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B5D45AA-526B-4EAF-ADD2-159AA60AF64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<sst xmlns="http://schemas.openxmlformats.org/spreadsheetml/2006/main" count="75621" uniqueCount="35095">
  <si>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</si>
  <si>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</si>
  <si>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</si>
  <si>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</si>
  <si>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</si>
  <si>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</si>
  <si>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</si>
  <si>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</si>
  <si>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</si>
  <si>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</si>
  <si>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</si>
  <si>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</si>
  <si>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</si>
  <si>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</si>
  <si>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</si>
  <si>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</si>
  <si>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</si>
  <si>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</si>
  <si>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agriculture department</t>
  </si>
  <si>
    <t>samagra shikshana karnataka</t>
  </si>
  <si>
    <t>national health mission</t>
  </si>
  <si>
    <t>transport department</t>
  </si>
  <si>
    <t>karnataka state police</t>
  </si>
  <si>
    <t>directorate of technical education</t>
  </si>
  <si>
    <t>bangalore metro rail corporation limited</t>
  </si>
  <si>
    <t>karnataka examination authority</t>
  </si>
  <si>
    <t>GEM/2024/B/4720566</t>
  </si>
  <si>
    <t>GEM/2024/B/4715487</t>
  </si>
  <si>
    <t>GEM/2024/B/4582573</t>
  </si>
  <si>
    <t>GEM/2024/B/4717921</t>
  </si>
  <si>
    <t>GEM/2024/B/4718349</t>
  </si>
  <si>
    <t>GEM/2024/B/4725115</t>
  </si>
  <si>
    <t>GEM/2024/B/4566165</t>
  </si>
  <si>
    <t>GEM/2024/B/4484279</t>
  </si>
  <si>
    <t>GEM/2024/B/4463954</t>
  </si>
  <si>
    <t>GEM/2024/B/4461407</t>
  </si>
  <si>
    <t>GEM/2024/B/4440587</t>
  </si>
  <si>
    <t>GEM/2023/B/4212208</t>
  </si>
  <si>
    <t>GEM/2024/B/4441553</t>
  </si>
  <si>
    <t>GEM/2024/B/4715973</t>
  </si>
  <si>
    <t>GEM/2024/B/4725733</t>
  </si>
  <si>
    <t>GEM/2024/B/4664451</t>
  </si>
  <si>
    <t>GEM/2024/B/4540989</t>
  </si>
  <si>
    <t>GEM/2024/B/4540937</t>
  </si>
  <si>
    <t>GEM/2024/B/4540804</t>
  </si>
  <si>
    <t>GEM/2023/B/4378226</t>
  </si>
  <si>
    <t>GEM/2024/B/4717697</t>
  </si>
  <si>
    <t>GEM/2024/B/4500753</t>
  </si>
  <si>
    <t>GEM/2024/B/4720247</t>
  </si>
  <si>
    <t>GEM/2024/B/4452498</t>
  </si>
  <si>
    <t>GEM/2024/B/4487006</t>
  </si>
  <si>
    <t>GEM/2024/B/4522866</t>
  </si>
  <si>
    <t>GEM/2024/B/4716054</t>
  </si>
  <si>
    <t>GEM/2024/B/4591546</t>
  </si>
  <si>
    <t>GEM/2024/B/4473960</t>
  </si>
  <si>
    <t>GEM/2024/B/4665252</t>
  </si>
  <si>
    <t>GEM/2024/B/4611580</t>
  </si>
  <si>
    <t>GEM/2024/B/4726300</t>
  </si>
  <si>
    <t>GEM/2024/B/4718782</t>
  </si>
  <si>
    <t>GEM/2023/B/4379091</t>
  </si>
  <si>
    <t>GEM/2024/B/4716736</t>
  </si>
  <si>
    <t>GEM/2024/B/4563263</t>
  </si>
  <si>
    <t>GEM/2024/B/4717737</t>
  </si>
  <si>
    <t>GEM/2024/B/4564249</t>
  </si>
  <si>
    <t>GEM/2024/B/4640886</t>
  </si>
  <si>
    <t>GEM/2024/B/4717418</t>
  </si>
  <si>
    <t>GEM/2024/B/4621675</t>
  </si>
  <si>
    <t>GEM/2024/B/4718147</t>
  </si>
  <si>
    <t>GEM/2024/B/4724998</t>
  </si>
  <si>
    <t>GEM/2024/B/4528635</t>
  </si>
  <si>
    <t>GEM/2024/B/4654339</t>
  </si>
  <si>
    <t>GEM/2024/B/4706058</t>
  </si>
  <si>
    <t>GEM/2024/B/4720036</t>
  </si>
  <si>
    <t>GEM/2024/B/4719918</t>
  </si>
  <si>
    <t>GEM/2024/B/4719719</t>
  </si>
  <si>
    <t>GEM/2024/B/4464106</t>
  </si>
  <si>
    <t>GEM/2024/B/4632961</t>
  </si>
  <si>
    <t>GEM/2024/B/4705120</t>
  </si>
  <si>
    <t>GEM/2024/B/4715005</t>
  </si>
  <si>
    <t>GEM/2024/B/4528917</t>
  </si>
  <si>
    <t>GEM/2024/B/4719535</t>
  </si>
  <si>
    <t>GEM/2024/B/4713979</t>
  </si>
  <si>
    <t>GEM/2024/B/4509122</t>
  </si>
  <si>
    <t>GEM/2024/B/4726078</t>
  </si>
  <si>
    <t>GEM/2024/B/4719048</t>
  </si>
  <si>
    <t>GEM/2024/B/4718074</t>
  </si>
  <si>
    <t>GEM/2024/B/4715853</t>
  </si>
  <si>
    <t>GEM/2024/B/4606598</t>
  </si>
  <si>
    <t>GEM/2024/B/4658634</t>
  </si>
  <si>
    <t>GEM/2024/B/4698757</t>
  </si>
  <si>
    <t>GEM/2024/B/4719105</t>
  </si>
  <si>
    <t>GEM/2024/B/4719628</t>
  </si>
  <si>
    <t>GEM/2024/B/4712225</t>
  </si>
  <si>
    <t>GEM/2024/B/4716370</t>
  </si>
  <si>
    <t>GEM/2024/B/4552048</t>
  </si>
  <si>
    <t>GEM/2024/B/4706391</t>
  </si>
  <si>
    <t>GEM/2024/B/4649599</t>
  </si>
  <si>
    <t>GEM/2024/B/4665766</t>
  </si>
  <si>
    <t>GEM/2024/B/4667608</t>
  </si>
  <si>
    <t>GEM/2024/B/4723825</t>
  </si>
  <si>
    <t>GEM/2023/B/4411942</t>
  </si>
  <si>
    <t>GEM/2024/B/4721796</t>
  </si>
  <si>
    <t>GEM/2024/B/4719123</t>
  </si>
  <si>
    <t>GEM/2024/B/4665834</t>
  </si>
  <si>
    <t>GEM/2024/B/4717286</t>
  </si>
  <si>
    <t>GEM/2024/B/4719379</t>
  </si>
  <si>
    <t>GEM/2024/B/4565208</t>
  </si>
  <si>
    <t>GEM/2024/B/4710422</t>
  </si>
  <si>
    <t>GEM/2024/B/4652704</t>
  </si>
  <si>
    <t>GEM/2024/B/4719261</t>
  </si>
  <si>
    <t>GEM/2024/B/4718809</t>
  </si>
  <si>
    <t>GEM/2024/B/4716337</t>
  </si>
  <si>
    <t>GEM/2024/B/4728699</t>
  </si>
  <si>
    <t>GEM/2023/B/4404783</t>
  </si>
  <si>
    <t>GEM/2023/B/4400788</t>
  </si>
  <si>
    <t>GEM/2024/B/4494274</t>
  </si>
  <si>
    <t>GEM/2024/B/4640591</t>
  </si>
  <si>
    <t>GEM/2024/B/4659303</t>
  </si>
  <si>
    <t>GEM/2024/B/4697755</t>
  </si>
  <si>
    <t>GEM/2024/B/4716932</t>
  </si>
  <si>
    <t>GEM/2024/B/4696820</t>
  </si>
  <si>
    <t>GEM/2024/B/4720388</t>
  </si>
  <si>
    <t>GEM/2024/B/4714927</t>
  </si>
  <si>
    <t>GEM/2024/B/4723189</t>
  </si>
  <si>
    <t>GEM/2024/B/4654595</t>
  </si>
  <si>
    <t>GEM/2024/B/4571688</t>
  </si>
  <si>
    <t>GEM/2024/B/4729108</t>
  </si>
  <si>
    <t>GEM/2024/B/4709559</t>
  </si>
  <si>
    <t>GEM/2024/B/4716334</t>
  </si>
  <si>
    <t>GEM/2024/B/4676020</t>
  </si>
  <si>
    <t>GEM/2024/B/4589244</t>
  </si>
  <si>
    <t>GEM/2024/B/4539830</t>
  </si>
  <si>
    <t>GEM/2024/B/4721153</t>
  </si>
  <si>
    <t>GEM/2024/B/4717329</t>
  </si>
  <si>
    <t>GEM/2024/B/4720267</t>
  </si>
  <si>
    <t>GEM/2024/B/4718774</t>
  </si>
  <si>
    <t>GEM/2024/B/4718005</t>
  </si>
  <si>
    <t>GEM/2024/B/4716319</t>
  </si>
  <si>
    <t>GEM/2024/B/4693455</t>
  </si>
  <si>
    <t>GEM/2024/B/4641062</t>
  </si>
  <si>
    <t>GEM/2024/B/4717432</t>
  </si>
  <si>
    <t>GEM/2024/B/4717185</t>
  </si>
  <si>
    <t>GEM/2024/B/4700783</t>
  </si>
  <si>
    <t>GEM/2024/B/4553925</t>
  </si>
  <si>
    <t>GEM/2023/B/4401036</t>
  </si>
  <si>
    <t>GEM/2024/B/4439754</t>
  </si>
  <si>
    <t>GEM/2024/B/4712272</t>
  </si>
  <si>
    <t>GEM/2024/B/4725562</t>
  </si>
  <si>
    <t>GEM/2024/B/4630701</t>
  </si>
  <si>
    <t>GEM/2024/B/4716523</t>
  </si>
  <si>
    <t>GEM/2024/B/4713548</t>
  </si>
  <si>
    <t>GEM/2024/B/4572130</t>
  </si>
  <si>
    <t>GEM/2023/B/4295648</t>
  </si>
  <si>
    <t>GEM/2024/B/4717535</t>
  </si>
  <si>
    <t>GEM/2024/B/4610349</t>
  </si>
  <si>
    <t>GEM/2024/B/4555925</t>
  </si>
  <si>
    <t>GEM/2024/B/4720539</t>
  </si>
  <si>
    <t>GEM/2024/B/4430332</t>
  </si>
  <si>
    <t>GEM/2024/B/4717840</t>
  </si>
  <si>
    <t>GEM/2024/B/4700545</t>
  </si>
  <si>
    <t>GEM/2024/B/4726168</t>
  </si>
  <si>
    <t>GEM/2024/B/4725587</t>
  </si>
  <si>
    <t>GEM/2024/B/4725294</t>
  </si>
  <si>
    <t>GEM/2024/B/4724939</t>
  </si>
  <si>
    <t>GEM/2024/B/4725127</t>
  </si>
  <si>
    <t>GEM/2024/B/4727614</t>
  </si>
  <si>
    <t>GEM/2024/B/4716810</t>
  </si>
  <si>
    <t>GEM/2024/B/4716351</t>
  </si>
  <si>
    <t>GEM/2024/B/4723439</t>
  </si>
  <si>
    <t>GEM/2024/B/4716946</t>
  </si>
  <si>
    <t>GEM/2024/B/4716428</t>
  </si>
  <si>
    <t>GEM/2023/B/4315248</t>
  </si>
  <si>
    <t>GEM/2024/B/4719455</t>
  </si>
  <si>
    <t>GEM/2024/B/4687335</t>
  </si>
  <si>
    <t>GEM/2024/B/4602600</t>
  </si>
  <si>
    <t>GEM/2024/B/4711934</t>
  </si>
  <si>
    <t>GEM/2024/B/4596916</t>
  </si>
  <si>
    <t>GEM/2024/B/4507541</t>
  </si>
  <si>
    <t>GEM/2024/B/4664984</t>
  </si>
  <si>
    <t>GEM/2024/B/4724421</t>
  </si>
  <si>
    <t>GEM/2024/B/4719095</t>
  </si>
  <si>
    <t>GEM/2024/B/4719570</t>
  </si>
  <si>
    <t>GEM/2024/B/4486095</t>
  </si>
  <si>
    <t>GEM/2024/B/4463974</t>
  </si>
  <si>
    <t>GEM/2024/B/4429741</t>
  </si>
  <si>
    <t>GEM/2023/B/4405274</t>
  </si>
  <si>
    <t>GEM/2024/B/4718217</t>
  </si>
  <si>
    <t>GEM/2024/B/4501963</t>
  </si>
  <si>
    <t>GEM/2024/B/4567087</t>
  </si>
  <si>
    <t>GEM/2023/B/4382441</t>
  </si>
  <si>
    <t>GEM/2023/B/4377867</t>
  </si>
  <si>
    <t>GEM/2024/B/4716922</t>
  </si>
  <si>
    <t>GEM/2024/B/4581469</t>
  </si>
  <si>
    <t>GEM/2024/B/4706624</t>
  </si>
  <si>
    <t>GEM/2024/B/4647032</t>
  </si>
  <si>
    <t>GEM/2024/B/4419696</t>
  </si>
  <si>
    <t>GEM/2024/B/4468236</t>
  </si>
  <si>
    <t>GEM/2024/B/4463618</t>
  </si>
  <si>
    <t>GEM/2024/B/4464671</t>
  </si>
  <si>
    <t>GEM/2024/B/4718965</t>
  </si>
  <si>
    <t>GEM/2024/B/4719147</t>
  </si>
  <si>
    <t>GEM/2024/B/4656658</t>
  </si>
  <si>
    <t>GEM/2024/B/4725351</t>
  </si>
  <si>
    <t>GEM/2024/B/4600979</t>
  </si>
  <si>
    <t>GEM/2024/B/4719020</t>
  </si>
  <si>
    <t>GEM/2024/B/4718867</t>
  </si>
  <si>
    <t>GEM/2024/B/4566007</t>
  </si>
  <si>
    <t>GEM/2024/B/4718862</t>
  </si>
  <si>
    <t>GEM/2024/B/4715935</t>
  </si>
  <si>
    <t>GEM/2024/B/4684022</t>
  </si>
  <si>
    <t>GEM/2024/B/4684380</t>
  </si>
  <si>
    <t>GEM/2024/B/4551620</t>
  </si>
  <si>
    <t>GEM/2024/B/4562821</t>
  </si>
  <si>
    <t>GEM/2024/B/4716116</t>
  </si>
  <si>
    <t>GEM/2024/B/4423357</t>
  </si>
  <si>
    <t>GEM/2023/B/4196689</t>
  </si>
  <si>
    <t>GEM/2024/B/4718897</t>
  </si>
  <si>
    <t>GEM/2024/B/4729469</t>
  </si>
  <si>
    <t>GEM/2024/B/4717666</t>
  </si>
  <si>
    <t>GEM/2024/B/4505657</t>
  </si>
  <si>
    <t>GEM/2024/B/4435787</t>
  </si>
  <si>
    <t>GEM/2024/B/4708828</t>
  </si>
  <si>
    <t>GEM/2024/B/4716224</t>
  </si>
  <si>
    <t>GEM/2024/B/4723542</t>
  </si>
  <si>
    <t>GEM/2024/B/4712942</t>
  </si>
  <si>
    <t>GEM/2024/B/4724639</t>
  </si>
  <si>
    <t>GEM/2023/B/4217567</t>
  </si>
  <si>
    <t>GEM/2024/B/4720320</t>
  </si>
  <si>
    <t>GEM/2024/B/4717692</t>
  </si>
  <si>
    <t>GEM/2024/B/4720744</t>
  </si>
  <si>
    <t>GEM/2024/B/4634222</t>
  </si>
  <si>
    <t>GEM/2024/B/4486398</t>
  </si>
  <si>
    <t>GEM/2024/B/4593069</t>
  </si>
  <si>
    <t>GEM/2024/B/4607744</t>
  </si>
  <si>
    <t>GEM/2024/B/4725792</t>
  </si>
  <si>
    <t>GEM/2024/B/4720659</t>
  </si>
  <si>
    <t>GEM/2024/B/4720434</t>
  </si>
  <si>
    <t>GEM/2024/B/4719984</t>
  </si>
  <si>
    <t>GEM/2024/B/4715518</t>
  </si>
  <si>
    <t>GEM/2024/B/4708799</t>
  </si>
  <si>
    <t>GEM/2024/B/4633452</t>
  </si>
  <si>
    <t>GEM/2024/B/4716076</t>
  </si>
  <si>
    <t>GEM/2024/B/4718471</t>
  </si>
  <si>
    <t>GEM/2024/B/4719520</t>
  </si>
  <si>
    <t>GEM/2024/B/4671628</t>
  </si>
  <si>
    <t>GEM/2024/B/4692447</t>
  </si>
  <si>
    <t>GEM/2024/B/4718592</t>
  </si>
  <si>
    <t>GEM/2024/B/4652035</t>
  </si>
  <si>
    <t>GEM/2024/B/4565121</t>
  </si>
  <si>
    <t>GEM/2024/B/4716167</t>
  </si>
  <si>
    <t>GEM/2024/B/4418883</t>
  </si>
  <si>
    <t>GEM/2024/B/4429570</t>
  </si>
  <si>
    <t>GEM/2024/B/4479665</t>
  </si>
  <si>
    <t>GEM/2024/B/4596022</t>
  </si>
  <si>
    <t>GEM/2024/B/4486252</t>
  </si>
  <si>
    <t>GEM/2024/B/4717195</t>
  </si>
  <si>
    <t>GEM/2024/B/4642224</t>
  </si>
  <si>
    <t>GEM/2024/B/4551881</t>
  </si>
  <si>
    <t>GEM/2023/B/4218459</t>
  </si>
  <si>
    <t>GEM/2024/B/4669460</t>
  </si>
  <si>
    <t>GEM/2024/B/4670084</t>
  </si>
  <si>
    <t>GEM/2024/B/4517939</t>
  </si>
  <si>
    <t>GEM/2024/B/4726041</t>
  </si>
  <si>
    <t>GEM/2024/B/4725472</t>
  </si>
  <si>
    <t>GEM/2024/B/4725361</t>
  </si>
  <si>
    <t>GEM/2024/B/4724549</t>
  </si>
  <si>
    <t>GEM/2024/B/4721180</t>
  </si>
  <si>
    <t>GEM/2024/B/4724133</t>
  </si>
  <si>
    <t>GEM/2024/B/4724377</t>
  </si>
  <si>
    <t>GEM/2024/B/4562508</t>
  </si>
  <si>
    <t>GEM/2024/B/4635003</t>
  </si>
  <si>
    <t>GEM/2024/B/4720251</t>
  </si>
  <si>
    <t>GEM/2024/B/4662519</t>
  </si>
  <si>
    <t>GEM/2024/B/4723308</t>
  </si>
  <si>
    <t>GEM/2024/B/4645631</t>
  </si>
  <si>
    <t>GEM/2024/B/4680284</t>
  </si>
  <si>
    <t>GEM/2024/B/4711856</t>
  </si>
  <si>
    <t>GEM/2024/B/4476615</t>
  </si>
  <si>
    <t>GEM/2023/B/4365255</t>
  </si>
  <si>
    <t>GEM/2023/B/4062014</t>
  </si>
  <si>
    <t>GEM/2024/B/4694100</t>
  </si>
  <si>
    <t>GEM/2024/B/4708907</t>
  </si>
  <si>
    <t>GEM/2024/B/4708895</t>
  </si>
  <si>
    <t>GEM/2024/B/4708880</t>
  </si>
  <si>
    <t>GEM/2024/B/4703655</t>
  </si>
  <si>
    <t>GEM/2024/B/4725264</t>
  </si>
  <si>
    <t>GEM/2024/B/4709524</t>
  </si>
  <si>
    <t>GEM/2024/B/4717357</t>
  </si>
  <si>
    <t>GEM/2024/B/4719280</t>
  </si>
  <si>
    <t>GEM/2024/B/4670782</t>
  </si>
  <si>
    <t>GEM/2024/B/4557961</t>
  </si>
  <si>
    <t>GEM/2024/B/4677779</t>
  </si>
  <si>
    <t>GEM/2024/B/4721516</t>
  </si>
  <si>
    <t>GEM/2024/B/4692106</t>
  </si>
  <si>
    <t>GEM/2024/B/4534943</t>
  </si>
  <si>
    <t>GEM/2023/B/4218871</t>
  </si>
  <si>
    <t>GEM/2024/B/4721511</t>
  </si>
  <si>
    <t>GEM/2024/B/4499867</t>
  </si>
  <si>
    <t>GEM/2024/B/4511248</t>
  </si>
  <si>
    <t>GEM/2024/B/4724389</t>
  </si>
  <si>
    <t>GEM/2024/B/4675244</t>
  </si>
  <si>
    <t>GEM/2024/B/4669968</t>
  </si>
  <si>
    <t>GEM/2024/B/4670176</t>
  </si>
  <si>
    <t>GEM/2024/B/4676142</t>
  </si>
  <si>
    <t>GEM/2024/B/4673713</t>
  </si>
  <si>
    <t>GEM/2024/B/4725054</t>
  </si>
  <si>
    <t>GEM/2024/B/4717876</t>
  </si>
  <si>
    <t>GEM/2024/B/4469928</t>
  </si>
  <si>
    <t>GEM/2024/B/4461382</t>
  </si>
  <si>
    <t>GEM/2024/B/4535203</t>
  </si>
  <si>
    <t>GEM/2024/B/4557402</t>
  </si>
  <si>
    <t>GEM/2024/B/4719957</t>
  </si>
  <si>
    <t>GEM/2024/B/4557593</t>
  </si>
  <si>
    <t>GEM/2023/B/4280358</t>
  </si>
  <si>
    <t>GEM/2024/B/4466995</t>
  </si>
  <si>
    <t>GEM/2024/B/4542082</t>
  </si>
  <si>
    <t>GEM/2024/B/4726582</t>
  </si>
  <si>
    <t>GEM/2024/B/4725910</t>
  </si>
  <si>
    <t>GEM/2024/B/4724384</t>
  </si>
  <si>
    <t>GEM/2024/B/4669245</t>
  </si>
  <si>
    <t>GEM/2024/B/4527203</t>
  </si>
  <si>
    <t>GEM/2024/B/4670354</t>
  </si>
  <si>
    <t>GEM/2024/B/4669911</t>
  </si>
  <si>
    <t>GEM/2024/B/4726008</t>
  </si>
  <si>
    <t>GEM/2024/B/4709412</t>
  </si>
  <si>
    <t>GEM/2024/B/4723060</t>
  </si>
  <si>
    <t>GEM/2024/B/4643922</t>
  </si>
  <si>
    <t>GEM/2024/B/4641446</t>
  </si>
  <si>
    <t>GEM/2024/B/4641267</t>
  </si>
  <si>
    <t>GEM/2024/B/4640667</t>
  </si>
  <si>
    <t>GEM/2024/B/4565581</t>
  </si>
  <si>
    <t>GEM/2024/B/4624881</t>
  </si>
  <si>
    <t>GEM/2024/B/4700826</t>
  </si>
  <si>
    <t>GEM/2024/B/4718940</t>
  </si>
  <si>
    <t>GEM/2024/B/4586814</t>
  </si>
  <si>
    <t>GEM/2024/B/4569361</t>
  </si>
  <si>
    <t>GEM/2024/B/4575082</t>
  </si>
  <si>
    <t>GEM/2024/B/4725243</t>
  </si>
  <si>
    <t>GEM/2024/B/4723764</t>
  </si>
  <si>
    <t>GEM/2024/B/4627797</t>
  </si>
  <si>
    <t>GEM/2024/B/4724699</t>
  </si>
  <si>
    <t>GEM/2024/B/4727318</t>
  </si>
  <si>
    <t>GEM/2024/B/4717671</t>
  </si>
  <si>
    <t>GEM/2024/B/4718942</t>
  </si>
  <si>
    <t>GEM/2024/B/4718140</t>
  </si>
  <si>
    <t>GEM/2024/B/4721626</t>
  </si>
  <si>
    <t>GEM/2024/B/4723553</t>
  </si>
  <si>
    <t>GEM/2024/B/4722731</t>
  </si>
  <si>
    <t>GEM/2024/B/4720084</t>
  </si>
  <si>
    <t>GEM/2024/B/4720013</t>
  </si>
  <si>
    <t>GEM/2024/B/4719953</t>
  </si>
  <si>
    <t>GEM/2024/B/4719871</t>
  </si>
  <si>
    <t>GEM/2024/B/4719786</t>
  </si>
  <si>
    <t>GEM/2024/B/4719565</t>
  </si>
  <si>
    <t>GEM/2024/B/4719366</t>
  </si>
  <si>
    <t>GEM/2024/B/4719258</t>
  </si>
  <si>
    <t>GEM/2024/B/4719176</t>
  </si>
  <si>
    <t>GEM/2024/B/4719091</t>
  </si>
  <si>
    <t>GEM/2024/B/4716180</t>
  </si>
  <si>
    <t>GEM/2024/B/4715917</t>
  </si>
  <si>
    <t>GEM/2024/B/4715462</t>
  </si>
  <si>
    <t>GEM/2024/B/4717099</t>
  </si>
  <si>
    <t>GEM/2024/B/4720143</t>
  </si>
  <si>
    <t>GEM/2024/B/4565075</t>
  </si>
  <si>
    <t>GEM/2024/B/4562162</t>
  </si>
  <si>
    <t>GEM/2024/B/4728148</t>
  </si>
  <si>
    <t>GEM/2024/B/4669073</t>
  </si>
  <si>
    <t>GEM/2024/B/4725648</t>
  </si>
  <si>
    <t>GEM/2024/B/4715647</t>
  </si>
  <si>
    <t>GEM/2024/B/4623916</t>
  </si>
  <si>
    <t>GEM/2024/B/4720625</t>
  </si>
  <si>
    <t>GEM/2024/B/4641307</t>
  </si>
  <si>
    <t>GEM/2024/B/4720759</t>
  </si>
  <si>
    <t>GEM/2024/B/4665002</t>
  </si>
  <si>
    <t>GEM/2024/B/4660155</t>
  </si>
  <si>
    <t>GEM/2024/B/4723467</t>
  </si>
  <si>
    <t>GEM/2024/B/4662349</t>
  </si>
  <si>
    <t>GEM/2024/B/4725319</t>
  </si>
  <si>
    <t>GEM/2024/B/4727117</t>
  </si>
  <si>
    <t>GEM/2024/B/4720557</t>
  </si>
  <si>
    <t>GEM/2024/B/4723162</t>
  </si>
  <si>
    <t>GEM/2024/B/4599148</t>
  </si>
  <si>
    <t>GEM/2024/B/4654400</t>
  </si>
  <si>
    <t>GEM/2024/B/4720270</t>
  </si>
  <si>
    <t>GEM/2024/B/4712084</t>
  </si>
  <si>
    <t>GEM/2024/B/4676294</t>
  </si>
  <si>
    <t>GEM/2024/B/4659384</t>
  </si>
  <si>
    <t>GEM/2024/B/4637364</t>
  </si>
  <si>
    <t>GEM/2024/B/4720150</t>
  </si>
  <si>
    <t>GEM/2024/B/4668972</t>
  </si>
  <si>
    <t>GEM/2024/B/4669756</t>
  </si>
  <si>
    <t>GEM/2024/B/4647409</t>
  </si>
  <si>
    <t>GEM/2024/B/4647231</t>
  </si>
  <si>
    <t>GEM/2024/B/4724249</t>
  </si>
  <si>
    <t>GEM/2024/B/4724482</t>
  </si>
  <si>
    <t>GEM/2024/B/4724701</t>
  </si>
  <si>
    <t>GEM/2024/B/4723490</t>
  </si>
  <si>
    <t>GEM/2024/B/4716752</t>
  </si>
  <si>
    <t>GEM/2024/B/4718330</t>
  </si>
  <si>
    <t>GEM/2024/B/4723069</t>
  </si>
  <si>
    <t>GEM/2024/B/4530142</t>
  </si>
  <si>
    <t>GEM/2024/B/4719815</t>
  </si>
  <si>
    <t>GEM/2024/B/4717106</t>
  </si>
  <si>
    <t>GEM/2024/B/4717220</t>
  </si>
  <si>
    <t>GEM/2024/B/4716262</t>
  </si>
  <si>
    <t>GEM/2024/B/4713403</t>
  </si>
  <si>
    <t>GEM/2024/B/4598560</t>
  </si>
  <si>
    <t>GEM/2024/B/4687247</t>
  </si>
  <si>
    <t>GEM/2024/B/4725374</t>
  </si>
  <si>
    <t>GEM/2024/B/4711626</t>
  </si>
  <si>
    <t>GEM/2024/B/4623965</t>
  </si>
  <si>
    <t>GEM/2024/B/4632820</t>
  </si>
  <si>
    <t>GEM/2024/B/4598343</t>
  </si>
  <si>
    <t>GEM/2024/B/4593074</t>
  </si>
  <si>
    <t>GEM/2024/B/4589455</t>
  </si>
  <si>
    <t>GEM/2024/B/4577484</t>
  </si>
  <si>
    <t>GEM/2024/B/4556296</t>
  </si>
  <si>
    <t>GEM/2024/B/4508501</t>
  </si>
  <si>
    <t>GEM/2024/B/4495371</t>
  </si>
  <si>
    <t>GEM/2024/B/4480852</t>
  </si>
  <si>
    <t>GEM/2024/B/4719575</t>
  </si>
  <si>
    <t>GEM/2024/B/4717055</t>
  </si>
  <si>
    <t>GEM/2024/B/4568646</t>
  </si>
  <si>
    <t>GEM/2023/B/4367321</t>
  </si>
  <si>
    <t>GEM/2024/B/4717541</t>
  </si>
  <si>
    <t>GEM/2024/B/4719463</t>
  </si>
  <si>
    <t>GEM/2024/B/4658071</t>
  </si>
  <si>
    <t>GEM/2024/B/4715825</t>
  </si>
  <si>
    <t>GEM/2024/B/4726599</t>
  </si>
  <si>
    <t>GEM/2024/B/4719251</t>
  </si>
  <si>
    <t>GEM/2024/B/4659466</t>
  </si>
  <si>
    <t>GEM/2024/B/4717777</t>
  </si>
  <si>
    <t>GEM/2024/B/4721366</t>
  </si>
  <si>
    <t>GEM/2024/B/4665315</t>
  </si>
  <si>
    <t>GEM/2024/B/4717300</t>
  </si>
  <si>
    <t>GEM/2024/B/4720127</t>
  </si>
  <si>
    <t>GEM/2024/B/4688986</t>
  </si>
  <si>
    <t>GEM/2024/B/4713516</t>
  </si>
  <si>
    <t>GEM/2024/B/4719049</t>
  </si>
  <si>
    <t>GEM/2024/B/4723371</t>
  </si>
  <si>
    <t>GEM/2024/B/4725975</t>
  </si>
  <si>
    <t>GEM/2024/B/4707032</t>
  </si>
  <si>
    <t>GEM/2024/B/4709443</t>
  </si>
  <si>
    <t>GEM/2024/B/4726995</t>
  </si>
  <si>
    <t>GEM/2024/B/4726781</t>
  </si>
  <si>
    <t>GEM/2024/B/4726564</t>
  </si>
  <si>
    <t>GEM/2024/B/4726976</t>
  </si>
  <si>
    <t>GEM/2024/B/4647021</t>
  </si>
  <si>
    <t>GEM/2024/B/4717574</t>
  </si>
  <si>
    <t>GEM/2024/B/4714892</t>
  </si>
  <si>
    <t>GEM/2024/B/4714594</t>
  </si>
  <si>
    <t>GEM/2024/B/4532278</t>
  </si>
  <si>
    <t>GEM/2024/B/4716026</t>
  </si>
  <si>
    <t>GEM/2024/B/4715835</t>
  </si>
  <si>
    <t>GEM/2024/B/4662685</t>
  </si>
  <si>
    <t>GEM/2024/B/4716068</t>
  </si>
  <si>
    <t>GEM/2024/B/4716473</t>
  </si>
  <si>
    <t>GEM/2024/B/4674608</t>
  </si>
  <si>
    <t>GEM/2024/B/4670507</t>
  </si>
  <si>
    <t>GEM/2024/B/4720896</t>
  </si>
  <si>
    <t>GEM/2024/B/4636569</t>
  </si>
  <si>
    <t>GEM/2024/B/4713278</t>
  </si>
  <si>
    <t>GEM/2024/B/4720618</t>
  </si>
  <si>
    <t>GEM/2024/B/4531691</t>
  </si>
  <si>
    <t>GEM/2024/B/4634039</t>
  </si>
  <si>
    <t>GEM/2024/B/4662926</t>
  </si>
  <si>
    <t>GEM/2024/B/4651936</t>
  </si>
  <si>
    <t>GEM/2024/B/4630977</t>
  </si>
  <si>
    <t>GEM/2024/B/4609534</t>
  </si>
  <si>
    <t>GEM/2024/B/4673028</t>
  </si>
  <si>
    <t>GEM/2024/B/4716313</t>
  </si>
  <si>
    <t>GEM/2024/B/4715898</t>
  </si>
  <si>
    <t>GEM/2024/B/4575254</t>
  </si>
  <si>
    <t>GEM/2024/B/4532607</t>
  </si>
  <si>
    <t>GEM/2024/B/4464197</t>
  </si>
  <si>
    <t>GEM/2024/B/4727524</t>
  </si>
  <si>
    <t>GEM/2024/B/4727409</t>
  </si>
  <si>
    <t>GEM/2024/B/4728510</t>
  </si>
  <si>
    <t>GEM/2024/B/4595511</t>
  </si>
  <si>
    <t>GEM/2024/B/4720749</t>
  </si>
  <si>
    <t>GEM/2024/B/4719936</t>
  </si>
  <si>
    <t>GEM/2024/B/4715653</t>
  </si>
  <si>
    <t>GEM/2024/B/4717920</t>
  </si>
  <si>
    <t>GEM/2024/B/4724630</t>
  </si>
  <si>
    <t>GEM/2024/B/4727608</t>
  </si>
  <si>
    <t>GEM/2024/B/4727667</t>
  </si>
  <si>
    <t>GEM/2024/B/4727636</t>
  </si>
  <si>
    <t>GEM/2024/B/4724631</t>
  </si>
  <si>
    <t>GEM/2024/B/4718783</t>
  </si>
  <si>
    <t>GEM/2024/B/4724629</t>
  </si>
  <si>
    <t>GEM/2024/B/4726823</t>
  </si>
  <si>
    <t>GEM/2024/B/4726793</t>
  </si>
  <si>
    <t>GEM/2024/B/4608746</t>
  </si>
  <si>
    <t>GEM/2024/B/4608594</t>
  </si>
  <si>
    <t>GEM/2024/B/4728649</t>
  </si>
  <si>
    <t>GEM/2024/B/4727533</t>
  </si>
  <si>
    <t>GEM/2024/B/4724925</t>
  </si>
  <si>
    <t>GEM/2024/B/4729298</t>
  </si>
  <si>
    <t>GEM/2024/B/4715042</t>
  </si>
  <si>
    <t>GEM/2024/B/4725268</t>
  </si>
  <si>
    <t>GEM/2024/B/4486845</t>
  </si>
  <si>
    <t>GEM/2024/B/4650556</t>
  </si>
  <si>
    <t>GEM/2024/B/4503222</t>
  </si>
  <si>
    <t>GEM/2024/B/4535069</t>
  </si>
  <si>
    <t>GEM/2024/B/4648536</t>
  </si>
  <si>
    <t>GEM/2024/B/4598012</t>
  </si>
  <si>
    <t>GEM/2024/B/4720158</t>
  </si>
  <si>
    <t>GEM/2024/B/4724448</t>
  </si>
  <si>
    <t>GEM/2024/B/4723922</t>
  </si>
  <si>
    <t>GEM/2024/B/4726339</t>
  </si>
  <si>
    <t>GEM/2024/B/4708264</t>
  </si>
  <si>
    <t>GEM/2024/B/4727220</t>
  </si>
  <si>
    <t>GEM/2024/B/4726354</t>
  </si>
  <si>
    <t>GEM/2024/B/4729173</t>
  </si>
  <si>
    <t>GEM/2024/B/4725446</t>
  </si>
  <si>
    <t>GEM/2024/B/4724545</t>
  </si>
  <si>
    <t>GEM/2024/B/4727727</t>
  </si>
  <si>
    <t>GEM/2024/B/4716374</t>
  </si>
  <si>
    <t>GEM/2024/B/4728420</t>
  </si>
  <si>
    <t>GEM/2024/B/4725892</t>
  </si>
  <si>
    <t>GEM/2024/B/4724616</t>
  </si>
  <si>
    <t>GEM/2024/B/4670262</t>
  </si>
  <si>
    <t>GEM/2024/B/4727305</t>
  </si>
  <si>
    <t>GEM/2024/B/4509487</t>
  </si>
  <si>
    <t>GEM/2024/B/4726481</t>
  </si>
  <si>
    <t>GEM/2024/B/4726440</t>
  </si>
  <si>
    <t>GEM/2024/B/4726343</t>
  </si>
  <si>
    <t>GEM/2024/B/4716637</t>
  </si>
  <si>
    <t>GEM/2024/B/4727520</t>
  </si>
  <si>
    <t>GEM/2024/B/4727377</t>
  </si>
  <si>
    <t>GEM/2024/B/4725057</t>
  </si>
  <si>
    <t>GEM/2024/B/4716450</t>
  </si>
  <si>
    <t>GEM/2024/B/4726371</t>
  </si>
  <si>
    <t>GEM/2024/B/4728040</t>
  </si>
  <si>
    <t>GEM/2024/B/4725133</t>
  </si>
  <si>
    <t>GEM/2024/B/4724940</t>
  </si>
  <si>
    <t>GEM/2024/B/4729357</t>
  </si>
  <si>
    <t>GEM/2024/B/4728530</t>
  </si>
  <si>
    <t>GEM/2024/B/4725947</t>
  </si>
  <si>
    <t>GEM/2024/B/4725819</t>
  </si>
  <si>
    <t>GEM/2024/B/4552968</t>
  </si>
  <si>
    <t>GEM/2024/B/4725469</t>
  </si>
  <si>
    <t>GEM/2024/B/4725793</t>
  </si>
  <si>
    <t>GEM/2024/B/4726862</t>
  </si>
  <si>
    <t>GEM/2024/B/4727176</t>
  </si>
  <si>
    <t>GEM/2024/B/4726129</t>
  </si>
  <si>
    <t>GEM/2024/B/4726000</t>
  </si>
  <si>
    <t>GEM/2024/B/4726436</t>
  </si>
  <si>
    <t>GEM/2024/B/4726744</t>
  </si>
  <si>
    <t>GEM/2024/B/4717823</t>
  </si>
  <si>
    <t>GEM/2024/B/4719411</t>
  </si>
  <si>
    <t>GEM/2024/B/4724056</t>
  </si>
  <si>
    <t>GEM/2024/B/4724046</t>
  </si>
  <si>
    <t>GEM/2024/B/4727460</t>
  </si>
  <si>
    <t>GEM/2024/B/4659278</t>
  </si>
  <si>
    <t>GEM/2024/B/4624666</t>
  </si>
  <si>
    <t>GEM/2024/B/4724161</t>
  </si>
  <si>
    <t>GEM/2024/B/4715958</t>
  </si>
  <si>
    <t>GEM/2024/B/4652595</t>
  </si>
  <si>
    <t>GEM/2024/B/4723488</t>
  </si>
  <si>
    <t>GEM/2023/B/4344721</t>
  </si>
  <si>
    <t>GEM/2024/B/4728855</t>
  </si>
  <si>
    <t>GEM/2024/B/4663624</t>
  </si>
  <si>
    <t>GEM/2024/B/4712778</t>
  </si>
  <si>
    <t>GEM/2024/B/4717491</t>
  </si>
  <si>
    <t>GEM/2024/B/4718841</t>
  </si>
  <si>
    <t>GEM/2024/B/4704831</t>
  </si>
  <si>
    <t>GEM/2024/B/4725581</t>
  </si>
  <si>
    <t>GEM/2024/B/4667740</t>
  </si>
  <si>
    <t>GEM/2024/B/4555675</t>
  </si>
  <si>
    <t>GEM/2024/B/4727924</t>
  </si>
  <si>
    <t>GEM/2024/B/4592858</t>
  </si>
  <si>
    <t>GEM/2024/B/4592832</t>
  </si>
  <si>
    <t>GEM/2024/B/4715512</t>
  </si>
  <si>
    <t>GEM/2024/B/4562888</t>
  </si>
  <si>
    <t>GEM/2024/B/4422539</t>
  </si>
  <si>
    <t>GEM/2024/B/4460682</t>
  </si>
  <si>
    <t>GEM/2024/B/4727963</t>
  </si>
  <si>
    <t>GEM/2024/B/4717897</t>
  </si>
  <si>
    <t>GEM/2024/B/4563814</t>
  </si>
  <si>
    <t>GEM/2024/B/4711431</t>
  </si>
  <si>
    <t>GEM/2024/B/4723754</t>
  </si>
  <si>
    <t>GEM/2024/B/4725022</t>
  </si>
  <si>
    <t>GEM/2024/B/4725641</t>
  </si>
  <si>
    <t>GEM/2024/B/4724802</t>
  </si>
  <si>
    <t>GEM/2024/B/4642624</t>
  </si>
  <si>
    <t>GEM/2024/B/4642546</t>
  </si>
  <si>
    <t>GEM/2024/B/4724958</t>
  </si>
  <si>
    <t>GEM/2024/B/4724791</t>
  </si>
  <si>
    <t>GEM/2024/B/4723399</t>
  </si>
  <si>
    <t>GEM/2024/B/4665244</t>
  </si>
  <si>
    <t>GEM/2024/B/4725705</t>
  </si>
  <si>
    <t>GEM/2024/B/4705440</t>
  </si>
  <si>
    <t>GEM/2024/B/4664513</t>
  </si>
  <si>
    <t>GEM/2024/B/4720756</t>
  </si>
  <si>
    <t>GEM/2024/B/4714348</t>
  </si>
  <si>
    <t>GEM/2024/B/4537667</t>
  </si>
  <si>
    <t>GEM/2024/B/4727459</t>
  </si>
  <si>
    <t>GEM/2024/B/4715033</t>
  </si>
  <si>
    <t>GEM/2024/B/4632090</t>
  </si>
  <si>
    <t>GEM/2024/B/4719783</t>
  </si>
  <si>
    <t>GEM/2024/B/4718588</t>
  </si>
  <si>
    <t>GEM/2024/B/4694318</t>
  </si>
  <si>
    <t>GEM/2024/B/4603809</t>
  </si>
  <si>
    <t>GEM/2024/B/4663926</t>
  </si>
  <si>
    <t>GEM/2024/B/4652328</t>
  </si>
  <si>
    <t>GEM/2024/B/4726128</t>
  </si>
  <si>
    <t>GEM/2024/B/4662769</t>
  </si>
  <si>
    <t>GEM/2024/B/4725270</t>
  </si>
  <si>
    <t>GEM/2024/B/4726814</t>
  </si>
  <si>
    <t>GEM/2024/B/4726291</t>
  </si>
  <si>
    <t>GEM/2024/B/4727901</t>
  </si>
  <si>
    <t>GEM/2024/B/4727531</t>
  </si>
  <si>
    <t>GEM/2024/B/4721236</t>
  </si>
  <si>
    <t>GEM/2024/B/4725424</t>
  </si>
  <si>
    <t>GEM/2024/B/4725130</t>
  </si>
  <si>
    <t>GEM/2024/B/4722757</t>
  </si>
  <si>
    <t>GEM/2024/B/4727085</t>
  </si>
  <si>
    <t>GEM/2024/B/4727116</t>
  </si>
  <si>
    <t>GEM/2024/B/4726265</t>
  </si>
  <si>
    <t>GEM/2024/B/4725560</t>
  </si>
  <si>
    <t>GEM/2024/B/4726927</t>
  </si>
  <si>
    <t>GEM/2024/B/4726861</t>
  </si>
  <si>
    <t>GEM/2024/B/4725856</t>
  </si>
  <si>
    <t>GEM/2024/B/4725919</t>
  </si>
  <si>
    <t>GEM/2024/B/4724564</t>
  </si>
  <si>
    <t>GEM/2024/B/4727109</t>
  </si>
  <si>
    <t>GEM/2024/B/4726856</t>
  </si>
  <si>
    <t>GEM/2024/B/4632147</t>
  </si>
  <si>
    <t>GEM/2024/B/4727221</t>
  </si>
  <si>
    <t>GEM/2024/B/4723230</t>
  </si>
  <si>
    <t>GEM/2024/B/4495945</t>
  </si>
  <si>
    <t>GEM/2024/B/4728399</t>
  </si>
  <si>
    <t>GEM/2024/B/4728339</t>
  </si>
  <si>
    <t>GEM/2024/B/4728329</t>
  </si>
  <si>
    <t>GEM/2024/B/4728309</t>
  </si>
  <si>
    <t>GEM/2024/B/4728239</t>
  </si>
  <si>
    <t>GEM/2024/B/4728144</t>
  </si>
  <si>
    <t>GEM/2024/B/4728652</t>
  </si>
  <si>
    <t>GEM/2024/B/4727548</t>
  </si>
  <si>
    <t>GEM/2024/B/4728193</t>
  </si>
  <si>
    <t>GEM/2024/B/4727609</t>
  </si>
  <si>
    <t>GEM/2024/B/4728717</t>
  </si>
  <si>
    <t>GEM/2024/B/4727149</t>
  </si>
  <si>
    <t>GEM/2024/B/4725084</t>
  </si>
  <si>
    <t>GEM/2024/B/4726288</t>
  </si>
  <si>
    <t>GEM/2024/B/4725298</t>
  </si>
  <si>
    <t>GEM/2024/B/4728426</t>
  </si>
  <si>
    <t>GEM/2024/B/4728614</t>
  </si>
  <si>
    <t>GEM/2024/B/4724917</t>
  </si>
  <si>
    <t>GEM/2024/B/4724814</t>
  </si>
  <si>
    <t>GEM/2024/B/4724723</t>
  </si>
  <si>
    <t>GEM/2024/B/4723776</t>
  </si>
  <si>
    <t>GEM/2024/B/4727025</t>
  </si>
  <si>
    <t>GEM/2024/B/4728428</t>
  </si>
  <si>
    <t>GEM/2024/B/4728294</t>
  </si>
  <si>
    <t>GEM/2024/B/4725335</t>
  </si>
  <si>
    <t>GEM/2024/B/4722624</t>
  </si>
  <si>
    <t>GEM/2024/B/4717724</t>
  </si>
  <si>
    <t>GEM/2024/B/4717936</t>
  </si>
  <si>
    <t>GEM/2024/B/4712944</t>
  </si>
  <si>
    <t>GEM/2024/B/4535971</t>
  </si>
  <si>
    <t>GEM/2023/B/3651593</t>
  </si>
  <si>
    <t>GEM/2024/B/4655432</t>
  </si>
  <si>
    <t>GEM/2024/B/4722974</t>
  </si>
  <si>
    <t>GEM/2024/B/4717533</t>
  </si>
  <si>
    <t>GEM/2024/B/4723356</t>
  </si>
  <si>
    <t>GEM/2024/B/4723072</t>
  </si>
  <si>
    <t>GEM/2024/B/4722952</t>
  </si>
  <si>
    <t>GEM/2024/B/4722870</t>
  </si>
  <si>
    <t>GEM/2024/B/4722909</t>
  </si>
  <si>
    <t>GEM/2024/B/4722430</t>
  </si>
  <si>
    <t>GEM/2024/B/4638464</t>
  </si>
  <si>
    <t>GEM/2024/B/4630817</t>
  </si>
  <si>
    <t>GEM/2023/B/4071918</t>
  </si>
  <si>
    <t>GEM/2024/B/4722905</t>
  </si>
  <si>
    <t>GEM/2024/B/4725399</t>
  </si>
  <si>
    <t>GEM/2024/B/4724852</t>
  </si>
  <si>
    <t>GEM/2024/B/4722722</t>
  </si>
  <si>
    <t>GEM/2024/B/4724422</t>
  </si>
  <si>
    <t>GEM/2024/B/4726709</t>
  </si>
  <si>
    <t>GEM/2024/B/4624730</t>
  </si>
  <si>
    <t>GEM/2024/B/4726710</t>
  </si>
  <si>
    <t>GEM/2024/B/4729024</t>
  </si>
  <si>
    <t>GEM/2024/B/4725204</t>
  </si>
  <si>
    <t>GEM/2024/B/4727737</t>
  </si>
  <si>
    <t>GEM/2024/B/4729306</t>
  </si>
  <si>
    <t>GEM/2024/B/4669697</t>
  </si>
  <si>
    <t>GEM/2024/B/4696578</t>
  </si>
  <si>
    <t>GEM/2024/B/4696670</t>
  </si>
  <si>
    <t>GEM/2024/B/4725007</t>
  </si>
  <si>
    <t>GEM/2024/B/4724873</t>
  </si>
  <si>
    <t>GEM/2024/B/4727825</t>
  </si>
  <si>
    <t>GEM/2024/B/4728914</t>
  </si>
  <si>
    <t>GEM/2024/B/4724375</t>
  </si>
  <si>
    <t>GEM/2024/B/4723791</t>
  </si>
  <si>
    <t>GEM/2024/B/4728759</t>
  </si>
  <si>
    <t>GEM/2024/B/4723758</t>
  </si>
  <si>
    <t>GEM/2024/B/4724311</t>
  </si>
  <si>
    <t>GEM/2024/B/4728453</t>
  </si>
  <si>
    <t>GEM/2024/B/4724041</t>
  </si>
  <si>
    <t>GEM/2024/B/4726449</t>
  </si>
  <si>
    <t>GEM/2024/B/4726583</t>
  </si>
  <si>
    <t>GEM/2024/B/4728527</t>
  </si>
  <si>
    <t>GEM/2024/B/4728053</t>
  </si>
  <si>
    <t>GEM/2024/B/4727966</t>
  </si>
  <si>
    <t>GEM/2024/B/4726298</t>
  </si>
  <si>
    <t>GEM/2024/B/4723270</t>
  </si>
  <si>
    <t>GEM/2024/B/4716122</t>
  </si>
  <si>
    <t>GEM/2024/B/4728552</t>
  </si>
  <si>
    <t>GEM/2024/B/4710138</t>
  </si>
  <si>
    <t>GEM/2024/B/4728912</t>
  </si>
  <si>
    <t>GEM/2024/B/4727099</t>
  </si>
  <si>
    <t>GEM/2024/B/4727998</t>
  </si>
  <si>
    <t>GEM/2024/B/4645391</t>
  </si>
  <si>
    <t>GEM/2024/B/4727364</t>
  </si>
  <si>
    <t>GEM/2024/B/4729312</t>
  </si>
  <si>
    <t>GEM/2024/B/4728346</t>
  </si>
  <si>
    <t>GEM/2024/B/4727050</t>
  </si>
  <si>
    <t>GEM/2024/B/4726147</t>
  </si>
  <si>
    <t>GEM/2024/B/4727040</t>
  </si>
  <si>
    <t>GEM/2024/B/4727049</t>
  </si>
  <si>
    <t>GEM/2024/B/4726764</t>
  </si>
  <si>
    <t>GEM/2024/B/4724507</t>
  </si>
  <si>
    <t>GEM/2024/B/4724560</t>
  </si>
  <si>
    <t>GEM/2024/B/4723679</t>
  </si>
  <si>
    <t>GEM/2024/B/4727226</t>
  </si>
  <si>
    <t>GEM/2024/B/4727642</t>
  </si>
  <si>
    <t>GEM/2024/B/4725663</t>
  </si>
  <si>
    <t>GEM/2024/B/4728202</t>
  </si>
  <si>
    <t>GEM/2024/B/4728698</t>
  </si>
  <si>
    <t>GEM/2024/B/4729140</t>
  </si>
  <si>
    <t>GEM/2024/B/4726863</t>
  </si>
  <si>
    <t>GEM/2024/B/4724586</t>
  </si>
  <si>
    <t>GEM/2024/B/4725365</t>
  </si>
  <si>
    <t>GEM/2024/B/4725678</t>
  </si>
  <si>
    <t>GEM/2024/B/4724039</t>
  </si>
  <si>
    <t>GEM/2024/B/4726538</t>
  </si>
  <si>
    <t>GEM/2024/B/4727634</t>
  </si>
  <si>
    <t>GEM/2024/B/4725128</t>
  </si>
  <si>
    <t>GEM/2024/B/4726634</t>
  </si>
  <si>
    <t>GEM/2024/B/4725165</t>
  </si>
  <si>
    <t>GEM/2024/B/4725314</t>
  </si>
  <si>
    <t>GEM/2024/B/4725307</t>
  </si>
  <si>
    <t>GEM/2024/B/4727327</t>
  </si>
  <si>
    <t>GEM/2024/B/4729038</t>
  </si>
  <si>
    <t>GEM/2024/B/4728653</t>
  </si>
  <si>
    <t>GEM/2024/B/4727733</t>
  </si>
  <si>
    <t>GEM/2024/B/4725519</t>
  </si>
  <si>
    <t>GEM/2024/B/4724976</t>
  </si>
  <si>
    <t>GEM/2024/B/4711523</t>
  </si>
  <si>
    <t>GEM/2024/B/4715387</t>
  </si>
  <si>
    <t>GEM/2024/B/4715354</t>
  </si>
  <si>
    <t>GEM/2024/B/4715320</t>
  </si>
  <si>
    <t>GEM/2024/B/4724182</t>
  </si>
  <si>
    <t>GEM/2024/B/4725063</t>
  </si>
  <si>
    <t>GEM/2024/B/4727526</t>
  </si>
  <si>
    <t>GEM/2024/B/4726919</t>
  </si>
  <si>
    <t>GEM/2024/B/4592364</t>
  </si>
  <si>
    <t>GEM/2024/B/4723148</t>
  </si>
  <si>
    <t>GEM/2024/B/4719637</t>
  </si>
  <si>
    <t>GEM/2024/B/4720783</t>
  </si>
  <si>
    <t>GEM/2024/B/4720563</t>
  </si>
  <si>
    <t>GEM/2024/B/4709597</t>
  </si>
  <si>
    <t>GEM/2024/B/4706919</t>
  </si>
  <si>
    <t>GEM/2024/B/4723173</t>
  </si>
  <si>
    <t>GEM/2024/B/4680454</t>
  </si>
  <si>
    <t>GEM/2024/B/4673437</t>
  </si>
  <si>
    <t>GEM/2024/B/4631178</t>
  </si>
  <si>
    <t>GEM/2024/B/4710143</t>
  </si>
  <si>
    <t>GEM/2024/B/4709951</t>
  </si>
  <si>
    <t>GEM/2024/B/4725345</t>
  </si>
  <si>
    <t>GEM/2024/B/4623752</t>
  </si>
  <si>
    <t>GEM/2024/B/4723401</t>
  </si>
  <si>
    <t>GEM/2024/B/4712820</t>
  </si>
  <si>
    <t>GEM/2024/B/4635195</t>
  </si>
  <si>
    <t>GEM/2024/B/4597139</t>
  </si>
  <si>
    <t>GEM/2024/B/4532926</t>
  </si>
  <si>
    <t>GEM/2024/B/4728501</t>
  </si>
  <si>
    <t>GEM/2024/B/4716242</t>
  </si>
  <si>
    <t>GEM/2024/B/4716229</t>
  </si>
  <si>
    <t>GEM/2024/B/4648574</t>
  </si>
  <si>
    <t>GEM/2024/B/4717833</t>
  </si>
  <si>
    <t>GEM/2024/B/4664430</t>
  </si>
  <si>
    <t>GEM/2024/B/4718037</t>
  </si>
  <si>
    <t>GEM/2024/B/4716216</t>
  </si>
  <si>
    <t>GEM/2024/B/4718767</t>
  </si>
  <si>
    <t>GEM/2024/B/4728080</t>
  </si>
  <si>
    <t>GEM/2024/B/4724848</t>
  </si>
  <si>
    <t>GEM/2024/B/4717899</t>
  </si>
  <si>
    <t>GEM/2024/B/4724588</t>
  </si>
  <si>
    <t>GEM/2024/B/4719259</t>
  </si>
  <si>
    <t>GEM/2024/B/4718155</t>
  </si>
  <si>
    <t>GEM/2024/B/4719429</t>
  </si>
  <si>
    <t>GEM/2024/B/4717702</t>
  </si>
  <si>
    <t>GEM/2024/B/4637559</t>
  </si>
  <si>
    <t>GEM/2024/B/4548229</t>
  </si>
  <si>
    <t>GEM/2024/B/4563254</t>
  </si>
  <si>
    <t>GEM/2024/B/4572695</t>
  </si>
  <si>
    <t>GEM/2024/B/4562685</t>
  </si>
  <si>
    <t>GEM/2024/B/4562168</t>
  </si>
  <si>
    <t>GEM/2023/B/4216315</t>
  </si>
  <si>
    <t>GEM/2024/B/4710584</t>
  </si>
  <si>
    <t>GEM/2024/B/4723610</t>
  </si>
  <si>
    <t>GEM/2024/B/4719556</t>
  </si>
  <si>
    <t>GEM/2024/B/4662398</t>
  </si>
  <si>
    <t>GEM/2024/B/4636911</t>
  </si>
  <si>
    <t>GEM/2024/B/4725974</t>
  </si>
  <si>
    <t>GEM/2024/B/4725269</t>
  </si>
  <si>
    <t>GEM/2024/B/4716746</t>
  </si>
  <si>
    <t>GEM/2024/B/4725267</t>
  </si>
  <si>
    <t>GEM/2024/B/4718629</t>
  </si>
  <si>
    <t>GEM/2024/B/4718341</t>
  </si>
  <si>
    <t>GEM/2024/B/4577931</t>
  </si>
  <si>
    <t>GEM/2024/B/4577260</t>
  </si>
  <si>
    <t>GEM/2024/B/4576892</t>
  </si>
  <si>
    <t>GEM/2024/B/4728594</t>
  </si>
  <si>
    <t>GEM/2024/B/4728580</t>
  </si>
  <si>
    <t>GEM/2024/B/4728569</t>
  </si>
  <si>
    <t>GEM/2024/B/4728543</t>
  </si>
  <si>
    <t>GEM/2024/B/4728525</t>
  </si>
  <si>
    <t>GEM/2024/B/4728631</t>
  </si>
  <si>
    <t>GEM/2024/B/4728621</t>
  </si>
  <si>
    <t>GEM/2024/B/4724685</t>
  </si>
  <si>
    <t>GEM/2024/B/4721552</t>
  </si>
  <si>
    <t>GEM/2024/B/4716008</t>
  </si>
  <si>
    <t>GEM/2024/B/4586491</t>
  </si>
  <si>
    <t>GEM/2024/B/4572104</t>
  </si>
  <si>
    <t>GEM/2024/B/4476769</t>
  </si>
  <si>
    <t>GEM/2024/B/4509051</t>
  </si>
  <si>
    <t>GEM/2024/B/4619406</t>
  </si>
  <si>
    <t>GEM/2024/B/4647149</t>
  </si>
  <si>
    <t>GEM/2024/B/4699094</t>
  </si>
  <si>
    <t>GEM/2024/B/4725320</t>
  </si>
  <si>
    <t>GEM/2024/B/4726253</t>
  </si>
  <si>
    <t>GEM/2024/B/4724186</t>
  </si>
  <si>
    <t>GEM/2024/B/4717523</t>
  </si>
  <si>
    <t>GEM/2024/B/4712765</t>
  </si>
  <si>
    <t>GEM/2024/B/4719155</t>
  </si>
  <si>
    <t>GEM/2024/B/4712709</t>
  </si>
  <si>
    <t>GEM/2023/B/4374726</t>
  </si>
  <si>
    <t>GEM/2024/B/4661653</t>
  </si>
  <si>
    <t>GEM/2024/B/4716532</t>
  </si>
  <si>
    <t>GEM/2024/B/4726249</t>
  </si>
  <si>
    <t>GEM/2024/B/4589585</t>
  </si>
  <si>
    <t>GEM/2024/B/4720619</t>
  </si>
  <si>
    <t>GEM/2024/B/4668980</t>
  </si>
  <si>
    <t>GEM/2024/B/4664746</t>
  </si>
  <si>
    <t>GEM/2024/B/4663201</t>
  </si>
  <si>
    <t>GEM/2024/B/4677162</t>
  </si>
  <si>
    <t>GEM/2023/B/4150384</t>
  </si>
  <si>
    <t>GEM/2023/B/4151724</t>
  </si>
  <si>
    <t>GEM/2024/B/4711272</t>
  </si>
  <si>
    <t>GEM/2024/B/4689000</t>
  </si>
  <si>
    <t>GEM/2024/B/4623728</t>
  </si>
  <si>
    <t>GEM/2024/B/4578096</t>
  </si>
  <si>
    <t>GEM/2024/B/4547283</t>
  </si>
  <si>
    <t>GEM/2023/B/4396128</t>
  </si>
  <si>
    <t>GEM/2023/B/4361279</t>
  </si>
  <si>
    <t>GEM/2024/B/4712739</t>
  </si>
  <si>
    <t>GEM/2024/B/4626644</t>
  </si>
  <si>
    <t>GEM/2024/B/4723941</t>
  </si>
  <si>
    <t>GEM/2024/B/4645885</t>
  </si>
  <si>
    <t>GEM/2024/B/4726331</t>
  </si>
  <si>
    <t>GEM/2024/B/4673197</t>
  </si>
  <si>
    <t>GEM/2024/B/4677253</t>
  </si>
  <si>
    <t>GEM/2024/B/4676962</t>
  </si>
  <si>
    <t>GEM/2024/B/4676767</t>
  </si>
  <si>
    <t>GEM/2024/B/4728943</t>
  </si>
  <si>
    <t>GEM/2024/B/4728928</t>
  </si>
  <si>
    <t>GEM/2024/B/4728918</t>
  </si>
  <si>
    <t>GEM/2024/B/4728897</t>
  </si>
  <si>
    <t>GEM/2024/B/4728849</t>
  </si>
  <si>
    <t>GEM/2024/B/4728808</t>
  </si>
  <si>
    <t>GEM/2024/B/4624158</t>
  </si>
  <si>
    <t>GEM/2024/B/4594143</t>
  </si>
  <si>
    <t>GEM/2024/B/4712029</t>
  </si>
  <si>
    <t>GEM/2024/B/4729089</t>
  </si>
  <si>
    <t>GEM/2024/B/4729043</t>
  </si>
  <si>
    <t>GEM/2024/B/4594525</t>
  </si>
  <si>
    <t>GEM/2024/B/4710842</t>
  </si>
  <si>
    <t>GEM/2024/B/4716484</t>
  </si>
  <si>
    <t>GEM/2024/B/4726136</t>
  </si>
  <si>
    <t>GEM/2024/B/4725248</t>
  </si>
  <si>
    <t>GEM/2024/B/4654520</t>
  </si>
  <si>
    <t>GEM/2024/B/4513255</t>
  </si>
  <si>
    <t>GEM/2024/B/4725447</t>
  </si>
  <si>
    <t>GEM/2024/B/4721494</t>
  </si>
  <si>
    <t>GEM/2024/B/4680080</t>
  </si>
  <si>
    <t>GEM/2024/B/4639263</t>
  </si>
  <si>
    <t>GEM/2024/B/4653191</t>
  </si>
  <si>
    <t>GEM/2024/B/4602160</t>
  </si>
  <si>
    <t>GEM/2024/B/4721369</t>
  </si>
  <si>
    <t>GEM/2024/B/4720696</t>
  </si>
  <si>
    <t>GEM/2024/B/4720255</t>
  </si>
  <si>
    <t>GEM/2024/B/4651781</t>
  </si>
  <si>
    <t>GEM/2024/B/4459545</t>
  </si>
  <si>
    <t>GEM/2024/B/4710785</t>
  </si>
  <si>
    <t>GEM/2024/B/4713792</t>
  </si>
  <si>
    <t>GEM/2024/B/4547633</t>
  </si>
  <si>
    <t>GEM/2024/B/4606702</t>
  </si>
  <si>
    <t>GEM/2024/B/4529102</t>
  </si>
  <si>
    <t>GEM/2024/B/4718185</t>
  </si>
  <si>
    <t>GEM/2024/B/4724722</t>
  </si>
  <si>
    <t>GEM/2024/B/4601328</t>
  </si>
  <si>
    <t>GEM/2024/B/4718144</t>
  </si>
  <si>
    <t>GEM/2024/B/4725954</t>
  </si>
  <si>
    <t>GEM/2024/B/4717612</t>
  </si>
  <si>
    <t>GEM/2024/B/4726378</t>
  </si>
  <si>
    <t>GEM/2024/B/4695257</t>
  </si>
  <si>
    <t>GEM/2024/B/4715370</t>
  </si>
  <si>
    <t>GEM/2024/B/4716429</t>
  </si>
  <si>
    <t>GEM/2024/B/4571306</t>
  </si>
  <si>
    <t>GEM/2024/B/4616359</t>
  </si>
  <si>
    <t>GEM/2024/B/4717525</t>
  </si>
  <si>
    <t>GEM/2024/B/4701527</t>
  </si>
  <si>
    <t>GEM/2024/B/4634861</t>
  </si>
  <si>
    <t>GEM/2024/B/4718816</t>
  </si>
  <si>
    <t>GEM/2024/B/4661403</t>
  </si>
  <si>
    <t>GEM/2024/B/4653421</t>
  </si>
  <si>
    <t>GEM/2024/B/4710591</t>
  </si>
  <si>
    <t>GEM/2024/B/4720269</t>
  </si>
  <si>
    <t>GEM/2024/B/4717410</t>
  </si>
  <si>
    <t>GEM/2024/B/4683626</t>
  </si>
  <si>
    <t>GEM/2024/B/4561481</t>
  </si>
  <si>
    <t>GEM/2024/B/4718103</t>
  </si>
  <si>
    <t>GEM/2024/B/4712673</t>
  </si>
  <si>
    <t>GEM/2024/B/4710360</t>
  </si>
  <si>
    <t>GEM/2024/B/4653186</t>
  </si>
  <si>
    <t>GEM/2024/B/4633562</t>
  </si>
  <si>
    <t>GEM/2024/B/4549577</t>
  </si>
  <si>
    <t>GEM/2024/B/4590471</t>
  </si>
  <si>
    <t>GEM/2024/B/4716576</t>
  </si>
  <si>
    <t>GEM/2024/B/4728447</t>
  </si>
  <si>
    <t>GEM/2024/B/4719336</t>
  </si>
  <si>
    <t>GEM/2024/B/4434778</t>
  </si>
  <si>
    <t>GEM/2024/B/4513890</t>
  </si>
  <si>
    <t>GEM/2024/B/4703105</t>
  </si>
  <si>
    <t>GEM/2024/B/4703146</t>
  </si>
  <si>
    <t>GEM/2024/B/4703316</t>
  </si>
  <si>
    <t>GEM/2024/B/4703159</t>
  </si>
  <si>
    <t>GEM/2024/B/4703113</t>
  </si>
  <si>
    <t>GEM/2024/B/4703121</t>
  </si>
  <si>
    <t>GEM/2024/B/4703100</t>
  </si>
  <si>
    <t>GEM/2024/B/4703059</t>
  </si>
  <si>
    <t>GEM/2024/B/4724476</t>
  </si>
  <si>
    <t>GEM/2024/B/4647392</t>
  </si>
  <si>
    <t>GEM/2024/B/4644770</t>
  </si>
  <si>
    <t>GEM/2024/B/4721264</t>
  </si>
  <si>
    <t>GEM/2024/B/4718532</t>
  </si>
  <si>
    <t>GEM/2024/B/4719085</t>
  </si>
  <si>
    <t>GEM/2023/B/4342739</t>
  </si>
  <si>
    <t>GEM/2024/B/4691356</t>
  </si>
  <si>
    <t>GEM/2023/B/4372790</t>
  </si>
  <si>
    <t>GEM/2024/B/4528739</t>
  </si>
  <si>
    <t>GEM/2024/B/4571980</t>
  </si>
  <si>
    <t>GEM/2024/B/4728273</t>
  </si>
  <si>
    <t>GEM/2024/B/4719791</t>
  </si>
  <si>
    <t>GEM/2024/B/4589153</t>
  </si>
  <si>
    <t>GEM/2024/B/4719343</t>
  </si>
  <si>
    <t>GEM/2024/B/4724499</t>
  </si>
  <si>
    <t>GEM/2024/B/4723697</t>
  </si>
  <si>
    <t>GEM/2024/B/4717699</t>
  </si>
  <si>
    <t>GEM/2024/B/4717173</t>
  </si>
  <si>
    <t>GEM/2024/B/4727943</t>
  </si>
  <si>
    <t>GEM/2024/B/4726678</t>
  </si>
  <si>
    <t>GEM/2024/B/4726534</t>
  </si>
  <si>
    <t>GEM/2024/B/4720954</t>
  </si>
  <si>
    <t>GEM/2024/B/4726880</t>
  </si>
  <si>
    <t>GEM/2024/B/4725308</t>
  </si>
  <si>
    <t>GEM/2024/B/4656878</t>
  </si>
  <si>
    <t>GEM/2024/B/4699131</t>
  </si>
  <si>
    <t>GEM/2024/B/4726405</t>
  </si>
  <si>
    <t>GEM/2024/B/4714900</t>
  </si>
  <si>
    <t>GEM/2024/B/4636532</t>
  </si>
  <si>
    <t>GEM/2024/B/4722310</t>
  </si>
  <si>
    <t>GEM/2024/B/4727006</t>
  </si>
  <si>
    <t>GEM/2024/B/4729504</t>
  </si>
  <si>
    <t>GEM/2024/B/4729500</t>
  </si>
  <si>
    <t>GEM/2024/B/4479913</t>
  </si>
  <si>
    <t>GEM/2024/B/4584516</t>
  </si>
  <si>
    <t>GEM/2024/B/4671816</t>
  </si>
  <si>
    <t>GEM/2024/B/4662900</t>
  </si>
  <si>
    <t>GEM/2024/B/4654358</t>
  </si>
  <si>
    <t>GEM/2024/B/4651752</t>
  </si>
  <si>
    <t>GEM/2024/B/4700379</t>
  </si>
  <si>
    <t>GEM/2024/B/4549020</t>
  </si>
  <si>
    <t>GEM/2024/B/4729318</t>
  </si>
  <si>
    <t>GEM/2024/B/4724581</t>
  </si>
  <si>
    <t>GEM/2024/B/4684465</t>
  </si>
  <si>
    <t>GEM/2024/B/4616411</t>
  </si>
  <si>
    <t>GEM/2024/B/4719708</t>
  </si>
  <si>
    <t>GEM/2024/B/4650954</t>
  </si>
  <si>
    <t>GEM/2024/B/4722646</t>
  </si>
  <si>
    <t>GEM/2024/B/4723705</t>
  </si>
  <si>
    <t>GEM/2024/B/4723493</t>
  </si>
  <si>
    <t>GEM/2024/B/4724862</t>
  </si>
  <si>
    <t>GEM/2024/B/4725805</t>
  </si>
  <si>
    <t>GEM/2024/B/4726407</t>
  </si>
  <si>
    <t>GEM/2024/B/4552922</t>
  </si>
  <si>
    <t>GEM/2024/B/4719705</t>
  </si>
  <si>
    <t>GEM/2024/B/4716332</t>
  </si>
  <si>
    <t>GEM/2024/B/4654951</t>
  </si>
  <si>
    <t>GEM/2023/B/4365817</t>
  </si>
  <si>
    <t>GEM/2024/B/4664150</t>
  </si>
  <si>
    <t>GEM/2024/B/4661210</t>
  </si>
  <si>
    <t>GEM/2024/B/4717791</t>
  </si>
  <si>
    <t>GEM/2024/B/4728490</t>
  </si>
  <si>
    <t>GEM/2024/B/4680803</t>
  </si>
  <si>
    <t>GEM/2024/B/4715742</t>
  </si>
  <si>
    <t>GEM/2024/B/4667826</t>
  </si>
  <si>
    <t>GEM/2024/B/4616451</t>
  </si>
  <si>
    <t>GEM/2024/B/4691352</t>
  </si>
  <si>
    <t>GEM/2024/B/4658169</t>
  </si>
  <si>
    <t>GEM/2024/B/4584008</t>
  </si>
  <si>
    <t>GEM/2024/B/4547294</t>
  </si>
  <si>
    <t>GEM/2024/B/4728751</t>
  </si>
  <si>
    <t>GEM/2024/B/4719456</t>
  </si>
  <si>
    <t>GEM/2024/B/4729147</t>
  </si>
  <si>
    <t>GEM/2024/B/4717223</t>
  </si>
  <si>
    <t>GEM/2024/B/4448569</t>
  </si>
  <si>
    <t>GEM/2024/B/4723130</t>
  </si>
  <si>
    <t>GEM/2024/B/4725113</t>
  </si>
  <si>
    <t>GEM/2024/B/4718339</t>
  </si>
  <si>
    <t>GEM/2024/B/4716091</t>
  </si>
  <si>
    <t>GEM/2024/B/4710218</t>
  </si>
  <si>
    <t>GEM/2024/B/4728639</t>
  </si>
  <si>
    <t>GEM/2024/B/4725513</t>
  </si>
  <si>
    <t>GEM/2024/B/4710383</t>
  </si>
  <si>
    <t>GEM/2024/B/4715070</t>
  </si>
  <si>
    <t>GEM/2024/B/4638563</t>
  </si>
  <si>
    <t>GEM/2024/B/4671662</t>
  </si>
  <si>
    <t>GEM/2024/B/4722037</t>
  </si>
  <si>
    <t>GEM/2024/B/4722041</t>
  </si>
  <si>
    <t>GEM/2024/B/4723831</t>
  </si>
  <si>
    <t>GEM/2024/B/4724622</t>
  </si>
  <si>
    <t>GEM/2024/B/4662531</t>
  </si>
  <si>
    <t>GEM/2024/B/4726738</t>
  </si>
  <si>
    <t>GEM/2024/B/4725312</t>
  </si>
  <si>
    <t>GEM/2024/B/4712074</t>
  </si>
  <si>
    <t>GEM/2024/B/4681426</t>
  </si>
  <si>
    <t>GEM/2024/B/4724064</t>
  </si>
  <si>
    <t>GEM/2024/B/4718463</t>
  </si>
  <si>
    <t>GEM/2024/B/4720914</t>
  </si>
  <si>
    <t>GEM/2024/B/4654155</t>
  </si>
  <si>
    <t>GEM/2024/B/4653821</t>
  </si>
  <si>
    <t>GEM/2023/B/4408151</t>
  </si>
  <si>
    <t>GEM/2024/B/4723008</t>
  </si>
  <si>
    <t>GEM/2024/B/4722906</t>
  </si>
  <si>
    <t>GEM/2024/B/4727378</t>
  </si>
  <si>
    <t>GEM/2024/B/4727260</t>
  </si>
  <si>
    <t>GEM/2024/B/4724144</t>
  </si>
  <si>
    <t>GEM/2024/B/4723766</t>
  </si>
  <si>
    <t>GEM/2024/B/4718191</t>
  </si>
  <si>
    <t>GEM/2024/B/4726181</t>
  </si>
  <si>
    <t>GEM/2024/B/4725566</t>
  </si>
  <si>
    <t>GEM/2024/B/4725412</t>
  </si>
  <si>
    <t>GEM/2024/B/4680282</t>
  </si>
  <si>
    <t>GEM/2024/B/4674909</t>
  </si>
  <si>
    <t>GEM/2023/B/3989306</t>
  </si>
  <si>
    <t>GEM/2024/B/4724869</t>
  </si>
  <si>
    <t>GEM/2024/B/4718426</t>
  </si>
  <si>
    <t>GEM/2024/B/4723815</t>
  </si>
  <si>
    <t>GEM/2024/B/4667132</t>
  </si>
  <si>
    <t>GEM/2024/B/4716500</t>
  </si>
  <si>
    <t>GEM/2024/B/4726023</t>
  </si>
  <si>
    <t>GEM/2024/B/4677494</t>
  </si>
  <si>
    <t>GEM/2024/B/4652824</t>
  </si>
  <si>
    <t>GEM/2024/B/4664070</t>
  </si>
  <si>
    <t>GEM/2024/B/4619657</t>
  </si>
  <si>
    <t>GEM/2024/B/4613160</t>
  </si>
  <si>
    <t>GEM/2024/B/4716183</t>
  </si>
  <si>
    <t>GEM/2024/B/4664658</t>
  </si>
  <si>
    <t>GEM/2024/B/4590697</t>
  </si>
  <si>
    <t>GEM/2024/B/4721169</t>
  </si>
  <si>
    <t>GEM/2024/B/4727594</t>
  </si>
  <si>
    <t>GEM/2024/B/4625134</t>
  </si>
  <si>
    <t>GEM/2024/B/4720305</t>
  </si>
  <si>
    <t>GEM/2024/B/4716619</t>
  </si>
  <si>
    <t>GEM/2024/B/4716498</t>
  </si>
  <si>
    <t>GEM/2024/B/4716376</t>
  </si>
  <si>
    <t>GEM/2024/B/4716217</t>
  </si>
  <si>
    <t>GEM/2024/B/4575940</t>
  </si>
  <si>
    <t>GEM/2024/B/4715200</t>
  </si>
  <si>
    <t>GEM/2024/B/4726510</t>
  </si>
  <si>
    <t>GEM/2024/B/4727876</t>
  </si>
  <si>
    <t>GEM/2024/B/4728885</t>
  </si>
  <si>
    <t>GEM/2024/B/4484980</t>
  </si>
  <si>
    <t>GEM/2024/B/4720333</t>
  </si>
  <si>
    <t>GEM/2024/B/4727023</t>
  </si>
  <si>
    <t>GEM/2024/B/4587805</t>
  </si>
  <si>
    <t>GEM/2023/B/4314753</t>
  </si>
  <si>
    <t>GEM/2024/B/4725086</t>
  </si>
  <si>
    <t>GEM/2024/B/4727797</t>
  </si>
  <si>
    <t>GEM/2024/B/4725454</t>
  </si>
  <si>
    <t>GEM/2024/B/4653370</t>
  </si>
  <si>
    <t>GEM/2024/B/4601292</t>
  </si>
  <si>
    <t>GEM/2024/B/4589376</t>
  </si>
  <si>
    <t>GEM/2024/B/4589119</t>
  </si>
  <si>
    <t>GEM/2024/B/4716646</t>
  </si>
  <si>
    <t>GEM/2024/B/4697957</t>
  </si>
  <si>
    <t>GEM/2024/B/4721979</t>
  </si>
  <si>
    <t>GEM/2024/B/4721927</t>
  </si>
  <si>
    <t>GEM/2023/B/4388385</t>
  </si>
  <si>
    <t>GEM/2024/B/4716720</t>
  </si>
  <si>
    <t>GEM/2024/B/4707734</t>
  </si>
  <si>
    <t>GEM/2024/B/4717806</t>
  </si>
  <si>
    <t>GEM/2024/B/4721813</t>
  </si>
  <si>
    <t>GEM/2024/B/4721274</t>
  </si>
  <si>
    <t>GEM/2024/B/4725715</t>
  </si>
  <si>
    <t>GEM/2024/B/4715796</t>
  </si>
  <si>
    <t>GEM/2024/B/4727415</t>
  </si>
  <si>
    <t>GEM/2024/B/4669024</t>
  </si>
  <si>
    <t>GEM/2024/B/4668718</t>
  </si>
  <si>
    <t>GEM/2024/B/4725725</t>
  </si>
  <si>
    <t>GEM/2024/B/4555154</t>
  </si>
  <si>
    <t>GEM/2024/B/4719268</t>
  </si>
  <si>
    <t>GEM/2024/B/4715930</t>
  </si>
  <si>
    <t>GEM/2024/B/4720495</t>
  </si>
  <si>
    <t>GEM/2024/B/4697062</t>
  </si>
  <si>
    <t>GEM/2024/B/4725660</t>
  </si>
  <si>
    <t>GEM/2024/B/4729091</t>
  </si>
  <si>
    <t>GEM/2024/B/4715384</t>
  </si>
  <si>
    <t>GEM/2024/B/4602115</t>
  </si>
  <si>
    <t>GEM/2024/B/4729121</t>
  </si>
  <si>
    <t>GEM/2024/B/4653202</t>
  </si>
  <si>
    <t>GEM/2024/B/4665782</t>
  </si>
  <si>
    <t>GEM/2024/B/4724093</t>
  </si>
  <si>
    <t>GEM/2024/B/4721775</t>
  </si>
  <si>
    <t>GEM/2024/B/4721672</t>
  </si>
  <si>
    <t>GEM/2024/B/4720613</t>
  </si>
  <si>
    <t>GEM/2024/B/4727844</t>
  </si>
  <si>
    <t>GEM/2024/B/4436345</t>
  </si>
  <si>
    <t>GEM/2024/B/4725595</t>
  </si>
  <si>
    <t>GEM/2024/B/4725309</t>
  </si>
  <si>
    <t>GEM/2024/B/4717562</t>
  </si>
  <si>
    <t>GEM/2024/B/4721727</t>
  </si>
  <si>
    <t>GEM/2024/B/4720016</t>
  </si>
  <si>
    <t>GEM/2024/B/4720093</t>
  </si>
  <si>
    <t>GEM/2024/B/4719711</t>
  </si>
  <si>
    <t>GEM/2024/B/4719407</t>
  </si>
  <si>
    <t>GEM/2024/B/4669264</t>
  </si>
  <si>
    <t>GEM/2024/B/4719130</t>
  </si>
  <si>
    <t>GEM/2024/B/4718900</t>
  </si>
  <si>
    <t>GEM/2024/B/4718686</t>
  </si>
  <si>
    <t>GEM/2024/B/4547817</t>
  </si>
  <si>
    <t>GEM/2023/B/4230009</t>
  </si>
  <si>
    <t>GEM/2023/B/4167853</t>
  </si>
  <si>
    <t>GEM/2024/B/4667805</t>
  </si>
  <si>
    <t>GEM/2024/B/4700323</t>
  </si>
  <si>
    <t>GEM/2024/B/4717402</t>
  </si>
  <si>
    <t>GEM/2024/B/4658692</t>
  </si>
  <si>
    <t>GEM/2024/B/4559481</t>
  </si>
  <si>
    <t>GEM/2024/B/4709317</t>
  </si>
  <si>
    <t>GEM/2024/B/4563537</t>
  </si>
  <si>
    <t>GEM/2024/B/4713472</t>
  </si>
  <si>
    <t>GEM/2024/B/4626965</t>
  </si>
  <si>
    <t>GEM/2024/B/4525471</t>
  </si>
  <si>
    <t>GEM/2024/B/4724121</t>
  </si>
  <si>
    <t>GEM/2024/B/4716546</t>
  </si>
  <si>
    <t>GEM/2024/B/4717209</t>
  </si>
  <si>
    <t>GEM/2024/B/4668599</t>
  </si>
  <si>
    <t>GEM/2024/B/4725870</t>
  </si>
  <si>
    <t>GEM/2024/B/4726362</t>
  </si>
  <si>
    <t>GEM/2024/B/4714848</t>
  </si>
  <si>
    <t>GEM/2024/B/4662102</t>
  </si>
  <si>
    <t>GEM/2024/B/4609158</t>
  </si>
  <si>
    <t>GEM/2024/B/4718680</t>
  </si>
  <si>
    <t>GEM/2024/B/4596925</t>
  </si>
  <si>
    <t>GEM/2024/B/4675946</t>
  </si>
  <si>
    <t>GEM/2024/B/4650183</t>
  </si>
  <si>
    <t>GEM/2024/B/4601230</t>
  </si>
  <si>
    <t>GEM/2024/B/4719852</t>
  </si>
  <si>
    <t>GEM/2024/B/4567122</t>
  </si>
  <si>
    <t>GEM/2023/B/3614036</t>
  </si>
  <si>
    <t>GEM/2024/B/4719387</t>
  </si>
  <si>
    <t>GEM/2024/B/4717095</t>
  </si>
  <si>
    <t>GEM/2024/B/4598238</t>
  </si>
  <si>
    <t>GEM/2024/B/4716749</t>
  </si>
  <si>
    <t>GEM/2024/B/4681292</t>
  </si>
  <si>
    <t>GEM/2024/B/4706912</t>
  </si>
  <si>
    <t>GEM/2024/B/4719244</t>
  </si>
  <si>
    <t>GEM/2024/B/4722458</t>
  </si>
  <si>
    <t>GEM/2024/B/4717414</t>
  </si>
  <si>
    <t>GEM/2024/B/4728937</t>
  </si>
  <si>
    <t>GEM/2024/B/4728854</t>
  </si>
  <si>
    <t>GEM/2024/B/4725106</t>
  </si>
  <si>
    <t>GEM/2024/B/4611100</t>
  </si>
  <si>
    <t>GEM/2024/B/4522742</t>
  </si>
  <si>
    <t>GEM/2024/B/4522845</t>
  </si>
  <si>
    <t>GEM/2024/B/4584242</t>
  </si>
  <si>
    <t>GEM/2024/B/4527971</t>
  </si>
  <si>
    <t>GEM/2024/B/4721760</t>
  </si>
  <si>
    <t>GEM/2024/B/4716584</t>
  </si>
  <si>
    <t>GEM/2024/B/4716350</t>
  </si>
  <si>
    <t>GEM/2024/B/4718530</t>
  </si>
  <si>
    <t>GEM/2024/B/4607371</t>
  </si>
  <si>
    <t>GEM/2024/B/4500949</t>
  </si>
  <si>
    <t>GEM/2024/B/4718610</t>
  </si>
  <si>
    <t>GEM/2024/B/4718128</t>
  </si>
  <si>
    <t>GEM/2024/B/4717996</t>
  </si>
  <si>
    <t>GEM/2024/B/4627249</t>
  </si>
  <si>
    <t>GEM/2024/B/4724237</t>
  </si>
  <si>
    <t>GEM/2024/B/4717146</t>
  </si>
  <si>
    <t>GEM/2024/B/4717049</t>
  </si>
  <si>
    <t>GEM/2024/B/4716925</t>
  </si>
  <si>
    <t>GEM/2024/B/4716690</t>
  </si>
  <si>
    <t>GEM/2024/B/4716444</t>
  </si>
  <si>
    <t>GEM/2024/B/4639005</t>
  </si>
  <si>
    <t>GEM/2024/B/4633349</t>
  </si>
  <si>
    <t>GEM/2024/B/4658484</t>
  </si>
  <si>
    <t>GEM/2024/B/4658413</t>
  </si>
  <si>
    <t>GEM/2024/B/4500834</t>
  </si>
  <si>
    <t>GEM/2024/B/4723612</t>
  </si>
  <si>
    <t>GEM/2024/B/4726332</t>
  </si>
  <si>
    <t>GEM/2024/B/4724378</t>
  </si>
  <si>
    <t>GEM/2024/B/4723998</t>
  </si>
  <si>
    <t>GEM/2024/B/4724255</t>
  </si>
  <si>
    <t>GEM/2024/B/4723367</t>
  </si>
  <si>
    <t>GEM/2024/B/4728666</t>
  </si>
  <si>
    <t>GEM/2024/B/4723376</t>
  </si>
  <si>
    <t>GEM/2024/B/4723092</t>
  </si>
  <si>
    <t>GEM/2024/B/4471900</t>
  </si>
  <si>
    <t>GEM/2024/B/4707578</t>
  </si>
  <si>
    <t>GEM/2024/B/4474589</t>
  </si>
  <si>
    <t>GEM/2024/B/4630582</t>
  </si>
  <si>
    <t>GEM/2024/B/4728782</t>
  </si>
  <si>
    <t>GEM/2024/B/4580225</t>
  </si>
  <si>
    <t>GEM/2024/B/4637815</t>
  </si>
  <si>
    <t>GEM/2024/B/4641694</t>
  </si>
  <si>
    <t>GEM/2024/B/4629062</t>
  </si>
  <si>
    <t>GEM/2024/B/4722869</t>
  </si>
  <si>
    <t>GEM/2024/B/4723540</t>
  </si>
  <si>
    <t>GEM/2024/B/4725065</t>
  </si>
  <si>
    <t>GEM/2024/B/4724955</t>
  </si>
  <si>
    <t>GEM/2024/B/4727019</t>
  </si>
  <si>
    <t>GEM/2024/B/4722464</t>
  </si>
  <si>
    <t>GEM/2024/B/4719281</t>
  </si>
  <si>
    <t>GEM/2024/B/4721449</t>
  </si>
  <si>
    <t>GEM/2024/B/4550373</t>
  </si>
  <si>
    <t>GEM/2024/B/4728215</t>
  </si>
  <si>
    <t>GEM/2024/B/4652233</t>
  </si>
  <si>
    <t>GEM/2024/B/4563252</t>
  </si>
  <si>
    <t>GEM/2024/B/4718099</t>
  </si>
  <si>
    <t>GEM/2024/B/4723736</t>
  </si>
  <si>
    <t>GEM/2024/B/4602639</t>
  </si>
  <si>
    <t>GEM/2024/B/4602577</t>
  </si>
  <si>
    <t>GEM/2024/B/4602396</t>
  </si>
  <si>
    <t>GEM/2024/B/4727063</t>
  </si>
  <si>
    <t>GEM/2024/B/4523176</t>
  </si>
  <si>
    <t>GEM/2024/B/4722954</t>
  </si>
  <si>
    <t>GEM/2024/B/4665709</t>
  </si>
  <si>
    <t>GEM/2024/B/4664728</t>
  </si>
  <si>
    <t>GEM/2024/B/4719511</t>
  </si>
  <si>
    <t>GEM/2024/B/4647636</t>
  </si>
  <si>
    <t>GEM/2024/B/4596180</t>
  </si>
  <si>
    <t>GEM/2024/B/4629726</t>
  </si>
  <si>
    <t>GEM/2024/B/4639322</t>
  </si>
  <si>
    <t>GEM/2024/B/4618080</t>
  </si>
  <si>
    <t>GEM/2024/B/4725766</t>
  </si>
  <si>
    <t>GEM/2024/B/4721673</t>
  </si>
  <si>
    <t>GEM/2024/B/4721628</t>
  </si>
  <si>
    <t>GEM/2024/B/4655473</t>
  </si>
  <si>
    <t>GEM/2024/B/4725458</t>
  </si>
  <si>
    <t>GEM/2024/B/4726501</t>
  </si>
  <si>
    <t>GEM/2024/B/4538992</t>
  </si>
  <si>
    <t>GEM/2024/B/4729424</t>
  </si>
  <si>
    <t>GEM/2024/B/4723247</t>
  </si>
  <si>
    <t>GEM/2024/B/4723127</t>
  </si>
  <si>
    <t>GEM/2024/B/4726750</t>
  </si>
  <si>
    <t>GEM/2024/B/4726936</t>
  </si>
  <si>
    <t>GEM/2024/B/4652699</t>
  </si>
  <si>
    <t>GEM/2023/B/4177363</t>
  </si>
  <si>
    <t>GEM/2024/B/4725348</t>
  </si>
  <si>
    <t>GEM/2024/B/4722322</t>
  </si>
  <si>
    <t>GEM/2024/B/4721101</t>
  </si>
  <si>
    <t>GEM/2024/B/4665163</t>
  </si>
  <si>
    <t>GEM/2024/B/4603743</t>
  </si>
  <si>
    <t>GEM/2024/B/4572203</t>
  </si>
  <si>
    <t>GEM/2024/B/4725741</t>
  </si>
  <si>
    <t>GEM/2024/B/4723685</t>
  </si>
  <si>
    <t>GEM/2024/B/4716223</t>
  </si>
  <si>
    <t>GEM/2024/B/4715065</t>
  </si>
  <si>
    <t>GEM/2024/B/4722999</t>
  </si>
  <si>
    <t>GEM/2024/B/4723510</t>
  </si>
  <si>
    <t>GEM/2024/B/4722808</t>
  </si>
  <si>
    <t>GEM/2024/B/4723283</t>
  </si>
  <si>
    <t>GEM/2024/B/4724033</t>
  </si>
  <si>
    <t>GEM/2024/B/4569986</t>
  </si>
  <si>
    <t>GEM/2024/B/4630023</t>
  </si>
  <si>
    <t>GEM/2024/B/4724561</t>
  </si>
  <si>
    <t>GEM/2024/B/4608881</t>
  </si>
  <si>
    <t>GEM/2024/B/4712396</t>
  </si>
  <si>
    <t>GEM/2023/B/4120036</t>
  </si>
  <si>
    <t>GEM/2024/B/4722140</t>
  </si>
  <si>
    <t>GEM/2024/B/4724735</t>
  </si>
  <si>
    <t>GEM/2024/B/4725462</t>
  </si>
  <si>
    <t>GEM/2024/B/4664547</t>
  </si>
  <si>
    <t>GEM/2024/B/4701502</t>
  </si>
  <si>
    <t>GEM/2024/B/4625601</t>
  </si>
  <si>
    <t>GEM/2024/B/4726323</t>
  </si>
  <si>
    <t>GEM/2024/B/4722002</t>
  </si>
  <si>
    <t>GEM/2024/B/4721995</t>
  </si>
  <si>
    <t>GEM/2024/B/4722000</t>
  </si>
  <si>
    <t>GEM/2024/B/4721978</t>
  </si>
  <si>
    <t>GEM/2024/B/4721972</t>
  </si>
  <si>
    <t>GEM/2024/B/4718504</t>
  </si>
  <si>
    <t>GEM/2024/B/4725497</t>
  </si>
  <si>
    <t>GEM/2024/B/4726053</t>
  </si>
  <si>
    <t>GEM/2024/B/4726452</t>
  </si>
  <si>
    <t>GEM/2024/B/4706208</t>
  </si>
  <si>
    <t>GEM/2024/B/4721622</t>
  </si>
  <si>
    <t>GEM/2024/B/4721715</t>
  </si>
  <si>
    <t>GEM/2024/B/4719679</t>
  </si>
  <si>
    <t>GEM/2024/B/4719467</t>
  </si>
  <si>
    <t>GEM/2024/B/4728953</t>
  </si>
  <si>
    <t>GEM/2024/B/4720926</t>
  </si>
  <si>
    <t>GEM/2024/B/4720248</t>
  </si>
  <si>
    <t>GEM/2024/B/4720308</t>
  </si>
  <si>
    <t>GEM/2024/B/4656005</t>
  </si>
  <si>
    <t>GEM/2024/B/4682656</t>
  </si>
  <si>
    <t>GEM/2024/B/4722899</t>
  </si>
  <si>
    <t>GEM/2024/B/4719304</t>
  </si>
  <si>
    <t>GEM/2024/B/4718713</t>
  </si>
  <si>
    <t>GEM/2024/B/4728480</t>
  </si>
  <si>
    <t>GEM/2024/B/4728534</t>
  </si>
  <si>
    <t>GEM/2024/B/4718509</t>
  </si>
  <si>
    <t>GEM/2024/B/4663057</t>
  </si>
  <si>
    <t>GEM/2024/B/4708544</t>
  </si>
  <si>
    <t>GEM/2024/B/4715329</t>
  </si>
  <si>
    <t>GEM/2024/B/4720494</t>
  </si>
  <si>
    <t>GEM/2024/B/4720457</t>
  </si>
  <si>
    <t>GEM/2024/B/4720103</t>
  </si>
  <si>
    <t>GEM/2024/B/4719784</t>
  </si>
  <si>
    <t>GEM/2024/B/4719113</t>
  </si>
  <si>
    <t>GEM/2024/B/4719424</t>
  </si>
  <si>
    <t>GEM/2024/B/4717349</t>
  </si>
  <si>
    <t>GEM/2024/B/4717124</t>
  </si>
  <si>
    <t>GEM/2024/B/4709608</t>
  </si>
  <si>
    <t>GEM/2024/B/4645662</t>
  </si>
  <si>
    <t>GEM/2024/B/4720602</t>
  </si>
  <si>
    <t>GEM/2024/B/4720694</t>
  </si>
  <si>
    <t>GEM/2024/B/4684848</t>
  </si>
  <si>
    <t>GEM/2024/B/4717613</t>
  </si>
  <si>
    <t>GEM/2024/B/4717430</t>
  </si>
  <si>
    <t>GEM/2024/B/4718269</t>
  </si>
  <si>
    <t>GEM/2024/B/4718758</t>
  </si>
  <si>
    <t>GEM/2024/B/4719530</t>
  </si>
  <si>
    <t>GEM/2024/B/4547613</t>
  </si>
  <si>
    <t>GEM/2024/B/4726151</t>
  </si>
  <si>
    <t>GEM/2024/B/4710527</t>
  </si>
  <si>
    <t>GEM/2024/B/4716496</t>
  </si>
  <si>
    <t>GEM/2024/B/4716246</t>
  </si>
  <si>
    <t>GEM/2024/B/4719747</t>
  </si>
  <si>
    <t>GEM/2024/B/4721002</t>
  </si>
  <si>
    <t>GEM/2024/B/4714500</t>
  </si>
  <si>
    <t>GEM/2024/B/4719422</t>
  </si>
  <si>
    <t>GEM/2024/B/4691763</t>
  </si>
  <si>
    <t>GEM/2024/B/4659527</t>
  </si>
  <si>
    <t>GEM/2024/B/4653648</t>
  </si>
  <si>
    <t>GEM/2024/B/4635134</t>
  </si>
  <si>
    <t>GEM/2024/B/4621433</t>
  </si>
  <si>
    <t>GEM/2024/B/4606686</t>
  </si>
  <si>
    <t>GEM/2024/B/4583285</t>
  </si>
  <si>
    <t>GEM/2024/B/4721809</t>
  </si>
  <si>
    <t>GEM/2024/B/4721522</t>
  </si>
  <si>
    <t>GEM/2024/B/4727138</t>
  </si>
  <si>
    <t>GEM/2024/B/4726381</t>
  </si>
  <si>
    <t>GEM/2024/B/4652626</t>
  </si>
  <si>
    <t>GEM/2024/B/4724671</t>
  </si>
  <si>
    <t>GEM/2024/B/4560262</t>
  </si>
  <si>
    <t>GEM/2024/B/4721439</t>
  </si>
  <si>
    <t>GEM/2024/B/4649642</t>
  </si>
  <si>
    <t>GEM/2024/B/4649304</t>
  </si>
  <si>
    <t>GEM/2024/B/4720617</t>
  </si>
  <si>
    <t>GEM/2024/B/4720312</t>
  </si>
  <si>
    <t>GEM/2024/B/4720443</t>
  </si>
  <si>
    <t>GEM/2024/B/4719615</t>
  </si>
  <si>
    <t>GEM/2024/B/4726272</t>
  </si>
  <si>
    <t>GEM/2024/B/4726722</t>
  </si>
  <si>
    <t>GEM/2024/B/4725049</t>
  </si>
  <si>
    <t>GEM/2024/B/4721610</t>
  </si>
  <si>
    <t>GEM/2024/B/4721455</t>
  </si>
  <si>
    <t>GEM/2024/B/4719283</t>
  </si>
  <si>
    <t>GEM/2024/B/4716231</t>
  </si>
  <si>
    <t>GEM/2024/B/4720212</t>
  </si>
  <si>
    <t>GEM/2024/B/4666417</t>
  </si>
  <si>
    <t>GEM/2024/B/4599660</t>
  </si>
  <si>
    <t>GEM/2024/B/4721604</t>
  </si>
  <si>
    <t>GEM/2024/B/4722601</t>
  </si>
  <si>
    <t>GEM/2024/B/4723484</t>
  </si>
  <si>
    <t>GEM/2024/B/4721178</t>
  </si>
  <si>
    <t>GEM/2024/B/4711897</t>
  </si>
  <si>
    <t>GEM/2024/B/4725340</t>
  </si>
  <si>
    <t>GEM/2024/B/4727224</t>
  </si>
  <si>
    <t>GEM/2024/B/4726905</t>
  </si>
  <si>
    <t>GEM/2024/B/4717734</t>
  </si>
  <si>
    <t>GEM/2024/B/4717878</t>
  </si>
  <si>
    <t>GEM/2024/B/4724479</t>
  </si>
  <si>
    <t>GEM/2024/B/4724546</t>
  </si>
  <si>
    <t>GEM/2024/B/4724469</t>
  </si>
  <si>
    <t>GEM/2024/B/4721558</t>
  </si>
  <si>
    <t>GEM/2024/B/4719695</t>
  </si>
  <si>
    <t>GEM/2024/B/4715470</t>
  </si>
  <si>
    <t>GEM/2024/B/4721461</t>
  </si>
  <si>
    <t>GEM/2024/B/4721500</t>
  </si>
  <si>
    <t>GEM/2024/B/4722032</t>
  </si>
  <si>
    <t>GEM/2024/B/4714280</t>
  </si>
  <si>
    <t>GEM/2024/B/4724806</t>
  </si>
  <si>
    <t>GEM/2024/B/4633533</t>
  </si>
  <si>
    <t>GEM/2024/B/4616999</t>
  </si>
  <si>
    <t>GEM/2024/B/4715211</t>
  </si>
  <si>
    <t>GEM/2024/B/4725445</t>
  </si>
  <si>
    <t>GEM/2024/B/4658361</t>
  </si>
  <si>
    <t>GEM/2024/B/4472462</t>
  </si>
  <si>
    <t>GEM/2024/B/4707078</t>
  </si>
  <si>
    <t>GEM/2024/B/4684897</t>
  </si>
  <si>
    <t>GEM/2024/B/4472294</t>
  </si>
  <si>
    <t>GEM/2024/B/4472378</t>
  </si>
  <si>
    <t>GEM/2024/B/4471784</t>
  </si>
  <si>
    <t>GEM/2024/B/4689337</t>
  </si>
  <si>
    <t>GEM/2024/B/4681727</t>
  </si>
  <si>
    <t>GEM/2024/B/4707451</t>
  </si>
  <si>
    <t>GEM/2024/B/4698310</t>
  </si>
  <si>
    <t>GEM/2024/B/4685193</t>
  </si>
  <si>
    <t>GEM/2024/B/4707649</t>
  </si>
  <si>
    <t>GEM/2024/B/4709988</t>
  </si>
  <si>
    <t>GEM/2024/B/4675386</t>
  </si>
  <si>
    <t>GEM/2024/B/4723003</t>
  </si>
  <si>
    <t>GEM/2024/B/4725459</t>
  </si>
  <si>
    <t>GEM/2024/B/4713479</t>
  </si>
  <si>
    <t>GEM/2024/B/4713596</t>
  </si>
  <si>
    <t>GEM/2024/B/4719929</t>
  </si>
  <si>
    <t>GEM/2024/B/4695252</t>
  </si>
  <si>
    <t>GEM/2024/B/4642717</t>
  </si>
  <si>
    <t>GEM/2024/B/4659974</t>
  </si>
  <si>
    <t>GEM/2024/B/4670849</t>
  </si>
  <si>
    <t>GEM/2024/B/4720859</t>
  </si>
  <si>
    <t>GEM/2024/B/4720718</t>
  </si>
  <si>
    <t>GEM/2024/B/4727204</t>
  </si>
  <si>
    <t>GEM/2024/B/4581116</t>
  </si>
  <si>
    <t>GEM/2024/B/4661495</t>
  </si>
  <si>
    <t>GEM/2024/B/4722053</t>
  </si>
  <si>
    <t>GEM/2024/B/4722050</t>
  </si>
  <si>
    <t>GEM/2024/B/4722049</t>
  </si>
  <si>
    <t>GEM/2024/B/4722045</t>
  </si>
  <si>
    <t>GEM/2024/B/4722043</t>
  </si>
  <si>
    <t>GEM/2024/B/4721985</t>
  </si>
  <si>
    <t>GEM/2024/B/4727774</t>
  </si>
  <si>
    <t>GEM/2024/B/4727769</t>
  </si>
  <si>
    <t>GEM/2024/B/4727760</t>
  </si>
  <si>
    <t>GEM/2024/B/4727750</t>
  </si>
  <si>
    <t>GEM/2024/B/4727738</t>
  </si>
  <si>
    <t>GEM/2024/B/4727729</t>
  </si>
  <si>
    <t>GEM/2024/B/4727705</t>
  </si>
  <si>
    <t>GEM/2024/B/4727827</t>
  </si>
  <si>
    <t>GEM/2024/B/4727821</t>
  </si>
  <si>
    <t>GEM/2024/B/4727812</t>
  </si>
  <si>
    <t>GEM/2024/B/4727807</t>
  </si>
  <si>
    <t>GEM/2024/B/4727802</t>
  </si>
  <si>
    <t>GEM/2024/B/4727795</t>
  </si>
  <si>
    <t>GEM/2024/B/4727787</t>
  </si>
  <si>
    <t>GEM/2024/B/4727783</t>
  </si>
  <si>
    <t>GEM/2024/B/4723241</t>
  </si>
  <si>
    <t>GEM/2024/B/4601403</t>
  </si>
  <si>
    <t>GEM/2024/B/4728762</t>
  </si>
  <si>
    <t>GEM/2024/B/4721359</t>
  </si>
  <si>
    <t>GEM/2024/B/4726020</t>
  </si>
  <si>
    <t>GEM/2024/B/4727189</t>
  </si>
  <si>
    <t>GEM/2024/B/4727065</t>
  </si>
  <si>
    <t>GEM/2024/B/4726982</t>
  </si>
  <si>
    <t>GEM/2024/B/4634459</t>
  </si>
  <si>
    <t>GEM/2024/B/4716970</t>
  </si>
  <si>
    <t>GEM/2024/B/4708664</t>
  </si>
  <si>
    <t>GEM/2024/B/4649962</t>
  </si>
  <si>
    <t>GEM/2024/B/4726724</t>
  </si>
  <si>
    <t>GEM/2024/B/4728811</t>
  </si>
  <si>
    <t>GEM/2024/B/4631433</t>
  </si>
  <si>
    <t>GEM/2024/B/4524484</t>
  </si>
  <si>
    <t>GEM/2024/B/4688858</t>
  </si>
  <si>
    <t>GEM/2024/B/4727073</t>
  </si>
  <si>
    <t>GEM/2024/B/4714646</t>
  </si>
  <si>
    <t>GEM/2024/B/4712096</t>
  </si>
  <si>
    <t>GEM/2024/B/4715509</t>
  </si>
  <si>
    <t>GEM/2024/B/4537547</t>
  </si>
  <si>
    <t>GEM/2024/B/4705154</t>
  </si>
  <si>
    <t>GEM/2024/B/4705260</t>
  </si>
  <si>
    <t>GEM/2024/B/4705337</t>
  </si>
  <si>
    <t>GEM/2024/B/4664423</t>
  </si>
  <si>
    <t>GEM/2024/B/4720669</t>
  </si>
  <si>
    <t>GEM/2024/B/4720424</t>
  </si>
  <si>
    <t>GEM/2024/B/4717910</t>
  </si>
  <si>
    <t>GEM/2024/B/4717792</t>
  </si>
  <si>
    <t>GEM/2024/B/4566835</t>
  </si>
  <si>
    <t>GEM/2024/B/4726399</t>
  </si>
  <si>
    <t>GEM/2024/B/4712983</t>
  </si>
  <si>
    <t>GEM/2024/B/4660681</t>
  </si>
  <si>
    <t>GEM/2024/B/4720568</t>
  </si>
  <si>
    <t>GEM/2024/B/4721445</t>
  </si>
  <si>
    <t>GEM/2024/B/4721652</t>
  </si>
  <si>
    <t>GEM/2024/B/4603031</t>
  </si>
  <si>
    <t>GEM/2024/B/4541307</t>
  </si>
  <si>
    <t>GEM/2024/B/4609633</t>
  </si>
  <si>
    <t>GEM/2024/B/4720009</t>
  </si>
  <si>
    <t>GEM/2024/B/4717857</t>
  </si>
  <si>
    <t>GEM/2024/B/4554784</t>
  </si>
  <si>
    <t>GEM/2024/B/4679165</t>
  </si>
  <si>
    <t>GEM/2024/B/4713301</t>
  </si>
  <si>
    <t>GEM/2024/B/4727746</t>
  </si>
  <si>
    <t>GEM/2024/B/4600774</t>
  </si>
  <si>
    <t>GEM/2024/B/4600325</t>
  </si>
  <si>
    <t>GEM/2023/B/4392153</t>
  </si>
  <si>
    <t>GEM/2024/B/4716114</t>
  </si>
  <si>
    <t>GEM/2024/B/4715974</t>
  </si>
  <si>
    <t>GEM/2024/B/4715899</t>
  </si>
  <si>
    <t>GEM/2024/B/4715809</t>
  </si>
  <si>
    <t>GEM/2024/B/4711867</t>
  </si>
  <si>
    <t>GEM/2024/B/4724935</t>
  </si>
  <si>
    <t>GEM/2024/B/4628597</t>
  </si>
  <si>
    <t>GEM/2024/B/4653777</t>
  </si>
  <si>
    <t>GEM/2024/B/4640250</t>
  </si>
  <si>
    <t>GEM/2024/B/4654393</t>
  </si>
  <si>
    <t>GEM/2024/B/4726492</t>
  </si>
  <si>
    <t>GEM/2024/B/4721205</t>
  </si>
  <si>
    <t>GEM/2024/B/4728538</t>
  </si>
  <si>
    <t>GEM/2024/B/4718515</t>
  </si>
  <si>
    <t>GEM/2024/B/4662374</t>
  </si>
  <si>
    <t>GEM/2024/B/4662593</t>
  </si>
  <si>
    <t>GEM/2024/B/4663308</t>
  </si>
  <si>
    <t>GEM/2024/B/4622117</t>
  </si>
  <si>
    <t>GEM/2024/B/4526206</t>
  </si>
  <si>
    <t>GEM/2024/B/4430221</t>
  </si>
  <si>
    <t>GEM/2024/B/4577241</t>
  </si>
  <si>
    <t>GEM/2024/B/4722997</t>
  </si>
  <si>
    <t>GEM/2024/B/4726632</t>
  </si>
  <si>
    <t>GEM/2024/B/4638702</t>
  </si>
  <si>
    <t>GEM/2024/B/4726699</t>
  </si>
  <si>
    <t>GEM/2024/B/4712799</t>
  </si>
  <si>
    <t>GEM/2024/B/4719330</t>
  </si>
  <si>
    <t>GEM/2024/B/4676068</t>
  </si>
  <si>
    <t>GEM/2024/B/4604847</t>
  </si>
  <si>
    <t>GEM/2024/B/4574311</t>
  </si>
  <si>
    <t>GEM/2024/B/4574304</t>
  </si>
  <si>
    <t>GEM/2024/B/4728739</t>
  </si>
  <si>
    <t>GEM/2024/B/4728703</t>
  </si>
  <si>
    <t>GEM/2024/B/4728766</t>
  </si>
  <si>
    <t>GEM/2024/B/4726311</t>
  </si>
  <si>
    <t>GEM/2024/B/4725629</t>
  </si>
  <si>
    <t>GEM/2024/B/4725609</t>
  </si>
  <si>
    <t>GEM/2024/B/4725394</t>
  </si>
  <si>
    <t>GEM/2024/B/4724823</t>
  </si>
  <si>
    <t>GEM/2024/B/4724661</t>
  </si>
  <si>
    <t>GEM/2024/B/4717630</t>
  </si>
  <si>
    <t>GEM/2024/B/4715397</t>
  </si>
  <si>
    <t>GEM/2024/B/4723066</t>
  </si>
  <si>
    <t>GEM/2024/B/4723040</t>
  </si>
  <si>
    <t>GEM/2024/B/4656754</t>
  </si>
  <si>
    <t>GEM/2024/B/4586469</t>
  </si>
  <si>
    <t>GEM/2024/B/4500157</t>
  </si>
  <si>
    <t>GEM/2024/B/4724108</t>
  </si>
  <si>
    <t>GEM/2024/B/4727923</t>
  </si>
  <si>
    <t>GEM/2024/B/4720703</t>
  </si>
  <si>
    <t>GEM/2024/B/4720411</t>
  </si>
  <si>
    <t>GEM/2024/B/4720192</t>
  </si>
  <si>
    <t>GEM/2024/B/4721177</t>
  </si>
  <si>
    <t>GEM/2024/B/4725322</t>
  </si>
  <si>
    <t>GEM/2024/B/4726683</t>
  </si>
  <si>
    <t>GEM/2024/B/4675591</t>
  </si>
  <si>
    <t>GEM/2024/B/4719924</t>
  </si>
  <si>
    <t>GEM/2024/B/4699628</t>
  </si>
  <si>
    <t>GEM/2024/B/4713852</t>
  </si>
  <si>
    <t>GEM/2024/B/4713972</t>
  </si>
  <si>
    <t>GEM/2024/B/4721629</t>
  </si>
  <si>
    <t>GEM/2024/B/4576311</t>
  </si>
  <si>
    <t>GEM/2024/B/4716023</t>
  </si>
  <si>
    <t>GEM/2024/B/4721795</t>
  </si>
  <si>
    <t>GEM/2024/B/4727000</t>
  </si>
  <si>
    <t>GEM/2024/B/4716715</t>
  </si>
  <si>
    <t>GEM/2024/B/4715181</t>
  </si>
  <si>
    <t>GEM/2024/B/4716042</t>
  </si>
  <si>
    <t>GEM/2024/B/4603845</t>
  </si>
  <si>
    <t>GEM/2023/B/4333844</t>
  </si>
  <si>
    <t>GEM/2023/B/4413174</t>
  </si>
  <si>
    <t>GEM/2024/B/4710619</t>
  </si>
  <si>
    <t>GEM/2024/B/4725790</t>
  </si>
  <si>
    <t>GEM/2024/B/4719263</t>
  </si>
  <si>
    <t>GEM/2024/B/4723229</t>
  </si>
  <si>
    <t>GEM/2024/B/4725955</t>
  </si>
  <si>
    <t>GEM/2024/B/4706372</t>
  </si>
  <si>
    <t>GEM/2023/B/4410789</t>
  </si>
  <si>
    <t>GEM/2024/B/4724243</t>
  </si>
  <si>
    <t>GEM/2024/B/4716811</t>
  </si>
  <si>
    <t>GEM/2024/B/4728683</t>
  </si>
  <si>
    <t>GEM/2024/B/4714187</t>
  </si>
  <si>
    <t>GEM/2024/B/4701384</t>
  </si>
  <si>
    <t>GEM/2024/B/4603448</t>
  </si>
  <si>
    <t>GEM/2024/B/4602818</t>
  </si>
  <si>
    <t>GEM/2024/B/4603525</t>
  </si>
  <si>
    <t>GEM/2024/B/4584521</t>
  </si>
  <si>
    <t>GEM/2024/B/4724818</t>
  </si>
  <si>
    <t>GEM/2024/B/4712342</t>
  </si>
  <si>
    <t>GEM/2024/B/4717199</t>
  </si>
  <si>
    <t>GEM/2024/B/4726813</t>
  </si>
  <si>
    <t>GEM/2024/B/4720768</t>
  </si>
  <si>
    <t>GEM/2024/B/4716945</t>
  </si>
  <si>
    <t>GEM/2024/B/4718521</t>
  </si>
  <si>
    <t>GEM/2024/B/4718406</t>
  </si>
  <si>
    <t>GEM/2024/B/4651038</t>
  </si>
  <si>
    <t>GEM/2024/B/4650934</t>
  </si>
  <si>
    <t>GEM/2024/B/4669621</t>
  </si>
  <si>
    <t>GEM/2024/B/4721530</t>
  </si>
  <si>
    <t>GEM/2024/B/4725474</t>
  </si>
  <si>
    <t>GEM/2024/B/4708938</t>
  </si>
  <si>
    <t>GEM/2024/B/4709528</t>
  </si>
  <si>
    <t>GEM/2024/B/4659546</t>
  </si>
  <si>
    <t>GEM/2024/B/4729272</t>
  </si>
  <si>
    <t>GEM/2024/B/4724127</t>
  </si>
  <si>
    <t>GEM/2024/B/4728385</t>
  </si>
  <si>
    <t>GEM/2024/B/4488984</t>
  </si>
  <si>
    <t>GEM/2024/B/4720017</t>
  </si>
  <si>
    <t>GEM/2024/B/4726944</t>
  </si>
  <si>
    <t>GEM/2024/B/4726777</t>
  </si>
  <si>
    <t>GEM/2024/B/4727193</t>
  </si>
  <si>
    <t>GEM/2024/B/4720994</t>
  </si>
  <si>
    <t>GEM/2024/B/4726795</t>
  </si>
  <si>
    <t>GEM/2024/B/4726565</t>
  </si>
  <si>
    <t>GEM/2024/B/4723541</t>
  </si>
  <si>
    <t>GEM/2024/B/4725251</t>
  </si>
  <si>
    <t>GEM/2024/B/4726546</t>
  </si>
  <si>
    <t>GEM/2024/B/4714230</t>
  </si>
  <si>
    <t>GEM/2024/B/4723463</t>
  </si>
  <si>
    <t>GEM/2024/B/4720952</t>
  </si>
  <si>
    <t>GEM/2024/B/4570403</t>
  </si>
  <si>
    <t>GEM/2024/B/4724783</t>
  </si>
  <si>
    <t>GEM/2024/B/4725574</t>
  </si>
  <si>
    <t>GEM/2024/B/4724909</t>
  </si>
  <si>
    <t>GEM/2024/B/4725584</t>
  </si>
  <si>
    <t>GEM/2024/B/4708536</t>
  </si>
  <si>
    <t>GEM/2024/B/4610684</t>
  </si>
  <si>
    <t>GEM/2024/B/4684647</t>
  </si>
  <si>
    <t>GEM/2024/B/4708450</t>
  </si>
  <si>
    <t>GEM/2024/B/4717700</t>
  </si>
  <si>
    <t>GEM/2024/B/4719619</t>
  </si>
  <si>
    <t>GEM/2024/B/4719460</t>
  </si>
  <si>
    <t>GEM/2024/B/4716955</t>
  </si>
  <si>
    <t>GEM/2024/B/4607164</t>
  </si>
  <si>
    <t>GEM/2024/B/4720120</t>
  </si>
  <si>
    <t>GEM/2024/B/4679061</t>
  </si>
  <si>
    <t>GEM/2024/B/4726146</t>
  </si>
  <si>
    <t>GEM/2024/B/4707768</t>
  </si>
  <si>
    <t>GEM/2024/B/4718055</t>
  </si>
  <si>
    <t>GEM/2024/B/4717763</t>
  </si>
  <si>
    <t>GEM/2023/B/4384107</t>
  </si>
  <si>
    <t>GEM/2024/B/4658205</t>
  </si>
  <si>
    <t>GEM/2024/B/4657514</t>
  </si>
  <si>
    <t>GEM/2024/B/4726504</t>
  </si>
  <si>
    <t>GEM/2024/B/4621311</t>
  </si>
  <si>
    <t>GEM/2024/B/4718153</t>
  </si>
  <si>
    <t>GEM/2024/B/4721766</t>
  </si>
  <si>
    <t>GEM/2024/B/4726063</t>
  </si>
  <si>
    <t>GEM/2024/B/4728375</t>
  </si>
  <si>
    <t>GEM/2024/B/4728318</t>
  </si>
  <si>
    <t>GEM/2024/B/4728241</t>
  </si>
  <si>
    <t>GEM/2024/B/4725619</t>
  </si>
  <si>
    <t>GEM/2024/B/4720177</t>
  </si>
  <si>
    <t>GEM/2024/B/4464196</t>
  </si>
  <si>
    <t>GEM/2023/B/4255057</t>
  </si>
  <si>
    <t>GEM/2024/B/4723325</t>
  </si>
  <si>
    <t>GEM/2024/B/4552310</t>
  </si>
  <si>
    <t>GEM/2024/B/4726918</t>
  </si>
  <si>
    <t>GEM/2024/B/4722712</t>
  </si>
  <si>
    <t>GEM/2024/B/4604782</t>
  </si>
  <si>
    <t>GEM/2024/B/4660925</t>
  </si>
  <si>
    <t>GEM/2024/B/4717691</t>
  </si>
  <si>
    <t>GEM/2024/B/4704587</t>
  </si>
  <si>
    <t>GEM/2024/B/4700906</t>
  </si>
  <si>
    <t>GEM/2024/B/4725751</t>
  </si>
  <si>
    <t>GEM/2024/B/4719526</t>
  </si>
  <si>
    <t>GEM/2024/B/4722236</t>
  </si>
  <si>
    <t>GEM/2024/B/4722168</t>
  </si>
  <si>
    <t>GEM/2024/B/4716447</t>
  </si>
  <si>
    <t>GEM/2024/B/4715630</t>
  </si>
  <si>
    <t>GEM/2024/B/4713404</t>
  </si>
  <si>
    <t>GEM/2024/B/4712901</t>
  </si>
  <si>
    <t>GEM/2024/B/4728351</t>
  </si>
  <si>
    <t>GEM/2024/B/4728663</t>
  </si>
  <si>
    <t>GEM/2024/B/4723952</t>
  </si>
  <si>
    <t>GEM/2024/B/4659297</t>
  </si>
  <si>
    <t>GEM/2024/B/4647594</t>
  </si>
  <si>
    <t>GEM/2024/B/4658588</t>
  </si>
  <si>
    <t>GEM/2024/B/4723755</t>
  </si>
  <si>
    <t>GEM/2024/B/4720430</t>
  </si>
  <si>
    <t>GEM/2024/B/4700533</t>
  </si>
  <si>
    <t>GEM/2024/B/4726404</t>
  </si>
  <si>
    <t>GEM/2024/B/4726316</t>
  </si>
  <si>
    <t>GEM/2024/B/4707771</t>
  </si>
  <si>
    <t>GEM/2024/B/4706742</t>
  </si>
  <si>
    <t>GEM/2024/B/4712567</t>
  </si>
  <si>
    <t>GEM/2024/B/4718448</t>
  </si>
  <si>
    <t>GEM/2024/B/4711763</t>
  </si>
  <si>
    <t>GEM/2024/B/4727510</t>
  </si>
  <si>
    <t>GEM/2024/B/4727326</t>
  </si>
  <si>
    <t>GEM/2024/B/4722178</t>
  </si>
  <si>
    <t>GEM/2024/B/4722617</t>
  </si>
  <si>
    <t>GEM/2024/B/4717477</t>
  </si>
  <si>
    <t>GEM/2024/B/4726987</t>
  </si>
  <si>
    <t>GEM/2024/B/4663963</t>
  </si>
  <si>
    <t>GEM/2024/B/4662400</t>
  </si>
  <si>
    <t>GEM/2024/B/4718802</t>
  </si>
  <si>
    <t>GEM/2024/B/4720161</t>
  </si>
  <si>
    <t>GEM/2024/B/4610433</t>
  </si>
  <si>
    <t>GEM/2024/B/4565535</t>
  </si>
  <si>
    <t>GEM/2024/B/4718298</t>
  </si>
  <si>
    <t>GEM/2024/B/4712625</t>
  </si>
  <si>
    <t>GEM/2024/B/4659958</t>
  </si>
  <si>
    <t>GEM/2024/B/4665546</t>
  </si>
  <si>
    <t>GEM/2024/B/4665297</t>
  </si>
  <si>
    <t>GEM/2024/B/4529907</t>
  </si>
  <si>
    <t>GEM/2024/B/4725258</t>
  </si>
  <si>
    <t>GEM/2024/B/4725197</t>
  </si>
  <si>
    <t>GEM/2024/B/4725069</t>
  </si>
  <si>
    <t>GEM/2024/B/4723212</t>
  </si>
  <si>
    <t>GEM/2024/B/4723893</t>
  </si>
  <si>
    <t>GEM/2024/B/4723474</t>
  </si>
  <si>
    <t>GEM/2024/B/4722939</t>
  </si>
  <si>
    <t>GEM/2024/B/4723175</t>
  </si>
  <si>
    <t>GEM/2024/B/4719445</t>
  </si>
  <si>
    <t>GEM/2024/B/4716696</t>
  </si>
  <si>
    <t>GEM/2024/B/4713789</t>
  </si>
  <si>
    <t>GEM/2024/B/4594152</t>
  </si>
  <si>
    <t>GEM/2024/B/4720998</t>
  </si>
  <si>
    <t>GEM/2024/B/4713296</t>
  </si>
  <si>
    <t>GEM/2024/B/4542315</t>
  </si>
  <si>
    <t>GEM/2024/B/4570335</t>
  </si>
  <si>
    <t>GEM/2024/B/4567923</t>
  </si>
  <si>
    <t>GEM/2024/B/4567833</t>
  </si>
  <si>
    <t>GEM/2023/B/4368620</t>
  </si>
  <si>
    <t>GEM/2024/B/4514091</t>
  </si>
  <si>
    <t>GEM/2024/B/4437867</t>
  </si>
  <si>
    <t>GEM/2024/B/4711942</t>
  </si>
  <si>
    <t>GEM/2024/B/4719150</t>
  </si>
  <si>
    <t>GEM/2024/B/4706857</t>
  </si>
  <si>
    <t>GEM/2024/B/4698805</t>
  </si>
  <si>
    <t>GEM/2024/B/4728558</t>
  </si>
  <si>
    <t>GEM/2024/B/4727110</t>
  </si>
  <si>
    <t>GEM/2024/B/4728504</t>
  </si>
  <si>
    <t>GEM/2024/B/4728103</t>
  </si>
  <si>
    <t>GEM/2024/B/4589756</t>
  </si>
  <si>
    <t>GEM/2024/B/4718760</t>
  </si>
  <si>
    <t>GEM/2024/B/4629679</t>
  </si>
  <si>
    <t>GEM/2024/B/4720050</t>
  </si>
  <si>
    <t>GEM/2024/B/4716544</t>
  </si>
  <si>
    <t>GEM/2024/B/4728494</t>
  </si>
  <si>
    <t>GEM/2024/B/4716622</t>
  </si>
  <si>
    <t>GEM/2024/B/4722644</t>
  </si>
  <si>
    <t>GEM/2024/B/4726059</t>
  </si>
  <si>
    <t>GEM/2024/B/4725614</t>
  </si>
  <si>
    <t>GEM/2024/B/4726430</t>
  </si>
  <si>
    <t>GEM/2024/B/4714973</t>
  </si>
  <si>
    <t>GEM/2024/B/4728847</t>
  </si>
  <si>
    <t>GEM/2024/B/4542874</t>
  </si>
  <si>
    <t>GEM/2024/B/4666420</t>
  </si>
  <si>
    <t>GEM/2024/B/4655563</t>
  </si>
  <si>
    <t>GEM/2024/B/4722075</t>
  </si>
  <si>
    <t>GEM/2024/B/4721362</t>
  </si>
  <si>
    <t>GEM/2024/B/4679248</t>
  </si>
  <si>
    <t>GEM/2024/B/4728107</t>
  </si>
  <si>
    <t>GEM/2024/B/4723522</t>
  </si>
  <si>
    <t>GEM/2024/B/4720984</t>
  </si>
  <si>
    <t>GEM/2024/B/4720446</t>
  </si>
  <si>
    <t>GEM/2024/B/4719606</t>
  </si>
  <si>
    <t>GEM/2024/B/4719731</t>
  </si>
  <si>
    <t>GEM/2024/B/4708095</t>
  </si>
  <si>
    <t>GEM/2024/B/4649345</t>
  </si>
  <si>
    <t>GEM/2024/B/4726149</t>
  </si>
  <si>
    <t>GEM/2024/B/4725695</t>
  </si>
  <si>
    <t>GEM/2024/B/4725568</t>
  </si>
  <si>
    <t>GEM/2024/B/4725453</t>
  </si>
  <si>
    <t>GEM/2024/B/4724914</t>
  </si>
  <si>
    <t>GEM/2024/B/4724763</t>
  </si>
  <si>
    <t>GEM/2024/B/4724643</t>
  </si>
  <si>
    <t>GEM/2024/B/4724510</t>
  </si>
  <si>
    <t>GEM/2024/B/4724400</t>
  </si>
  <si>
    <t>GEM/2024/B/4717041</t>
  </si>
  <si>
    <t>GEM/2024/B/4724409</t>
  </si>
  <si>
    <t>GEM/2024/B/4712948</t>
  </si>
  <si>
    <t>GEM/2024/B/4708752</t>
  </si>
  <si>
    <t>GEM/2024/B/4719257</t>
  </si>
  <si>
    <t>GEM/2024/B/4624608</t>
  </si>
  <si>
    <t>GEM/2024/B/4625220</t>
  </si>
  <si>
    <t>GEM/2024/B/4727105</t>
  </si>
  <si>
    <t>GEM/2024/B/4724931</t>
  </si>
  <si>
    <t>GEM/2024/B/4728951</t>
  </si>
  <si>
    <t>GEM/2024/B/4728210</t>
  </si>
  <si>
    <t>GEM/2024/B/4728003</t>
  </si>
  <si>
    <t>GEM/2024/B/4727972</t>
  </si>
  <si>
    <t>GEM/2024/B/4727819</t>
  </si>
  <si>
    <t>GEM/2024/B/4725658</t>
  </si>
  <si>
    <t>GEM/2024/B/4671955</t>
  </si>
  <si>
    <t>GEM/2024/B/4729126</t>
  </si>
  <si>
    <t>GEM/2024/B/4723245</t>
  </si>
  <si>
    <t>GEM/2024/B/4625458</t>
  </si>
  <si>
    <t>GEM/2023/B/4077498</t>
  </si>
  <si>
    <t>GEM/2024/B/4721380</t>
  </si>
  <si>
    <t>GEM/2024/B/4695168</t>
  </si>
  <si>
    <t>GEM/2024/B/4693557</t>
  </si>
  <si>
    <t>GEM/2024/B/4716413</t>
  </si>
  <si>
    <t>GEM/2024/B/4695011</t>
  </si>
  <si>
    <t>GEM/2024/B/4715111</t>
  </si>
  <si>
    <t>GEM/2024/B/4726808</t>
  </si>
  <si>
    <t>GEM/2024/B/4720118</t>
  </si>
  <si>
    <t>GEM/2024/B/4717486</t>
  </si>
  <si>
    <t>GEM/2024/B/4723147</t>
  </si>
  <si>
    <t>GEM/2024/B/4662820</t>
  </si>
  <si>
    <t>GEM/2024/B/4660286</t>
  </si>
  <si>
    <t>GEM/2024/B/4643636</t>
  </si>
  <si>
    <t>GEM/2024/B/4728498</t>
  </si>
  <si>
    <t>GEM/2024/B/4718209</t>
  </si>
  <si>
    <t>GEM/2024/B/4718256</t>
  </si>
  <si>
    <t>GEM/2024/B/4718320</t>
  </si>
  <si>
    <t>GEM/2024/B/4728456</t>
  </si>
  <si>
    <t>GEM/2024/B/4718408</t>
  </si>
  <si>
    <t>GEM/2024/B/4667271</t>
  </si>
  <si>
    <t>GEM/2024/B/4661532</t>
  </si>
  <si>
    <t>GEM/2024/B/4667169</t>
  </si>
  <si>
    <t>GEM/2024/B/4652871</t>
  </si>
  <si>
    <t>GEM/2024/B/4724842</t>
  </si>
  <si>
    <t>GEM/2024/B/4721364</t>
  </si>
  <si>
    <t>GEM/2024/B/4720978</t>
  </si>
  <si>
    <t>GEM/2024/B/4716362</t>
  </si>
  <si>
    <t>GEM/2024/B/4712868</t>
  </si>
  <si>
    <t>GEM/2024/B/4606680</t>
  </si>
  <si>
    <t>GEM/2024/B/4621233</t>
  </si>
  <si>
    <t>GEM/2024/B/4627713</t>
  </si>
  <si>
    <t>GEM/2024/B/4607935</t>
  </si>
  <si>
    <t>GEM/2024/B/4569882</t>
  </si>
  <si>
    <t>GEM/2023/B/4366605</t>
  </si>
  <si>
    <t>GEM/2024/B/4507675</t>
  </si>
  <si>
    <t>GEM/2024/B/4716041</t>
  </si>
  <si>
    <t>GEM/2024/B/4660296</t>
  </si>
  <si>
    <t>GEM/2024/B/4630522</t>
  </si>
  <si>
    <t>GEM/2024/B/4716198</t>
  </si>
  <si>
    <t>GEM/2024/B/4583462</t>
  </si>
  <si>
    <t>GEM/2024/B/4445538</t>
  </si>
  <si>
    <t>GEM/2024/B/4724118</t>
  </si>
  <si>
    <t>GEM/2024/B/4727501</t>
  </si>
  <si>
    <t>GEM/2024/B/4724738</t>
  </si>
  <si>
    <t>GEM/2024/B/4723732</t>
  </si>
  <si>
    <t>GEM/2024/B/4670315</t>
  </si>
  <si>
    <t>GEM/2024/B/4516125</t>
  </si>
  <si>
    <t>GEM/2024/B/4718308</t>
  </si>
  <si>
    <t>GEM/2024/B/4717977</t>
  </si>
  <si>
    <t>GEM/2024/B/4717344</t>
  </si>
  <si>
    <t>GEM/2024/B/4658573</t>
  </si>
  <si>
    <t>GEM/2024/B/4501863</t>
  </si>
  <si>
    <t>GEM/2024/B/4727393</t>
  </si>
  <si>
    <t>GEM/2024/B/4728727</t>
  </si>
  <si>
    <t>GEM/2024/B/4719528</t>
  </si>
  <si>
    <t>GEM/2024/B/4712830</t>
  </si>
  <si>
    <t>GEM/2024/B/4713230</t>
  </si>
  <si>
    <t>GEM/2024/B/4615048</t>
  </si>
  <si>
    <t>GEM/2024/B/4614991</t>
  </si>
  <si>
    <t>GEM/2024/B/4614929</t>
  </si>
  <si>
    <t>GEM/2024/B/4614868</t>
  </si>
  <si>
    <t>GEM/2024/B/4614781</t>
  </si>
  <si>
    <t>GEM/2024/B/4614547</t>
  </si>
  <si>
    <t>GEM/2024/B/4702905</t>
  </si>
  <si>
    <t>GEM/2024/B/4726170</t>
  </si>
  <si>
    <t>GEM/2024/B/4725904</t>
  </si>
  <si>
    <t>GEM/2024/B/4726252</t>
  </si>
  <si>
    <t>GEM/2024/B/4726334</t>
  </si>
  <si>
    <t>GEM/2024/B/4720365</t>
  </si>
  <si>
    <t>GEM/2024/B/4728684</t>
  </si>
  <si>
    <t>GEM/2024/B/4727024</t>
  </si>
  <si>
    <t>GEM/2024/B/4722971</t>
  </si>
  <si>
    <t>GEM/2024/B/4721209</t>
  </si>
  <si>
    <t>GEM/2024/B/4721270</t>
  </si>
  <si>
    <t>GEM/2024/B/4719253</t>
  </si>
  <si>
    <t>GEM/2024/B/4719979</t>
  </si>
  <si>
    <t>GEM/2024/B/4727832</t>
  </si>
  <si>
    <t>GEM/2024/B/4727838</t>
  </si>
  <si>
    <t>GEM/2024/B/4727842</t>
  </si>
  <si>
    <t>GEM/2024/B/4727847</t>
  </si>
  <si>
    <t>GEM/2024/B/4727853</t>
  </si>
  <si>
    <t>GEM/2024/B/4727858</t>
  </si>
  <si>
    <t>GEM/2024/B/4723824</t>
  </si>
  <si>
    <t>GEM/2024/B/4723718</t>
  </si>
  <si>
    <t>GEM/2024/B/4720828</t>
  </si>
  <si>
    <t>GEM/2024/B/4729392</t>
  </si>
  <si>
    <t>GEM/2024/B/4729362</t>
  </si>
  <si>
    <t>GEM/2024/B/4729349</t>
  </si>
  <si>
    <t>GEM/2024/B/4729337</t>
  </si>
  <si>
    <t>GEM/2024/B/4729328</t>
  </si>
  <si>
    <t>GEM/2024/B/4729314</t>
  </si>
  <si>
    <t>GEM/2024/B/4729287</t>
  </si>
  <si>
    <t>GEM/2024/B/4726645</t>
  </si>
  <si>
    <t>GEM/2024/B/4658352</t>
  </si>
  <si>
    <t>GEM/2024/B/4717860</t>
  </si>
  <si>
    <t>GEM/2024/B/4721779</t>
  </si>
  <si>
    <t>GEM/2024/B/4721107</t>
  </si>
  <si>
    <t>GEM/2024/B/4714549</t>
  </si>
  <si>
    <t>GEM/2024/B/4655616</t>
  </si>
  <si>
    <t>GEM/2024/B/4725020</t>
  </si>
  <si>
    <t>GEM/2024/B/4727777</t>
  </si>
  <si>
    <t>GEM/2024/B/4724937</t>
  </si>
  <si>
    <t>GEM/2024/B/4502530</t>
  </si>
  <si>
    <t>GEM/2024/B/4729300</t>
  </si>
  <si>
    <t>GEM/2023/B/3979545</t>
  </si>
  <si>
    <t>GEM/2024/B/4728828</t>
  </si>
  <si>
    <t>GEM/2024/B/4676825</t>
  </si>
  <si>
    <t>GEM/2024/B/4718544</t>
  </si>
  <si>
    <t>GEM/2024/B/4728236</t>
  </si>
  <si>
    <t>GEM/2024/B/4711461</t>
  </si>
  <si>
    <t>GEM/2024/B/4714234</t>
  </si>
  <si>
    <t>GEM/2024/B/4726388</t>
  </si>
  <si>
    <t>GEM/2024/B/4725941</t>
  </si>
  <si>
    <t>GEM/2024/B/4725898</t>
  </si>
  <si>
    <t>GEM/2024/B/4725845</t>
  </si>
  <si>
    <t>GEM/2024/B/4725769</t>
  </si>
  <si>
    <t>GEM/2024/B/4725687</t>
  </si>
  <si>
    <t>GEM/2024/B/4724877</t>
  </si>
  <si>
    <t>GEM/2024/B/4724666</t>
  </si>
  <si>
    <t>GEM/2024/B/4724617</t>
  </si>
  <si>
    <t>GEM/2024/B/4724511</t>
  </si>
  <si>
    <t>GEM/2024/B/4725030</t>
  </si>
  <si>
    <t>GEM/2024/B/4724797</t>
  </si>
  <si>
    <t>GEM/2024/B/4718735</t>
  </si>
  <si>
    <t>GEM/2024/B/4718932</t>
  </si>
  <si>
    <t>GEM/2024/B/4716202</t>
  </si>
  <si>
    <t>GEM/2024/B/4717058</t>
  </si>
  <si>
    <t>GEM/2024/B/4699976</t>
  </si>
  <si>
    <t>GEM/2024/B/4618862</t>
  </si>
  <si>
    <t>GEM/2024/B/4480013</t>
  </si>
  <si>
    <t>GEM/2024/B/4543538</t>
  </si>
  <si>
    <t>GEM/2024/B/4565350</t>
  </si>
  <si>
    <t>GEM/2024/B/4723889</t>
  </si>
  <si>
    <t>GEM/2024/B/4639009</t>
  </si>
  <si>
    <t>GEM/2024/B/4717108</t>
  </si>
  <si>
    <t>GEM/2024/B/4721315</t>
  </si>
  <si>
    <t>GEM/2024/B/4728330</t>
  </si>
  <si>
    <t>GEM/2024/B/4727207</t>
  </si>
  <si>
    <t>GEM/2024/B/4664310</t>
  </si>
  <si>
    <t>GEM/2024/B/4728466</t>
  </si>
  <si>
    <t>GEM/2024/B/4725824</t>
  </si>
  <si>
    <t>GEM/2024/B/4727458</t>
  </si>
  <si>
    <t>GEM/2024/B/4721764</t>
  </si>
  <si>
    <t>GEM/2024/B/4726261</t>
  </si>
  <si>
    <t>GEM/2024/B/4726341</t>
  </si>
  <si>
    <t>GEM/2024/B/4729266</t>
  </si>
  <si>
    <t>GEM/2024/B/4729249</t>
  </si>
  <si>
    <t>GEM/2024/B/4729212</t>
  </si>
  <si>
    <t>GEM/2024/B/4729225</t>
  </si>
  <si>
    <t>GEM/2024/B/4672001</t>
  </si>
  <si>
    <t>GEM/2024/B/4720636</t>
  </si>
  <si>
    <t>GEM/2024/B/4717136</t>
  </si>
  <si>
    <t>GEM/2024/B/4728807</t>
  </si>
  <si>
    <t>GEM/2024/B/4728907</t>
  </si>
  <si>
    <t>GEM/2024/B/4727572</t>
  </si>
  <si>
    <t>GEM/2024/B/4716897</t>
  </si>
  <si>
    <t>GEM/2024/B/4633576</t>
  </si>
  <si>
    <t>GEM/2024/B/4723239</t>
  </si>
  <si>
    <t>GEM/2024/B/4727217</t>
  </si>
  <si>
    <t>GEM/2024/B/4720861</t>
  </si>
  <si>
    <t>GEM/2024/B/4726187</t>
  </si>
  <si>
    <t>GEM/2024/B/4716072</t>
  </si>
  <si>
    <t>GEM/2024/B/4724312</t>
  </si>
  <si>
    <t>GEM/2024/B/4670054</t>
  </si>
  <si>
    <t>GEM/2024/B/4669630</t>
  </si>
  <si>
    <t>GEM/2024/B/4728926</t>
  </si>
  <si>
    <t>GEM/2024/B/4716673</t>
  </si>
  <si>
    <t>GEM/2024/B/4727427</t>
  </si>
  <si>
    <t>GEM/2024/B/4727465</t>
  </si>
  <si>
    <t>GEM/2024/B/4727251</t>
  </si>
  <si>
    <t>GEM/2024/B/4727180</t>
  </si>
  <si>
    <t>GEM/2024/B/4649637</t>
  </si>
  <si>
    <t>GEM/2024/B/4726889</t>
  </si>
  <si>
    <t>GEM/2024/B/4715482</t>
  </si>
  <si>
    <t>GEM/2024/B/4727425</t>
  </si>
  <si>
    <t>GEM/2024/B/4721072</t>
  </si>
  <si>
    <t>GEM/2024/B/4720700</t>
  </si>
  <si>
    <t>GEM/2024/B/4720630</t>
  </si>
  <si>
    <t>GEM/2024/B/4720481</t>
  </si>
  <si>
    <t>GEM/2024/B/4720363</t>
  </si>
  <si>
    <t>GEM/2024/B/4651206</t>
  </si>
  <si>
    <t>GEM/2024/B/4650922</t>
  </si>
  <si>
    <t>GEM/2024/B/4721903</t>
  </si>
  <si>
    <t>GEM/2024/B/4487342</t>
  </si>
  <si>
    <t>GEM/2024/B/4726685</t>
  </si>
  <si>
    <t>GEM/2024/B/4728756</t>
  </si>
  <si>
    <t>GEM/2024/B/4720678</t>
  </si>
  <si>
    <t>GEM/2024/B/4724079</t>
  </si>
  <si>
    <t>GEM/2024/B/4724275</t>
  </si>
  <si>
    <t>GEM/2024/B/4592730</t>
  </si>
  <si>
    <t>GEM/2024/B/4720761</t>
  </si>
  <si>
    <t>GEM/2024/B/4715049</t>
  </si>
  <si>
    <t>GEM/2024/B/4726902</t>
  </si>
  <si>
    <t>GEM/2024/B/4466021</t>
  </si>
  <si>
    <t>GEM/2024/B/4655618</t>
  </si>
  <si>
    <t>GEM/2024/B/4657655</t>
  </si>
  <si>
    <t>GEM/2024/B/4726098</t>
  </si>
  <si>
    <t>GEM/2024/B/4726040</t>
  </si>
  <si>
    <t>GEM/2024/B/4725915</t>
  </si>
  <si>
    <t>GEM/2024/B/4725816</t>
  </si>
  <si>
    <t>GEM/2024/B/4725735</t>
  </si>
  <si>
    <t>GEM/2024/B/4725420</t>
  </si>
  <si>
    <t>GEM/2024/B/4652588</t>
  </si>
  <si>
    <t>GEM/2024/B/4721736</t>
  </si>
  <si>
    <t>GEM/2024/B/4721707</t>
  </si>
  <si>
    <t>GEM/2024/B/4719196</t>
  </si>
  <si>
    <t>GEM/2024/B/4616629</t>
  </si>
  <si>
    <t>GEM/2024/B/4723379</t>
  </si>
  <si>
    <t>GEM/2024/B/4721613</t>
  </si>
  <si>
    <t>GEM/2024/B/4728081</t>
  </si>
  <si>
    <t>GEM/2024/B/4710987</t>
  </si>
  <si>
    <t>GEM/2024/B/4717520</t>
  </si>
  <si>
    <t>GEM/2024/B/4723016</t>
  </si>
  <si>
    <t>GEM/2024/B/4723969</t>
  </si>
  <si>
    <t>GEM/2024/B/4728244</t>
  </si>
  <si>
    <t>GEM/2024/B/4692621</t>
  </si>
  <si>
    <t>GEM/2024/B/4521984</t>
  </si>
  <si>
    <t>GEM/2024/B/4722824</t>
  </si>
  <si>
    <t>GEM/2024/B/4725254</t>
  </si>
  <si>
    <t>GEM/2024/B/4718893</t>
  </si>
  <si>
    <t>GEM/2024/B/4728011</t>
  </si>
  <si>
    <t>GEM/2024/B/4728316</t>
  </si>
  <si>
    <t>GEM/2024/B/4648136</t>
  </si>
  <si>
    <t>GEM/2024/B/4715174</t>
  </si>
  <si>
    <t>GEM/2024/B/4715132</t>
  </si>
  <si>
    <t>GEM/2023/B/4121162</t>
  </si>
  <si>
    <t>GEM/2024/B/4723503</t>
  </si>
  <si>
    <t>GEM/2024/B/4721324</t>
  </si>
  <si>
    <t>GEM/2024/B/4717741</t>
  </si>
  <si>
    <t>GEM/2024/B/4726687</t>
  </si>
  <si>
    <t>GEM/2024/B/4727892</t>
  </si>
  <si>
    <t>GEM/2024/B/4728622</t>
  </si>
  <si>
    <t>GEM/2024/B/4645384</t>
  </si>
  <si>
    <t>GEM/2024/B/4473743</t>
  </si>
  <si>
    <t>GEM/2024/B/4724084</t>
  </si>
  <si>
    <t>GEM/2024/B/4651368</t>
  </si>
  <si>
    <t>GEM/2024/B/4641363</t>
  </si>
  <si>
    <t>GEM/2024/B/4642190</t>
  </si>
  <si>
    <t>GEM/2024/B/4641769</t>
  </si>
  <si>
    <t>GEM/2024/B/4723666</t>
  </si>
  <si>
    <t>GEM/2024/B/4723524</t>
  </si>
  <si>
    <t>GEM/2024/B/4723750</t>
  </si>
  <si>
    <t>GEM/2024/B/4671756</t>
  </si>
  <si>
    <t>GEM/2024/B/4716134</t>
  </si>
  <si>
    <t>GEM/2024/B/4718524</t>
  </si>
  <si>
    <t>GEM/2024/B/4718251</t>
  </si>
  <si>
    <t>GEM/2024/B/4719348</t>
  </si>
  <si>
    <t>GEM/2024/B/4715826</t>
  </si>
  <si>
    <t>GEM/2024/B/4728203</t>
  </si>
  <si>
    <t>GEM/2024/B/4561385</t>
  </si>
  <si>
    <t>GEM/2024/B/4726769</t>
  </si>
  <si>
    <t>GEM/2024/B/4726539</t>
  </si>
  <si>
    <t>GEM/2024/B/4728754</t>
  </si>
  <si>
    <t>GEM/2024/B/4724257</t>
  </si>
  <si>
    <t>GEM/2024/B/4725116</t>
  </si>
  <si>
    <t>GEM/2024/B/4491025</t>
  </si>
  <si>
    <t>GEM/2024/B/4724364</t>
  </si>
  <si>
    <t>GEM/2024/B/4719712</t>
  </si>
  <si>
    <t>GEM/2024/B/4708879</t>
  </si>
  <si>
    <t>GEM/2024/B/4725493</t>
  </si>
  <si>
    <t>GEM/2024/B/4718873</t>
  </si>
  <si>
    <t>GEM/2024/B/4705998</t>
  </si>
  <si>
    <t>GEM/2024/B/4555491</t>
  </si>
  <si>
    <t>GEM/2024/B/4723426</t>
  </si>
  <si>
    <t>GEM/2024/B/4718989</t>
  </si>
  <si>
    <t>GEM/2024/B/4722513</t>
  </si>
  <si>
    <t>GEM/2024/B/4717054</t>
  </si>
  <si>
    <t>GEM/2024/B/4557996</t>
  </si>
  <si>
    <t>GEM/2024/B/4716996</t>
  </si>
  <si>
    <t>GEM/2024/B/4722256</t>
  </si>
  <si>
    <t>GEM/2024/B/4669330</t>
  </si>
  <si>
    <t>GEM/2024/B/4559124</t>
  </si>
  <si>
    <t>GEM/2024/B/4717775</t>
  </si>
  <si>
    <t>GEM/2024/B/4727748</t>
  </si>
  <si>
    <t>GEM/2024/B/4728227</t>
  </si>
  <si>
    <t>GEM/2024/B/4720214</t>
  </si>
  <si>
    <t>GEM/2024/B/4723646</t>
  </si>
  <si>
    <t>GEM/2024/B/4717121</t>
  </si>
  <si>
    <t>GEM/2024/B/4563561</t>
  </si>
  <si>
    <t>GEM/2024/B/4571588</t>
  </si>
  <si>
    <t>GEM/2024/B/4723638</t>
  </si>
  <si>
    <t>GEM/2024/B/4657682</t>
  </si>
  <si>
    <t>GEM/2024/B/4653089</t>
  </si>
  <si>
    <t>GEM/2024/B/4714379</t>
  </si>
  <si>
    <t>GEM/2024/B/4716740</t>
  </si>
  <si>
    <t>GEM/2024/B/4726617</t>
  </si>
  <si>
    <t>GEM/2024/B/4715050</t>
  </si>
  <si>
    <t>GEM/2024/B/4715086</t>
  </si>
  <si>
    <t>GEM/2024/B/4717133</t>
  </si>
  <si>
    <t>GEM/2024/B/4611420</t>
  </si>
  <si>
    <t>GEM/2024/B/4704886</t>
  </si>
  <si>
    <t>GEM/2024/B/4525918</t>
  </si>
  <si>
    <t>GEM/2023/B/4208910</t>
  </si>
  <si>
    <t>GEM/2024/B/4553673</t>
  </si>
  <si>
    <t>GEM/2024/B/4650734</t>
  </si>
  <si>
    <t>GEM/2024/B/4718097</t>
  </si>
  <si>
    <t>GEM/2024/B/4717040</t>
  </si>
  <si>
    <t>GEM/2024/B/4709722</t>
  </si>
  <si>
    <t>GEM/2024/B/4703599</t>
  </si>
  <si>
    <t>GEM/2024/B/4709052</t>
  </si>
  <si>
    <t>GEM/2024/B/4711339</t>
  </si>
  <si>
    <t>GEM/2024/B/4712488</t>
  </si>
  <si>
    <t>GEM/2024/B/4715368</t>
  </si>
  <si>
    <t>GEM/2024/B/4704441</t>
  </si>
  <si>
    <t>GEM/2024/B/4491172</t>
  </si>
  <si>
    <t>GEM/2024/B/4717485</t>
  </si>
  <si>
    <t>GEM/2024/B/4717056</t>
  </si>
  <si>
    <t>GEM/2024/B/4717766</t>
  </si>
  <si>
    <t>GEM/2024/B/4718368</t>
  </si>
  <si>
    <t>GEM/2024/B/4718656</t>
  </si>
  <si>
    <t>GEM/2024/B/4718215</t>
  </si>
  <si>
    <t>GEM/2024/B/4718100</t>
  </si>
  <si>
    <t>GEM/2024/B/4725851</t>
  </si>
  <si>
    <t>GEM/2024/B/4726242</t>
  </si>
  <si>
    <t>GEM/2024/B/4726073</t>
  </si>
  <si>
    <t>GEM/2024/B/4715331</t>
  </si>
  <si>
    <t>GEM/2024/B/4725385</t>
  </si>
  <si>
    <t>GEM/2024/B/4726412</t>
  </si>
  <si>
    <t>GEM/2024/B/4722420</t>
  </si>
  <si>
    <t>GEM/2024/B/4722199</t>
  </si>
  <si>
    <t>GEM/2024/B/4722187</t>
  </si>
  <si>
    <t>GEM/2024/B/4719037</t>
  </si>
  <si>
    <t>GEM/2024/B/4716204</t>
  </si>
  <si>
    <t>GEM/2024/B/4715383</t>
  </si>
  <si>
    <t>GEM/2024/B/4715314</t>
  </si>
  <si>
    <t>GEM/2024/B/4620823</t>
  </si>
  <si>
    <t>GEM/2024/B/4609418</t>
  </si>
  <si>
    <t>GEM/2024/B/4599624</t>
  </si>
  <si>
    <t>GEM/2024/B/4568131</t>
  </si>
  <si>
    <t>GEM/2024/B/4563794</t>
  </si>
  <si>
    <t>GEM/2024/B/4716786</t>
  </si>
  <si>
    <t>GEM/2024/B/4593957</t>
  </si>
  <si>
    <t>GEM/2024/B/4726027</t>
  </si>
  <si>
    <t>GEM/2024/B/4723950</t>
  </si>
  <si>
    <t>GEM/2024/B/4711793</t>
  </si>
  <si>
    <t>GEM/2024/B/4724350</t>
  </si>
  <si>
    <t>GEM/2024/B/4607894</t>
  </si>
  <si>
    <t>GEM/2024/B/4727121</t>
  </si>
  <si>
    <t>GEM/2024/B/4591861</t>
  </si>
  <si>
    <t>GEM/2024/B/4725872</t>
  </si>
  <si>
    <t>GEM/2024/B/4725409</t>
  </si>
  <si>
    <t>GEM/2024/B/4726643</t>
  </si>
  <si>
    <t>GEM/2024/B/4726507</t>
  </si>
  <si>
    <t>GEM/2024/B/4722157</t>
  </si>
  <si>
    <t>GEM/2024/B/4722746</t>
  </si>
  <si>
    <t>GEM/2024/B/4718006</t>
  </si>
  <si>
    <t>GEM/2024/B/4718078</t>
  </si>
  <si>
    <t>GEM/2024/B/4717932</t>
  </si>
  <si>
    <t>GEM/2024/B/4729006</t>
  </si>
  <si>
    <t>GEM/2024/B/4728963</t>
  </si>
  <si>
    <t>GEM/2024/B/4729040</t>
  </si>
  <si>
    <t>GEM/2024/B/4727936</t>
  </si>
  <si>
    <t>GEM/2024/B/4728850</t>
  </si>
  <si>
    <t>GEM/2024/B/4727647</t>
  </si>
  <si>
    <t>GEM/2024/B/4724530</t>
  </si>
  <si>
    <t>GEM/2024/B/4723380</t>
  </si>
  <si>
    <t>GEM/2024/B/4711486</t>
  </si>
  <si>
    <t>GEM/2024/B/4726720</t>
  </si>
  <si>
    <t>GEM/2024/B/4522440</t>
  </si>
  <si>
    <t>GEM/2024/B/4522427</t>
  </si>
  <si>
    <t>GEM/2024/B/4522364</t>
  </si>
  <si>
    <t>GEM/2024/B/4522333</t>
  </si>
  <si>
    <t>GEM/2024/B/4728582</t>
  </si>
  <si>
    <t>GEM/2024/B/4728572</t>
  </si>
  <si>
    <t>GEM/2024/B/4727064</t>
  </si>
  <si>
    <t>GEM/2024/B/4727216</t>
  </si>
  <si>
    <t>GEM/2024/B/4728634</t>
  </si>
  <si>
    <t>GEM/2024/B/4728611</t>
  </si>
  <si>
    <t>GEM/2024/B/4724159</t>
  </si>
  <si>
    <t>GEM/2024/B/4704898</t>
  </si>
  <si>
    <t>GEM/2024/B/4710506</t>
  </si>
  <si>
    <t>GEM/2024/B/4483223</t>
  </si>
  <si>
    <t>GEM/2024/B/4628169</t>
  </si>
  <si>
    <t>GEM/2024/B/4639408</t>
  </si>
  <si>
    <t>GEM/2024/B/4726844</t>
  </si>
  <si>
    <t>GEM/2024/B/4717483</t>
  </si>
  <si>
    <t>GEM/2024/B/4717423</t>
  </si>
  <si>
    <t>GEM/2024/B/4656371</t>
  </si>
  <si>
    <t>GEM/2024/B/4582741</t>
  </si>
  <si>
    <t>GEM/2024/B/4715215</t>
  </si>
  <si>
    <t>GEM/2024/B/4728511</t>
  </si>
  <si>
    <t>GEM/2024/B/4715523</t>
  </si>
  <si>
    <t>GEM/2024/B/4724517</t>
  </si>
  <si>
    <t>GEM/2024/B/4696987</t>
  </si>
  <si>
    <t>GEM/2024/B/4721966</t>
  </si>
  <si>
    <t>GEM/2024/B/4724332</t>
  </si>
  <si>
    <t>GEM/2024/B/4724203</t>
  </si>
  <si>
    <t>GEM/2024/B/4724117</t>
  </si>
  <si>
    <t>GEM/2024/B/4724040</t>
  </si>
  <si>
    <t>GEM/2024/B/4723901</t>
  </si>
  <si>
    <t>GEM/2024/B/4723698</t>
  </si>
  <si>
    <t>GEM/2024/B/4726832</t>
  </si>
  <si>
    <t>GEM/2024/B/4718177</t>
  </si>
  <si>
    <t>GEM/2024/B/4724887</t>
  </si>
  <si>
    <t>GEM/2024/B/4716556</t>
  </si>
  <si>
    <t>GEM/2024/B/4728328</t>
  </si>
  <si>
    <t>GEM/2024/B/4722771</t>
  </si>
  <si>
    <t>GEM/2024/B/4723738</t>
  </si>
  <si>
    <t>GEM/2024/B/4714204</t>
  </si>
  <si>
    <t>GEM/2024/B/4720675</t>
  </si>
  <si>
    <t>GEM/2024/B/4719221</t>
  </si>
  <si>
    <t>GEM/2024/B/4611638</t>
  </si>
  <si>
    <t>GEM/2024/B/4725559</t>
  </si>
  <si>
    <t>GEM/2024/B/4723798</t>
  </si>
  <si>
    <t>GEM/2024/B/4728072</t>
  </si>
  <si>
    <t>GEM/2024/B/4719432</t>
  </si>
  <si>
    <t>GEM/2024/B/4716432</t>
  </si>
  <si>
    <t>GEM/2024/B/4663258</t>
  </si>
  <si>
    <t>GEM/2024/B/4608705</t>
  </si>
  <si>
    <t>GEM/2024/B/4721459</t>
  </si>
  <si>
    <t>GEM/2024/B/4655754</t>
  </si>
  <si>
    <t>GEM/2024/B/4657142</t>
  </si>
  <si>
    <t>GEM/2024/B/4720857</t>
  </si>
  <si>
    <t>GEM/2024/B/4715205</t>
  </si>
  <si>
    <t>GEM/2024/B/4715203</t>
  </si>
  <si>
    <t>GEM/2024/B/4717757</t>
  </si>
  <si>
    <t>GEM/2024/B/4721291</t>
  </si>
  <si>
    <t>GEM/2024/B/4714506</t>
  </si>
  <si>
    <t>GEM/2024/B/4728781</t>
  </si>
  <si>
    <t>GEM/2024/B/4719501</t>
  </si>
  <si>
    <t>GEM/2024/B/4600416</t>
  </si>
  <si>
    <t>GEM/2024/B/4722898</t>
  </si>
  <si>
    <t>GEM/2024/B/4726648</t>
  </si>
  <si>
    <t>GEM/2024/B/4721075</t>
  </si>
  <si>
    <t>GEM/2024/B/4719174</t>
  </si>
  <si>
    <t>GEM/2024/B/4724826</t>
  </si>
  <si>
    <t>GEM/2024/B/4715902</t>
  </si>
  <si>
    <t>GEM/2024/B/4599709</t>
  </si>
  <si>
    <t>GEM/2024/B/4720588</t>
  </si>
  <si>
    <t>GEM/2024/B/4726533</t>
  </si>
  <si>
    <t>GEM/2024/B/4717849</t>
  </si>
  <si>
    <t>GEM/2024/B/4717590</t>
  </si>
  <si>
    <t>GEM/2024/B/4728675</t>
  </si>
  <si>
    <t>GEM/2024/B/4715339</t>
  </si>
  <si>
    <t>GEM/2024/B/4716371</t>
  </si>
  <si>
    <t>GEM/2024/B/4710412</t>
  </si>
  <si>
    <t>GEM/2024/B/4716344</t>
  </si>
  <si>
    <t>GEM/2024/B/4728123</t>
  </si>
  <si>
    <t>GEM/2024/B/4719425</t>
  </si>
  <si>
    <t>GEM/2024/B/4727507</t>
  </si>
  <si>
    <t>GEM/2024/B/4715875</t>
  </si>
  <si>
    <t>GEM/2024/B/4726499</t>
  </si>
  <si>
    <t>GEM/2024/B/4708715</t>
  </si>
  <si>
    <t>GEM/2024/B/4694926</t>
  </si>
  <si>
    <t>GEM/2024/B/4727441</t>
  </si>
  <si>
    <t>GEM/2024/B/4629126</t>
  </si>
  <si>
    <t>GEM/2024/B/4728783</t>
  </si>
  <si>
    <t>GEM/2024/B/4718247</t>
  </si>
  <si>
    <t>GEM/2024/B/4722862</t>
  </si>
  <si>
    <t>GEM/2024/B/4626114</t>
  </si>
  <si>
    <t>GEM/2024/B/4626050</t>
  </si>
  <si>
    <t>GEM/2024/B/4625964</t>
  </si>
  <si>
    <t>GEM/2024/B/4727479</t>
  </si>
  <si>
    <t>GEM/2024/B/4727436</t>
  </si>
  <si>
    <t>GEM/2024/B/4727362</t>
  </si>
  <si>
    <t>GEM/2024/B/4727286</t>
  </si>
  <si>
    <t>GEM/2024/B/4727240</t>
  </si>
  <si>
    <t>GEM/2024/B/4724618</t>
  </si>
  <si>
    <t>GEM/2024/B/4728058</t>
  </si>
  <si>
    <t>GEM/2024/B/4728021</t>
  </si>
  <si>
    <t>GEM/2024/B/4728043</t>
  </si>
  <si>
    <t>GEM/2024/B/4721623</t>
  </si>
  <si>
    <t>GEM/2024/B/4721288</t>
  </si>
  <si>
    <t>GEM/2024/B/4649797</t>
  </si>
  <si>
    <t>GEM/2024/B/4649697</t>
  </si>
  <si>
    <t>GEM/2024/B/4649552</t>
  </si>
  <si>
    <t>GEM/2024/B/4649406</t>
  </si>
  <si>
    <t>GEM/2024/B/4649486</t>
  </si>
  <si>
    <t>GEM/2024/B/4729073</t>
  </si>
  <si>
    <t>GEM/2024/B/4722703</t>
  </si>
  <si>
    <t>GEM/2024/B/4722018</t>
  </si>
  <si>
    <t>GEM/2024/B/4715679</t>
  </si>
  <si>
    <t>GEM/2024/B/4727696</t>
  </si>
  <si>
    <t>GEM/2024/B/4729111</t>
  </si>
  <si>
    <t>GEM/2024/B/4728533</t>
  </si>
  <si>
    <t>GEM/2024/B/4729021</t>
  </si>
  <si>
    <t>GEM/2024/B/4724730</t>
  </si>
  <si>
    <t>GEM/2024/B/4724644</t>
  </si>
  <si>
    <t>GEM/2024/B/4724907</t>
  </si>
  <si>
    <t>GEM/2024/B/4728057</t>
  </si>
  <si>
    <t>GEM/2024/B/4670385</t>
  </si>
  <si>
    <t>GEM/2024/B/4704709</t>
  </si>
  <si>
    <t>GEM/2024/B/4727196</t>
  </si>
  <si>
    <t>GEM/2024/B/4717032</t>
  </si>
  <si>
    <t>GEM/2024/B/4718088</t>
  </si>
  <si>
    <t>GEM/2024/B/4634239</t>
  </si>
  <si>
    <t>GEM/2024/B/4724321</t>
  </si>
  <si>
    <t>GEM/2024/B/4727934</t>
  </si>
  <si>
    <t>GEM/2024/B/4725918</t>
  </si>
  <si>
    <t>GEM/2024/B/4715554</t>
  </si>
  <si>
    <t>GEM/2024/B/4715502</t>
  </si>
  <si>
    <t>GEM/2024/B/4715461</t>
  </si>
  <si>
    <t>GEM/2024/B/4623229</t>
  </si>
  <si>
    <t>GEM/2024/B/4726697</t>
  </si>
  <si>
    <t>GEM/2024/B/4717190</t>
  </si>
  <si>
    <t>GEM/2024/B/4713246</t>
  </si>
  <si>
    <t>GEM/2024/B/4720358</t>
  </si>
  <si>
    <t>GEM/2024/B/4715263</t>
  </si>
  <si>
    <t>GEM/2024/B/4715259</t>
  </si>
  <si>
    <t>GEM/2024/B/4715028</t>
  </si>
  <si>
    <t>GEM/2024/B/4715017</t>
  </si>
  <si>
    <t>GEM/2024/B/4715277</t>
  </si>
  <si>
    <t>GEM/2024/B/4714988</t>
  </si>
  <si>
    <t>GEM/2024/B/4714951</t>
  </si>
  <si>
    <t>GEM/2024/B/4720982</t>
  </si>
  <si>
    <t>GEM/2024/B/4712925</t>
  </si>
  <si>
    <t>GEM/2024/B/4713912</t>
  </si>
  <si>
    <t>GEM/2024/B/4726330</t>
  </si>
  <si>
    <t>GEM/2024/B/4725902</t>
  </si>
  <si>
    <t>GEM/2024/B/4726428</t>
  </si>
  <si>
    <t>GEM/2024/B/4714868</t>
  </si>
  <si>
    <t>GEM/2024/B/4719850</t>
  </si>
  <si>
    <t>GEM/2024/B/4685705</t>
  </si>
  <si>
    <t>GEM/2024/B/4677646</t>
  </si>
  <si>
    <t>GEM/2024/B/4651906</t>
  </si>
  <si>
    <t>GEM/2024/B/4530763</t>
  </si>
  <si>
    <t>GEM/2024/B/4713028</t>
  </si>
  <si>
    <t>GEM/2024/B/4718641</t>
  </si>
  <si>
    <t>GEM/2024/B/4718915</t>
  </si>
  <si>
    <t>GEM/2024/B/4566983</t>
  </si>
  <si>
    <t>GEM/2024/B/4669021</t>
  </si>
  <si>
    <t>GEM/2024/B/4728742</t>
  </si>
  <si>
    <t>GEM/2024/B/4729365</t>
  </si>
  <si>
    <t>GEM/2023/B/4410060</t>
  </si>
  <si>
    <t>GEM/2024/B/4698030</t>
  </si>
  <si>
    <t>GEM/2024/B/4703542</t>
  </si>
  <si>
    <t>GEM/2024/B/4664721</t>
  </si>
  <si>
    <t>GEM/2024/B/4724487</t>
  </si>
  <si>
    <t>GEM/2024/B/4532757</t>
  </si>
  <si>
    <t>GEM/2024/B/4719417</t>
  </si>
  <si>
    <t>GEM/2024/B/4497793</t>
  </si>
  <si>
    <t>GEM/2024/B/4612931</t>
  </si>
  <si>
    <t>GEM/2024/B/4639181</t>
  </si>
  <si>
    <t>GEM/2024/B/4705835</t>
  </si>
  <si>
    <t>GEM/2024/B/4715620</t>
  </si>
  <si>
    <t>GEM/2024/B/4727421</t>
  </si>
  <si>
    <t>GEM/2024/B/4721252</t>
  </si>
  <si>
    <t>GEM/2024/B/4725757</t>
  </si>
  <si>
    <t>GEM/2024/B/4725970</t>
  </si>
  <si>
    <t>GEM/2024/B/4668285</t>
  </si>
  <si>
    <t>GEM/2024/B/4668038</t>
  </si>
  <si>
    <t>GEM/2024/B/4667620</t>
  </si>
  <si>
    <t>GEM/2024/B/4667508</t>
  </si>
  <si>
    <t>GEM/2024/B/4667475</t>
  </si>
  <si>
    <t>GEM/2024/B/4721596</t>
  </si>
  <si>
    <t>GEM/2024/B/4728774</t>
  </si>
  <si>
    <t>GEM/2024/B/4721970</t>
  </si>
  <si>
    <t>GEM/2024/B/4715266</t>
  </si>
  <si>
    <t>GEM/2024/B/4715326</t>
  </si>
  <si>
    <t>GEM/2024/B/4715290</t>
  </si>
  <si>
    <t>GEM/2024/B/4649959</t>
  </si>
  <si>
    <t>GEM/2024/B/4636454</t>
  </si>
  <si>
    <t>GEM/2024/B/4636417</t>
  </si>
  <si>
    <t>GEM/2024/B/4636579</t>
  </si>
  <si>
    <t>GEM/2024/B/4636596</t>
  </si>
  <si>
    <t>GEM/2024/B/4636612</t>
  </si>
  <si>
    <t>GEM/2024/B/4716347</t>
  </si>
  <si>
    <t>GEM/2024/B/4727652</t>
  </si>
  <si>
    <t>GEM/2024/B/4721669</t>
  </si>
  <si>
    <t>GEM/2024/B/4721608</t>
  </si>
  <si>
    <t>GEM/2024/B/4721637</t>
  </si>
  <si>
    <t>GEM/2024/B/4722570</t>
  </si>
  <si>
    <t>GEM/2024/B/4719068</t>
  </si>
  <si>
    <t>GEM/2024/B/4726661</t>
  </si>
  <si>
    <t>GEM/2024/B/4726700</t>
  </si>
  <si>
    <t>GEM/2024/B/4727186</t>
  </si>
  <si>
    <t>GEM/2024/B/4727137</t>
  </si>
  <si>
    <t>GEM/2024/B/4727206</t>
  </si>
  <si>
    <t>GEM/2024/B/4726191</t>
  </si>
  <si>
    <t>GEM/2024/B/4725347</t>
  </si>
  <si>
    <t>GEM/2024/B/4725625</t>
  </si>
  <si>
    <t>GEM/2024/B/4726317</t>
  </si>
  <si>
    <t>GEM/2024/B/4727958</t>
  </si>
  <si>
    <t>GEM/2024/B/4720328</t>
  </si>
  <si>
    <t>GEM/2024/B/4604607</t>
  </si>
  <si>
    <t>GEM/2024/B/4592972</t>
  </si>
  <si>
    <t>GEM/2024/B/4595037</t>
  </si>
  <si>
    <t>GEM/2024/B/4724308</t>
  </si>
  <si>
    <t>GEM/2024/B/4716342</t>
  </si>
  <si>
    <t>GEM/2024/B/4720288</t>
  </si>
  <si>
    <t>GEM/2024/B/4719916</t>
  </si>
  <si>
    <t>GEM/2024/B/4720776</t>
  </si>
  <si>
    <t>GEM/2024/B/4720816</t>
  </si>
  <si>
    <t>GEM/2024/B/4728434</t>
  </si>
  <si>
    <t>GEM/2024/B/4728331</t>
  </si>
  <si>
    <t>GEM/2024/B/4728271</t>
  </si>
  <si>
    <t>GEM/2024/B/4728052</t>
  </si>
  <si>
    <t>GEM/2024/B/4659632</t>
  </si>
  <si>
    <t>GEM/2023/B/4384634</t>
  </si>
  <si>
    <t>GEM/2023/B/4384461</t>
  </si>
  <si>
    <t>GEM/2023/B/4413827</t>
  </si>
  <si>
    <t>GEM/2023/B/4360748</t>
  </si>
  <si>
    <t>GEM/2024/B/4723382</t>
  </si>
  <si>
    <t>GEM/2024/B/4580615</t>
  </si>
  <si>
    <t>GEM/2024/B/4724570</t>
  </si>
  <si>
    <t>GEM/2024/B/4724388</t>
  </si>
  <si>
    <t>GEM/2024/B/4653997</t>
  </si>
  <si>
    <t>GEM/2024/B/4669917</t>
  </si>
  <si>
    <t>GEM/2024/B/4721718</t>
  </si>
  <si>
    <t>GEM/2024/B/4719017</t>
  </si>
  <si>
    <t>GEM/2024/B/4722121</t>
  </si>
  <si>
    <t>GEM/2024/B/4722063</t>
  </si>
  <si>
    <t>GEM/2024/B/4726607</t>
  </si>
  <si>
    <t>GEM/2024/B/4726271</t>
  </si>
  <si>
    <t>GEM/2024/B/4725893</t>
  </si>
  <si>
    <t>GEM/2024/B/4725245</t>
  </si>
  <si>
    <t>GEM/2024/B/4724483</t>
  </si>
  <si>
    <t>GEM/2024/B/4726124</t>
  </si>
  <si>
    <t>GEM/2024/B/4719724</t>
  </si>
  <si>
    <t>GEM/2024/B/4719320</t>
  </si>
  <si>
    <t>GEM/2024/B/4716817</t>
  </si>
  <si>
    <t>GEM/2024/B/4716154</t>
  </si>
  <si>
    <t>GEM/2024/B/4727891</t>
  </si>
  <si>
    <t>GEM/2024/B/4645052</t>
  </si>
  <si>
    <t>GEM/2024/B/4712604</t>
  </si>
  <si>
    <t>GEM/2024/B/4728417</t>
  </si>
  <si>
    <t>GEM/2024/B/4727389</t>
  </si>
  <si>
    <t>GEM/2024/B/4717217</t>
  </si>
  <si>
    <t>GEM/2024/B/4697523</t>
  </si>
  <si>
    <t>GEM/2024/B/4693867</t>
  </si>
  <si>
    <t>GEM/2024/B/4724559</t>
  </si>
  <si>
    <t>GEM/2024/B/4728182</t>
  </si>
  <si>
    <t>GEM/2024/B/4728140</t>
  </si>
  <si>
    <t>GEM/2024/B/4728198</t>
  </si>
  <si>
    <t>GEM/2024/B/4728172</t>
  </si>
  <si>
    <t>GEM/2024/B/4716742</t>
  </si>
  <si>
    <t>GEM/2024/B/4715141</t>
  </si>
  <si>
    <t>GEM/2024/B/4729372</t>
  </si>
  <si>
    <t>GEM/2024/B/4729329</t>
  </si>
  <si>
    <t>GEM/2024/B/4720176</t>
  </si>
  <si>
    <t>GEM/2024/B/4720419</t>
  </si>
  <si>
    <t>GEM/2024/B/4724679</t>
  </si>
  <si>
    <t>GEM/2024/B/4724900</t>
  </si>
  <si>
    <t>GEM/2024/B/4723878</t>
  </si>
  <si>
    <t>GEM/2024/B/4697226</t>
  </si>
  <si>
    <t>GEM/2024/B/4656090</t>
  </si>
  <si>
    <t>GEM/2024/B/4669504</t>
  </si>
  <si>
    <t>GEM/2024/B/4727840</t>
  </si>
  <si>
    <t>GEM/2024/B/4720523</t>
  </si>
  <si>
    <t>GEM/2024/B/4720739</t>
  </si>
  <si>
    <t>GEM/2024/B/4720243</t>
  </si>
  <si>
    <t>GEM/2024/B/4651312</t>
  </si>
  <si>
    <t>GEM/2024/B/4675857</t>
  </si>
  <si>
    <t>GEM/2024/B/4675668</t>
  </si>
  <si>
    <t>GEM/2024/B/4725000</t>
  </si>
  <si>
    <t>GEM/2024/B/4666740</t>
  </si>
  <si>
    <t>GEM/2024/B/4716708</t>
  </si>
  <si>
    <t>GEM/2024/B/4601176</t>
  </si>
  <si>
    <t>GEM/2024/B/4712805</t>
  </si>
  <si>
    <t>GEM/2024/B/4631186</t>
  </si>
  <si>
    <t>GEM/2024/B/4623969</t>
  </si>
  <si>
    <t>GEM/2024/B/4587321</t>
  </si>
  <si>
    <t>GEM/2024/B/4610261</t>
  </si>
  <si>
    <t>GEM/2024/B/4601122</t>
  </si>
  <si>
    <t>GEM/2024/B/4535344</t>
  </si>
  <si>
    <t>GEM/2024/B/4523003</t>
  </si>
  <si>
    <t>GEM/2024/B/4643647</t>
  </si>
  <si>
    <t>GEM/2024/B/4722514</t>
  </si>
  <si>
    <t>GEM/2024/B/4722364</t>
  </si>
  <si>
    <t>GEM/2024/B/4719527</t>
  </si>
  <si>
    <t>GEM/2024/B/4719841</t>
  </si>
  <si>
    <t>GEM/2024/B/4624209</t>
  </si>
  <si>
    <t>GEM/2024/B/4723569</t>
  </si>
  <si>
    <t>GEM/2024/B/4724367</t>
  </si>
  <si>
    <t>GEM/2024/B/4719884</t>
  </si>
  <si>
    <t>GEM/2024/B/4700688</t>
  </si>
  <si>
    <t>GEM/2024/B/4717514</t>
  </si>
  <si>
    <t>GEM/2024/B/4652395</t>
  </si>
  <si>
    <t>GEM/2024/B/4720134</t>
  </si>
  <si>
    <t>GEM/2024/B/4720504</t>
  </si>
  <si>
    <t>GEM/2024/B/4718763</t>
  </si>
  <si>
    <t>GEM/2024/B/4688146</t>
  </si>
  <si>
    <t>GEM/2024/B/4713735</t>
  </si>
  <si>
    <t>GEM/2024/B/4717891</t>
  </si>
  <si>
    <t>GEM/2024/B/4717309</t>
  </si>
  <si>
    <t>GEM/2024/B/4660641</t>
  </si>
  <si>
    <t>GEM/2023/B/3907625</t>
  </si>
  <si>
    <t>GEM/2023/B/3907526</t>
  </si>
  <si>
    <t>GEM/2024/B/4725546</t>
  </si>
  <si>
    <t>GEM/2024/B/4727606</t>
  </si>
  <si>
    <t>GEM/2024/B/4720676</t>
  </si>
  <si>
    <t>GEM/2024/B/4654714</t>
  </si>
  <si>
    <t>GEM/2024/B/4723653</t>
  </si>
  <si>
    <t>GEM/2024/B/4714054</t>
  </si>
  <si>
    <t>GEM/2024/B/4720997</t>
  </si>
  <si>
    <t>GEM/2024/B/4718571</t>
  </si>
  <si>
    <t>GEM/2024/B/4583089</t>
  </si>
  <si>
    <t>GEM/2024/B/4701921</t>
  </si>
  <si>
    <t>GEM/2024/B/4725998</t>
  </si>
  <si>
    <t>GEM/2024/B/4661431</t>
  </si>
  <si>
    <t>GEM/2024/B/4717548</t>
  </si>
  <si>
    <t>GEM/2024/B/4725029</t>
  </si>
  <si>
    <t>GEM/2024/B/4725712</t>
  </si>
  <si>
    <t>GEM/2024/B/4720355</t>
  </si>
  <si>
    <t>GEM/2024/B/4726665</t>
  </si>
  <si>
    <t>GEM/2024/B/4530110</t>
  </si>
  <si>
    <t>GEM/2024/B/4718282</t>
  </si>
  <si>
    <t>GEM/2024/B/4725661</t>
  </si>
  <si>
    <t>GEM/2024/B/4725386</t>
  </si>
  <si>
    <t>GEM/2024/B/4725288</t>
  </si>
  <si>
    <t>GEM/2024/B/4725182</t>
  </si>
  <si>
    <t>GEM/2024/B/4718021</t>
  </si>
  <si>
    <t>GEM/2024/B/4715520</t>
  </si>
  <si>
    <t>GEM/2024/B/4725505</t>
  </si>
  <si>
    <t>GEM/2024/B/4726115</t>
  </si>
  <si>
    <t>GEM/2024/B/4725927</t>
  </si>
  <si>
    <t>GEM/2024/B/4725798</t>
  </si>
  <si>
    <t>GEM/2024/B/4723979</t>
  </si>
  <si>
    <t>GEM/2024/B/4640811</t>
  </si>
  <si>
    <t>GEM/2024/B/4579948</t>
  </si>
  <si>
    <t>GEM/2024/B/4554718</t>
  </si>
  <si>
    <t>GEM/2024/B/4708881</t>
  </si>
  <si>
    <t>GEM/2024/B/4728398</t>
  </si>
  <si>
    <t>GEM/2024/B/4596303</t>
  </si>
  <si>
    <t>GEM/2024/B/4723861</t>
  </si>
  <si>
    <t>GEM/2024/B/4716828</t>
  </si>
  <si>
    <t>GEM/2024/B/4719045</t>
  </si>
  <si>
    <t>GEM/2024/B/4671550</t>
  </si>
  <si>
    <t>GEM/2024/B/4711503</t>
  </si>
  <si>
    <t>GEM/2024/B/4611719</t>
  </si>
  <si>
    <t>GEM/2024/B/4723495</t>
  </si>
  <si>
    <t>GEM/2024/B/4718825</t>
  </si>
  <si>
    <t>GEM/2024/B/4684054</t>
  </si>
  <si>
    <t>GEM/2024/B/4717389</t>
  </si>
  <si>
    <t>GEM/2024/B/4724741</t>
  </si>
  <si>
    <t>GEM/2024/B/4593954</t>
  </si>
  <si>
    <t>GEM/2024/B/4557030</t>
  </si>
  <si>
    <t>GEM/2024/B/4587653</t>
  </si>
  <si>
    <t>GEM/2024/B/4719505</t>
  </si>
  <si>
    <t>GEM/2024/B/4720547</t>
  </si>
  <si>
    <t>GEM/2024/B/4717280</t>
  </si>
  <si>
    <t>GEM/2024/B/4720117</t>
  </si>
  <si>
    <t>GEM/2024/B/4723422</t>
  </si>
  <si>
    <t>GEM/2024/B/4718418</t>
  </si>
  <si>
    <t>GEM/2024/B/4700128</t>
  </si>
  <si>
    <t>GEM/2024/B/4531928</t>
  </si>
  <si>
    <t>GEM/2024/B/4695159</t>
  </si>
  <si>
    <t>GEM/2024/B/4570299</t>
  </si>
  <si>
    <t>GEM/2024/B/4695391</t>
  </si>
  <si>
    <t>GEM/2024/B/4583477</t>
  </si>
  <si>
    <t>GEM/2024/B/4715764</t>
  </si>
  <si>
    <t>GEM/2024/B/4720394</t>
  </si>
  <si>
    <t>GEM/2024/B/4589009</t>
  </si>
  <si>
    <t>GEM/2024/B/4650110</t>
  </si>
  <si>
    <t>GEM/2024/B/4573885</t>
  </si>
  <si>
    <t>GEM/2024/B/4724424</t>
  </si>
  <si>
    <t>GEM/2024/B/4715977</t>
  </si>
  <si>
    <t>GEM/2024/B/4720194</t>
  </si>
  <si>
    <t>GEM/2024/B/4719404</t>
  </si>
  <si>
    <t>GEM/2024/B/4718662</t>
  </si>
  <si>
    <t>GEM/2024/B/4717460</t>
  </si>
  <si>
    <t>GEM/2024/B/4709682</t>
  </si>
  <si>
    <t>GEM/2024/B/4715900</t>
  </si>
  <si>
    <t>GEM/2024/B/4719395</t>
  </si>
  <si>
    <t>GEM/2024/B/4726111</t>
  </si>
  <si>
    <t>GEM/2024/B/4725983</t>
  </si>
  <si>
    <t>GEM/2024/B/4714655</t>
  </si>
  <si>
    <t>GEM/2024/B/4721540</t>
  </si>
  <si>
    <t>GEM/2024/B/4723906</t>
  </si>
  <si>
    <t>GEM/2024/B/4726184</t>
  </si>
  <si>
    <t>GEM/2024/B/4724453</t>
  </si>
  <si>
    <t>GEM/2024/B/4724578</t>
  </si>
  <si>
    <t>GEM/2024/B/4717236</t>
  </si>
  <si>
    <t>GEM/2024/B/4647151</t>
  </si>
  <si>
    <t>GEM/2024/B/4589829</t>
  </si>
  <si>
    <t>GEM/2024/B/4594910</t>
  </si>
  <si>
    <t>GEM/2024/B/4725515</t>
  </si>
  <si>
    <t>GEM/2024/B/4715435</t>
  </si>
  <si>
    <t>GEM/2024/B/4648502</t>
  </si>
  <si>
    <t>GEM/2024/B/4634304</t>
  </si>
  <si>
    <t>GEM/2024/B/4634015</t>
  </si>
  <si>
    <t>GEM/2024/B/4637294</t>
  </si>
  <si>
    <t>GEM/2024/B/4637107</t>
  </si>
  <si>
    <t>GEM/2024/B/4620803</t>
  </si>
  <si>
    <t>GEM/2024/B/4620538</t>
  </si>
  <si>
    <t>GEM/2024/B/4614980</t>
  </si>
  <si>
    <t>GEM/2024/B/4614112</t>
  </si>
  <si>
    <t>GEM/2024/B/4610675</t>
  </si>
  <si>
    <t>GEM/2024/B/4610327</t>
  </si>
  <si>
    <t>GEM/2024/B/4609665</t>
  </si>
  <si>
    <t>GEM/2024/B/4607573</t>
  </si>
  <si>
    <t>GEM/2024/B/4576904</t>
  </si>
  <si>
    <t>GEM/2024/B/4576205</t>
  </si>
  <si>
    <t>GEM/2024/B/4575341</t>
  </si>
  <si>
    <t>GEM/2024/B/4559506</t>
  </si>
  <si>
    <t>GEM/2024/B/4556690</t>
  </si>
  <si>
    <t>GEM/2024/B/4556218</t>
  </si>
  <si>
    <t>GEM/2024/B/4554204</t>
  </si>
  <si>
    <t>GEM/2024/B/4549763</t>
  </si>
  <si>
    <t>GEM/2024/B/4546133</t>
  </si>
  <si>
    <t>GEM/2024/B/4528228</t>
  </si>
  <si>
    <t>GEM/2024/B/4522976</t>
  </si>
  <si>
    <t>GEM/2024/B/4513484</t>
  </si>
  <si>
    <t>GEM/2024/B/4499930</t>
  </si>
  <si>
    <t>GEM/2024/B/4475354</t>
  </si>
  <si>
    <t>GEM/2024/B/4429487</t>
  </si>
  <si>
    <t>GEM/2024/B/4608304</t>
  </si>
  <si>
    <t>GEM/2024/B/4598911</t>
  </si>
  <si>
    <t>GEM/2024/B/4598439</t>
  </si>
  <si>
    <t>GEM/2024/B/4718895</t>
  </si>
  <si>
    <t>GEM/2024/B/4723050</t>
  </si>
  <si>
    <t>GEM/2024/B/4671124</t>
  </si>
  <si>
    <t>GEM/2024/B/4723353</t>
  </si>
  <si>
    <t>GEM/2024/B/4717299</t>
  </si>
  <si>
    <t>GEM/2024/B/4655108</t>
  </si>
  <si>
    <t>GEM/2024/B/4725721</t>
  </si>
  <si>
    <t>GEM/2024/B/4712847</t>
  </si>
  <si>
    <t>GEM/2024/B/4646938</t>
  </si>
  <si>
    <t>GEM/2024/B/4718566</t>
  </si>
  <si>
    <t>GEM/2024/B/4613761</t>
  </si>
  <si>
    <t>GEM/2024/B/4726164</t>
  </si>
  <si>
    <t>GEM/2024/B/4726058</t>
  </si>
  <si>
    <t>GEM/2024/B/4719226</t>
  </si>
  <si>
    <t>GEM/2024/B/4585843</t>
  </si>
  <si>
    <t>GEM/2024/B/4723962</t>
  </si>
  <si>
    <t>GEM/2024/B/4713598</t>
  </si>
  <si>
    <t>GEM/2024/B/4675074</t>
  </si>
  <si>
    <t>GEM/2023/B/4397900</t>
  </si>
  <si>
    <t>GEM/2023/B/4193557</t>
  </si>
  <si>
    <t>GEM/2023/B/4150618</t>
  </si>
  <si>
    <t>GEM/2023/B/4152840</t>
  </si>
  <si>
    <t>GEM/2024/B/4715063</t>
  </si>
  <si>
    <t>GEM/2024/B/4688999</t>
  </si>
  <si>
    <t>GEM/2024/B/4680353</t>
  </si>
  <si>
    <t>GEM/2024/B/4590147</t>
  </si>
  <si>
    <t>GEM/2024/B/4607203</t>
  </si>
  <si>
    <t>GEM/2024/B/4645291</t>
  </si>
  <si>
    <t>GEM/2024/B/4618423</t>
  </si>
  <si>
    <t>GEM/2024/B/4716524</t>
  </si>
  <si>
    <t>GEM/2024/B/4705715</t>
  </si>
  <si>
    <t>GEM/2024/B/4589157</t>
  </si>
  <si>
    <t>GEM/2024/B/4528245</t>
  </si>
  <si>
    <t>GEM/2024/B/4568426</t>
  </si>
  <si>
    <t>GEM/2024/B/4557164</t>
  </si>
  <si>
    <t>GEM/2023/B/4187435</t>
  </si>
  <si>
    <t>GEM/2024/B/4715703</t>
  </si>
  <si>
    <t>GEM/2024/B/4599714</t>
  </si>
  <si>
    <t>GEM/2024/B/4657383</t>
  </si>
  <si>
    <t>GEM/2024/B/4529377</t>
  </si>
  <si>
    <t>GEM/2024/B/4494915</t>
  </si>
  <si>
    <t>GEM/2024/B/4606976</t>
  </si>
  <si>
    <t>GEM/2024/B/4637336</t>
  </si>
  <si>
    <t>GEM/2024/B/4606971</t>
  </si>
  <si>
    <t>GEM/2024/B/4519034</t>
  </si>
  <si>
    <t>GEM/2024/B/4587771</t>
  </si>
  <si>
    <t>GEM/2024/B/4587741</t>
  </si>
  <si>
    <t>GEM/2024/B/4626582</t>
  </si>
  <si>
    <t>GEM/2024/B/4588785</t>
  </si>
  <si>
    <t>GEM/2024/B/4484298</t>
  </si>
  <si>
    <t>GEM/2024/B/4470732</t>
  </si>
  <si>
    <t>GEM/2024/B/4484280</t>
  </si>
  <si>
    <t>GEM/2023/B/4173208</t>
  </si>
  <si>
    <t>GEM/2024/B/4596411</t>
  </si>
  <si>
    <t>GEM/2024/B/4635126</t>
  </si>
  <si>
    <t>GEM/2024/B/4532499</t>
  </si>
  <si>
    <t>GEM/2024/B/4621411</t>
  </si>
  <si>
    <t>GEM/2024/B/4682607</t>
  </si>
  <si>
    <t>GEM/2024/B/4586844</t>
  </si>
  <si>
    <t>GEM/2024/B/4573103</t>
  </si>
  <si>
    <t>GEM/2024/B/4544463</t>
  </si>
  <si>
    <t>GEM/2024/B/4725246</t>
  </si>
  <si>
    <t>GEM/2024/B/4721467</t>
  </si>
  <si>
    <t>GEM/2024/B/4719093</t>
  </si>
  <si>
    <t>GEM/2024/B/4717469</t>
  </si>
  <si>
    <t>GEM/2024/B/4717717</t>
  </si>
  <si>
    <t>GEM/2024/B/4718790</t>
  </si>
  <si>
    <t>GEM/2024/B/4718891</t>
  </si>
  <si>
    <t>GEM/2024/B/4713975</t>
  </si>
  <si>
    <t>GEM/2024/B/4716066</t>
  </si>
  <si>
    <t>GEM/2024/B/4621029</t>
  </si>
  <si>
    <t>GEM/2024/B/4622175</t>
  </si>
  <si>
    <t>GEM/2024/B/4645914</t>
  </si>
  <si>
    <t>GEM/2024/B/4718991</t>
  </si>
  <si>
    <t>GEM/2024/B/4714696</t>
  </si>
  <si>
    <t>GEM/2024/B/4714570</t>
  </si>
  <si>
    <t>GEM/2024/B/4724827</t>
  </si>
  <si>
    <t>GEM/2024/B/4716227</t>
  </si>
  <si>
    <t>GEM/2024/B/4712873</t>
  </si>
  <si>
    <t>GEM/2024/B/4701660</t>
  </si>
  <si>
    <t>GEM/2024/B/4726651</t>
  </si>
  <si>
    <t>GEM/2024/B/4724649</t>
  </si>
  <si>
    <t>GEM/2024/B/4724265</t>
  </si>
  <si>
    <t>GEM/2024/B/4723976</t>
  </si>
  <si>
    <t>GEM/2024/B/4720459</t>
  </si>
  <si>
    <t>GEM/2024/B/4718035</t>
  </si>
  <si>
    <t>GEM/2024/B/4662448</t>
  </si>
  <si>
    <t>GEM/2024/B/4610453</t>
  </si>
  <si>
    <t>GEM/2024/B/4597366</t>
  </si>
  <si>
    <t>GEM/2024/B/4484178</t>
  </si>
  <si>
    <t>GEM/2024/B/4706738</t>
  </si>
  <si>
    <t>GEM/2024/B/4719110</t>
  </si>
  <si>
    <t>GEM/2024/B/4717462</t>
  </si>
  <si>
    <t>GEM/2024/B/4462374</t>
  </si>
  <si>
    <t>GEM/2024/B/4453200</t>
  </si>
  <si>
    <t>GEM/2024/B/4701711</t>
  </si>
  <si>
    <t>GEM/2024/B/4723492</t>
  </si>
  <si>
    <t>GEM/2024/B/4715924</t>
  </si>
  <si>
    <t>GEM/2024/B/4723180</t>
  </si>
  <si>
    <t>GEM/2024/B/4715459</t>
  </si>
  <si>
    <t>GEM/2024/B/4625616</t>
  </si>
  <si>
    <t>GEM/2024/B/4724218</t>
  </si>
  <si>
    <t>GEM/2024/B/4715979</t>
  </si>
  <si>
    <t>GEM/2024/B/4611037</t>
  </si>
  <si>
    <t>GEM/2024/B/4594611</t>
  </si>
  <si>
    <t>GEM/2024/B/4559867</t>
  </si>
  <si>
    <t>GEM/2024/B/4723036</t>
  </si>
  <si>
    <t>GEM/2024/B/4709954</t>
  </si>
  <si>
    <t>GEM/2024/B/4560289</t>
  </si>
  <si>
    <t>GEM/2024/B/4725552</t>
  </si>
  <si>
    <t>GEM/2024/B/4725689</t>
  </si>
  <si>
    <t>GEM/2024/B/4725630</t>
  </si>
  <si>
    <t>GEM/2024/B/4725460</t>
  </si>
  <si>
    <t>GEM/2024/B/4653766</t>
  </si>
  <si>
    <t>GEM/2024/B/4653684</t>
  </si>
  <si>
    <t>GEM/2024/B/4653637</t>
  </si>
  <si>
    <t>GEM/2024/B/4653594</t>
  </si>
  <si>
    <t>GEM/2024/B/4653543</t>
  </si>
  <si>
    <t>GEM/2024/B/4653481</t>
  </si>
  <si>
    <t>GEM/2024/B/4653359</t>
  </si>
  <si>
    <t>GEM/2024/B/4653265</t>
  </si>
  <si>
    <t>GEM/2024/B/4653138</t>
  </si>
  <si>
    <t>GEM/2024/B/4653013</t>
  </si>
  <si>
    <t>GEM/2024/B/4652961</t>
  </si>
  <si>
    <t>GEM/2024/B/4652914</t>
  </si>
  <si>
    <t>GEM/2024/B/4652860</t>
  </si>
  <si>
    <t>GEM/2024/B/4652822</t>
  </si>
  <si>
    <t>GEM/2024/B/4652777</t>
  </si>
  <si>
    <t>GEM/2024/B/4652465</t>
  </si>
  <si>
    <t>GEM/2024/B/4652280</t>
  </si>
  <si>
    <t>GEM/2024/B/4652155</t>
  </si>
  <si>
    <t>GEM/2024/B/4652043</t>
  </si>
  <si>
    <t>GEM/2024/B/4651938</t>
  </si>
  <si>
    <t>GEM/2024/B/4651826</t>
  </si>
  <si>
    <t>GEM/2024/B/4651723</t>
  </si>
  <si>
    <t>GEM/2024/B/4651341</t>
  </si>
  <si>
    <t>GEM/2024/B/4648564</t>
  </si>
  <si>
    <t>GEM/2024/B/4648368</t>
  </si>
  <si>
    <t>GEM/2024/B/4647916</t>
  </si>
  <si>
    <t>GEM/2024/B/4647549</t>
  </si>
  <si>
    <t>GEM/2024/B/4647414</t>
  </si>
  <si>
    <t>GEM/2024/B/4647248</t>
  </si>
  <si>
    <t>GEM/2024/B/4647026</t>
  </si>
  <si>
    <t>GEM/2024/B/4646047</t>
  </si>
  <si>
    <t>GEM/2024/B/4646118</t>
  </si>
  <si>
    <t>GEM/2024/B/4640911</t>
  </si>
  <si>
    <t>GEM/2024/B/4563823</t>
  </si>
  <si>
    <t>GEM/2024/B/4721767</t>
  </si>
  <si>
    <t>GEM/2024/B/4719171</t>
  </si>
  <si>
    <t>GEM/2024/B/4723536</t>
  </si>
  <si>
    <t>GEM/2024/B/4715815</t>
  </si>
  <si>
    <t>GEM/2024/B/4716855</t>
  </si>
  <si>
    <t>GEM/2024/B/4718648</t>
  </si>
  <si>
    <t>GEM/2024/B/4726635</t>
  </si>
  <si>
    <t>GEM/2024/B/4728411</t>
  </si>
  <si>
    <t>GEM/2024/B/4657519</t>
  </si>
  <si>
    <t>GEM/2024/B/4717733</t>
  </si>
  <si>
    <t>GEM/2024/B/4719900</t>
  </si>
  <si>
    <t>GEM/2024/B/4716899</t>
  </si>
  <si>
    <t>GEM/2024/B/4716494</t>
  </si>
  <si>
    <t>GEM/2024/B/4655147</t>
  </si>
  <si>
    <t>GEM/2024/B/4655125</t>
  </si>
  <si>
    <t>GEM/2024/B/4655087</t>
  </si>
  <si>
    <t>GEM/2024/B/4714327</t>
  </si>
  <si>
    <t>GEM/2024/B/4550942</t>
  </si>
  <si>
    <t>GEM/2024/B/4723299</t>
  </si>
  <si>
    <t>GEM/2024/B/4530559</t>
  </si>
  <si>
    <t>GEM/2023/B/4374523</t>
  </si>
  <si>
    <t>GEM/2024/B/4719686</t>
  </si>
  <si>
    <t>GEM/2024/B/4687932</t>
  </si>
  <si>
    <t>GEM/2024/B/4725933</t>
  </si>
  <si>
    <t>GEM/2024/B/4716032</t>
  </si>
  <si>
    <t>GEM/2024/B/4716982</t>
  </si>
  <si>
    <t>GEM/2024/B/4688797</t>
  </si>
  <si>
    <t>GEM/2024/B/4729304</t>
  </si>
  <si>
    <t>GEM/2024/B/4662747</t>
  </si>
  <si>
    <t>GEM/2024/B/4715295</t>
  </si>
  <si>
    <t>GEM/2024/B/4715336</t>
  </si>
  <si>
    <t>GEM/2024/B/4723088</t>
  </si>
  <si>
    <t>GEM/2024/B/4723568</t>
  </si>
  <si>
    <t>GEM/2024/B/4716302</t>
  </si>
  <si>
    <t>GEM/2024/B/4713186</t>
  </si>
  <si>
    <t>GEM/2024/B/4716239</t>
  </si>
  <si>
    <t>GEM/2024/B/4725868</t>
  </si>
  <si>
    <t>GEM/2024/B/4720598</t>
  </si>
  <si>
    <t>GEM/2024/B/4720516</t>
  </si>
  <si>
    <t>GEM/2024/B/4722275</t>
  </si>
  <si>
    <t>GEM/2024/B/4650980</t>
  </si>
  <si>
    <t>GEM/2024/B/4715464</t>
  </si>
  <si>
    <t>GEM/2024/B/4723945</t>
  </si>
  <si>
    <t>GEM/2024/B/4722467</t>
  </si>
  <si>
    <t>GEM/2024/B/4718321</t>
  </si>
  <si>
    <t>GEM/2024/B/4701846</t>
  </si>
  <si>
    <t>GEM/2024/B/4725886</t>
  </si>
  <si>
    <t>GEM/2024/B/4475320</t>
  </si>
  <si>
    <t>GEM/2024/B/4713578</t>
  </si>
  <si>
    <t>GEM/2024/B/4719302</t>
  </si>
  <si>
    <t>GEM/2024/B/4720441</t>
  </si>
  <si>
    <t>GEM/2024/B/4728292</t>
  </si>
  <si>
    <t>GEM/2024/B/4707490</t>
  </si>
  <si>
    <t>GEM/2024/B/4727089</t>
  </si>
  <si>
    <t>GEM/2024/B/4632244</t>
  </si>
  <si>
    <t>GEM/2024/B/4625151</t>
  </si>
  <si>
    <t>GEM/2024/B/4654538</t>
  </si>
  <si>
    <t>GEM/2024/B/4654703</t>
  </si>
  <si>
    <t>GEM/2024/B/4642135</t>
  </si>
  <si>
    <t>GEM/2024/B/4724638</t>
  </si>
  <si>
    <t>GEM/2024/B/4707044</t>
  </si>
  <si>
    <t>GEM/2024/B/4716254</t>
  </si>
  <si>
    <t>GEM/2024/B/4719853</t>
  </si>
  <si>
    <t>GEM/2024/B/4724281</t>
  </si>
  <si>
    <t>GEM/2024/B/4725406</t>
  </si>
  <si>
    <t>GEM/2024/B/4685875</t>
  </si>
  <si>
    <t>GEM/2024/B/4723547</t>
  </si>
  <si>
    <t>GEM/2024/B/4723533</t>
  </si>
  <si>
    <t>GEM/2024/B/4718378</t>
  </si>
  <si>
    <t>GEM/2024/B/4723655</t>
  </si>
  <si>
    <t>GEM/2024/B/4725492</t>
  </si>
  <si>
    <t>GEM/2024/B/4597844</t>
  </si>
  <si>
    <t>GEM/2024/B/4691070</t>
  </si>
  <si>
    <t>GEM/2024/B/4728599</t>
  </si>
  <si>
    <t>GEM/2024/B/4728485</t>
  </si>
  <si>
    <t>GEM/2024/B/4728522</t>
  </si>
  <si>
    <t>GEM/2024/B/4728553</t>
  </si>
  <si>
    <t>GEM/2024/B/4728632</t>
  </si>
  <si>
    <t>GEM/2024/B/4601141</t>
  </si>
  <si>
    <t>GEM/2024/B/4725135</t>
  </si>
  <si>
    <t>GEM/2024/B/4719325</t>
  </si>
  <si>
    <t>GEM/2024/B/4726202</t>
  </si>
  <si>
    <t>GEM/2024/B/4726162</t>
  </si>
  <si>
    <t>GEM/2024/B/4726107</t>
  </si>
  <si>
    <t>GEM/2024/B/4726051</t>
  </si>
  <si>
    <t>GEM/2024/B/4726241</t>
  </si>
  <si>
    <t>GEM/2024/B/4725611</t>
  </si>
  <si>
    <t>GEM/2024/B/4725511</t>
  </si>
  <si>
    <t>GEM/2024/B/4727423</t>
  </si>
  <si>
    <t>GEM/2024/B/4728805</t>
  </si>
  <si>
    <t>GEM/2023/B/4333677</t>
  </si>
  <si>
    <t>GEM/2024/B/4727873</t>
  </si>
  <si>
    <t>GEM/2024/B/4724135</t>
  </si>
  <si>
    <t>GEM/2024/B/4723892</t>
  </si>
  <si>
    <t>GEM/2023/B/4129222</t>
  </si>
  <si>
    <t>GEM/2024/B/4724206</t>
  </si>
  <si>
    <t>GEM/2024/B/4726593</t>
  </si>
  <si>
    <t>GEM/2024/B/4726736</t>
  </si>
  <si>
    <t>GEM/2024/B/4726675</t>
  </si>
  <si>
    <t>GEM/2024/B/4723656</t>
  </si>
  <si>
    <t>GEM/2024/B/4666102</t>
  </si>
  <si>
    <t>GEM/2024/B/4592205</t>
  </si>
  <si>
    <t>GEM/2024/B/4687193</t>
  </si>
  <si>
    <t>GEM/2024/B/4651775</t>
  </si>
  <si>
    <t>GEM/2024/B/4651287</t>
  </si>
  <si>
    <t>GEM/2024/B/4651108</t>
  </si>
  <si>
    <t>GEM/2024/B/4650847</t>
  </si>
  <si>
    <t>GEM/2024/B/4642559</t>
  </si>
  <si>
    <t>GEM/2024/B/4718272</t>
  </si>
  <si>
    <t>GEM/2024/B/4721828</t>
  </si>
  <si>
    <t>GEM/2024/B/4721800</t>
  </si>
  <si>
    <t>GEM/2024/B/4721768</t>
  </si>
  <si>
    <t>GEM/2024/B/4721695</t>
  </si>
  <si>
    <t>GEM/2024/B/4720634</t>
  </si>
  <si>
    <t>GEM/2024/B/4720482</t>
  </si>
  <si>
    <t>GEM/2024/B/4724799</t>
  </si>
  <si>
    <t>GEM/2024/B/4699957</t>
  </si>
  <si>
    <t>GEM/2024/B/4716914</t>
  </si>
  <si>
    <t>GEM/2024/B/4699551</t>
  </si>
  <si>
    <t>GEM/2024/B/4699806</t>
  </si>
  <si>
    <t>GEM/2024/B/4725854</t>
  </si>
  <si>
    <t>GEM/2024/B/4724503</t>
  </si>
  <si>
    <t>GEM/2024/B/4716392</t>
  </si>
  <si>
    <t>GEM/2024/B/4628044</t>
  </si>
  <si>
    <t>GEM/2024/B/4721286</t>
  </si>
  <si>
    <t>GEM/2024/B/4653727</t>
  </si>
  <si>
    <t>GEM/2024/B/4729446</t>
  </si>
  <si>
    <t>GEM/2024/B/4729417</t>
  </si>
  <si>
    <t>GEM/2024/B/4729453</t>
  </si>
  <si>
    <t>GEM/2024/B/4725982</t>
  </si>
  <si>
    <t>GEM/2024/B/4724325</t>
  </si>
  <si>
    <t>GEM/2024/B/4718446</t>
  </si>
  <si>
    <t>GEM/2024/B/4628951</t>
  </si>
  <si>
    <t>GEM/2024/B/4718543</t>
  </si>
  <si>
    <t>GEM/2024/B/4721300</t>
  </si>
  <si>
    <t>GEM/2024/B/4721228</t>
  </si>
  <si>
    <t>GEM/2024/B/4720503</t>
  </si>
  <si>
    <t>GEM/2024/B/4723361</t>
  </si>
  <si>
    <t>GEM/2024/B/4718930</t>
  </si>
  <si>
    <t>GEM/2024/B/4720534</t>
  </si>
  <si>
    <t>GEM/2024/B/4680385</t>
  </si>
  <si>
    <t>GEM/2024/B/4718818</t>
  </si>
  <si>
    <t>GEM/2024/B/4718367</t>
  </si>
  <si>
    <t>GEM/2024/B/4717409</t>
  </si>
  <si>
    <t>GEM/2024/B/4720485</t>
  </si>
  <si>
    <t>GEM/2024/B/4694727</t>
  </si>
  <si>
    <t>GEM/2024/B/4653415</t>
  </si>
  <si>
    <t>GEM/2024/B/4651560</t>
  </si>
  <si>
    <t>GEM/2024/B/4724290</t>
  </si>
  <si>
    <t>GEM/2024/B/4609708</t>
  </si>
  <si>
    <t>GEM/2024/B/4725148</t>
  </si>
  <si>
    <t>GEM/2024/B/4718146</t>
  </si>
  <si>
    <t>GEM/2024/B/4717552</t>
  </si>
  <si>
    <t>GEM/2024/B/4717164</t>
  </si>
  <si>
    <t>GEM/2024/B/4720202</t>
  </si>
  <si>
    <t>GEM/2024/B/4700272</t>
  </si>
  <si>
    <t>GEM/2024/B/4726821</t>
  </si>
  <si>
    <t>GEM/2024/B/4723613</t>
  </si>
  <si>
    <t>GEM/2024/B/4488338</t>
  </si>
  <si>
    <t>GEM/2024/B/4717758</t>
  </si>
  <si>
    <t>GEM/2024/B/4717506</t>
  </si>
  <si>
    <t>GEM/2024/B/4725620</t>
  </si>
  <si>
    <t>GEM/2024/B/4726133</t>
  </si>
  <si>
    <t>GEM/2024/B/4720070</t>
  </si>
  <si>
    <t>GEM/2024/B/4728173</t>
  </si>
  <si>
    <t>GEM/2024/B/4719821</t>
  </si>
  <si>
    <t>GEM/2024/B/4716548</t>
  </si>
  <si>
    <t>GEM/2024/B/4721394</t>
  </si>
  <si>
    <t>GEM/2024/B/4664209</t>
  </si>
  <si>
    <t>GEM/2024/B/4727761</t>
  </si>
  <si>
    <t>GEM/2024/B/4727714</t>
  </si>
  <si>
    <t>GEM/2024/B/4698530</t>
  </si>
  <si>
    <t>GEM/2024/B/4717901</t>
  </si>
  <si>
    <t>GEM/2024/B/4718908</t>
  </si>
  <si>
    <t>GEM/2024/B/4698007</t>
  </si>
  <si>
    <t>GEM/2024/B/4724322</t>
  </si>
  <si>
    <t>GEM/2024/B/4562634</t>
  </si>
  <si>
    <t>GEM/2024/B/4719574</t>
  </si>
  <si>
    <t>GEM/2024/B/4640147</t>
  </si>
  <si>
    <t>GEM/2024/B/4677274</t>
  </si>
  <si>
    <t>GEM/2024/B/4718424</t>
  </si>
  <si>
    <t>GEM/2024/B/4676366</t>
  </si>
  <si>
    <t>GEM/2024/B/4467328</t>
  </si>
  <si>
    <t>GEM/2024/B/4577406</t>
  </si>
  <si>
    <t>GEM/2024/B/4663018</t>
  </si>
  <si>
    <t>GEM/2024/B/4714991</t>
  </si>
  <si>
    <t>GEM/2024/B/4657613</t>
  </si>
  <si>
    <t>GEM/2024/B/4672294</t>
  </si>
  <si>
    <t>GEM/2024/B/4718748</t>
  </si>
  <si>
    <t>GEM/2024/B/4718552</t>
  </si>
  <si>
    <t>GEM/2024/B/4719954</t>
  </si>
  <si>
    <t>GEM/2024/B/4673062</t>
  </si>
  <si>
    <t>GEM/2024/B/4674712</t>
  </si>
  <si>
    <t>GEM/2024/B/4724556</t>
  </si>
  <si>
    <t>GEM/2024/B/4725327</t>
  </si>
  <si>
    <t>GEM/2024/B/4726121</t>
  </si>
  <si>
    <t>GEM/2024/B/4657541</t>
  </si>
  <si>
    <t>GEM/2024/B/4725606</t>
  </si>
  <si>
    <t>GEM/2024/B/4665776</t>
  </si>
  <si>
    <t>GEM/2024/B/4726142</t>
  </si>
  <si>
    <t>GEM/2024/B/4518838</t>
  </si>
  <si>
    <t>GEM/2024/B/4723714</t>
  </si>
  <si>
    <t>GEM/2024/B/4459025</t>
  </si>
  <si>
    <t>GEM/2024/B/4717463</t>
  </si>
  <si>
    <t>GEM/2024/B/4713956</t>
  </si>
  <si>
    <t>GEM/2024/B/4717979</t>
  </si>
  <si>
    <t>GEM/2024/B/4718421</t>
  </si>
  <si>
    <t>GEM/2024/B/4718861</t>
  </si>
  <si>
    <t>GEM/2024/B/4598877</t>
  </si>
  <si>
    <t>GEM/2024/B/4678089</t>
  </si>
  <si>
    <t>GEM/2024/B/4720644</t>
  </si>
  <si>
    <t>GEM/2024/B/4538771</t>
  </si>
  <si>
    <t>GEM/2024/B/4720425</t>
  </si>
  <si>
    <t>GEM/2024/B/4727332</t>
  </si>
  <si>
    <t>GEM/2024/B/4716040</t>
  </si>
  <si>
    <t>GEM/2024/B/4723935</t>
  </si>
  <si>
    <t>GEM/2024/B/4558215</t>
  </si>
  <si>
    <t>GEM/2024/B/4585198</t>
  </si>
  <si>
    <t>GEM/2024/B/4515397</t>
  </si>
  <si>
    <t>GEM/2024/B/4515367</t>
  </si>
  <si>
    <t>GEM/2024/B/4515341</t>
  </si>
  <si>
    <t>GEM/2024/B/4515150</t>
  </si>
  <si>
    <t>GEM/2024/B/4515074</t>
  </si>
  <si>
    <t>GEM/2024/B/4515017</t>
  </si>
  <si>
    <t>GEM/2024/B/4514712</t>
  </si>
  <si>
    <t>GEM/2024/B/4514575</t>
  </si>
  <si>
    <t>GEM/2024/B/4514500</t>
  </si>
  <si>
    <t>GEM/2024/B/4514442</t>
  </si>
  <si>
    <t>GEM/2024/B/4514307</t>
  </si>
  <si>
    <t>GEM/2024/B/4514219</t>
  </si>
  <si>
    <t>GEM/2024/B/4514164</t>
  </si>
  <si>
    <t>GEM/2024/B/4512033</t>
  </si>
  <si>
    <t>GEM/2024/B/4511968</t>
  </si>
  <si>
    <t>GEM/2024/B/4511938</t>
  </si>
  <si>
    <t>GEM/2024/B/4511464</t>
  </si>
  <si>
    <t>GEM/2024/B/4511444</t>
  </si>
  <si>
    <t>GEM/2024/B/4429922</t>
  </si>
  <si>
    <t>GEM/2024/B/4717167</t>
  </si>
  <si>
    <t>GEM/2024/B/4716944</t>
  </si>
  <si>
    <t>GEM/2024/B/4659288</t>
  </si>
  <si>
    <t>GEM/2024/B/4721488</t>
  </si>
  <si>
    <t>GEM/2024/B/4720316</t>
  </si>
  <si>
    <t>GEM/2024/B/4720429</t>
  </si>
  <si>
    <t>GEM/2024/B/4720690</t>
  </si>
  <si>
    <t>GEM/2024/B/4725448</t>
  </si>
  <si>
    <t>GEM/2024/B/4630183</t>
  </si>
  <si>
    <t>GEM/2024/B/4590450</t>
  </si>
  <si>
    <t>GEM/2024/B/4647932</t>
  </si>
  <si>
    <t>GEM/2024/B/4718936</t>
  </si>
  <si>
    <t>GEM/2024/B/4717925</t>
  </si>
  <si>
    <t>GEM/2024/B/4715668</t>
  </si>
  <si>
    <t>GEM/2024/B/4716212</t>
  </si>
  <si>
    <t>GEM/2024/B/4715103</t>
  </si>
  <si>
    <t>GEM/2024/B/4727585</t>
  </si>
  <si>
    <t>GEM/2024/B/4716003</t>
  </si>
  <si>
    <t>GEM/2024/B/4620213</t>
  </si>
  <si>
    <t>GEM/2024/B/4710893</t>
  </si>
  <si>
    <t>GEM/2024/B/4692692</t>
  </si>
  <si>
    <t>GEM/2023/B/4381826</t>
  </si>
  <si>
    <t>GEM/2024/B/4715261</t>
  </si>
  <si>
    <t>GEM/2024/B/4712959</t>
  </si>
  <si>
    <t>GEM/2024/B/4724386</t>
  </si>
  <si>
    <t>GEM/2024/B/4718801</t>
  </si>
  <si>
    <t>GEM/2024/B/4719096</t>
  </si>
  <si>
    <t>GEM/2024/B/4674813</t>
  </si>
  <si>
    <t>GEM/2024/B/4553780</t>
  </si>
  <si>
    <t>GEM/2024/B/4726462</t>
  </si>
  <si>
    <t>GEM/2024/B/4720576</t>
  </si>
  <si>
    <t>GEM/2024/B/4720554</t>
  </si>
  <si>
    <t>GEM/2024/B/4726835</t>
  </si>
  <si>
    <t>GEM/2024/B/4716094</t>
  </si>
  <si>
    <t>GEM/2024/B/4724344</t>
  </si>
  <si>
    <t>GEM/2024/B/4571757</t>
  </si>
  <si>
    <t>GEM/2024/B/4721388</t>
  </si>
  <si>
    <t>GEM/2024/B/4711613</t>
  </si>
  <si>
    <t>GEM/2024/B/4724283</t>
  </si>
  <si>
    <t>GEM/2024/B/4724640</t>
  </si>
  <si>
    <t>GEM/2024/B/4670254</t>
  </si>
  <si>
    <t>GEM/2024/B/4721432</t>
  </si>
  <si>
    <t>GEM/2024/B/4721507</t>
  </si>
  <si>
    <t>GEM/2024/B/4727740</t>
  </si>
  <si>
    <t>GEM/2024/B/4720753</t>
  </si>
  <si>
    <t>GEM/2024/B/4720236</t>
  </si>
  <si>
    <t>GEM/2024/B/4718785</t>
  </si>
  <si>
    <t>GEM/2024/B/4716653</t>
  </si>
  <si>
    <t>GEM/2024/B/4719154</t>
  </si>
  <si>
    <t>GEM/2024/B/4717178</t>
  </si>
  <si>
    <t>GEM/2024/B/4708876</t>
  </si>
  <si>
    <t>GEM/2024/B/4622570</t>
  </si>
  <si>
    <t>GEM/2024/B/4657022</t>
  </si>
  <si>
    <t>GEM/2024/B/4726969</t>
  </si>
  <si>
    <t>GEM/2024/B/4719585</t>
  </si>
  <si>
    <t>GEM/2024/B/4725809</t>
  </si>
  <si>
    <t>GEM/2024/B/4720156</t>
  </si>
  <si>
    <t>GEM/2024/B/4714409</t>
  </si>
  <si>
    <t>GEM/2024/B/4695128</t>
  </si>
  <si>
    <t>GEM/2024/B/4602356</t>
  </si>
  <si>
    <t>GEM/2024/B/4724918</t>
  </si>
  <si>
    <t>GEM/2024/B/4653778</t>
  </si>
  <si>
    <t>GEM/2024/B/4653008</t>
  </si>
  <si>
    <t>GEM/2024/B/4541651</t>
  </si>
  <si>
    <t>GEM/2024/B/4725231</t>
  </si>
  <si>
    <t>GEM/2024/B/4614315</t>
  </si>
  <si>
    <t>GEM/2024/B/4726377</t>
  </si>
  <si>
    <t>GEM/2024/B/4726657</t>
  </si>
  <si>
    <t>GEM/2024/B/4717144</t>
  </si>
  <si>
    <t>GEM/2024/B/4716655</t>
  </si>
  <si>
    <t>GEM/2024/B/4712730</t>
  </si>
  <si>
    <t>GEM/2024/B/4711841</t>
  </si>
  <si>
    <t>GEM/2024/B/4713906</t>
  </si>
  <si>
    <t>GEM/2024/B/4723550</t>
  </si>
  <si>
    <t>GEM/2024/B/4714172</t>
  </si>
  <si>
    <t>GEM/2024/B/4716244</t>
  </si>
  <si>
    <t>GEM/2024/B/4723448</t>
  </si>
  <si>
    <t>GEM/2024/B/4711656</t>
  </si>
  <si>
    <t>GEM/2024/B/4711146</t>
  </si>
  <si>
    <t>GEM/2024/B/4659132</t>
  </si>
  <si>
    <t>GEM/2024/B/4713408</t>
  </si>
  <si>
    <t>GEM/2024/B/4723132</t>
  </si>
  <si>
    <t>GEM/2024/B/4725163</t>
  </si>
  <si>
    <t>GEM/2024/B/4722194</t>
  </si>
  <si>
    <t>GEM/2024/B/4722226</t>
  </si>
  <si>
    <t>GEM/2024/B/4725950</t>
  </si>
  <si>
    <t>GEM/2024/B/4715125</t>
  </si>
  <si>
    <t>GEM/2024/B/4717343</t>
  </si>
  <si>
    <t>GEM/2024/B/4725228</t>
  </si>
  <si>
    <t>GEM/2024/B/4723538</t>
  </si>
  <si>
    <t>GEM/2024/B/4719970</t>
  </si>
  <si>
    <t>GEM/2024/B/4633225</t>
  </si>
  <si>
    <t>GEM/2024/B/4724498</t>
  </si>
  <si>
    <t>GEM/2024/B/4725185</t>
  </si>
  <si>
    <t>GEM/2024/B/4727559</t>
  </si>
  <si>
    <t>GEM/2024/B/4723523</t>
  </si>
  <si>
    <t>GEM/2024/B/4726174</t>
  </si>
  <si>
    <t>GEM/2024/B/4726869</t>
  </si>
  <si>
    <t>GEM/2024/B/4628387</t>
  </si>
  <si>
    <t>GEM/2024/B/4672008</t>
  </si>
  <si>
    <t>GEM/2024/B/4669845</t>
  </si>
  <si>
    <t>GEM/2024/B/4716364</t>
  </si>
  <si>
    <t>GEM/2024/B/4722941</t>
  </si>
  <si>
    <t>GEM/2024/B/4656575</t>
  </si>
  <si>
    <t>GEM/2024/B/4610244</t>
  </si>
  <si>
    <t>GEM/2024/B/4702899</t>
  </si>
  <si>
    <t>GEM/2024/B/4649789</t>
  </si>
  <si>
    <t>GEM/2024/B/4649735</t>
  </si>
  <si>
    <t>GEM/2024/B/4712545</t>
  </si>
  <si>
    <t>GEM/2024/B/4725382</t>
  </si>
  <si>
    <t>GEM/2024/B/4719491</t>
  </si>
  <si>
    <t>GEM/2024/B/4719350</t>
  </si>
  <si>
    <t>GEM/2024/B/4726915</t>
  </si>
  <si>
    <t>GEM/2024/B/4726846</t>
  </si>
  <si>
    <t>GEM/2024/B/4661509</t>
  </si>
  <si>
    <t>GEM/2024/B/4661351</t>
  </si>
  <si>
    <t>GEM/2024/B/4661479</t>
  </si>
  <si>
    <t>GEM/2024/B/4655385</t>
  </si>
  <si>
    <t>GEM/2024/B/4715117</t>
  </si>
  <si>
    <t>GEM/2024/B/4725760</t>
  </si>
  <si>
    <t>GEM/2024/B/4722696</t>
  </si>
  <si>
    <t>GEM/2024/B/4726613</t>
  </si>
  <si>
    <t>GEM/2024/B/4726532</t>
  </si>
  <si>
    <t>GEM/2024/B/4726057</t>
  </si>
  <si>
    <t>GEM/2024/B/4713265</t>
  </si>
  <si>
    <t>GEM/2024/B/4729099</t>
  </si>
  <si>
    <t>GEM/2024/B/4722540</t>
  </si>
  <si>
    <t>GEM/2024/B/4715170</t>
  </si>
  <si>
    <t>GEM/2024/B/4726728</t>
  </si>
  <si>
    <t>GEM/2024/B/4726119</t>
  </si>
  <si>
    <t>GEM/2024/B/4724360</t>
  </si>
  <si>
    <t>GEM/2024/B/4657448</t>
  </si>
  <si>
    <t>GEM/2024/B/4725036</t>
  </si>
  <si>
    <t>GEM/2024/B/4698160</t>
  </si>
  <si>
    <t>GEM/2024/B/4701158</t>
  </si>
  <si>
    <t>GEM/2024/B/4700923</t>
  </si>
  <si>
    <t>GEM/2024/B/4701074</t>
  </si>
  <si>
    <t>GEM/2024/B/4653609</t>
  </si>
  <si>
    <t>GEM/2024/B/4716533</t>
  </si>
  <si>
    <t>GEM/2024/B/4716138</t>
  </si>
  <si>
    <t>GEM/2024/B/4664205</t>
  </si>
  <si>
    <t>GEM/2024/B/4719754</t>
  </si>
  <si>
    <t>GEM/2024/B/4726782</t>
  </si>
  <si>
    <t>GEM/2024/B/4723957</t>
  </si>
  <si>
    <t>GEM/2024/B/4725849</t>
  </si>
  <si>
    <t>GEM/2024/B/4527404</t>
  </si>
  <si>
    <t>GEM/2024/B/4713218</t>
  </si>
  <si>
    <t>GEM/2024/B/4583390</t>
  </si>
  <si>
    <t>GEM/2024/B/4697885</t>
  </si>
  <si>
    <t>GEM/2024/B/4635663</t>
  </si>
  <si>
    <t>GEM/2024/B/4553944</t>
  </si>
  <si>
    <t>GEM/2024/B/4726783</t>
  </si>
  <si>
    <t>GEM/2024/B/4495649</t>
  </si>
  <si>
    <t>GEM/2024/B/4722539</t>
  </si>
  <si>
    <t>GEM/2024/B/4712987</t>
  </si>
  <si>
    <t>GEM/2024/B/4712368</t>
  </si>
  <si>
    <t>GEM/2024/B/4712151</t>
  </si>
  <si>
    <t>GEM/2024/B/4712209</t>
  </si>
  <si>
    <t>GEM/2024/B/4712492</t>
  </si>
  <si>
    <t>GEM/2024/B/4712423</t>
  </si>
  <si>
    <t>GEM/2024/B/4712667</t>
  </si>
  <si>
    <t>GEM/2024/B/4712919</t>
  </si>
  <si>
    <t>GEM/2024/B/4712033</t>
  </si>
  <si>
    <t>GEM/2024/B/4719845</t>
  </si>
  <si>
    <t>GEM/2024/B/4616174</t>
  </si>
  <si>
    <t>GEM/2024/B/4654486</t>
  </si>
  <si>
    <t>GEM/2024/B/4723319</t>
  </si>
  <si>
    <t>GEM/2024/B/4718382</t>
  </si>
  <si>
    <t>GEM/2024/B/4705455</t>
  </si>
  <si>
    <t>GEM/2024/B/4719067</t>
  </si>
  <si>
    <t>GEM/2024/B/4716647</t>
  </si>
  <si>
    <t>GEM/2024/B/4709172</t>
  </si>
  <si>
    <t>GEM/2024/B/4597534</t>
  </si>
  <si>
    <t>GEM/2024/B/4723327</t>
  </si>
  <si>
    <t>GEM/2024/B/4682430</t>
  </si>
  <si>
    <t>GEM/2024/B/4719596</t>
  </si>
  <si>
    <t>GEM/2024/B/4719827</t>
  </si>
  <si>
    <t>GEM/2024/B/4719697</t>
  </si>
  <si>
    <t>GEM/2024/B/4724081</t>
  </si>
  <si>
    <t>GEM/2024/B/4721208</t>
  </si>
  <si>
    <t>GEM/2024/B/4725765</t>
  </si>
  <si>
    <t>GEM/2024/B/4724224</t>
  </si>
  <si>
    <t>GEM/2024/B/4638145</t>
  </si>
  <si>
    <t>GEM/2024/B/4727516</t>
  </si>
  <si>
    <t>GEM/2024/B/4707436</t>
  </si>
  <si>
    <t>GEM/2024/B/4707164</t>
  </si>
  <si>
    <t>GEM/2024/B/4707030</t>
  </si>
  <si>
    <t>GEM/2024/B/4706865</t>
  </si>
  <si>
    <t>GEM/2024/B/4706771</t>
  </si>
  <si>
    <t>GEM/2024/B/4706592</t>
  </si>
  <si>
    <t>GEM/2024/B/4706452</t>
  </si>
  <si>
    <t>GEM/2024/B/4707723</t>
  </si>
  <si>
    <t>GEM/2024/B/4611382</t>
  </si>
  <si>
    <t>GEM/2024/B/4598683</t>
  </si>
  <si>
    <t>GEM/2024/B/4719698</t>
  </si>
  <si>
    <t>GEM/2024/B/4722556</t>
  </si>
  <si>
    <t>GEM/2024/B/4525062</t>
  </si>
  <si>
    <t>GEM/2024/B/4723566</t>
  </si>
  <si>
    <t>GEM/2024/B/4715765</t>
  </si>
  <si>
    <t>GEM/2024/B/4622576</t>
  </si>
  <si>
    <t>GEM/2024/B/4615803</t>
  </si>
  <si>
    <t>GEM/2023/B/4351101</t>
  </si>
  <si>
    <t>GEM/2024/B/4705950</t>
  </si>
  <si>
    <t>GEM/2024/B/4696867</t>
  </si>
  <si>
    <t>GEM/2024/B/4715856</t>
  </si>
  <si>
    <t>GEM/2024/B/4715490</t>
  </si>
  <si>
    <t>GEM/2024/B/4716694</t>
  </si>
  <si>
    <t>GEM/2024/B/4716011</t>
  </si>
  <si>
    <t>GEM/2024/B/4723975</t>
  </si>
  <si>
    <t>GEM/2024/B/4662787</t>
  </si>
  <si>
    <t>GEM/2024/B/4715557</t>
  </si>
  <si>
    <t>GEM/2024/B/4680425</t>
  </si>
  <si>
    <t>GEM/2024/B/4577580</t>
  </si>
  <si>
    <t>GEM/2024/B/4712188</t>
  </si>
  <si>
    <t>GEM/2024/B/4574547</t>
  </si>
  <si>
    <t>GEM/2024/B/4586290</t>
  </si>
  <si>
    <t>GEM/2024/B/4576709</t>
  </si>
  <si>
    <t>GEM/2024/B/4587473</t>
  </si>
  <si>
    <t>GEM/2024/B/4498188</t>
  </si>
  <si>
    <t>GEM/2024/B/4728909</t>
  </si>
  <si>
    <t>GEM/2024/B/4725229</t>
  </si>
  <si>
    <t>GEM/2024/B/4644520</t>
  </si>
  <si>
    <t>GEM/2024/B/4717929</t>
  </si>
  <si>
    <t>GEM/2024/B/4718458</t>
  </si>
  <si>
    <t>GEM/2024/B/4646808</t>
  </si>
  <si>
    <t>GEM/2024/B/4646519</t>
  </si>
  <si>
    <t>GEM/2024/B/4685725</t>
  </si>
  <si>
    <t>GEM/2024/B/4654039</t>
  </si>
  <si>
    <t>GEM/2024/B/4722786</t>
  </si>
  <si>
    <t>GEM/2024/B/4718081</t>
  </si>
  <si>
    <t>GEM/2024/B/4562958</t>
  </si>
  <si>
    <t>GEM/2024/B/4718835</t>
  </si>
  <si>
    <t>GEM/2024/B/4677803</t>
  </si>
  <si>
    <t>GEM/2024/B/4532711</t>
  </si>
  <si>
    <t>GEM/2024/B/4590165</t>
  </si>
  <si>
    <t>GEM/2024/B/4719525</t>
  </si>
  <si>
    <t>GEM/2024/B/4721870</t>
  </si>
  <si>
    <t>GEM/2024/B/4723615</t>
  </si>
  <si>
    <t>GEM/2024/B/4572260</t>
  </si>
  <si>
    <t>GEM/2024/B/4727397</t>
  </si>
  <si>
    <t>GEM/2024/B/4438616</t>
  </si>
  <si>
    <t>GEM/2024/B/4707284</t>
  </si>
  <si>
    <t>GEM/2024/B/4706909</t>
  </si>
  <si>
    <t>GEM/2024/B/4548336</t>
  </si>
  <si>
    <t>GEM/2024/B/4593443</t>
  </si>
  <si>
    <t>GEM/2024/B/4623932</t>
  </si>
  <si>
    <t>GEM/2024/B/4717295</t>
  </si>
  <si>
    <t>GEM/2024/B/4509163</t>
  </si>
  <si>
    <t>GEM/2024/B/4716541</t>
  </si>
  <si>
    <t>GEM/2024/B/4619529</t>
  </si>
  <si>
    <t>GEM/2024/B/4582453</t>
  </si>
  <si>
    <t>GEM/2024/B/4721243</t>
  </si>
  <si>
    <t>GEM/2024/B/4640977</t>
  </si>
  <si>
    <t>GEM/2024/B/4724836</t>
  </si>
  <si>
    <t>GEM/2024/B/4723654</t>
  </si>
  <si>
    <t>GEM/2024/B/4659636</t>
  </si>
  <si>
    <t>GEM/2024/B/4720196</t>
  </si>
  <si>
    <t>GEM/2024/B/4602332</t>
  </si>
  <si>
    <t>GEM/2024/B/4727401</t>
  </si>
  <si>
    <t>GEM/2024/B/4727205</t>
  </si>
  <si>
    <t>GEM/2023/B/4354624</t>
  </si>
  <si>
    <t>GEM/2024/B/4623740</t>
  </si>
  <si>
    <t>GEM/2024/B/4716995</t>
  </si>
  <si>
    <t>GEM/2024/B/4718089</t>
  </si>
  <si>
    <t>GEM/2024/B/4725836</t>
  </si>
  <si>
    <t>GEM/2024/B/4725528</t>
  </si>
  <si>
    <t>GEM/2024/B/4566745</t>
  </si>
  <si>
    <t>GEM/2024/B/4634981</t>
  </si>
  <si>
    <t>GEM/2024/B/4716462</t>
  </si>
  <si>
    <t>GEM/2024/B/4639596</t>
  </si>
  <si>
    <t>GEM/2024/B/4636771</t>
  </si>
  <si>
    <t>GEM/2024/B/4717539</t>
  </si>
  <si>
    <t>GEM/2024/B/4573312</t>
  </si>
  <si>
    <t>GEM/2024/B/4704595</t>
  </si>
  <si>
    <t>GEM/2024/B/4716923</t>
  </si>
  <si>
    <t>GEM/2024/B/4609669</t>
  </si>
  <si>
    <t>GEM/2024/B/4609115</t>
  </si>
  <si>
    <t>GEM/2024/B/4552977</t>
  </si>
  <si>
    <t>GEM/2024/B/4598833</t>
  </si>
  <si>
    <t>GEM/2024/B/4597463</t>
  </si>
  <si>
    <t>GEM/2024/B/4718425</t>
  </si>
  <si>
    <t>GEM/2023/B/4234886</t>
  </si>
  <si>
    <t>GEM/2024/B/4716458</t>
  </si>
  <si>
    <t>GEM/2024/B/4694628</t>
  </si>
  <si>
    <t>GEM/2024/B/4718301</t>
  </si>
  <si>
    <t>GEM/2024/B/4719087</t>
  </si>
  <si>
    <t>GEM/2024/B/4638892</t>
  </si>
  <si>
    <t>GEM/2024/B/4718250</t>
  </si>
  <si>
    <t>GEM/2024/B/4658200</t>
  </si>
  <si>
    <t>GEM/2024/B/4711859</t>
  </si>
  <si>
    <t>GEM/2024/B/4634851</t>
  </si>
  <si>
    <t>GEM/2024/B/4726250</t>
  </si>
  <si>
    <t>GEM/2024/B/4610436</t>
  </si>
  <si>
    <t>GEM/2024/B/4708937</t>
  </si>
  <si>
    <t>GEM/2024/B/4679929</t>
  </si>
  <si>
    <t>GEM/2024/B/4723735</t>
  </si>
  <si>
    <t>GEM/2024/B/4719223</t>
  </si>
  <si>
    <t>GEM/2024/B/4718950</t>
  </si>
  <si>
    <t>GEM/2024/B/4719579</t>
  </si>
  <si>
    <t>GEM/2024/B/4719273</t>
  </si>
  <si>
    <t>GEM/2024/B/4721964</t>
  </si>
  <si>
    <t>GEM/2024/B/4714979</t>
  </si>
  <si>
    <t>GEM/2024/B/4725739</t>
  </si>
  <si>
    <t>GEM/2024/B/4724989</t>
  </si>
  <si>
    <t>GEM/2024/B/4726560</t>
  </si>
  <si>
    <t>GEM/2024/B/4726411</t>
  </si>
  <si>
    <t>GEM/2024/B/4723282</t>
  </si>
  <si>
    <t>GEM/2024/B/4714862</t>
  </si>
  <si>
    <t>GEM/2024/B/4718682</t>
  </si>
  <si>
    <t>GEM/2024/B/4644938</t>
  </si>
  <si>
    <t>GEM/2024/B/4717616</t>
  </si>
  <si>
    <t>GEM/2024/B/4717516</t>
  </si>
  <si>
    <t>GEM/2024/B/4500859</t>
  </si>
  <si>
    <t>GEM/2024/B/4715565</t>
  </si>
  <si>
    <t>GEM/2024/B/4711707</t>
  </si>
  <si>
    <t>GEM/2024/B/4710806</t>
  </si>
  <si>
    <t>GEM/2024/B/4705822</t>
  </si>
  <si>
    <t>GEM/2024/B/4705584</t>
  </si>
  <si>
    <t>GEM/2024/B/4727869</t>
  </si>
  <si>
    <t>GEM/2024/B/4727846</t>
  </si>
  <si>
    <t>GEM/2024/B/4722405</t>
  </si>
  <si>
    <t>GEM/2024/B/4726409</t>
  </si>
  <si>
    <t>GEM/2024/B/4726719</t>
  </si>
  <si>
    <t>GEM/2024/B/4726604</t>
  </si>
  <si>
    <t>GEM/2024/B/4727933</t>
  </si>
  <si>
    <t>GEM/2024/B/4602317</t>
  </si>
  <si>
    <t>GEM/2024/B/4601557</t>
  </si>
  <si>
    <t>GEM/2024/B/4725321</t>
  </si>
  <si>
    <t>GEM/2024/B/4727144</t>
  </si>
  <si>
    <t>GEM/2024/B/4727753</t>
  </si>
  <si>
    <t>GEM/2024/B/4718727</t>
  </si>
  <si>
    <t>GEM/2024/B/4647408</t>
  </si>
  <si>
    <t>GEM/2024/B/4623410</t>
  </si>
  <si>
    <t>GEM/2024/B/4722580</t>
  </si>
  <si>
    <t>GEM/2024/B/4718751</t>
  </si>
  <si>
    <t>GEM/2024/B/4720182</t>
  </si>
  <si>
    <t>GEM/2024/B/4723650</t>
  </si>
  <si>
    <t>GEM/2024/B/4723286</t>
  </si>
  <si>
    <t>GEM/2024/B/4716935</t>
  </si>
  <si>
    <t>GEM/2024/B/4636719</t>
  </si>
  <si>
    <t>GEM/2024/B/4678983</t>
  </si>
  <si>
    <t>GEM/2024/B/4637607</t>
  </si>
  <si>
    <t>GEM/2024/B/4718843</t>
  </si>
  <si>
    <t>GEM/2024/B/4719858</t>
  </si>
  <si>
    <t>GEM/2024/B/4718122</t>
  </si>
  <si>
    <t>GEM/2024/B/4725317</t>
  </si>
  <si>
    <t>GEM/2024/B/4725099</t>
  </si>
  <si>
    <t>GEM/2024/B/4624720</t>
  </si>
  <si>
    <t>GEM/2024/B/4646960</t>
  </si>
  <si>
    <t>GEM/2024/B/4718637</t>
  </si>
  <si>
    <t>GEM/2024/B/4720716</t>
  </si>
  <si>
    <t>GEM/2024/B/4718295</t>
  </si>
  <si>
    <t>GEM/2024/B/4546776</t>
  </si>
  <si>
    <t>GEM/2023/B/4362273</t>
  </si>
  <si>
    <t>GEM/2024/B/4720012</t>
  </si>
  <si>
    <t>GEM/2024/B/4719549</t>
  </si>
  <si>
    <t>GEM/2024/B/4619778</t>
  </si>
  <si>
    <t>GEM/2024/B/4718108</t>
  </si>
  <si>
    <t>GEM/2024/B/4719303</t>
  </si>
  <si>
    <t>GEM/2024/B/4725719</t>
  </si>
  <si>
    <t>GEM/2024/B/4583794</t>
  </si>
  <si>
    <t>GEM/2024/B/4633718</t>
  </si>
  <si>
    <t>GEM/2024/B/4718125</t>
  </si>
  <si>
    <t>GEM/2024/B/4719314</t>
  </si>
  <si>
    <t>GEM/2024/B/4717578</t>
  </si>
  <si>
    <t>GEM/2024/B/4665526</t>
  </si>
  <si>
    <t>GEM/2024/B/4621391</t>
  </si>
  <si>
    <t>GEM/2024/B/4529708</t>
  </si>
  <si>
    <t>GEM/2024/B/4715842</t>
  </si>
  <si>
    <t>GEM/2024/B/4718069</t>
  </si>
  <si>
    <t>GEM/2024/B/4638135</t>
  </si>
  <si>
    <t>GEM/2024/B/4606153</t>
  </si>
  <si>
    <t>GEM/2024/B/4626094</t>
  </si>
  <si>
    <t>GEM/2024/B/4552157</t>
  </si>
  <si>
    <t>GEM/2024/B/4535180</t>
  </si>
  <si>
    <t>GEM/2024/B/4426755</t>
  </si>
  <si>
    <t>GEM/2024/B/4719721</t>
  </si>
  <si>
    <t>GEM/2024/B/4726052</t>
  </si>
  <si>
    <t>GEM/2024/B/4724979</t>
  </si>
  <si>
    <t>GEM/2024/B/4722887</t>
  </si>
  <si>
    <t>GEM/2024/B/4710510</t>
  </si>
  <si>
    <t>GEM/2024/B/4719139</t>
  </si>
  <si>
    <t>GEM/2024/B/4717670</t>
  </si>
  <si>
    <t>GEM/2024/B/4699654</t>
  </si>
  <si>
    <t>GEM/2024/B/4726800</t>
  </si>
  <si>
    <t>GEM/2024/B/4651884</t>
  </si>
  <si>
    <t>GEM/2024/B/4646840</t>
  </si>
  <si>
    <t>GEM/2024/B/4607094</t>
  </si>
  <si>
    <t>GEM/2024/B/4606059</t>
  </si>
  <si>
    <t>GEM/2024/B/4456855</t>
  </si>
  <si>
    <t>GEM/2024/B/4691951</t>
  </si>
  <si>
    <t>GEM/2024/B/4711048</t>
  </si>
  <si>
    <t>GEM/2024/B/4716220</t>
  </si>
  <si>
    <t>GEM/2024/B/4718752</t>
  </si>
  <si>
    <t>GEM/2024/B/4718413</t>
  </si>
  <si>
    <t>GEM/2024/B/4618649</t>
  </si>
  <si>
    <t>GEM/2024/B/4596423</t>
  </si>
  <si>
    <t>GEM/2024/B/4548655</t>
  </si>
  <si>
    <t>GEM/2024/B/4505652</t>
  </si>
  <si>
    <t>GEM/2024/B/4437653</t>
  </si>
  <si>
    <t>GEM/2024/B/4657866</t>
  </si>
  <si>
    <t>GEM/2024/B/4704335</t>
  </si>
  <si>
    <t>GEM/2024/B/4551208</t>
  </si>
  <si>
    <t>GEM/2024/B/4726158</t>
  </si>
  <si>
    <t>GEM/2024/B/4726552</t>
  </si>
  <si>
    <t>GEM/2024/B/4722264</t>
  </si>
  <si>
    <t>GEM/2024/B/4722209</t>
  </si>
  <si>
    <t>GEM/2024/B/4613937</t>
  </si>
  <si>
    <t>GEM/2024/B/4539889</t>
  </si>
  <si>
    <t>GEM/2024/B/4725985</t>
  </si>
  <si>
    <t>GEM/2024/B/4601814</t>
  </si>
  <si>
    <t>GEM/2024/B/4640161</t>
  </si>
  <si>
    <t>GEM/2024/B/4716238</t>
  </si>
  <si>
    <t>GEM/2024/B/4589148</t>
  </si>
  <si>
    <t>GEM/2024/B/4565735</t>
  </si>
  <si>
    <t>GEM/2024/B/4728078</t>
  </si>
  <si>
    <t>GEM/2024/B/4697786</t>
  </si>
  <si>
    <t>GEM/2024/B/4714949</t>
  </si>
  <si>
    <t>GEM/2024/B/4723546</t>
  </si>
  <si>
    <t>GEM/2024/B/4723345</t>
  </si>
  <si>
    <t>GEM/2024/B/4719588</t>
  </si>
  <si>
    <t>GEM/2024/B/4719651</t>
  </si>
  <si>
    <t>GEM/2024/B/4718362</t>
  </si>
  <si>
    <t>GEM/2024/B/4718531</t>
  </si>
  <si>
    <t>GEM/2024/B/4717160</t>
  </si>
  <si>
    <t>GEM/2024/B/4711930</t>
  </si>
  <si>
    <t>GEM/2024/B/4705943</t>
  </si>
  <si>
    <t>GEM/2024/B/4661400</t>
  </si>
  <si>
    <t>GEM/2024/B/4496899</t>
  </si>
  <si>
    <t>GEM/2024/B/4725637</t>
  </si>
  <si>
    <t>GEM/2024/B/4628091</t>
  </si>
  <si>
    <t>GEM/2024/B/4649678</t>
  </si>
  <si>
    <t>GEM/2024/B/4684189</t>
  </si>
  <si>
    <t>GEM/2024/B/4689208</t>
  </si>
  <si>
    <t>GEM/2024/B/4693004</t>
  </si>
  <si>
    <t>GEM/2024/B/4706158</t>
  </si>
  <si>
    <t>GEM/2024/B/4643868</t>
  </si>
  <si>
    <t>GEM/2024/B/4664480</t>
  </si>
  <si>
    <t>GEM/2024/B/4481250</t>
  </si>
  <si>
    <t>GEM/2024/B/4525920</t>
  </si>
  <si>
    <t>GEM/2024/B/4488403</t>
  </si>
  <si>
    <t>GEM/2023/B/4139320</t>
  </si>
  <si>
    <t>GEM/2024/B/4510283</t>
  </si>
  <si>
    <t>GEM/2024/B/4715820</t>
  </si>
  <si>
    <t>GEM/2024/B/4715130</t>
  </si>
  <si>
    <t>GEM/2024/B/4643440</t>
  </si>
  <si>
    <t>GEM/2024/B/4565049</t>
  </si>
  <si>
    <t>GEM/2024/B/4720707</t>
  </si>
  <si>
    <t>GEM/2024/B/4648277</t>
  </si>
  <si>
    <t>GEM/2024/B/4615505</t>
  </si>
  <si>
    <t>GEM/2024/B/4724856</t>
  </si>
  <si>
    <t>GEM/2024/B/4725196</t>
  </si>
  <si>
    <t>GEM/2024/B/4683770</t>
  </si>
  <si>
    <t>GEM/2024/B/4634622</t>
  </si>
  <si>
    <t>GEM/2024/B/4697657</t>
  </si>
  <si>
    <t>GEM/2024/B/4583950</t>
  </si>
  <si>
    <t>GEM/2024/B/4663448</t>
  </si>
  <si>
    <t>GEM/2024/B/4724370</t>
  </si>
  <si>
    <t>GEM/2024/B/4723055</t>
  </si>
  <si>
    <t>GEM/2024/B/4601074</t>
  </si>
  <si>
    <t>GEM/2024/B/4587349</t>
  </si>
  <si>
    <t>GEM/2024/B/4568980</t>
  </si>
  <si>
    <t>GEM/2024/B/4719730</t>
  </si>
  <si>
    <t>GEM/2024/B/4719052</t>
  </si>
  <si>
    <t>GEM/2024/B/4681082</t>
  </si>
  <si>
    <t>GEM/2024/B/4722101</t>
  </si>
  <si>
    <t>GEM/2024/B/4719500</t>
  </si>
  <si>
    <t>GEM/2024/B/4724472</t>
  </si>
  <si>
    <t>GEM/2024/B/4728655</t>
  </si>
  <si>
    <t>GEM/2024/B/4728464</t>
  </si>
  <si>
    <t>GEM/2024/B/4670815</t>
  </si>
  <si>
    <t>GEM/2024/B/4726141</t>
  </si>
  <si>
    <t>GEM/2024/B/4520769</t>
  </si>
  <si>
    <t>GEM/2024/B/4514619</t>
  </si>
  <si>
    <t>GEM/2024/B/4503877</t>
  </si>
  <si>
    <t>GEM/2024/B/4718551</t>
  </si>
  <si>
    <t>GEM/2024/B/4706770</t>
  </si>
  <si>
    <t>GEM/2024/B/4718660</t>
  </si>
  <si>
    <t>GEM/2024/B/4679428</t>
  </si>
  <si>
    <t>GEM/2024/B/4717852</t>
  </si>
  <si>
    <t>GEM/2024/B/4715785</t>
  </si>
  <si>
    <t>GEM/2024/B/4712203</t>
  </si>
  <si>
    <t>GEM/2024/B/4716184</t>
  </si>
  <si>
    <t>GEM/2024/B/4717530</t>
  </si>
  <si>
    <t>GEM/2024/B/4717154</t>
  </si>
  <si>
    <t>GEM/2024/B/4720219</t>
  </si>
  <si>
    <t>GEM/2024/B/4720374</t>
  </si>
  <si>
    <t>GEM/2024/B/4597272</t>
  </si>
  <si>
    <t>GEM/2024/B/4639180</t>
  </si>
  <si>
    <t>GEM/2024/B/4631904</t>
  </si>
  <si>
    <t>GEM/2024/B/4698898</t>
  </si>
  <si>
    <t>GEM/2024/B/4694158</t>
  </si>
  <si>
    <t>GEM/2024/B/4680102</t>
  </si>
  <si>
    <t>GEM/2024/B/4722329</t>
  </si>
  <si>
    <t>GEM/2024/B/4652170</t>
  </si>
  <si>
    <t>GEM/2024/B/4707390</t>
  </si>
  <si>
    <t>GEM/2024/B/4709220</t>
  </si>
  <si>
    <t>GEM/2024/B/4645260</t>
  </si>
  <si>
    <t>GEM/2024/B/4659929</t>
  </si>
  <si>
    <t>GEM/2024/B/4633317</t>
  </si>
  <si>
    <t>GEM/2024/B/4542177</t>
  </si>
  <si>
    <t>GEM/2024/B/4586999</t>
  </si>
  <si>
    <t>GEM/2024/B/4541663</t>
  </si>
  <si>
    <t>GEM/2024/B/4470753</t>
  </si>
  <si>
    <t>GEM/2024/B/4427100</t>
  </si>
  <si>
    <t>GEM/2023/B/4395819</t>
  </si>
  <si>
    <t>GEM/2024/B/4451170</t>
  </si>
  <si>
    <t>GEM/2024/B/4723699</t>
  </si>
  <si>
    <t>GEM/2024/B/4581443</t>
  </si>
  <si>
    <t>GEM/2024/B/4727484</t>
  </si>
  <si>
    <t>GEM/2024/B/4721197</t>
  </si>
  <si>
    <t>GEM/2024/B/4583045</t>
  </si>
  <si>
    <t>GEM/2024/B/4645977</t>
  </si>
  <si>
    <t>GEM/2023/B/4391882</t>
  </si>
  <si>
    <t>GEM/2024/B/4630595</t>
  </si>
  <si>
    <t>GEM/2024/B/4508608</t>
  </si>
  <si>
    <t>GEM/2023/B/4404135</t>
  </si>
  <si>
    <t>GEM/2024/B/4676608</t>
  </si>
  <si>
    <t>GEM/2024/B/4720721</t>
  </si>
  <si>
    <t>GEM/2024/B/4597078</t>
  </si>
  <si>
    <t>GEM/2024/B/4558518</t>
  </si>
  <si>
    <t>GEM/2024/B/4535050</t>
  </si>
  <si>
    <t>GEM/2024/B/4722417</t>
  </si>
  <si>
    <t>GEM/2024/B/4722180</t>
  </si>
  <si>
    <t>GEM/2024/B/4712320</t>
  </si>
  <si>
    <t>GEM/2024/B/4509187</t>
  </si>
  <si>
    <t>GEM/2024/B/4516229</t>
  </si>
  <si>
    <t>GEM/2024/B/4516184</t>
  </si>
  <si>
    <t>GEM/2024/B/4494884</t>
  </si>
  <si>
    <t>GEM/2024/B/4471079</t>
  </si>
  <si>
    <t>GEM/2024/B/4419411</t>
  </si>
  <si>
    <t>GEM/2023/B/4372350</t>
  </si>
  <si>
    <t>GEM/2024/B/4659785</t>
  </si>
  <si>
    <t>GEM/2024/B/4718687</t>
  </si>
  <si>
    <t>GEM/2024/B/4720002</t>
  </si>
  <si>
    <t>GEM/2024/B/4684270</t>
  </si>
  <si>
    <t>GEM/2024/B/4721793</t>
  </si>
  <si>
    <t>GEM/2024/B/4719038</t>
  </si>
  <si>
    <t>GEM/2024/B/4624548</t>
  </si>
  <si>
    <t>GEM/2024/B/4716472</t>
  </si>
  <si>
    <t>GEM/2024/B/4715957</t>
  </si>
  <si>
    <t>GEM/2024/B/4718293</t>
  </si>
  <si>
    <t>GEM/2024/B/4602185</t>
  </si>
  <si>
    <t>GEM/2024/B/4568549</t>
  </si>
  <si>
    <t>GEM/2024/B/4602865</t>
  </si>
  <si>
    <t>GEM/2024/B/4715020</t>
  </si>
  <si>
    <t>GEM/2024/B/4430020</t>
  </si>
  <si>
    <t>GEM/2024/B/4480782</t>
  </si>
  <si>
    <t>GEM/2024/B/4630242</t>
  </si>
  <si>
    <t>GEM/2024/B/4693943</t>
  </si>
  <si>
    <t>GEM/2024/B/4693900</t>
  </si>
  <si>
    <t>GEM/2024/B/4702040</t>
  </si>
  <si>
    <t>GEM/2024/B/4682744</t>
  </si>
  <si>
    <t>GEM/2024/B/4564927</t>
  </si>
  <si>
    <t>GEM/2024/B/4475918</t>
  </si>
  <si>
    <t>GEM/2024/B/4445703</t>
  </si>
  <si>
    <t>GEM/2023/B/4250272</t>
  </si>
  <si>
    <t>GEM/2024/B/4712618</t>
  </si>
  <si>
    <t>GEM/2024/B/4652137</t>
  </si>
  <si>
    <t>GEM/2024/B/4597385</t>
  </si>
  <si>
    <t>GEM/2024/B/4636758</t>
  </si>
  <si>
    <t>GEM/2024/B/4636607</t>
  </si>
  <si>
    <t>GEM/2024/B/4636511</t>
  </si>
  <si>
    <t>GEM/2024/B/4636426</t>
  </si>
  <si>
    <t>GEM/2024/B/4636020</t>
  </si>
  <si>
    <t>GEM/2024/B/4636968</t>
  </si>
  <si>
    <t>GEM/2024/B/4593603</t>
  </si>
  <si>
    <t>GEM/2024/B/4713722</t>
  </si>
  <si>
    <t>GEM/2024/B/4577803</t>
  </si>
  <si>
    <t>GEM/2024/B/4577576</t>
  </si>
  <si>
    <t>GEM/2024/B/4636475</t>
  </si>
  <si>
    <t>GEM/2024/B/4716598</t>
  </si>
  <si>
    <t>GEM/2024/B/4710905</t>
  </si>
  <si>
    <t>GEM/2024/B/4719656</t>
  </si>
  <si>
    <t>GEM/2024/B/4716306</t>
  </si>
  <si>
    <t>GEM/2024/B/4709341</t>
  </si>
  <si>
    <t>GEM/2024/B/4725170</t>
  </si>
  <si>
    <t>GEM/2024/B/4718337</t>
  </si>
  <si>
    <t>GEM/2024/B/4713306</t>
  </si>
  <si>
    <t>GEM/2024/B/4712490</t>
  </si>
  <si>
    <t>GEM/2024/B/4726669</t>
  </si>
  <si>
    <t>GEM/2024/B/4726104</t>
  </si>
  <si>
    <t>GEM/2024/B/4515516</t>
  </si>
  <si>
    <t>GEM/2024/B/4605506</t>
  </si>
  <si>
    <t>GEM/2024/B/4603565</t>
  </si>
  <si>
    <t>GEM/2024/B/4720770</t>
  </si>
  <si>
    <t>GEM/2024/B/4720592</t>
  </si>
  <si>
    <t>GEM/2024/B/4682147</t>
  </si>
  <si>
    <t>GEM/2024/B/4596688</t>
  </si>
  <si>
    <t>GEM/2024/B/4647864</t>
  </si>
  <si>
    <t>GEM/2024/B/4658443</t>
  </si>
  <si>
    <t>GEM/2024/B/4724952</t>
  </si>
  <si>
    <t>GEM/2024/B/4725944</t>
  </si>
  <si>
    <t>GEM/2024/B/4719655</t>
  </si>
  <si>
    <t>GEM/2024/B/4717587</t>
  </si>
  <si>
    <t>GEM/2024/B/4639732</t>
  </si>
  <si>
    <t>GEM/2024/B/4664477</t>
  </si>
  <si>
    <t>GEM/2024/B/4635739</t>
  </si>
  <si>
    <t>GEM/2024/B/4716620</t>
  </si>
  <si>
    <t>GEM/2024/B/4726244</t>
  </si>
  <si>
    <t>GEM/2024/B/4726096</t>
  </si>
  <si>
    <t>GEM/2024/B/4725728</t>
  </si>
  <si>
    <t>GEM/2024/B/4727527</t>
  </si>
  <si>
    <t>GEM/2024/B/4725577</t>
  </si>
  <si>
    <t>GEM/2024/B/4725257</t>
  </si>
  <si>
    <t>GEM/2024/B/4723521</t>
  </si>
  <si>
    <t>GEM/2024/B/4718438</t>
  </si>
  <si>
    <t>GEM/2024/B/4564375</t>
  </si>
  <si>
    <t>GEM/2024/B/4720452</t>
  </si>
  <si>
    <t>GEM/2024/B/4725473</t>
  </si>
  <si>
    <t>GEM/2024/B/4720898</t>
  </si>
  <si>
    <t>GEM/2024/B/4719913</t>
  </si>
  <si>
    <t>GEM/2024/B/4726114</t>
  </si>
  <si>
    <t>GEM/2024/B/4725981</t>
  </si>
  <si>
    <t>GEM/2024/B/4726385</t>
  </si>
  <si>
    <t>GEM/2024/B/4724719</t>
  </si>
  <si>
    <t>GEM/2024/B/4725265</t>
  </si>
  <si>
    <t>GEM/2024/B/4662636</t>
  </si>
  <si>
    <t>GEM/2024/B/4657565</t>
  </si>
  <si>
    <t>GEM/2024/B/4651263</t>
  </si>
  <si>
    <t>GEM/2024/B/4704454</t>
  </si>
  <si>
    <t>GEM/2024/B/4662796</t>
  </si>
  <si>
    <t>GEM/2024/B/4670935</t>
  </si>
  <si>
    <t>GEM/2024/B/4705173</t>
  </si>
  <si>
    <t>GEM/2024/B/4526974</t>
  </si>
  <si>
    <t>GEM/2024/B/4427501</t>
  </si>
  <si>
    <t>GEM/2024/B/4722258</t>
  </si>
  <si>
    <t>GEM/2024/B/4720507</t>
  </si>
  <si>
    <t>GEM/2024/B/4590427</t>
  </si>
  <si>
    <t>GEM/2024/B/4726090</t>
  </si>
  <si>
    <t>GEM/2024/B/4722886</t>
  </si>
  <si>
    <t>GEM/2024/B/4729203</t>
  </si>
  <si>
    <t>GEM/2024/B/4517174</t>
  </si>
  <si>
    <t>GEM/2024/B/4716393</t>
  </si>
  <si>
    <t>GEM/2024/B/4721158</t>
  </si>
  <si>
    <t>GEM/2024/B/4721157</t>
  </si>
  <si>
    <t>GEM/2024/B/4725502</t>
  </si>
  <si>
    <t>GEM/2024/B/4725282</t>
  </si>
  <si>
    <t>GEM/2024/B/4726608</t>
  </si>
  <si>
    <t>GEM/2024/B/4722874</t>
  </si>
  <si>
    <t>GEM/2024/B/4723014</t>
  </si>
  <si>
    <t>GEM/2024/B/4726072</t>
  </si>
  <si>
    <t>GEM/2024/B/4726287</t>
  </si>
  <si>
    <t>GEM/2024/B/4718542</t>
  </si>
  <si>
    <t>GEM/2024/B/4725356</t>
  </si>
  <si>
    <t>GEM/2024/B/4729311</t>
  </si>
  <si>
    <t>GEM/2024/B/4726772</t>
  </si>
  <si>
    <t>GEM/2024/B/4717993</t>
  </si>
  <si>
    <t>GEM/2024/B/4616378</t>
  </si>
  <si>
    <t>GEM/2024/B/4662682</t>
  </si>
  <si>
    <t>GEM/2024/B/4726672</t>
  </si>
  <si>
    <t>GEM/2024/B/4723128</t>
  </si>
  <si>
    <t>GEM/2024/B/4719234</t>
  </si>
  <si>
    <t>GEM/2024/B/4718486</t>
  </si>
  <si>
    <t>GEM/2024/B/4723964</t>
  </si>
  <si>
    <t>GEM/2024/B/4720535</t>
  </si>
  <si>
    <t>GEM/2024/B/4665837</t>
  </si>
  <si>
    <t>GEM/2024/B/4718937</t>
  </si>
  <si>
    <t>GEM/2024/B/4726182</t>
  </si>
  <si>
    <t>GEM/2024/B/4727576</t>
  </si>
  <si>
    <t>GEM/2024/B/4720241</t>
  </si>
  <si>
    <t>GEM/2024/B/4726745</t>
  </si>
  <si>
    <t>GEM/2024/B/4725864</t>
  </si>
  <si>
    <t>GEM/2024/B/4725051</t>
  </si>
  <si>
    <t>GEM/2024/B/4726292</t>
  </si>
  <si>
    <t>GEM/2024/B/4726476</t>
  </si>
  <si>
    <t>GEM/2024/B/4726373</t>
  </si>
  <si>
    <t>GEM/2024/B/4725973</t>
  </si>
  <si>
    <t>GEM/2024/B/4720442</t>
  </si>
  <si>
    <t>GEM/2024/B/4726689</t>
  </si>
  <si>
    <t>GEM/2024/B/4719560</t>
  </si>
  <si>
    <t>GEM/2024/B/4559442</t>
  </si>
  <si>
    <t>GEM/2024/B/4723496</t>
  </si>
  <si>
    <t>GEM/2024/B/4615556</t>
  </si>
  <si>
    <t>GEM/2024/B/4723689</t>
  </si>
  <si>
    <t>GEM/2024/B/4718599</t>
  </si>
  <si>
    <t>GEM/2024/B/4647300</t>
  </si>
  <si>
    <t>GEM/2024/B/4672949</t>
  </si>
  <si>
    <t>GEM/2024/B/4722852</t>
  </si>
  <si>
    <t>GEM/2024/B/4720201</t>
  </si>
  <si>
    <t>GEM/2023/B/4230386</t>
  </si>
  <si>
    <t>GEM/2023/B/4230303</t>
  </si>
  <si>
    <t>GEM/2024/B/4727461</t>
  </si>
  <si>
    <t>GEM/2024/B/4727449</t>
  </si>
  <si>
    <t>GEM/2024/B/4727412</t>
  </si>
  <si>
    <t>GEM/2024/B/4727372</t>
  </si>
  <si>
    <t>GEM/2024/B/4727349</t>
  </si>
  <si>
    <t>GEM/2024/B/4724165</t>
  </si>
  <si>
    <t>GEM/2024/B/4725830</t>
  </si>
  <si>
    <t>GEM/2024/B/4726446</t>
  </si>
  <si>
    <t>GEM/2024/B/4728589</t>
  </si>
  <si>
    <t>GEM/2024/B/4728574</t>
  </si>
  <si>
    <t>GEM/2024/B/4728566</t>
  </si>
  <si>
    <t>GEM/2024/B/4725828</t>
  </si>
  <si>
    <t>GEM/2024/B/4725789</t>
  </si>
  <si>
    <t>GEM/2024/B/4725748</t>
  </si>
  <si>
    <t>GEM/2024/B/4725698</t>
  </si>
  <si>
    <t>GEM/2024/B/4621750</t>
  </si>
  <si>
    <t>GEM/2024/B/4584433</t>
  </si>
  <si>
    <t>GEM/2024/B/4716643</t>
  </si>
  <si>
    <t>GEM/2024/B/4726907</t>
  </si>
  <si>
    <t>GEM/2024/B/4725926</t>
  </si>
  <si>
    <t>GEM/2024/B/4726010</t>
  </si>
  <si>
    <t>GEM/2024/B/4720992</t>
  </si>
  <si>
    <t>GEM/2024/B/4720973</t>
  </si>
  <si>
    <t>GEM/2024/B/4720871</t>
  </si>
  <si>
    <t>GEM/2024/B/4720840</t>
  </si>
  <si>
    <t>GEM/2024/B/4720798</t>
  </si>
  <si>
    <t>GEM/2024/B/4723823</t>
  </si>
  <si>
    <t>GEM/2024/B/4723567</t>
  </si>
  <si>
    <t>GEM/2024/B/4723511</t>
  </si>
  <si>
    <t>GEM/2024/B/4723443</t>
  </si>
  <si>
    <t>GEM/2024/B/4721119</t>
  </si>
  <si>
    <t>GEM/2024/B/4721093</t>
  </si>
  <si>
    <t>GEM/2024/B/4721059</t>
  </si>
  <si>
    <t>GEM/2024/B/4718464</t>
  </si>
  <si>
    <t>GEM/2024/B/4718361</t>
  </si>
  <si>
    <t>GEM/2024/B/4717991</t>
  </si>
  <si>
    <t>GEM/2024/B/4726829</t>
  </si>
  <si>
    <t>GEM/2024/B/4726815</t>
  </si>
  <si>
    <t>GEM/2024/B/4726763</t>
  </si>
  <si>
    <t>GEM/2024/B/4726663</t>
  </si>
  <si>
    <t>GEM/2024/B/4726591</t>
  </si>
  <si>
    <t>GEM/2024/B/4718927</t>
  </si>
  <si>
    <t>GEM/2024/B/4718775</t>
  </si>
  <si>
    <t>GEM/2024/B/4718655</t>
  </si>
  <si>
    <t>GEM/2024/B/4718520</t>
  </si>
  <si>
    <t>GEM/2024/B/4729253</t>
  </si>
  <si>
    <t>GEM/2024/B/4728079</t>
  </si>
  <si>
    <t>GEM/2024/B/4720852</t>
  </si>
  <si>
    <t>GEM/2024/B/4722508</t>
  </si>
  <si>
    <t>GEM/2024/B/4726185</t>
  </si>
  <si>
    <t>GEM/2024/B/4725811</t>
  </si>
  <si>
    <t>GEM/2024/B/4726566</t>
  </si>
  <si>
    <t>GEM/2024/B/4726432</t>
  </si>
  <si>
    <t>GEM/2024/B/4620965</t>
  </si>
  <si>
    <t>GEM/2024/B/4649192</t>
  </si>
  <si>
    <t>GEM/2024/B/4719980</t>
  </si>
  <si>
    <t>GEM/2024/B/4723129</t>
  </si>
  <si>
    <t>GEM/2024/B/4727190</t>
  </si>
  <si>
    <t>GEM/2024/B/4720173</t>
  </si>
  <si>
    <t>GEM/2024/B/4721704</t>
  </si>
  <si>
    <t>GEM/2024/B/4724038</t>
  </si>
  <si>
    <t>GEM/2024/B/4718628</t>
  </si>
  <si>
    <t>GEM/2024/B/4719054</t>
  </si>
  <si>
    <t>GEM/2024/B/4723170</t>
  </si>
  <si>
    <t>GEM/2024/B/4725114</t>
  </si>
  <si>
    <t>GEM/2024/B/4726924</t>
  </si>
  <si>
    <t>GEM/2024/B/4721240</t>
  </si>
  <si>
    <t>GEM/2024/B/4729283</t>
  </si>
  <si>
    <t>GEM/2024/B/4729250</t>
  </si>
  <si>
    <t>GEM/2024/B/4726576</t>
  </si>
  <si>
    <t>GEM/2024/B/4727084</t>
  </si>
  <si>
    <t>GEM/2024/B/4721744</t>
  </si>
  <si>
    <t>GEM/2024/B/4727537</t>
  </si>
  <si>
    <t>GEM/2024/B/4636188</t>
  </si>
  <si>
    <t>GEM/2024/B/4646414</t>
  </si>
  <si>
    <t>GEM/2024/B/4655999</t>
  </si>
  <si>
    <t>GEM/2024/B/4724610</t>
  </si>
  <si>
    <t>GEM/2024/B/4723334</t>
  </si>
  <si>
    <t>GEM/2024/B/4717642</t>
  </si>
  <si>
    <t>GEM/2024/B/4723338</t>
  </si>
  <si>
    <t>GEM/2024/B/4718627</t>
  </si>
  <si>
    <t>GEM/2024/B/4724628</t>
  </si>
  <si>
    <t>GEM/2024/B/4716859</t>
  </si>
  <si>
    <t>GEM/2024/B/4718019</t>
  </si>
  <si>
    <t>GEM/2024/B/4717855</t>
  </si>
  <si>
    <t>GEM/2024/B/4719938</t>
  </si>
  <si>
    <t>GEM/2024/B/4719553</t>
  </si>
  <si>
    <t>GEM/2024/B/4667650</t>
  </si>
  <si>
    <t>GEM/2024/B/4729315</t>
  </si>
  <si>
    <t>GEM/2024/B/4729301</t>
  </si>
  <si>
    <t>GEM/2024/B/4727899</t>
  </si>
  <si>
    <t>GEM/2024/B/4721925</t>
  </si>
  <si>
    <t>GEM/2024/B/4662046</t>
  </si>
  <si>
    <t>GEM/2024/B/4719622</t>
  </si>
  <si>
    <t>GEM/2024/B/4726295</t>
  </si>
  <si>
    <t>GEM/2024/B/4725418</t>
  </si>
  <si>
    <t>GEM/2024/B/4719659</t>
  </si>
  <si>
    <t>GEM/2024/B/4615128</t>
  </si>
  <si>
    <t>GEM/2024/B/4715268</t>
  </si>
  <si>
    <t>GEM/2024/B/4729207</t>
  </si>
  <si>
    <t>GEM/2024/B/4713445</t>
  </si>
  <si>
    <t>GEM/2024/B/4723582</t>
  </si>
  <si>
    <t>GEM/2024/B/4722630</t>
  </si>
  <si>
    <t>GEM/2024/B/4717634</t>
  </si>
  <si>
    <t>GEM/2024/B/4635570</t>
  </si>
  <si>
    <t>GEM/2024/B/4635413</t>
  </si>
  <si>
    <t>GEM/2024/B/4530204</t>
  </si>
  <si>
    <t>GEM/2024/B/4723592</t>
  </si>
  <si>
    <t>GEM/2024/B/4716728</t>
  </si>
  <si>
    <t>GEM/2024/B/4726765</t>
  </si>
  <si>
    <t>GEM/2024/B/4726603</t>
  </si>
  <si>
    <t>GEM/2024/B/4654106</t>
  </si>
  <si>
    <t>GEM/2024/B/4728895</t>
  </si>
  <si>
    <t>GEM/2024/B/4728676</t>
  </si>
  <si>
    <t>GEM/2024/B/4720974</t>
  </si>
  <si>
    <t>GEM/2024/B/4721397</t>
  </si>
  <si>
    <t>GEM/2024/B/4721215</t>
  </si>
  <si>
    <t>GEM/2024/B/4717118</t>
  </si>
  <si>
    <t>GEM/2024/B/4721053</t>
  </si>
  <si>
    <t>GEM/2024/B/4720620</t>
  </si>
  <si>
    <t>GEM/2024/B/4720480</t>
  </si>
  <si>
    <t>GEM/2024/B/4726865</t>
  </si>
  <si>
    <t>GEM/2024/B/4713621</t>
  </si>
  <si>
    <t>GEM/2024/B/4727771</t>
  </si>
  <si>
    <t>GEM/2024/B/4723188</t>
  </si>
  <si>
    <t>GEM/2024/B/4723098</t>
  </si>
  <si>
    <t>GEM/2024/B/4729231</t>
  </si>
  <si>
    <t>GEM/2024/B/4727012</t>
  </si>
  <si>
    <t>GEM/2024/B/4658848</t>
  </si>
  <si>
    <t>GEM/2024/B/4707252</t>
  </si>
  <si>
    <t>GEM/2024/B/4634338</t>
  </si>
  <si>
    <t>GEM/2024/B/4727296</t>
  </si>
  <si>
    <t>GEM/2024/B/4727264</t>
  </si>
  <si>
    <t>GEM/2024/B/4718606</t>
  </si>
  <si>
    <t>GEM/2024/B/4727726</t>
  </si>
  <si>
    <t>GEM/2024/B/4718220</t>
  </si>
  <si>
    <t>GEM/2024/B/4723017</t>
  </si>
  <si>
    <t>GEM/2024/B/4722700</t>
  </si>
  <si>
    <t>GEM/2024/B/4722217</t>
  </si>
  <si>
    <t>GEM/2024/B/4715941</t>
  </si>
  <si>
    <t>GEM/2024/B/4610782</t>
  </si>
  <si>
    <t>GEM/2024/B/4641811</t>
  </si>
  <si>
    <t>GEM/2024/B/4640236</t>
  </si>
  <si>
    <t>GEM/2024/B/4641908</t>
  </si>
  <si>
    <t>GEM/2024/B/4723693</t>
  </si>
  <si>
    <t>GEM/2024/B/4723033</t>
  </si>
  <si>
    <t>GEM/2024/B/4719892</t>
  </si>
  <si>
    <t>GEM/2024/B/4719243</t>
  </si>
  <si>
    <t>GEM/2024/B/4574274</t>
  </si>
  <si>
    <t>GEM/2024/B/4677754</t>
  </si>
  <si>
    <t>GEM/2024/B/4724840</t>
  </si>
  <si>
    <t>GEM/2024/B/4728903</t>
  </si>
  <si>
    <t>GEM/2024/B/4655313</t>
  </si>
  <si>
    <t>GEM/2024/B/4714682</t>
  </si>
  <si>
    <t>GEM/2024/B/4725623</t>
  </si>
  <si>
    <t>GEM/2024/B/4717983</t>
  </si>
  <si>
    <t>GEM/2024/B/4634690</t>
  </si>
  <si>
    <t>GEM/2024/B/4636658</t>
  </si>
  <si>
    <t>GEM/2024/B/4636392</t>
  </si>
  <si>
    <t>GEM/2024/B/4724724</t>
  </si>
  <si>
    <t>GEM/2024/B/4726820</t>
  </si>
  <si>
    <t>GEM/2024/B/4726631</t>
  </si>
  <si>
    <t>GEM/2024/B/4605545</t>
  </si>
  <si>
    <t>GEM/2023/B/4030075</t>
  </si>
  <si>
    <t>GEM/2024/B/4715577</t>
  </si>
  <si>
    <t>GEM/2024/B/4645888</t>
  </si>
  <si>
    <t>GEM/2024/B/4725976</t>
  </si>
  <si>
    <t>GEM/2024/B/4725111</t>
  </si>
  <si>
    <t>GEM/2024/B/4679401</t>
  </si>
  <si>
    <t>GEM/2024/B/4723287</t>
  </si>
  <si>
    <t>GEM/2024/B/4573017</t>
  </si>
  <si>
    <t>GEM/2024/B/4665506</t>
  </si>
  <si>
    <t>GEM/2024/B/4634635</t>
  </si>
  <si>
    <t>GEM/2024/B/4654813</t>
  </si>
  <si>
    <t>GEM/2024/B/4728509</t>
  </si>
  <si>
    <t>GEM/2024/B/4723034</t>
  </si>
  <si>
    <t>GEM/2024/B/4728564</t>
  </si>
  <si>
    <t>GEM/2024/B/4718838</t>
  </si>
  <si>
    <t>GEM/2024/B/4702513</t>
  </si>
  <si>
    <t>GEM/2024/B/4720550</t>
  </si>
  <si>
    <t>GEM/2024/B/4637823</t>
  </si>
  <si>
    <t>GEM/2024/B/4727032</t>
  </si>
  <si>
    <t>GEM/2024/B/4617226</t>
  </si>
  <si>
    <t>GEM/2024/B/4617182</t>
  </si>
  <si>
    <t>GEM/2024/B/4727428</t>
  </si>
  <si>
    <t>GEM/2024/B/4727257</t>
  </si>
  <si>
    <t>GEM/2024/B/4727373</t>
  </si>
  <si>
    <t>GEM/2024/B/4617478</t>
  </si>
  <si>
    <t>GEM/2024/B/4715283</t>
  </si>
  <si>
    <t>GEM/2024/B/4715280</t>
  </si>
  <si>
    <t>GEM/2024/B/4723942</t>
  </si>
  <si>
    <t>GEM/2024/B/4726217</t>
  </si>
  <si>
    <t>GEM/2024/B/4728109</t>
  </si>
  <si>
    <t>GEM/2024/B/4661386</t>
  </si>
  <si>
    <t>GEM/2024/B/4726156</t>
  </si>
  <si>
    <t>GEM/2024/B/4726161</t>
  </si>
  <si>
    <t>GEM/2024/B/4726029</t>
  </si>
  <si>
    <t>GEM/2024/B/4724847</t>
  </si>
  <si>
    <t>GEM/2024/B/4726692</t>
  </si>
  <si>
    <t>GEM/2024/B/4728089</t>
  </si>
  <si>
    <t>GEM/2024/B/4727995</t>
  </si>
  <si>
    <t>GEM/2024/B/4726134</t>
  </si>
  <si>
    <t>GEM/2024/B/4724410</t>
  </si>
  <si>
    <t>GEM/2024/B/4727417</t>
  </si>
  <si>
    <t>GEM/2024/B/4693320</t>
  </si>
  <si>
    <t>GEM/2024/B/4642947</t>
  </si>
  <si>
    <t>GEM/2024/B/4719773</t>
  </si>
  <si>
    <t>GEM/2024/B/4714770</t>
  </si>
  <si>
    <t>GEM/2024/B/4723168</t>
  </si>
  <si>
    <t>GEM/2024/B/4671898</t>
  </si>
  <si>
    <t>GEM/2024/B/4635466</t>
  </si>
  <si>
    <t>GEM/2024/B/4725929</t>
  </si>
  <si>
    <t>GEM/2024/B/4725407</t>
  </si>
  <si>
    <t>GEM/2024/B/4722791</t>
  </si>
  <si>
    <t>GEM/2024/B/4721195</t>
  </si>
  <si>
    <t>GEM/2024/B/4726615</t>
  </si>
  <si>
    <t>GEM/2024/B/4563778</t>
  </si>
  <si>
    <t>GEM/2024/B/4676071</t>
  </si>
  <si>
    <t>GEM/2024/B/4724512</t>
  </si>
  <si>
    <t>GEM/2024/B/4726791</t>
  </si>
  <si>
    <t>GEM/2024/B/4717499</t>
  </si>
  <si>
    <t>GEM/2024/B/4724269</t>
  </si>
  <si>
    <t>GEM/2024/B/4706543</t>
  </si>
  <si>
    <t>GEM/2024/B/4719537</t>
  </si>
  <si>
    <t>GEM/2024/B/4643365</t>
  </si>
  <si>
    <t>GEM/2024/B/4636473</t>
  </si>
  <si>
    <t>GEM/2024/B/4719732</t>
  </si>
  <si>
    <t>GEM/2024/B/4653115</t>
  </si>
  <si>
    <t>GEM/2024/B/4723259</t>
  </si>
  <si>
    <t>GEM/2024/B/4723123</t>
  </si>
  <si>
    <t>GEM/2024/B/4581727</t>
  </si>
  <si>
    <t>GEM/2023/B/4107965</t>
  </si>
  <si>
    <t>GEM/2024/B/4726479</t>
  </si>
  <si>
    <t>GEM/2024/B/4726891</t>
  </si>
  <si>
    <t>GEM/2024/B/4726531</t>
  </si>
  <si>
    <t>GEM/2024/B/4723702</t>
  </si>
  <si>
    <t>GEM/2024/B/4723601</t>
  </si>
  <si>
    <t>GEM/2024/B/4723320</t>
  </si>
  <si>
    <t>GEM/2024/B/4723125</t>
  </si>
  <si>
    <t>GEM/2024/B/4723515</t>
  </si>
  <si>
    <t>GEM/2024/B/4724134</t>
  </si>
  <si>
    <t>GEM/2024/B/4724029</t>
  </si>
  <si>
    <t>GEM/2024/B/4723917</t>
  </si>
  <si>
    <t>GEM/2024/B/4723819</t>
  </si>
  <si>
    <t>GEM/2024/B/4724228</t>
  </si>
  <si>
    <t>GEM/2024/B/4724863</t>
  </si>
  <si>
    <t>GEM/2024/B/4723552</t>
  </si>
  <si>
    <t>GEM/2024/B/4729063</t>
  </si>
  <si>
    <t>GEM/2024/B/4533336</t>
  </si>
  <si>
    <t>GEM/2024/B/4704309</t>
  </si>
  <si>
    <t>GEM/2024/B/4636303</t>
  </si>
  <si>
    <t>GEM/2024/B/4717193</t>
  </si>
  <si>
    <t>GEM/2024/B/4723803</t>
  </si>
  <si>
    <t>GEM/2024/B/4724928</t>
  </si>
  <si>
    <t>GEM/2024/B/4725967</t>
  </si>
  <si>
    <t>GEM/2024/B/4719617</t>
  </si>
  <si>
    <t>GEM/2024/B/4614546</t>
  </si>
  <si>
    <t>GEM/2024/B/4723558</t>
  </si>
  <si>
    <t>GEM/2024/B/4723078</t>
  </si>
  <si>
    <t>GEM/2024/B/4727798</t>
  </si>
  <si>
    <t>GEM/2024/B/4633942</t>
  </si>
  <si>
    <t>GEM/2024/B/4723160</t>
  </si>
  <si>
    <t>GEM/2024/B/4577216</t>
  </si>
  <si>
    <t>GEM/2024/B/4711012</t>
  </si>
  <si>
    <t>GEM/2024/B/4719667</t>
  </si>
  <si>
    <t>GEM/2024/B/4677660</t>
  </si>
  <si>
    <t>GEM/2024/B/4674325</t>
  </si>
  <si>
    <t>GEM/2024/B/4666543</t>
  </si>
  <si>
    <t>GEM/2024/B/4719948</t>
  </si>
  <si>
    <t>GEM/2024/B/4719471</t>
  </si>
  <si>
    <t>GEM/2024/B/4720435</t>
  </si>
  <si>
    <t>GEM/2024/B/4717372</t>
  </si>
  <si>
    <t>GEM/2024/B/4716268</t>
  </si>
  <si>
    <t>GEM/2024/B/4634419</t>
  </si>
  <si>
    <t>GEM/2024/B/4635837</t>
  </si>
  <si>
    <t>GEM/2024/B/4471509</t>
  </si>
  <si>
    <t>GEM/2024/B/4726883</t>
  </si>
  <si>
    <t>GEM/2024/B/4600550</t>
  </si>
  <si>
    <t>GEM/2024/B/4714026</t>
  </si>
  <si>
    <t>GEM/2024/B/4527278</t>
  </si>
  <si>
    <t>GEM/2024/B/4717359</t>
  </si>
  <si>
    <t>GEM/2024/B/4729415</t>
  </si>
  <si>
    <t>GEM/2024/B/4644463</t>
  </si>
  <si>
    <t>GEM/2024/B/4636769</t>
  </si>
  <si>
    <t>GEM/2024/B/4566107</t>
  </si>
  <si>
    <t>GEM/2023/B/4271798</t>
  </si>
  <si>
    <t>GEM/2024/B/4669371</t>
  </si>
  <si>
    <t>GEM/2024/B/4621708</t>
  </si>
  <si>
    <t>GEM/2024/B/4589363</t>
  </si>
  <si>
    <t>GEM/2024/B/4553636</t>
  </si>
  <si>
    <t>GEM/2023/B/4411670</t>
  </si>
  <si>
    <t>GEM/2024/B/4662191</t>
  </si>
  <si>
    <t>GEM/2024/B/4660438</t>
  </si>
  <si>
    <t>GEM/2024/B/4506188</t>
  </si>
  <si>
    <t>GEM/2024/B/4568962</t>
  </si>
  <si>
    <t>GEM/2024/B/4668876</t>
  </si>
  <si>
    <t>GEM/2024/B/4717269</t>
  </si>
  <si>
    <t>GEM/2024/B/4652190</t>
  </si>
  <si>
    <t>GEM/2024/B/4583084</t>
  </si>
  <si>
    <t>GEM/2024/B/4715821</t>
  </si>
  <si>
    <t>GEM/2024/B/4723000</t>
  </si>
  <si>
    <t>GEM/2024/B/4657728</t>
  </si>
  <si>
    <t>GEM/2024/B/4535196</t>
  </si>
  <si>
    <t>GEM/2024/B/4728438</t>
  </si>
  <si>
    <t>GEM/2024/B/4655081</t>
  </si>
  <si>
    <t>GEM/2024/B/4655047</t>
  </si>
  <si>
    <t>GEM/2024/B/4654990</t>
  </si>
  <si>
    <t>GEM/2024/B/4655013</t>
  </si>
  <si>
    <t>GEM/2024/B/4654519</t>
  </si>
  <si>
    <t>GEM/2024/B/4725818</t>
  </si>
  <si>
    <t>GEM/2024/B/4660527</t>
  </si>
  <si>
    <t>GEM/2024/B/4705758</t>
  </si>
  <si>
    <t>GEM/2024/B/4632626</t>
  </si>
  <si>
    <t>GEM/2024/B/4714858</t>
  </si>
  <si>
    <t>GEM/2024/B/4717638</t>
  </si>
  <si>
    <t>GEM/2024/B/4717338</t>
  </si>
  <si>
    <t>GEM/2024/B/4719305</t>
  </si>
  <si>
    <t>GEM/2024/B/4677717</t>
  </si>
  <si>
    <t>GEM/2024/B/4648212</t>
  </si>
  <si>
    <t>GEM/2024/B/4634117</t>
  </si>
  <si>
    <t>GEM/2024/B/4728586</t>
  </si>
  <si>
    <t>GEM/2024/B/4683214</t>
  </si>
  <si>
    <t>GEM/2024/B/4716538</t>
  </si>
  <si>
    <t>GEM/2024/B/4630311</t>
  </si>
  <si>
    <t>GEM/2024/B/4725139</t>
  </si>
  <si>
    <t>GEM/2024/B/4725184</t>
  </si>
  <si>
    <t>GEM/2024/B/4724660</t>
  </si>
  <si>
    <t>GEM/2024/B/4725219</t>
  </si>
  <si>
    <t>GEM/2024/B/4724571</t>
  </si>
  <si>
    <t>GEM/2024/B/4721887</t>
  </si>
  <si>
    <t>GEM/2024/B/4718170</t>
  </si>
  <si>
    <t>GEM/2024/B/4717751</t>
  </si>
  <si>
    <t>GEM/2024/B/4717595</t>
  </si>
  <si>
    <t>GEM/2024/B/4715423</t>
  </si>
  <si>
    <t>GEM/2024/B/4636249</t>
  </si>
  <si>
    <t>GEM/2024/B/4721690</t>
  </si>
  <si>
    <t>GEM/2024/B/4727075</t>
  </si>
  <si>
    <t>GEM/2024/B/4726203</t>
  </si>
  <si>
    <t>GEM/2024/B/4726568</t>
  </si>
  <si>
    <t>GEM/2024/B/4726966</t>
  </si>
  <si>
    <t>GEM/2024/B/4726917</t>
  </si>
  <si>
    <t>GEM/2024/B/4714453</t>
  </si>
  <si>
    <t>GEM/2024/B/4719153</t>
  </si>
  <si>
    <t>GEM/2024/B/4722025</t>
  </si>
  <si>
    <t>GEM/2024/B/4729506</t>
  </si>
  <si>
    <t>GEM/2024/B/4726505</t>
  </si>
  <si>
    <t>GEM/2024/B/4727930</t>
  </si>
  <si>
    <t>GEM/2024/B/4721940</t>
  </si>
  <si>
    <t>GEM/2024/B/4721932</t>
  </si>
  <si>
    <t>GEM/2024/B/4727848</t>
  </si>
  <si>
    <t>GEM/2024/B/4729507</t>
  </si>
  <si>
    <t>GEM/2024/B/4727864</t>
  </si>
  <si>
    <t>GEM/2024/B/4727860</t>
  </si>
  <si>
    <t>GEM/2024/B/4725652</t>
  </si>
  <si>
    <t>GEM/2024/B/4727922</t>
  </si>
  <si>
    <t>GEM/2024/B/4722411</t>
  </si>
  <si>
    <t>GEM/2024/B/4727906</t>
  </si>
  <si>
    <t>GEM/2024/B/4725937</t>
  </si>
  <si>
    <t>GEM/2024/B/4650812</t>
  </si>
  <si>
    <t>GEM/2024/B/4720185</t>
  </si>
  <si>
    <t>GEM/2024/B/4633342</t>
  </si>
  <si>
    <t>GEM/2024/B/4719969</t>
  </si>
  <si>
    <t>GEM/2024/B/4718267</t>
  </si>
  <si>
    <t>GEM/2024/B/4704102</t>
  </si>
  <si>
    <t>GEM/2024/B/4717527</t>
  </si>
  <si>
    <t>GEM/2024/B/4725550</t>
  </si>
  <si>
    <t>GEM/2024/B/4724100</t>
  </si>
  <si>
    <t>GEM/2024/B/4723548</t>
  </si>
  <si>
    <t>GEM/2024/B/4723120</t>
  </si>
  <si>
    <t>GEM/2024/B/4656011</t>
  </si>
  <si>
    <t>GEM/2024/B/4728416</t>
  </si>
  <si>
    <t>GEM/2024/B/4728303</t>
  </si>
  <si>
    <t>GEM/2024/B/4728902</t>
  </si>
  <si>
    <t>GEM/2024/B/4728137</t>
  </si>
  <si>
    <t>GEM/2024/B/4719472</t>
  </si>
  <si>
    <t>GEM/2024/B/4644170</t>
  </si>
  <si>
    <t>GEM/2024/B/4724690</t>
  </si>
  <si>
    <t>GEM/2024/B/4587436</t>
  </si>
  <si>
    <t>GEM/2024/B/4577866</t>
  </si>
  <si>
    <t>GEM/2024/B/4728238</t>
  </si>
  <si>
    <t>GEM/2024/B/4724441</t>
  </si>
  <si>
    <t>GEM/2024/B/4724374</t>
  </si>
  <si>
    <t>GEM/2024/B/4724274</t>
  </si>
  <si>
    <t>GEM/2024/B/4722577</t>
  </si>
  <si>
    <t>GEM/2024/B/4722451</t>
  </si>
  <si>
    <t>GEM/2024/B/4722374</t>
  </si>
  <si>
    <t>GEM/2024/B/4722316</t>
  </si>
  <si>
    <t>GEM/2024/B/4712961</t>
  </si>
  <si>
    <t>GEM/2024/B/4726186</t>
  </si>
  <si>
    <t>GEM/2024/B/4726596</t>
  </si>
  <si>
    <t>GEM/2024/B/4723237</t>
  </si>
  <si>
    <t>GEM/2024/B/4728733</t>
  </si>
  <si>
    <t>GEM/2024/B/4728542</t>
  </si>
  <si>
    <t>GEM/2024/B/4729028</t>
  </si>
  <si>
    <t>GEM/2024/B/4728896</t>
  </si>
  <si>
    <t>GEM/2024/B/4728880</t>
  </si>
  <si>
    <t>GEM/2024/B/4728859</t>
  </si>
  <si>
    <t>GEM/2024/B/4728298</t>
  </si>
  <si>
    <t>GEM/2024/B/4728831</t>
  </si>
  <si>
    <t>GEM/2024/B/4728209</t>
  </si>
  <si>
    <t>GEM/2024/B/4728814</t>
  </si>
  <si>
    <t>GEM/2024/B/4728801</t>
  </si>
  <si>
    <t>GEM/2024/B/4728790</t>
  </si>
  <si>
    <t>GEM/2024/B/4719961</t>
  </si>
  <si>
    <t>GEM/2024/B/4609132</t>
  </si>
  <si>
    <t>GEM/2024/B/4726884</t>
  </si>
  <si>
    <t>GEM/2024/B/4729435</t>
  </si>
  <si>
    <t>GEM/2024/B/4724964</t>
  </si>
  <si>
    <t>GEM/2024/B/4723773</t>
  </si>
  <si>
    <t>GEM/2024/B/4717664</t>
  </si>
  <si>
    <t>GEM/2024/B/4716635</t>
  </si>
  <si>
    <t>GEM/2024/B/4727747</t>
  </si>
  <si>
    <t>GEM/2024/B/4726379</t>
  </si>
  <si>
    <t>GEM/2024/B/4723471</t>
  </si>
  <si>
    <t>GEM/2024/B/4657724</t>
  </si>
  <si>
    <t>GEM/2024/B/4640738</t>
  </si>
  <si>
    <t>GEM/2024/B/4586023</t>
  </si>
  <si>
    <t>GEM/2024/B/4528100</t>
  </si>
  <si>
    <t>GEM/2024/B/4727823</t>
  </si>
  <si>
    <t>GEM/2024/B/4727791</t>
  </si>
  <si>
    <t>GEM/2024/B/4728063</t>
  </si>
  <si>
    <t>GEM/2024/B/4728237</t>
  </si>
  <si>
    <t>GEM/2024/B/4728882</t>
  </si>
  <si>
    <t>GEM/2024/B/4729466</t>
  </si>
  <si>
    <t>GEM/2024/B/4651273</t>
  </si>
  <si>
    <t>GEM/2024/B/4422552</t>
  </si>
  <si>
    <t>GEM/2024/B/4718757</t>
  </si>
  <si>
    <t>GEM/2024/B/4640665</t>
  </si>
  <si>
    <t>GEM/2024/B/4640426</t>
  </si>
  <si>
    <t>GEM/2024/B/4724539</t>
  </si>
  <si>
    <t>GEM/2024/B/4720594</t>
  </si>
  <si>
    <t>GEM/2024/B/4720357</t>
  </si>
  <si>
    <t>GEM/2024/B/4720106</t>
  </si>
  <si>
    <t>GEM/2024/B/4717968</t>
  </si>
  <si>
    <t>GEM/2024/B/4710992</t>
  </si>
  <si>
    <t>GEM/2024/B/4720055</t>
  </si>
  <si>
    <t>GEM/2024/B/4723537</t>
  </si>
  <si>
    <t>GEM/2024/B/4717192</t>
  </si>
  <si>
    <t>GEM/2024/B/4664701</t>
  </si>
  <si>
    <t>GEM/2024/B/4718227</t>
  </si>
  <si>
    <t>GEM/2024/B/4723856</t>
  </si>
  <si>
    <t>GEM/2024/B/4718275</t>
  </si>
  <si>
    <t>GEM/2024/B/4714796</t>
  </si>
  <si>
    <t>GEM/2024/B/4714778</t>
  </si>
  <si>
    <t>GEM/2024/B/4714763</t>
  </si>
  <si>
    <t>GEM/2024/B/4714735</t>
  </si>
  <si>
    <t>GEM/2024/B/4714706</t>
  </si>
  <si>
    <t>GEM/2024/B/4714656</t>
  </si>
  <si>
    <t>GEM/2024/B/4714615</t>
  </si>
  <si>
    <t>GEM/2024/B/4714571</t>
  </si>
  <si>
    <t>GEM/2024/B/4714535</t>
  </si>
  <si>
    <t>GEM/2024/B/4714485</t>
  </si>
  <si>
    <t>GEM/2024/B/4714451</t>
  </si>
  <si>
    <t>GEM/2024/B/4714433</t>
  </si>
  <si>
    <t>GEM/2024/B/4714405</t>
  </si>
  <si>
    <t>GEM/2024/B/4714361</t>
  </si>
  <si>
    <t>GEM/2024/B/4714325</t>
  </si>
  <si>
    <t>GEM/2024/B/4714300</t>
  </si>
  <si>
    <t>GEM/2024/B/4714282</t>
  </si>
  <si>
    <t>GEM/2024/B/4714238</t>
  </si>
  <si>
    <t>GEM/2024/B/4714141</t>
  </si>
  <si>
    <t>GEM/2024/B/4708441</t>
  </si>
  <si>
    <t>GEM/2024/B/4719975</t>
  </si>
  <si>
    <t>GEM/2024/B/4720116</t>
  </si>
  <si>
    <t>GEM/2024/B/4726656</t>
  </si>
  <si>
    <t>GEM/2024/B/4719874</t>
  </si>
  <si>
    <t>GEM/2024/B/4725632</t>
  </si>
  <si>
    <t>GEM/2024/B/4720689</t>
  </si>
  <si>
    <t>GEM/2024/B/4725732</t>
  </si>
  <si>
    <t>GEM/2024/B/4724854</t>
  </si>
  <si>
    <t>GEM/2024/B/4656132</t>
  </si>
  <si>
    <t>GEM/2024/B/4659492</t>
  </si>
  <si>
    <t>GEM/2024/B/4726654</t>
  </si>
  <si>
    <t>GEM/2024/B/4660982</t>
  </si>
  <si>
    <t>GEM/2024/B/4661018</t>
  </si>
  <si>
    <t>GEM/2024/B/4711513</t>
  </si>
  <si>
    <t>GEM/2024/B/4699700</t>
  </si>
  <si>
    <t>GEM/2024/B/4727007</t>
  </si>
  <si>
    <t>GEM/2024/B/4724769</t>
  </si>
  <si>
    <t>GEM/2024/B/4718165</t>
  </si>
  <si>
    <t>GEM/2024/B/4725618</t>
  </si>
  <si>
    <t>GEM/2024/B/4721186</t>
  </si>
  <si>
    <t>GEM/2024/B/4727621</t>
  </si>
  <si>
    <t>GEM/2024/B/4696706</t>
  </si>
  <si>
    <t>GEM/2024/B/4661172</t>
  </si>
  <si>
    <t>GEM/2024/B/4714901</t>
  </si>
  <si>
    <t>GEM/2024/B/4724790</t>
  </si>
  <si>
    <t>GEM/2024/B/4727960</t>
  </si>
  <si>
    <t>GEM/2024/B/4726898</t>
  </si>
  <si>
    <t>GEM/2024/B/4721620</t>
  </si>
  <si>
    <t>GEM/2024/B/4725072</t>
  </si>
  <si>
    <t>GEM/2024/B/4659695</t>
  </si>
  <si>
    <t>GEM/2024/B/4662222</t>
  </si>
  <si>
    <t>GEM/2024/B/4671774</t>
  </si>
  <si>
    <t>GEM/2024/B/4643402</t>
  </si>
  <si>
    <t>GEM/2024/B/4546308</t>
  </si>
  <si>
    <t>GEM/2024/B/4641942</t>
  </si>
  <si>
    <t>GEM/2024/B/4642129</t>
  </si>
  <si>
    <t>GEM/2024/B/4642713</t>
  </si>
  <si>
    <t>GEM/2024/B/4721295</t>
  </si>
  <si>
    <t>GEM/2024/B/4727076</t>
  </si>
  <si>
    <t>GEM/2024/B/4726737</t>
  </si>
  <si>
    <t>GEM/2024/B/4712945</t>
  </si>
  <si>
    <t>GEM/2024/B/4658139</t>
  </si>
  <si>
    <t>GEM/2024/B/4655947</t>
  </si>
  <si>
    <t>GEM/2024/B/4655842</t>
  </si>
  <si>
    <t>GEM/2024/B/4655752</t>
  </si>
  <si>
    <t>GEM/2024/B/4628658</t>
  </si>
  <si>
    <t>GEM/2024/B/4608590</t>
  </si>
  <si>
    <t>GEM/2024/B/4728401</t>
  </si>
  <si>
    <t>GEM/2024/B/4727997</t>
  </si>
  <si>
    <t>GEM/2024/B/4729008</t>
  </si>
  <si>
    <t>GEM/2024/B/4728990</t>
  </si>
  <si>
    <t>GEM/2024/B/4728833</t>
  </si>
  <si>
    <t>GEM/2024/B/4725455</t>
  </si>
  <si>
    <t>GEM/2024/B/4726195</t>
  </si>
  <si>
    <t>GEM/2024/B/4547488</t>
  </si>
  <si>
    <t>GEM/2024/B/4716528</t>
  </si>
  <si>
    <t>GEM/2024/B/4718834</t>
  </si>
  <si>
    <t>GEM/2024/B/4718114</t>
  </si>
  <si>
    <t>GEM/2024/B/4603833</t>
  </si>
  <si>
    <t>GEM/2024/B/4495723</t>
  </si>
  <si>
    <t>GEM/2024/B/4720073</t>
  </si>
  <si>
    <t>GEM/2024/B/4662660</t>
  </si>
  <si>
    <t>GEM/2024/B/4627550</t>
  </si>
  <si>
    <t>GEM/2024/B/4610566</t>
  </si>
  <si>
    <t>GEM/2024/B/4610371</t>
  </si>
  <si>
    <t>GEM/2024/B/4722317</t>
  </si>
  <si>
    <t>GEM/2024/B/4723919</t>
  </si>
  <si>
    <t>GEM/2024/B/4606573</t>
  </si>
  <si>
    <t>GEM/2024/B/4533647</t>
  </si>
  <si>
    <t>GEM/2024/B/4660720</t>
  </si>
  <si>
    <t>GEM/2024/B/4700801</t>
  </si>
  <si>
    <t>GEM/2024/B/4679757</t>
  </si>
  <si>
    <t>GEM/2024/B/4599754</t>
  </si>
  <si>
    <t>GEM/2024/B/4562572</t>
  </si>
  <si>
    <t>GEM/2024/B/4644843</t>
  </si>
  <si>
    <t>GEM/2024/B/4726034</t>
  </si>
  <si>
    <t>GEM/2024/B/4726447</t>
  </si>
  <si>
    <t>GEM/2024/B/4725514</t>
  </si>
  <si>
    <t>GEM/2024/B/4720635</t>
  </si>
  <si>
    <t>GEM/2023/B/4193446</t>
  </si>
  <si>
    <t>GEM/2024/B/4681603</t>
  </si>
  <si>
    <t>GEM/2024/B/4565664</t>
  </si>
  <si>
    <t>GEM/2024/B/4720164</t>
  </si>
  <si>
    <t>GEM/2024/B/4715870</t>
  </si>
  <si>
    <t>GEM/2024/B/4715622</t>
  </si>
  <si>
    <t>GEM/2024/B/4716142</t>
  </si>
  <si>
    <t>GEM/2024/B/4553219</t>
  </si>
  <si>
    <t>GEM/2024/B/4433534</t>
  </si>
  <si>
    <t>GEM/2024/B/4697824</t>
  </si>
  <si>
    <t>GEM/2024/B/4640048</t>
  </si>
  <si>
    <t>GEM/2024/B/4705599</t>
  </si>
  <si>
    <t>GEM/2024/B/4601346</t>
  </si>
  <si>
    <t>GEM/2024/B/4725881</t>
  </si>
  <si>
    <t>GEM/2024/B/4725612</t>
  </si>
  <si>
    <t>GEM/2024/B/4726975</t>
  </si>
  <si>
    <t>GEM/2024/B/4728516</t>
  </si>
  <si>
    <t>GEM/2024/B/4729210</t>
  </si>
  <si>
    <t>GEM/2024/B/4725396</t>
  </si>
  <si>
    <t>GEM/2024/B/4728583</t>
  </si>
  <si>
    <t>GEM/2024/B/4657303</t>
  </si>
  <si>
    <t>GEM/2024/B/4670066</t>
  </si>
  <si>
    <t>GEM/2024/B/4722740</t>
  </si>
  <si>
    <t>GEM/2024/B/4647839</t>
  </si>
  <si>
    <t>GEM/2024/B/4713475</t>
  </si>
  <si>
    <t>GEM/2024/B/4716466</t>
  </si>
  <si>
    <t>GEM/2024/B/4559348</t>
  </si>
  <si>
    <t>GEM/2024/B/4721462</t>
  </si>
  <si>
    <t>GEM/2024/B/4729323</t>
  </si>
  <si>
    <t>GEM/2024/B/4724180</t>
  </si>
  <si>
    <t>GEM/2024/B/4671674</t>
  </si>
  <si>
    <t>GEM/2024/B/4714166</t>
  </si>
  <si>
    <t>GEM/2024/B/4714253</t>
  </si>
  <si>
    <t>GEM/2024/B/4691269</t>
  </si>
  <si>
    <t>GEM/2024/B/4711826</t>
  </si>
  <si>
    <t>GEM/2024/B/4586790</t>
  </si>
  <si>
    <t>GEM/2024/B/4724658</t>
  </si>
  <si>
    <t>GEM/2024/B/4719518</t>
  </si>
  <si>
    <t>GEM/2024/B/4726036</t>
  </si>
  <si>
    <t>GEM/2024/B/4586571</t>
  </si>
  <si>
    <t>GEM/2024/B/4724599</t>
  </si>
  <si>
    <t>GEM/2024/B/4724238</t>
  </si>
  <si>
    <t>GEM/2024/B/4724458</t>
  </si>
  <si>
    <t>GEM/2024/B/4723075</t>
  </si>
  <si>
    <t>GEM/2024/B/4635830</t>
  </si>
  <si>
    <t>GEM/2024/B/4475263</t>
  </si>
  <si>
    <t>GEM/2024/B/4723402</t>
  </si>
  <si>
    <t>GEM/2023/B/4372859</t>
  </si>
  <si>
    <t>GEM/2024/B/4721880</t>
  </si>
  <si>
    <t>GEM/2024/B/4718274</t>
  </si>
  <si>
    <t>GEM/2024/B/4712698</t>
  </si>
  <si>
    <t>GEM/2024/B/4726286</t>
  </si>
  <si>
    <t>GEM/2024/B/4597392</t>
  </si>
  <si>
    <t>GEM/2024/B/4726509</t>
  </si>
  <si>
    <t>GEM/2024/B/4717451</t>
  </si>
  <si>
    <t>GEM/2024/B/4721741</t>
  </si>
  <si>
    <t>GEM/2024/B/4628861</t>
  </si>
  <si>
    <t>GEM/2024/B/4712751</t>
  </si>
  <si>
    <t>GEM/2024/B/4727967</t>
  </si>
  <si>
    <t>GEM/2024/B/4722497</t>
  </si>
  <si>
    <t>GEM/2024/B/4526373</t>
  </si>
  <si>
    <t>GEM/2024/B/4672828</t>
  </si>
  <si>
    <t>GEM/2024/B/4684029</t>
  </si>
  <si>
    <t>GEM/2024/B/4673622</t>
  </si>
  <si>
    <t>GEM/2024/B/4688749</t>
  </si>
  <si>
    <t>GEM/2024/B/4663087</t>
  </si>
  <si>
    <t>GEM/2024/B/4727889</t>
  </si>
  <si>
    <t>GEM/2024/B/4724853</t>
  </si>
  <si>
    <t>GEM/2024/B/4716028</t>
  </si>
  <si>
    <t>GEM/2024/B/4721745</t>
  </si>
  <si>
    <t>GEM/2024/B/4727069</t>
  </si>
  <si>
    <t>GEM/2024/B/4607384</t>
  </si>
  <si>
    <t>GEM/2024/B/4724226</t>
  </si>
  <si>
    <t>GEM/2024/B/4689326</t>
  </si>
  <si>
    <t>GEM/2024/B/4689339</t>
  </si>
  <si>
    <t>GEM/2024/B/4724697</t>
  </si>
  <si>
    <t>GEM/2024/B/4605739</t>
  </si>
  <si>
    <t>GEM/2024/B/4717544</t>
  </si>
  <si>
    <t>GEM/2024/B/4666197</t>
  </si>
  <si>
    <t>GEM/2024/B/4716795</t>
  </si>
  <si>
    <t>GEM/2024/B/4727102</t>
  </si>
  <si>
    <t>GEM/2024/B/4722015</t>
  </si>
  <si>
    <t>GEM/2024/B/4674524</t>
  </si>
  <si>
    <t>GEM/2024/B/4727229</t>
  </si>
  <si>
    <t>GEM/2024/B/4675863</t>
  </si>
  <si>
    <t>GEM/2024/B/4725538</t>
  </si>
  <si>
    <t>GEM/2024/B/4498690</t>
  </si>
  <si>
    <t>GEM/2024/B/4530043</t>
  </si>
  <si>
    <t>GEM/2024/B/4529898</t>
  </si>
  <si>
    <t>GEM/2024/B/4529651</t>
  </si>
  <si>
    <t>GEM/2024/B/4529485</t>
  </si>
  <si>
    <t>GEM/2024/B/4528870</t>
  </si>
  <si>
    <t>GEM/2024/B/4527624</t>
  </si>
  <si>
    <t>GEM/2024/B/4549192</t>
  </si>
  <si>
    <t>GEM/2024/B/4718258</t>
  </si>
  <si>
    <t>GEM/2024/B/4726076</t>
  </si>
  <si>
    <t>GEM/2024/B/4726834</t>
  </si>
  <si>
    <t>GEM/2024/B/4646881</t>
  </si>
  <si>
    <t>GEM/2024/B/4551500</t>
  </si>
  <si>
    <t>GEM/2024/B/4717443</t>
  </si>
  <si>
    <t>GEM/2024/B/4717094</t>
  </si>
  <si>
    <t>GEM/2024/B/4645031</t>
  </si>
  <si>
    <t>GEM/2024/B/4657159</t>
  </si>
  <si>
    <t>GEM/2024/B/4536851</t>
  </si>
  <si>
    <t>GEM/2024/B/4724902</t>
  </si>
  <si>
    <t>GEM/2024/B/4711684</t>
  </si>
  <si>
    <t>GEM/2024/B/4722591</t>
  </si>
  <si>
    <t>GEM/2024/B/4511819</t>
  </si>
  <si>
    <t>GEM/2024/B/4516790</t>
  </si>
  <si>
    <t>GEM/2024/B/4499592</t>
  </si>
  <si>
    <t>GEM/2024/B/4531866</t>
  </si>
  <si>
    <t>GEM/2024/B/4725960</t>
  </si>
  <si>
    <t>GEM/2024/B/4722550</t>
  </si>
  <si>
    <t>GEM/2024/B/4722221</t>
  </si>
  <si>
    <t>GEM/2024/B/4725833</t>
  </si>
  <si>
    <t>GEM/2024/B/4726031</t>
  </si>
  <si>
    <t>GEM/2024/B/4725737</t>
  </si>
  <si>
    <t>GEM/2024/B/4716002</t>
  </si>
  <si>
    <t>GEM/2024/B/4725997</t>
  </si>
  <si>
    <t>GEM/2024/B/4726231</t>
  </si>
  <si>
    <t>GEM/2024/B/4715448</t>
  </si>
  <si>
    <t>GEM/2024/B/4709326</t>
  </si>
  <si>
    <t>GEM/2024/B/4725136</t>
  </si>
  <si>
    <t>GEM/2024/B/4715382</t>
  </si>
  <si>
    <t>GEM/2024/B/4724978</t>
  </si>
  <si>
    <t>GEM/2024/B/4719071</t>
  </si>
  <si>
    <t>GEM/2024/B/4432950</t>
  </si>
  <si>
    <t>GEM/2024/B/4716535</t>
  </si>
  <si>
    <t>GEM/2024/B/4723444</t>
  </si>
  <si>
    <t>GEM/2024/B/4723145</t>
  </si>
  <si>
    <t>GEM/2024/B/4722445</t>
  </si>
  <si>
    <t>GEM/2024/B/4722196</t>
  </si>
  <si>
    <t>GEM/2024/B/4718398</t>
  </si>
  <si>
    <t>GEM/2024/B/4722349</t>
  </si>
  <si>
    <t>GEM/2024/B/4722453</t>
  </si>
  <si>
    <t>GEM/2024/B/4693783</t>
  </si>
  <si>
    <t>GEM/2024/B/4718889</t>
  </si>
  <si>
    <t>GEM/2024/B/4717662</t>
  </si>
  <si>
    <t>GEM/2024/B/4658339</t>
  </si>
  <si>
    <t>GEM/2024/B/4630924</t>
  </si>
  <si>
    <t>GEM/2024/B/4653306</t>
  </si>
  <si>
    <t>GEM/2024/B/4650286</t>
  </si>
  <si>
    <t>GEM/2024/B/4586198</t>
  </si>
  <si>
    <t>GEM/2024/B/4564447</t>
  </si>
  <si>
    <t>GEM/2024/B/4558427</t>
  </si>
  <si>
    <t>GEM/2024/B/4536235</t>
  </si>
  <si>
    <t>GEM/2024/B/4493775</t>
  </si>
  <si>
    <t>GEM/2024/B/4432320</t>
  </si>
  <si>
    <t>GEM/2024/B/4719355</t>
  </si>
  <si>
    <t>GEM/2024/B/4624384</t>
  </si>
  <si>
    <t>GEM/2024/B/4626358</t>
  </si>
  <si>
    <t>GEM/2024/B/4650437</t>
  </si>
  <si>
    <t>GEM/2024/B/4638131</t>
  </si>
  <si>
    <t>GEM/2024/B/4512477</t>
  </si>
  <si>
    <t>GEM/2024/B/4472933</t>
  </si>
  <si>
    <t>GEM/2024/B/4438287</t>
  </si>
  <si>
    <t>GEM/2024/B/4435499</t>
  </si>
  <si>
    <t>GEM/2024/B/4609831</t>
  </si>
  <si>
    <t>GEM/2024/B/4725603</t>
  </si>
  <si>
    <t>GEM/2024/B/4634776</t>
  </si>
  <si>
    <t>GEM/2024/B/4632549</t>
  </si>
  <si>
    <t>GEM/2024/B/4706910</t>
  </si>
  <si>
    <t>GEM/2024/B/4583398</t>
  </si>
  <si>
    <t>GEM/2024/B/4646251</t>
  </si>
  <si>
    <t>GEM/2024/B/4631170</t>
  </si>
  <si>
    <t>GEM/2024/B/4719165</t>
  </si>
  <si>
    <t>GEM/2024/B/4725758</t>
  </si>
  <si>
    <t>GEM/2024/B/4725143</t>
  </si>
  <si>
    <t>GEM/2024/B/4725096</t>
  </si>
  <si>
    <t>GEM/2024/B/4718919</t>
  </si>
  <si>
    <t>GEM/2024/B/4718242</t>
  </si>
  <si>
    <t>GEM/2024/B/4718241</t>
  </si>
  <si>
    <t>GEM/2024/B/4702076</t>
  </si>
  <si>
    <t>GEM/2024/B/4701938</t>
  </si>
  <si>
    <t>GEM/2024/B/4701870</t>
  </si>
  <si>
    <t>GEM/2024/B/4664669</t>
  </si>
  <si>
    <t>GEM/2024/B/4725477</t>
  </si>
  <si>
    <t>GEM/2024/B/4711244</t>
  </si>
  <si>
    <t>GEM/2024/B/4715533</t>
  </si>
  <si>
    <t>GEM/2024/B/4677275</t>
  </si>
  <si>
    <t>GEM/2024/B/4663069</t>
  </si>
  <si>
    <t>GEM/2023/B/3861962</t>
  </si>
  <si>
    <t>GEM/2024/B/4724849</t>
  </si>
  <si>
    <t>GEM/2024/B/4720436</t>
  </si>
  <si>
    <t>GEM/2024/B/4721730</t>
  </si>
  <si>
    <t>GEM/2024/B/4725555</t>
  </si>
  <si>
    <t>GEM/2024/B/4703562</t>
  </si>
  <si>
    <t>GEM/2024/B/4729011</t>
  </si>
  <si>
    <t>GEM/2024/B/4728977</t>
  </si>
  <si>
    <t>GEM/2024/B/4724147</t>
  </si>
  <si>
    <t>GEM/2024/B/4720599</t>
  </si>
  <si>
    <t>GEM/2024/B/4717447</t>
  </si>
  <si>
    <t>GEM/2024/B/4718494</t>
  </si>
  <si>
    <t>GEM/2024/B/4719748</t>
  </si>
  <si>
    <t>GEM/2024/B/4720953</t>
  </si>
  <si>
    <t>GEM/2024/B/4675968</t>
  </si>
  <si>
    <t>GEM/2024/B/4678120</t>
  </si>
  <si>
    <t>GEM/2024/B/4718401</t>
  </si>
  <si>
    <t>GEM/2024/B/4718030</t>
  </si>
  <si>
    <t>GEM/2024/B/4605175</t>
  </si>
  <si>
    <t>GEM/2024/B/4715173</t>
  </si>
  <si>
    <t>GEM/2024/B/4723690</t>
  </si>
  <si>
    <t>GEM/2024/B/4722372</t>
  </si>
  <si>
    <t>GEM/2024/B/4717879</t>
  </si>
  <si>
    <t>GEM/2024/B/4717858</t>
  </si>
  <si>
    <t>GEM/2024/B/4715873</t>
  </si>
  <si>
    <t>GEM/2024/B/4657121</t>
  </si>
  <si>
    <t>GEM/2024/B/4651240</t>
  </si>
  <si>
    <t>GEM/2024/B/4650713</t>
  </si>
  <si>
    <t>GEM/2024/B/4613041</t>
  </si>
  <si>
    <t>GEM/2024/B/4613095</t>
  </si>
  <si>
    <t>GEM/2024/B/4706818</t>
  </si>
  <si>
    <t>GEM/2024/B/4585763</t>
  </si>
  <si>
    <t>GEM/2024/B/4465896</t>
  </si>
  <si>
    <t>GEM/2024/B/4684373</t>
  </si>
  <si>
    <t>GEM/2024/B/4715824</t>
  </si>
  <si>
    <t>GEM/2024/B/4712079</t>
  </si>
  <si>
    <t>GEM/2024/B/4597193</t>
  </si>
  <si>
    <t>GEM/2024/B/4606157</t>
  </si>
  <si>
    <t>GEM/2024/B/4418395</t>
  </si>
  <si>
    <t>GEM/2023/B/3571539</t>
  </si>
  <si>
    <t>GEM/2024/B/4653424</t>
  </si>
  <si>
    <t>GEM/2024/B/4573662</t>
  </si>
  <si>
    <t>GEM/2024/B/4717837</t>
  </si>
  <si>
    <t>GEM/2024/B/4725337</t>
  </si>
  <si>
    <t>GEM/2024/B/4721852</t>
  </si>
  <si>
    <t>GEM/2024/B/4725867</t>
  </si>
  <si>
    <t>GEM/2024/B/4721276</t>
  </si>
  <si>
    <t>GEM/2024/B/4555159</t>
  </si>
  <si>
    <t>GEM/2024/B/4724124</t>
  </si>
  <si>
    <t>GEM/2024/B/4726717</t>
  </si>
  <si>
    <t>GEM/2024/B/4726475</t>
  </si>
  <si>
    <t>GEM/2024/B/4639089</t>
  </si>
  <si>
    <t>GEM/2024/B/4620537</t>
  </si>
  <si>
    <t>GEM/2024/B/4669627</t>
  </si>
  <si>
    <t>GEM/2024/B/4693260</t>
  </si>
  <si>
    <t>GEM/2024/B/4465183</t>
  </si>
  <si>
    <t>GEM/2024/B/4718557</t>
  </si>
  <si>
    <t>GEM/2024/B/4723019</t>
  </si>
  <si>
    <t>GEM/2024/B/4719340</t>
  </si>
  <si>
    <t>GEM/2024/B/4724172</t>
  </si>
  <si>
    <t>GEM/2024/B/4720924</t>
  </si>
  <si>
    <t>GEM/2024/B/4717068</t>
  </si>
  <si>
    <t>GEM/2024/B/4658567</t>
  </si>
  <si>
    <t>GEM/2024/B/4662158</t>
  </si>
  <si>
    <t>GEM/2024/B/4720514</t>
  </si>
  <si>
    <t>GEM/2024/B/4719044</t>
  </si>
  <si>
    <t>GEM/2024/B/4711505</t>
  </si>
  <si>
    <t>GEM/2024/B/4598666</t>
  </si>
  <si>
    <t>GEM/2024/B/4727319</t>
  </si>
  <si>
    <t>GEM/2024/B/4727283</t>
  </si>
  <si>
    <t>GEM/2024/B/4727245</t>
  </si>
  <si>
    <t>GEM/2024/B/4727161</t>
  </si>
  <si>
    <t>GEM/2024/B/4627825</t>
  </si>
  <si>
    <t>GEM/2024/B/4554899</t>
  </si>
  <si>
    <t>GEM/2024/B/4725874</t>
  </si>
  <si>
    <t>GEM/2024/B/4712451</t>
  </si>
  <si>
    <t>GEM/2024/B/4712313</t>
  </si>
  <si>
    <t>GEM/2024/B/4712385</t>
  </si>
  <si>
    <t>GEM/2024/B/4712175</t>
  </si>
  <si>
    <t>GEM/2024/B/4718454</t>
  </si>
  <si>
    <t>GEM/2024/B/4718966</t>
  </si>
  <si>
    <t>GEM/2024/B/4716228</t>
  </si>
  <si>
    <t>GEM/2024/B/4723841</t>
  </si>
  <si>
    <t>GEM/2024/B/4716928</t>
  </si>
  <si>
    <t>GEM/2024/B/4721833</t>
  </si>
  <si>
    <t>GEM/2024/B/4722068</t>
  </si>
  <si>
    <t>GEM/2024/B/4723364</t>
  </si>
  <si>
    <t>GEM/2024/B/4590159</t>
  </si>
  <si>
    <t>GEM/2024/B/4528669</t>
  </si>
  <si>
    <t>GEM/2024/B/4528408</t>
  </si>
  <si>
    <t>GEM/2024/B/4611467</t>
  </si>
  <si>
    <t>GEM/2024/B/4717841</t>
  </si>
  <si>
    <t>GEM/2024/B/4720895</t>
  </si>
  <si>
    <t>GEM/2024/B/4725429</t>
  </si>
  <si>
    <t>GEM/2024/B/4726222</t>
  </si>
  <si>
    <t>GEM/2024/B/4720912</t>
  </si>
  <si>
    <t>GEM/2024/B/4717037</t>
  </si>
  <si>
    <t>GEM/2024/B/4668255</t>
  </si>
  <si>
    <t>GEM/2024/B/4723383</t>
  </si>
  <si>
    <t>GEM/2024/B/4724220</t>
  </si>
  <si>
    <t>GEM/2024/B/4719151</t>
  </si>
  <si>
    <t>GEM/2024/B/4719717</t>
  </si>
  <si>
    <t>GEM/2024/B/4719144</t>
  </si>
  <si>
    <t>GEM/2024/B/4718781</t>
  </si>
  <si>
    <t>GEM/2024/B/4716678</t>
  </si>
  <si>
    <t>GEM/2024/B/4715772</t>
  </si>
  <si>
    <t>GEM/2024/B/4718647</t>
  </si>
  <si>
    <t>GEM/2024/B/4718331</t>
  </si>
  <si>
    <t>GEM/2024/B/4727578</t>
  </si>
  <si>
    <t>GEM/2024/B/4725731</t>
  </si>
  <si>
    <t>GEM/2024/B/4721763</t>
  </si>
  <si>
    <t>GEM/2024/B/4724132</t>
  </si>
  <si>
    <t>GEM/2024/B/4727749</t>
  </si>
  <si>
    <t>GEM/2024/B/4727818</t>
  </si>
  <si>
    <t>GEM/2024/B/4725015</t>
  </si>
  <si>
    <t>GEM/2024/B/4727504</t>
  </si>
  <si>
    <t>GEM/2024/B/4728280</t>
  </si>
  <si>
    <t>GEM/2024/B/4728342</t>
  </si>
  <si>
    <t>GEM/2024/B/4728384</t>
  </si>
  <si>
    <t>GEM/2024/B/4728435</t>
  </si>
  <si>
    <t>GEM/2024/B/4728460</t>
  </si>
  <si>
    <t>GEM/2024/B/4728488</t>
  </si>
  <si>
    <t>GEM/2024/B/4714581</t>
  </si>
  <si>
    <t>GEM/2024/B/4715084</t>
  </si>
  <si>
    <t>GEM/2024/B/4661592</t>
  </si>
  <si>
    <t>GEM/2024/B/4719561</t>
  </si>
  <si>
    <t>GEM/2024/B/4728668</t>
  </si>
  <si>
    <t>GEM/2024/B/4714048</t>
  </si>
  <si>
    <t>GEM/2024/B/4619353</t>
  </si>
  <si>
    <t>GEM/2024/B/4716360</t>
  </si>
  <si>
    <t>GEM/2024/B/4713398</t>
  </si>
  <si>
    <t>GEM/2024/B/4657679</t>
  </si>
  <si>
    <t>GEM/2024/B/4635258</t>
  </si>
  <si>
    <t>GEM/2024/B/4724841</t>
  </si>
  <si>
    <t>GEM/2024/B/4724924</t>
  </si>
  <si>
    <t>GEM/2024/B/4707588</t>
  </si>
  <si>
    <t>GEM/2024/B/4671733</t>
  </si>
  <si>
    <t>GEM/2024/B/4715990</t>
  </si>
  <si>
    <t>GEM/2024/B/4634074</t>
  </si>
  <si>
    <t>GEM/2024/B/4720913</t>
  </si>
  <si>
    <t>GEM/2024/B/4726198</t>
  </si>
  <si>
    <t>GEM/2024/B/4717706</t>
  </si>
  <si>
    <t>GEM/2024/B/4631506</t>
  </si>
  <si>
    <t>GEM/2024/B/4718243</t>
  </si>
  <si>
    <t>GEM/2024/B/4700616</t>
  </si>
  <si>
    <t>GEM/2024/B/4720677</t>
  </si>
  <si>
    <t>GEM/2024/B/4722131</t>
  </si>
  <si>
    <t>GEM/2024/B/4723712</t>
  </si>
  <si>
    <t>GEM/2024/B/4560940</t>
  </si>
  <si>
    <t>GEM/2024/B/4720197</t>
  </si>
  <si>
    <t>GEM/2024/B/4714456</t>
  </si>
  <si>
    <t>GEM/2024/B/4727345</t>
  </si>
  <si>
    <t>GEM/2024/B/4631309</t>
  </si>
  <si>
    <t>GEM/2024/B/4558301</t>
  </si>
  <si>
    <t>GEM/2024/B/4629092</t>
  </si>
  <si>
    <t>GEM/2024/B/4612501</t>
  </si>
  <si>
    <t>GEM/2024/B/4603441</t>
  </si>
  <si>
    <t>GEM/2024/B/4503788</t>
  </si>
  <si>
    <t>GEM/2024/B/4727126</t>
  </si>
  <si>
    <t>GEM/2024/B/4726951</t>
  </si>
  <si>
    <t>GEM/2024/B/4726755</t>
  </si>
  <si>
    <t>GEM/2024/B/4683035</t>
  </si>
  <si>
    <t>GEM/2024/B/4725597</t>
  </si>
  <si>
    <t>GEM/2024/B/4503932</t>
  </si>
  <si>
    <t>GEM/2024/B/4589920</t>
  </si>
  <si>
    <t>GEM/2024/B/4714821</t>
  </si>
  <si>
    <t>GEM/2024/B/4714880</t>
  </si>
  <si>
    <t>GEM/2024/B/4560670</t>
  </si>
  <si>
    <t>GEM/2024/B/4560704</t>
  </si>
  <si>
    <t>GEM/2024/B/4627879</t>
  </si>
  <si>
    <t>GEM/2024/B/4668207</t>
  </si>
  <si>
    <t>GEM/2024/B/4603947</t>
  </si>
  <si>
    <t>GEM/2024/B/4709241</t>
  </si>
  <si>
    <t>GEM/2024/B/4699954</t>
  </si>
  <si>
    <t>GEM/2024/B/4470937</t>
  </si>
  <si>
    <t>GEM/2023/B/4380254</t>
  </si>
  <si>
    <t>GEM/2023/B/4380405</t>
  </si>
  <si>
    <t>GEM/2024/B/4581378</t>
  </si>
  <si>
    <t>GEM/2024/B/4721000</t>
  </si>
  <si>
    <t>GEM/2024/B/4720748</t>
  </si>
  <si>
    <t>GEM/2024/B/4537413</t>
  </si>
  <si>
    <t>GEM/2024/B/4643452</t>
  </si>
  <si>
    <t>GEM/2024/B/4549424</t>
  </si>
  <si>
    <t>GEM/2024/B/4727162</t>
  </si>
  <si>
    <t>GEM/2024/B/4726932</t>
  </si>
  <si>
    <t>GEM/2024/B/4726690</t>
  </si>
  <si>
    <t>GEM/2024/B/4728360</t>
  </si>
  <si>
    <t>GEM/2024/B/4724263</t>
  </si>
  <si>
    <t>GEM/2024/B/4717919</t>
  </si>
  <si>
    <t>GEM/2023/B/4332641</t>
  </si>
  <si>
    <t>GEM/2024/B/4659461</t>
  </si>
  <si>
    <t>GEM/2024/B/4704782</t>
  </si>
  <si>
    <t>GEM/2024/B/4710699</t>
  </si>
  <si>
    <t>GEM/2024/B/4662345</t>
  </si>
  <si>
    <t>GEM/2024/B/4610980</t>
  </si>
  <si>
    <t>GEM/2024/B/4723680</t>
  </si>
  <si>
    <t>GEM/2024/B/4722930</t>
  </si>
  <si>
    <t>GEM/2024/B/4718387</t>
  </si>
  <si>
    <t>GEM/2024/B/4665295</t>
  </si>
  <si>
    <t>GEM/2024/B/4633580</t>
  </si>
  <si>
    <t>GEM/2024/B/4608401</t>
  </si>
  <si>
    <t>GEM/2024/B/4611043</t>
  </si>
  <si>
    <t>GEM/2024/B/4606016</t>
  </si>
  <si>
    <t>GEM/2024/B/4624914</t>
  </si>
  <si>
    <t>GEM/2024/B/4608009</t>
  </si>
  <si>
    <t>GEM/2024/B/4727112</t>
  </si>
  <si>
    <t>GEM/2024/B/4562458</t>
  </si>
  <si>
    <t>GEM/2024/B/4626014</t>
  </si>
  <si>
    <t>GEM/2024/B/4615778</t>
  </si>
  <si>
    <t>GEM/2024/B/4719126</t>
  </si>
  <si>
    <t>GEM/2024/B/4726721</t>
  </si>
  <si>
    <t>GEM/2024/B/4596184</t>
  </si>
  <si>
    <t>GEM/2024/B/4589330</t>
  </si>
  <si>
    <t>GEM/2024/B/4621361</t>
  </si>
  <si>
    <t>GEM/2024/B/4494742</t>
  </si>
  <si>
    <t>GEM/2024/B/4575394</t>
  </si>
  <si>
    <t>GEM/2024/B/4557552</t>
  </si>
  <si>
    <t>GEM/2023/B/4294400</t>
  </si>
  <si>
    <t>GEM/2024/B/4563618</t>
  </si>
  <si>
    <t>GEM/2024/B/4675827</t>
  </si>
  <si>
    <t>GEM/2024/B/4716596</t>
  </si>
  <si>
    <t>GEM/2024/B/4718332</t>
  </si>
  <si>
    <t>GEM/2024/B/4720656</t>
  </si>
  <si>
    <t>GEM/2024/B/4557754</t>
  </si>
  <si>
    <t>GEM/2024/B/4723090</t>
  </si>
  <si>
    <t>GEM/2024/B/4727335</t>
  </si>
  <si>
    <t>GEM/2024/B/4614933</t>
  </si>
  <si>
    <t>GEM/2024/B/4625976</t>
  </si>
  <si>
    <t>GEM/2024/B/4471136</t>
  </si>
  <si>
    <t>GEM/2024/B/4674834</t>
  </si>
  <si>
    <t>GEM/2024/B/4659258</t>
  </si>
  <si>
    <t>GEM/2024/B/4710916</t>
  </si>
  <si>
    <t>GEM/2024/B/4717718</t>
  </si>
  <si>
    <t>GEM/2024/B/4716158</t>
  </si>
  <si>
    <t>GEM/2024/B/4724037</t>
  </si>
  <si>
    <t>GEM/2024/B/4714454</t>
  </si>
  <si>
    <t>GEM/2024/B/4571907</t>
  </si>
  <si>
    <t>GEM/2024/B/4719771</t>
  </si>
  <si>
    <t>GEM/2024/B/4644282</t>
  </si>
  <si>
    <t>GEM/2024/B/4723206</t>
  </si>
  <si>
    <t>GEM/2024/B/4726780</t>
  </si>
  <si>
    <t>GEM/2024/B/4717304</t>
  </si>
  <si>
    <t>GEM/2024/B/4726676</t>
  </si>
  <si>
    <t>GEM/2024/B/4725475</t>
  </si>
  <si>
    <t>GEM/2024/B/4719146</t>
  </si>
  <si>
    <t>GEM/2024/B/4725842</t>
  </si>
  <si>
    <t>GEM/2024/B/4725121</t>
  </si>
  <si>
    <t>GEM/2024/B/4715593</t>
  </si>
  <si>
    <t>GEM/2024/B/4715617</t>
  </si>
  <si>
    <t>GEM/2024/B/4716724</t>
  </si>
  <si>
    <t>GEM/2024/B/4716096</t>
  </si>
  <si>
    <t>GEM/2024/B/4664528</t>
  </si>
  <si>
    <t>GEM/2024/B/4656918</t>
  </si>
  <si>
    <t>GEM/2024/B/4640622</t>
  </si>
  <si>
    <t>GEM/2024/B/4628212</t>
  </si>
  <si>
    <t>GEM/2024/B/4560304</t>
  </si>
  <si>
    <t>GEM/2024/B/4561427</t>
  </si>
  <si>
    <t>GEM/2024/B/4500766</t>
  </si>
  <si>
    <t>GEM/2024/B/4655277</t>
  </si>
  <si>
    <t>GEM/2024/B/4599465</t>
  </si>
  <si>
    <t>GEM/2023/B/4397250</t>
  </si>
  <si>
    <t>GEM/2023/B/4329164</t>
  </si>
  <si>
    <t>GEM/2024/B/4575709</t>
  </si>
  <si>
    <t>GEM/2024/B/4561852</t>
  </si>
  <si>
    <t>GEM/2024/B/4716061</t>
  </si>
  <si>
    <t>GEM/2024/B/4567488</t>
  </si>
  <si>
    <t>GEM/2024/B/4565255</t>
  </si>
  <si>
    <t>GEM/2024/B/4725326</t>
  </si>
  <si>
    <t>GEM/2024/B/4691132</t>
  </si>
  <si>
    <t>GEM/2024/B/4724355</t>
  </si>
  <si>
    <t>GEM/2024/B/4708793</t>
  </si>
  <si>
    <t>GEM/2024/B/4724496</t>
  </si>
  <si>
    <t>GEM/2024/B/4724342</t>
  </si>
  <si>
    <t>GEM/2024/B/4723756</t>
  </si>
  <si>
    <t>GEM/2024/B/4711473</t>
  </si>
  <si>
    <t>GEM/2024/B/4717425</t>
  </si>
  <si>
    <t>GEM/2024/B/4629836</t>
  </si>
  <si>
    <t>GEM/2024/B/4723763</t>
  </si>
  <si>
    <t>GEM/2024/B/4508233</t>
  </si>
  <si>
    <t>GEM/2024/B/4695925</t>
  </si>
  <si>
    <t>GEM/2024/B/4665298</t>
  </si>
  <si>
    <t>GEM/2024/B/4719766</t>
  </si>
  <si>
    <t>GEM/2024/B/4719181</t>
  </si>
  <si>
    <t>GEM/2024/B/4722981</t>
  </si>
  <si>
    <t>GEM/2024/B/4721551</t>
  </si>
  <si>
    <t>GEM/2024/B/4720542</t>
  </si>
  <si>
    <t>GEM/2024/B/4704092</t>
  </si>
  <si>
    <t>GEM/2024/B/4704930</t>
  </si>
  <si>
    <t>GEM/2024/B/4665069</t>
  </si>
  <si>
    <t>GEM/2024/B/4474844</t>
  </si>
  <si>
    <t>GEM/2023/B/4202388</t>
  </si>
  <si>
    <t>GEM/2024/B/4644281</t>
  </si>
  <si>
    <t>GEM/2024/B/4638243</t>
  </si>
  <si>
    <t>GEM/2024/B/4648506</t>
  </si>
  <si>
    <t>GEM/2024/B/4656704</t>
  </si>
  <si>
    <t>GEM/2024/B/4530019</t>
  </si>
  <si>
    <t>GEM/2024/B/4582541</t>
  </si>
  <si>
    <t>GEM/2024/B/4685234</t>
  </si>
  <si>
    <t>GEM/2024/B/4513687</t>
  </si>
  <si>
    <t>GEM/2024/B/4585386</t>
  </si>
  <si>
    <t>GEM/2024/B/4698198</t>
  </si>
  <si>
    <t>GEM/2024/B/4582209</t>
  </si>
  <si>
    <t>GEM/2024/B/4690859</t>
  </si>
  <si>
    <t>GEM/2024/B/4690849</t>
  </si>
  <si>
    <t>GEM/2024/B/4719138</t>
  </si>
  <si>
    <t>GEM/2024/B/4625040</t>
  </si>
  <si>
    <t>GEM/2024/B/4614092</t>
  </si>
  <si>
    <t>GEM/2024/B/4609594</t>
  </si>
  <si>
    <t>GEM/2024/B/4660263</t>
  </si>
  <si>
    <t>GEM/2024/B/4654250</t>
  </si>
  <si>
    <t>GEM/2024/B/4606073</t>
  </si>
  <si>
    <t>GEM/2024/B/4594688</t>
  </si>
  <si>
    <t>GEM/2024/B/4581286</t>
  </si>
  <si>
    <t>GEM/2024/B/4707563</t>
  </si>
  <si>
    <t>GEM/2024/B/4723307</t>
  </si>
  <si>
    <t>GEM/2024/B/4728567</t>
  </si>
  <si>
    <t>GEM/2024/B/4704406</t>
  </si>
  <si>
    <t>GEM/2024/B/4724092</t>
  </si>
  <si>
    <t>GEM/2024/B/4522799</t>
  </si>
  <si>
    <t>GEM/2024/B/4718898</t>
  </si>
  <si>
    <t>GEM/2024/B/4722849</t>
  </si>
  <si>
    <t>GEM/2024/B/4670620</t>
  </si>
  <si>
    <t>GEM/2024/B/4646144</t>
  </si>
  <si>
    <t>GEM/2024/B/4693660</t>
  </si>
  <si>
    <t>GEM/2024/B/4651987</t>
  </si>
  <si>
    <t>GEM/2024/B/4724888</t>
  </si>
  <si>
    <t>GEM/2024/B/4724339</t>
  </si>
  <si>
    <t>GEM/2024/B/4718345</t>
  </si>
  <si>
    <t>GEM/2024/B/4710161</t>
  </si>
  <si>
    <t>GEM/2024/B/4486506</t>
  </si>
  <si>
    <t>GEM/2024/B/4724651</t>
  </si>
  <si>
    <t>GEM/2024/B/4722597</t>
  </si>
  <si>
    <t>GEM/2024/B/4709233</t>
  </si>
  <si>
    <t>GEM/2023/B/4333068</t>
  </si>
  <si>
    <t>GEM/2024/B/4729394</t>
  </si>
  <si>
    <t>GEM/2024/B/4722215</t>
  </si>
  <si>
    <t>GEM/2024/B/4720780</t>
  </si>
  <si>
    <t>GEM/2024/B/4720345</t>
  </si>
  <si>
    <t>GEM/2024/B/4722947</t>
  </si>
  <si>
    <t>GEM/2024/B/4722973</t>
  </si>
  <si>
    <t>GEM/2024/B/4717688</t>
  </si>
  <si>
    <t>GEM/2024/B/4717050</t>
  </si>
  <si>
    <t>GEM/2024/B/4663314</t>
  </si>
  <si>
    <t>GEM/2024/B/4651663</t>
  </si>
  <si>
    <t>GEM/2024/B/4591027</t>
  </si>
  <si>
    <t>GEM/2024/B/4534598</t>
  </si>
  <si>
    <t>GEM/2024/B/4718980</t>
  </si>
  <si>
    <t>GEM/2024/B/4729012</t>
  </si>
  <si>
    <t>GEM/2024/B/4722668</t>
  </si>
  <si>
    <t>GEM/2024/B/4719446</t>
  </si>
  <si>
    <t>GEM/2024/B/4715831</t>
  </si>
  <si>
    <t>GEM/2024/B/4597780</t>
  </si>
  <si>
    <t>GEM/2024/B/4469139</t>
  </si>
  <si>
    <t>GEM/2024/B/4571181</t>
  </si>
  <si>
    <t>GEM/2023/B/4401080</t>
  </si>
  <si>
    <t>GEM/2024/B/4663436</t>
  </si>
  <si>
    <t>GEM/2024/B/4663176</t>
  </si>
  <si>
    <t>GEM/2024/B/4717024</t>
  </si>
  <si>
    <t>GEM/2024/B/4707148</t>
  </si>
  <si>
    <t>GEM/2024/B/4712370</t>
  </si>
  <si>
    <t>GEM/2024/B/4626963</t>
  </si>
  <si>
    <t>GEM/2024/B/4729390</t>
  </si>
  <si>
    <t>GEM/2024/B/4729236</t>
  </si>
  <si>
    <t>GEM/2024/B/4716726</t>
  </si>
  <si>
    <t>GEM/2024/B/4695414</t>
  </si>
  <si>
    <t>GEM/2024/B/4677034</t>
  </si>
  <si>
    <t>GEM/2023/B/4397606</t>
  </si>
  <si>
    <t>GEM/2024/B/4715801</t>
  </si>
  <si>
    <t>GEM/2024/B/4727942</t>
  </si>
  <si>
    <t>GEM/2024/B/4672171</t>
  </si>
  <si>
    <t>GEM/2024/B/4613155</t>
  </si>
  <si>
    <t>GEM/2024/B/4715810</t>
  </si>
  <si>
    <t>GEM/2024/B/4723441</t>
  </si>
  <si>
    <t>GEM/2024/B/4727902</t>
  </si>
  <si>
    <t>GEM/2024/B/4716459</t>
  </si>
  <si>
    <t>GEM/2024/B/4638178</t>
  </si>
  <si>
    <t>GEM/2024/B/4692607</t>
  </si>
  <si>
    <t>GEM/2024/B/4692268</t>
  </si>
  <si>
    <t>GEM/2024/B/4607026</t>
  </si>
  <si>
    <t>GEM/2024/B/4720831</t>
  </si>
  <si>
    <t>GEM/2024/B/4719934</t>
  </si>
  <si>
    <t>GEM/2024/B/4616713</t>
  </si>
  <si>
    <t>GEM/2024/B/4720552</t>
  </si>
  <si>
    <t>GEM/2024/B/4724236</t>
  </si>
  <si>
    <t>GEM/2024/B/4614992</t>
  </si>
  <si>
    <t>GEM/2024/B/4719901</t>
  </si>
  <si>
    <t>GEM/2024/B/4588212</t>
  </si>
  <si>
    <t>GEM/2024/B/4548579</t>
  </si>
  <si>
    <t>GEM/2024/B/4471305</t>
  </si>
  <si>
    <t>GEM/2024/B/4720933</t>
  </si>
  <si>
    <t>GEM/2024/B/4642146</t>
  </si>
  <si>
    <t>GEM/2024/B/4502397</t>
  </si>
  <si>
    <t>GEM/2024/B/4638249</t>
  </si>
  <si>
    <t>GEM/2024/B/4675611</t>
  </si>
  <si>
    <t>GEM/2024/B/4586425</t>
  </si>
  <si>
    <t>GEM/2024/B/4674665</t>
  </si>
  <si>
    <t>GEM/2024/B/4717546</t>
  </si>
  <si>
    <t>GEM/2024/B/4691937</t>
  </si>
  <si>
    <t>GEM/2024/B/4692937</t>
  </si>
  <si>
    <t>GEM/2024/B/4715897</t>
  </si>
  <si>
    <t>GEM/2024/B/4606350</t>
  </si>
  <si>
    <t>GEM/2024/B/4620447</t>
  </si>
  <si>
    <t>GEM/2023/B/4335750</t>
  </si>
  <si>
    <t>GEM/2024/B/4562194</t>
  </si>
  <si>
    <t>GEM/2023/B/4408890</t>
  </si>
  <si>
    <t>GEM/2024/B/4426871</t>
  </si>
  <si>
    <t>GEM/2024/B/4712020</t>
  </si>
  <si>
    <t>GEM/2024/B/4709388</t>
  </si>
  <si>
    <t>GEM/2024/B/4562377</t>
  </si>
  <si>
    <t>GEM/2024/B/4600886</t>
  </si>
  <si>
    <t>GEM/2024/B/4722853</t>
  </si>
  <si>
    <t>GEM/2024/B/4600544</t>
  </si>
  <si>
    <t>GEM/2024/B/4606690</t>
  </si>
  <si>
    <t>GEM/2024/B/4663609</t>
  </si>
  <si>
    <t>GEM/2024/B/4525106</t>
  </si>
  <si>
    <t>GEM/2024/B/4710526</t>
  </si>
  <si>
    <t>GEM/2024/B/4669447</t>
  </si>
  <si>
    <t>GEM/2024/B/4710121</t>
  </si>
  <si>
    <t>GEM/2024/B/4657549</t>
  </si>
  <si>
    <t>GEM/2024/B/4504897</t>
  </si>
  <si>
    <t>GEM/2024/B/4463460</t>
  </si>
  <si>
    <t>GEM/2024/B/4544787</t>
  </si>
  <si>
    <t>GEM/2024/B/4665110</t>
  </si>
  <si>
    <t>GEM/2024/B/4724179</t>
  </si>
  <si>
    <t>GEM/2024/B/4723837</t>
  </si>
  <si>
    <t>GEM/2024/B/4723513</t>
  </si>
  <si>
    <t>GEM/2024/B/4722602</t>
  </si>
  <si>
    <t>GEM/2024/B/4722383</t>
  </si>
  <si>
    <t>GEM/2024/B/4722377</t>
  </si>
  <si>
    <t>GEM/2024/B/4720606</t>
  </si>
  <si>
    <t>GEM/2024/B/4717500</t>
  </si>
  <si>
    <t>GEM/2024/B/4716421</t>
  </si>
  <si>
    <t>GEM/2024/B/4599622</t>
  </si>
  <si>
    <t>GEM/2024/B/4728768</t>
  </si>
  <si>
    <t>GEM/2024/B/4720708</t>
  </si>
  <si>
    <t>GEM/2024/B/4698856</t>
  </si>
  <si>
    <t>GEM/2023/B/4342013</t>
  </si>
  <si>
    <t>GEM/2023/B/4353307</t>
  </si>
  <si>
    <t>GEM/2023/B/4350308</t>
  </si>
  <si>
    <t>GEM/2024/B/4716802</t>
  </si>
  <si>
    <t>GEM/2024/B/4632580</t>
  </si>
  <si>
    <t>GEM/2024/B/4717907</t>
  </si>
  <si>
    <t>GEM/2024/B/4716559</t>
  </si>
  <si>
    <t>GEM/2024/B/4689017</t>
  </si>
  <si>
    <t>GEM/2024/B/4675978</t>
  </si>
  <si>
    <t>GEM/2024/B/4682337</t>
  </si>
  <si>
    <t>GEM/2024/B/4593268</t>
  </si>
  <si>
    <t>GEM/2024/B/4561858</t>
  </si>
  <si>
    <t>GEM/2024/B/4659758</t>
  </si>
  <si>
    <t>GEM/2024/B/4618516</t>
  </si>
  <si>
    <t>GEM/2024/B/4717253</t>
  </si>
  <si>
    <t>GEM/2024/B/4582219</t>
  </si>
  <si>
    <t>GEM/2024/B/4718499</t>
  </si>
  <si>
    <t>GEM/2024/B/4700483</t>
  </si>
  <si>
    <t>GEM/2024/B/4626412</t>
  </si>
  <si>
    <t>GEM/2024/B/4536094</t>
  </si>
  <si>
    <t>GEM/2024/B/4533123</t>
  </si>
  <si>
    <t>GEM/2024/B/4457639</t>
  </si>
  <si>
    <t>GEM/2024/B/4441601</t>
  </si>
  <si>
    <t>GEM/2024/B/4550845</t>
  </si>
  <si>
    <t>GEM/2024/B/4717303</t>
  </si>
  <si>
    <t>GEM/2024/B/4600450</t>
  </si>
  <si>
    <t>GEM/2024/B/4570329</t>
  </si>
  <si>
    <t>GEM/2024/B/4711924</t>
  </si>
  <si>
    <t>GEM/2024/B/4718162</t>
  </si>
  <si>
    <t>GEM/2024/B/4719812</t>
  </si>
  <si>
    <t>GEM/2024/B/4638927</t>
  </si>
  <si>
    <t>GEM/2024/B/4719032</t>
  </si>
  <si>
    <t>GEM/2024/B/4715982</t>
  </si>
  <si>
    <t>GEM/2024/B/4632222</t>
  </si>
  <si>
    <t>GEM/2024/B/4633023</t>
  </si>
  <si>
    <t>GEM/2024/B/4624172</t>
  </si>
  <si>
    <t>GEM/2024/B/4715905</t>
  </si>
  <si>
    <t>GEM/2024/B/4641040</t>
  </si>
  <si>
    <t>GEM/2024/B/4603219</t>
  </si>
  <si>
    <t>GEM/2024/B/4601405</t>
  </si>
  <si>
    <t>GEM/2024/B/4723244</t>
  </si>
  <si>
    <t>GEM/2024/B/4677747</t>
  </si>
  <si>
    <t>GEM/2024/B/4677966</t>
  </si>
  <si>
    <t>GEM/2024/B/4718469</t>
  </si>
  <si>
    <t>GEM/2024/B/4715910</t>
  </si>
  <si>
    <t>GEM/2024/B/4574727</t>
  </si>
  <si>
    <t>GEM/2024/B/4680588</t>
  </si>
  <si>
    <t>GEM/2024/B/4592593</t>
  </si>
  <si>
    <t>GEM/2024/B/4678977</t>
  </si>
  <si>
    <t>GEM/2024/B/4678789</t>
  </si>
  <si>
    <t>GEM/2024/B/4718465</t>
  </si>
  <si>
    <t>GEM/2024/B/4661654</t>
  </si>
  <si>
    <t>GEM/2024/B/4652853</t>
  </si>
  <si>
    <t>GEM/2024/B/4726079</t>
  </si>
  <si>
    <t>GEM/2024/B/4699233</t>
  </si>
  <si>
    <t>GEM/2024/B/4725174</t>
  </si>
  <si>
    <t>GEM/2024/B/4724682</t>
  </si>
  <si>
    <t>GEM/2024/B/4724683</t>
  </si>
  <si>
    <t>GEM/2024/B/4723059</t>
  </si>
  <si>
    <t>GEM/2024/B/4722990</t>
  </si>
  <si>
    <t>GEM/2024/B/4722912</t>
  </si>
  <si>
    <t>GEM/2024/B/4715343</t>
  </si>
  <si>
    <t>GEM/2024/B/4669292</t>
  </si>
  <si>
    <t>GEM/2024/B/4667802</t>
  </si>
  <si>
    <t>GEM/2024/B/4665230</t>
  </si>
  <si>
    <t>GEM/2024/B/4662642</t>
  </si>
  <si>
    <t>GEM/2024/B/4662402</t>
  </si>
  <si>
    <t>GEM/2024/B/4662306</t>
  </si>
  <si>
    <t>GEM/2024/B/4658710</t>
  </si>
  <si>
    <t>GEM/2024/B/4658880</t>
  </si>
  <si>
    <t>GEM/2024/B/4656922</t>
  </si>
  <si>
    <t>GEM/2024/B/4656823</t>
  </si>
  <si>
    <t>GEM/2024/B/4653222</t>
  </si>
  <si>
    <t>GEM/2024/B/4652579</t>
  </si>
  <si>
    <t>GEM/2024/B/4648035</t>
  </si>
  <si>
    <t>GEM/2024/B/4640179</t>
  </si>
  <si>
    <t>GEM/2024/B/4637725</t>
  </si>
  <si>
    <t>GEM/2024/B/4630392</t>
  </si>
  <si>
    <t>GEM/2024/B/4587358</t>
  </si>
  <si>
    <t>GEM/2024/B/4587168</t>
  </si>
  <si>
    <t>GEM/2024/B/4576746</t>
  </si>
  <si>
    <t>GEM/2024/B/4576350</t>
  </si>
  <si>
    <t>GEM/2024/B/4575410</t>
  </si>
  <si>
    <t>GEM/2024/B/4572722</t>
  </si>
  <si>
    <t>GEM/2024/B/4568407</t>
  </si>
  <si>
    <t>GEM/2024/B/4568330</t>
  </si>
  <si>
    <t>GEM/2024/B/4565668</t>
  </si>
  <si>
    <t>GEM/2024/B/4565163</t>
  </si>
  <si>
    <t>GEM/2024/B/4564619</t>
  </si>
  <si>
    <t>GEM/2024/B/4564439</t>
  </si>
  <si>
    <t>GEM/2024/B/4561564</t>
  </si>
  <si>
    <t>GEM/2024/B/4561774</t>
  </si>
  <si>
    <t>GEM/2024/B/4560945</t>
  </si>
  <si>
    <t>GEM/2024/B/4560879</t>
  </si>
  <si>
    <t>GEM/2024/B/4557527</t>
  </si>
  <si>
    <t>GEM/2024/B/4556080</t>
  </si>
  <si>
    <t>GEM/2024/B/4542126</t>
  </si>
  <si>
    <t>GEM/2024/B/4497971</t>
  </si>
  <si>
    <t>GEM/2024/B/4464661</t>
  </si>
  <si>
    <t>GEM/2023/B/4350048</t>
  </si>
  <si>
    <t>GEM/2023/B/4311892</t>
  </si>
  <si>
    <t>GEM/2024/B/4718473</t>
  </si>
  <si>
    <t>GEM/2024/B/4647059</t>
  </si>
  <si>
    <t>GEM/2024/B/4605968</t>
  </si>
  <si>
    <t>GEM/2024/B/4605933</t>
  </si>
  <si>
    <t>GEM/2024/B/4605905</t>
  </si>
  <si>
    <t>GEM/2024/B/4722637</t>
  </si>
  <si>
    <t>GEM/2024/B/4662914</t>
  </si>
  <si>
    <t>GEM/2024/B/4719121</t>
  </si>
  <si>
    <t>GEM/2024/B/4661707</t>
  </si>
  <si>
    <t>GEM/2024/B/4725799</t>
  </si>
  <si>
    <t>GEM/2024/B/4723117</t>
  </si>
  <si>
    <t>GEM/2024/B/4722825</t>
  </si>
  <si>
    <t>GEM/2024/B/4722179</t>
  </si>
  <si>
    <t>GEM/2024/B/4646309</t>
  </si>
  <si>
    <t>GEM/2024/B/4563847</t>
  </si>
  <si>
    <t>GEM/2024/B/4534332</t>
  </si>
  <si>
    <t>GEM/2024/B/4525327</t>
  </si>
  <si>
    <t>GEM/2024/B/4442842</t>
  </si>
  <si>
    <t>GEM/2024/B/4678796</t>
  </si>
  <si>
    <t>GEM/2024/B/4678803</t>
  </si>
  <si>
    <t>GEM/2024/B/4678369</t>
  </si>
  <si>
    <t>GEM/2024/B/4678316</t>
  </si>
  <si>
    <t>GEM/2024/B/4678641</t>
  </si>
  <si>
    <t>GEM/2024/B/4660689</t>
  </si>
  <si>
    <t>GEM/2024/B/4723590</t>
  </si>
  <si>
    <t>GEM/2024/B/4726204</t>
  </si>
  <si>
    <t>GEM/2024/B/4660395</t>
  </si>
  <si>
    <t>GEM/2024/B/4678914</t>
  </si>
  <si>
    <t>GEM/2024/B/4678923</t>
  </si>
  <si>
    <t>GEM/2024/B/4678931</t>
  </si>
  <si>
    <t>GEM/2024/B/4678848</t>
  </si>
  <si>
    <t>GEM/2024/B/4678836</t>
  </si>
  <si>
    <t>GEM/2024/B/4678827</t>
  </si>
  <si>
    <t>GEM/2024/B/4678883</t>
  </si>
  <si>
    <t>GEM/2024/B/4550748</t>
  </si>
  <si>
    <t>GEM/2024/B/4657041</t>
  </si>
  <si>
    <t>GEM/2024/B/4678773</t>
  </si>
  <si>
    <t>GEM/2024/B/4678719</t>
  </si>
  <si>
    <t>GEM/2024/B/4678871</t>
  </si>
  <si>
    <t>GEM/2024/B/4678863</t>
  </si>
  <si>
    <t>GEM/2024/B/4719573</t>
  </si>
  <si>
    <t>GEM/2024/B/4648748</t>
  </si>
  <si>
    <t>GEM/2024/B/4644269</t>
  </si>
  <si>
    <t>GEM/2024/B/4627862</t>
  </si>
  <si>
    <t>GEM/2024/B/4641116</t>
  </si>
  <si>
    <t>GEM/2024/B/4657653</t>
  </si>
  <si>
    <t>GEM/2024/B/4569411</t>
  </si>
  <si>
    <t>GEM/2024/B/4586796</t>
  </si>
  <si>
    <t>GEM/2024/B/4570082</t>
  </si>
  <si>
    <t>GEM/2024/B/4491476</t>
  </si>
  <si>
    <t>GEM/2024/B/4711313</t>
  </si>
  <si>
    <t>GEM/2024/B/4667843</t>
  </si>
  <si>
    <t>GEM/2024/B/4678581</t>
  </si>
  <si>
    <t>GEM/2024/B/4678550</t>
  </si>
  <si>
    <t>GEM/2024/B/4678899</t>
  </si>
  <si>
    <t>GEM/2024/B/4678893</t>
  </si>
  <si>
    <t>GEM/2024/B/4678611</t>
  </si>
  <si>
    <t>GEM/2024/B/4678686</t>
  </si>
  <si>
    <t>GEM/2024/B/4715885</t>
  </si>
  <si>
    <t>GEM/2024/B/4672614</t>
  </si>
  <si>
    <t>GEM/2024/B/4651027</t>
  </si>
  <si>
    <t>GEM/2024/B/4623809</t>
  </si>
  <si>
    <t>GEM/2024/B/4720390</t>
  </si>
  <si>
    <t>GEM/2024/B/4678066</t>
  </si>
  <si>
    <t>GEM/2024/B/4678673</t>
  </si>
  <si>
    <t>GEM/2024/B/4678034</t>
  </si>
  <si>
    <t>GEM/2024/B/4677914</t>
  </si>
  <si>
    <t>GEM/2024/B/4678155</t>
  </si>
  <si>
    <t>GEM/2024/B/4724742</t>
  </si>
  <si>
    <t>GEM/2024/B/4677831</t>
  </si>
  <si>
    <t>GEM/2024/B/4719288</t>
  </si>
  <si>
    <t>GEM/2024/B/4718291</t>
  </si>
  <si>
    <t>GEM/2024/B/4710004</t>
  </si>
  <si>
    <t>GEM/2024/B/4712453</t>
  </si>
  <si>
    <t>GEM/2024/B/4646208</t>
  </si>
  <si>
    <t>GEM/2024/B/4716880</t>
  </si>
  <si>
    <t>GEM/2024/B/4644564</t>
  </si>
  <si>
    <t>GEM/2024/B/4507492</t>
  </si>
  <si>
    <t>GEM/2024/B/4724390</t>
  </si>
  <si>
    <t>GEM/2024/B/4678964</t>
  </si>
  <si>
    <t>GEM/2024/B/4678969</t>
  </si>
  <si>
    <t>GEM/2024/B/4678957</t>
  </si>
  <si>
    <t>GEM/2024/B/4678947</t>
  </si>
  <si>
    <t>GEM/2024/B/4678940</t>
  </si>
  <si>
    <t>GEM/2024/B/4627216</t>
  </si>
  <si>
    <t>GEM/2024/B/4678461</t>
  </si>
  <si>
    <t>GEM/2024/B/4678441</t>
  </si>
  <si>
    <t>GEM/2024/B/4678409</t>
  </si>
  <si>
    <t>GEM/2024/B/4597099</t>
  </si>
  <si>
    <t>GEM/2024/B/4678102</t>
  </si>
  <si>
    <t>GEM/2024/B/4678479</t>
  </si>
  <si>
    <t>GEM/2024/B/4678510</t>
  </si>
  <si>
    <t>GEM/2024/B/4677661</t>
  </si>
  <si>
    <t>GEM/2024/B/4678816</t>
  </si>
  <si>
    <t>GEM/2024/B/4678131</t>
  </si>
  <si>
    <t>GEM/2024/B/4646741</t>
  </si>
  <si>
    <t>GEM/2024/B/4727171</t>
  </si>
  <si>
    <t>GEM/2024/B/4680620</t>
  </si>
  <si>
    <t>GEM/2024/B/4647698</t>
  </si>
  <si>
    <t>GEM/2024/B/4554465</t>
  </si>
  <si>
    <t>GEM/2024/B/4631608</t>
  </si>
  <si>
    <t>GEM/2024/B/4549951</t>
  </si>
  <si>
    <t>GEM/2024/B/4725984</t>
  </si>
  <si>
    <t>GEM/2024/B/4675951</t>
  </si>
  <si>
    <t>GEM/2024/B/4675370</t>
  </si>
  <si>
    <t>GEM/2024/B/4719070</t>
  </si>
  <si>
    <t>GEM/2024/B/4719932</t>
  </si>
  <si>
    <t>GEM/2024/B/4679817</t>
  </si>
  <si>
    <t>GEM/2024/B/4725367</t>
  </si>
  <si>
    <t>GEM/2024/B/4723144</t>
  </si>
  <si>
    <t>GEM/2024/B/4620310</t>
  </si>
  <si>
    <t>GEM/2024/B/4476362</t>
  </si>
  <si>
    <t>GEM/2024/B/4476882</t>
  </si>
  <si>
    <t>GEM/2024/B/4680976</t>
  </si>
  <si>
    <t>GEM/2024/B/4718829</t>
  </si>
  <si>
    <t>GEM/2024/B/4676991</t>
  </si>
  <si>
    <t>GEM/2024/B/4673107</t>
  </si>
  <si>
    <t>GEM/2024/B/4726080</t>
  </si>
  <si>
    <t>GEM/2024/B/4722615</t>
  </si>
  <si>
    <t>GEM/2024/B/4597384</t>
  </si>
  <si>
    <t>GEM/2024/B/4724219</t>
  </si>
  <si>
    <t>GEM/2024/B/4657321</t>
  </si>
  <si>
    <t>GEM/2024/B/4625582</t>
  </si>
  <si>
    <t>GEM/2024/B/4716714</t>
  </si>
  <si>
    <t>GEM/2024/B/4681266</t>
  </si>
  <si>
    <t>GEM/2024/B/4717811</t>
  </si>
  <si>
    <t>GEM/2024/B/4692117</t>
  </si>
  <si>
    <t>GEM/2024/B/4725378</t>
  </si>
  <si>
    <t>GEM/2024/B/4727370</t>
  </si>
  <si>
    <t>GEM/2024/B/4726715</t>
  </si>
  <si>
    <t>GEM/2024/B/4517489</t>
  </si>
  <si>
    <t>GEM/2024/B/4718694</t>
  </si>
  <si>
    <t>GEM/2024/B/4724052</t>
  </si>
  <si>
    <t>GEM/2024/B/4663563</t>
  </si>
  <si>
    <t>GEM/2024/B/4661551</t>
  </si>
  <si>
    <t>GEM/2024/B/4661548</t>
  </si>
  <si>
    <t>GEM/2024/B/4661544</t>
  </si>
  <si>
    <t>GEM/2024/B/4702745</t>
  </si>
  <si>
    <t>GEM/2024/B/4702659</t>
  </si>
  <si>
    <t>GEM/2024/B/4702514</t>
  </si>
  <si>
    <t>GEM/2024/B/4659696</t>
  </si>
  <si>
    <t>GEM/2024/B/4630169</t>
  </si>
  <si>
    <t>GEM/2024/B/4624100</t>
  </si>
  <si>
    <t>GEM/2024/B/4606904</t>
  </si>
  <si>
    <t>GEM/2024/B/4713450</t>
  </si>
  <si>
    <t>GEM/2024/B/4718579</t>
  </si>
  <si>
    <t>GEM/2024/B/4699278</t>
  </si>
  <si>
    <t>GEM/2024/B/4724129</t>
  </si>
  <si>
    <t>GEM/2024/B/4719127</t>
  </si>
  <si>
    <t>GEM/2024/B/4659687</t>
  </si>
  <si>
    <t>GEM/2024/B/4657590</t>
  </si>
  <si>
    <t>GEM/2024/B/4717250</t>
  </si>
  <si>
    <t>GEM/2024/B/4716593</t>
  </si>
  <si>
    <t>GEM/2024/B/4720205</t>
  </si>
  <si>
    <t>GEM/2024/B/4559997</t>
  </si>
  <si>
    <t>GEM/2024/B/4628035</t>
  </si>
  <si>
    <t>GEM/2024/B/4700327</t>
  </si>
  <si>
    <t>GEM/2024/B/4716080</t>
  </si>
  <si>
    <t>GEM/2024/B/4717973</t>
  </si>
  <si>
    <t>GEM/2024/B/4718302</t>
  </si>
  <si>
    <t>GEM/2024/B/4716713</t>
  </si>
  <si>
    <t>GEM/2024/B/4716644</t>
  </si>
  <si>
    <t>GEM/2024/B/4687767</t>
  </si>
  <si>
    <t>GEM/2024/B/4721894</t>
  </si>
  <si>
    <t>GEM/2024/B/4721937</t>
  </si>
  <si>
    <t>GEM/2024/B/4628246</t>
  </si>
  <si>
    <t>GEM/2024/B/4615233</t>
  </si>
  <si>
    <t>GEM/2024/B/4683437</t>
  </si>
  <si>
    <t>GEM/2024/B/4587867</t>
  </si>
  <si>
    <t>GEM/2024/B/4720019</t>
  </si>
  <si>
    <t>GEM/2024/B/4718538</t>
  </si>
  <si>
    <t>GEM/2024/B/4718270</t>
  </si>
  <si>
    <t>GEM/2024/B/4674413</t>
  </si>
  <si>
    <t>GEM/2024/B/4724706</t>
  </si>
  <si>
    <t>GEM/2024/B/4724590</t>
  </si>
  <si>
    <t>GEM/2024/B/4724028</t>
  </si>
  <si>
    <t>GEM/2024/B/4723839</t>
  </si>
  <si>
    <t>GEM/2024/B/4720715</t>
  </si>
  <si>
    <t>GEM/2024/B/4671937</t>
  </si>
  <si>
    <t>GEM/2024/B/4653005</t>
  </si>
  <si>
    <t>GEM/2024/B/4675716</t>
  </si>
  <si>
    <t>GEM/2024/B/4709290</t>
  </si>
  <si>
    <t>GEM/2024/B/4710082</t>
  </si>
  <si>
    <t>GEM/2024/B/4615759</t>
  </si>
  <si>
    <t>GEM/2024/B/4726033</t>
  </si>
  <si>
    <t>GEM/2024/B/4709329</t>
  </si>
  <si>
    <t>GEM/2024/B/4709511</t>
  </si>
  <si>
    <t>GEM/2024/B/4653170</t>
  </si>
  <si>
    <t>GEM/2024/B/4577219</t>
  </si>
  <si>
    <t>GEM/2024/B/4575962</t>
  </si>
  <si>
    <t>GEM/2024/B/4667629</t>
  </si>
  <si>
    <t>GEM/2024/B/4659740</t>
  </si>
  <si>
    <t>GEM/2024/B/4661682</t>
  </si>
  <si>
    <t>GEM/2024/B/4725583</t>
  </si>
  <si>
    <t>GEM/2024/B/4715574</t>
  </si>
  <si>
    <t>GEM/2024/B/4726175</t>
  </si>
  <si>
    <t>GEM/2024/B/4715333</t>
  </si>
  <si>
    <t>GEM/2024/B/4709679</t>
  </si>
  <si>
    <t>GEM/2024/B/4717902</t>
  </si>
  <si>
    <t>GEM/2024/B/4717455</t>
  </si>
  <si>
    <t>GEM/2024/B/4573881</t>
  </si>
  <si>
    <t>GEM/2024/B/4623971</t>
  </si>
  <si>
    <t>GEM/2024/B/4722384</t>
  </si>
  <si>
    <t>GEM/2024/B/4723810</t>
  </si>
  <si>
    <t>GEM/2024/B/4713281</t>
  </si>
  <si>
    <t>GEM/2024/B/4713351</t>
  </si>
  <si>
    <t>GEM/2023/B/4026524</t>
  </si>
  <si>
    <t>GEM/2024/B/4633543</t>
  </si>
  <si>
    <t>GEM/2024/B/4571372</t>
  </si>
  <si>
    <t>GEM/2023/B/4361831</t>
  </si>
  <si>
    <t>GEM/2024/B/4725464</t>
  </si>
  <si>
    <t>GEM/2024/B/4725247</t>
  </si>
  <si>
    <t>GEM/2024/B/4722665</t>
  </si>
  <si>
    <t>GEM/2024/B/4613014</t>
  </si>
  <si>
    <t>GEM/2024/B/4563387</t>
  </si>
  <si>
    <t>GEM/2024/B/4584013</t>
  </si>
  <si>
    <t>GEM/2024/B/4583967</t>
  </si>
  <si>
    <t>GEM/2024/B/4559215</t>
  </si>
  <si>
    <t>GEM/2024/B/4522447</t>
  </si>
  <si>
    <t>GEM/2023/B/4372043</t>
  </si>
  <si>
    <t>GEM/2023/B/4320738</t>
  </si>
  <si>
    <t>GEM/2023/B/4354133</t>
  </si>
  <si>
    <t>GEM/2024/B/4715755</t>
  </si>
  <si>
    <t>GEM/2024/B/4719061</t>
  </si>
  <si>
    <t>GEM/2024/B/4725426</t>
  </si>
  <si>
    <t>GEM/2024/B/4660639</t>
  </si>
  <si>
    <t>GEM/2024/B/4719236</t>
  </si>
  <si>
    <t>GEM/2024/B/4716554</t>
  </si>
  <si>
    <t>GEM/2024/B/4620266</t>
  </si>
  <si>
    <t>GEM/2024/B/4614325</t>
  </si>
  <si>
    <t>GEM/2024/B/4597637</t>
  </si>
  <si>
    <t>GEM/2024/B/4712308</t>
  </si>
  <si>
    <t>GEM/2024/B/4712065</t>
  </si>
  <si>
    <t>GEM/2024/B/4676816</t>
  </si>
  <si>
    <t>GEM/2024/B/4719299</t>
  </si>
  <si>
    <t>GEM/2024/B/4718034</t>
  </si>
  <si>
    <t>GEM/2024/B/4640195</t>
  </si>
  <si>
    <t>GEM/2024/B/4692046</t>
  </si>
  <si>
    <t>GEM/2024/B/4722484</t>
  </si>
  <si>
    <t>GEM/2024/B/4726682</t>
  </si>
  <si>
    <t>GEM/2024/B/4709689</t>
  </si>
  <si>
    <t>GEM/2024/B/4519368</t>
  </si>
  <si>
    <t>GEM/2023/B/4101179</t>
  </si>
  <si>
    <t>GEM/2023/B/4166701</t>
  </si>
  <si>
    <t>GEM/2024/B/4656063</t>
  </si>
  <si>
    <t>GEM/2024/B/4719364</t>
  </si>
  <si>
    <t>GEM/2024/B/4583213</t>
  </si>
  <si>
    <t>GEM/2024/B/4726684</t>
  </si>
  <si>
    <t>GEM/2024/B/4550626</t>
  </si>
  <si>
    <t>GEM/2024/B/4713841</t>
  </si>
  <si>
    <t>GEM/2024/B/4712276</t>
  </si>
  <si>
    <t>GEM/2024/B/4701838</t>
  </si>
  <si>
    <t>GEM/2024/B/4657367</t>
  </si>
  <si>
    <t>GEM/2024/B/4713627</t>
  </si>
  <si>
    <t>GEM/2024/B/4602844</t>
  </si>
  <si>
    <t>GEM/2024/B/4607972</t>
  </si>
  <si>
    <t>GEM/2024/B/4576087</t>
  </si>
  <si>
    <t>GEM/2024/B/4651935</t>
  </si>
  <si>
    <t>GEM/2024/B/4650867</t>
  </si>
  <si>
    <t>GEM/2024/B/4717911</t>
  </si>
  <si>
    <t>GEM/2024/B/4719833</t>
  </si>
  <si>
    <t>GEM/2024/B/4720518</t>
  </si>
  <si>
    <t>GEM/2024/B/4610850</t>
  </si>
  <si>
    <t>GEM/2024/B/4548934</t>
  </si>
  <si>
    <t>GEM/2024/B/4723549</t>
  </si>
  <si>
    <t>GEM/2024/B/4716882</t>
  </si>
  <si>
    <t>GEM/2024/B/4718953</t>
  </si>
  <si>
    <t>GEM/2024/B/4615123</t>
  </si>
  <si>
    <t>GEM/2024/B/4658731</t>
  </si>
  <si>
    <t>GEM/2024/B/4526086</t>
  </si>
  <si>
    <t>GEM/2024/B/4526369</t>
  </si>
  <si>
    <t>GEM/2024/B/4722073</t>
  </si>
  <si>
    <t>GEM/2024/B/4720107</t>
  </si>
  <si>
    <t>GEM/2024/B/4721689</t>
  </si>
  <si>
    <t>GEM/2024/B/4721582</t>
  </si>
  <si>
    <t>GEM/2024/B/4721643</t>
  </si>
  <si>
    <t>GEM/2024/B/4725905</t>
  </si>
  <si>
    <t>GEM/2024/B/4722755</t>
  </si>
  <si>
    <t>GEM/2024/B/4725301</t>
  </si>
  <si>
    <t>GEM/2024/B/4719978</t>
  </si>
  <si>
    <t>GEM/2024/B/4719162</t>
  </si>
  <si>
    <t>GEM/2024/B/4719002</t>
  </si>
  <si>
    <t>GEM/2024/B/4718573</t>
  </si>
  <si>
    <t>GEM/2024/B/4718196</t>
  </si>
  <si>
    <t>GEM/2024/B/4665014</t>
  </si>
  <si>
    <t>GEM/2024/B/4618855</t>
  </si>
  <si>
    <t>GEM/2024/B/4671219</t>
  </si>
  <si>
    <t>GEM/2024/B/4649343</t>
  </si>
  <si>
    <t>GEM/2024/B/4662707</t>
  </si>
  <si>
    <t>GEM/2024/B/4700435</t>
  </si>
  <si>
    <t>GEM/2024/B/4722970</t>
  </si>
  <si>
    <t>GEM/2024/B/4719564</t>
  </si>
  <si>
    <t>GEM/2024/B/4711858</t>
  </si>
  <si>
    <t>GEM/2024/B/4711462</t>
  </si>
  <si>
    <t>GEM/2024/B/4719756</t>
  </si>
  <si>
    <t>GEM/2024/B/4587639</t>
  </si>
  <si>
    <t>GEM/2024/B/4725291</t>
  </si>
  <si>
    <t>GEM/2024/B/4724289</t>
  </si>
  <si>
    <t>GEM/2024/B/4723731</t>
  </si>
  <si>
    <t>GEM/2024/B/4723179</t>
  </si>
  <si>
    <t>GEM/2024/B/4546541</t>
  </si>
  <si>
    <t>GEM/2024/B/4683291</t>
  </si>
  <si>
    <t>GEM/2024/B/4434761</t>
  </si>
  <si>
    <t>GEM/2024/B/4718675</t>
  </si>
  <si>
    <t>GEM/2024/B/4717034</t>
  </si>
  <si>
    <t>GEM/2024/B/4716317</t>
  </si>
  <si>
    <t>GEM/2024/B/4715844</t>
  </si>
  <si>
    <t>GEM/2024/B/4593081</t>
  </si>
  <si>
    <t>GEM/2024/B/4608162</t>
  </si>
  <si>
    <t>GEM/2024/B/4659427</t>
  </si>
  <si>
    <t>GEM/2024/B/4597562</t>
  </si>
  <si>
    <t>GEM/2024/B/4536203</t>
  </si>
  <si>
    <t>GEM/2024/B/4722431</t>
  </si>
  <si>
    <t>GEM/2024/B/4717345</t>
  </si>
  <si>
    <t>GEM/2024/B/4723916</t>
  </si>
  <si>
    <t>GEM/2024/B/4723464</t>
  </si>
  <si>
    <t>GEM/2024/B/4715292</t>
  </si>
  <si>
    <t>GEM/2024/B/4723171</t>
  </si>
  <si>
    <t>GEM/2024/B/4722340</t>
  </si>
  <si>
    <t>GEM/2024/B/4718325</t>
  </si>
  <si>
    <t>GEM/2024/B/4713407</t>
  </si>
  <si>
    <t>GEM/2024/B/4713288</t>
  </si>
  <si>
    <t>GEM/2024/B/4713252</t>
  </si>
  <si>
    <t>GEM/2024/B/4662592</t>
  </si>
  <si>
    <t>GEM/2024/B/4658174</t>
  </si>
  <si>
    <t>GEM/2024/B/4656508</t>
  </si>
  <si>
    <t>GEM/2024/B/4553154</t>
  </si>
  <si>
    <t>GEM/2024/B/4597834</t>
  </si>
  <si>
    <t>GEM/2024/B/4656295</t>
  </si>
  <si>
    <t>GEM/2024/B/4630876</t>
  </si>
  <si>
    <t>GEM/2024/B/4686406</t>
  </si>
  <si>
    <t>GEM/2024/B/4728920</t>
  </si>
  <si>
    <t>GEM/2024/B/4711813</t>
  </si>
  <si>
    <t>GEM/2024/B/4727198</t>
  </si>
  <si>
    <t>GEM/2024/B/4718796</t>
  </si>
  <si>
    <t>GEM/2024/B/4713474</t>
  </si>
  <si>
    <t>GEM/2024/B/4726359</t>
  </si>
  <si>
    <t>GEM/2024/B/4723419</t>
  </si>
  <si>
    <t>GEM/2024/B/4713264</t>
  </si>
  <si>
    <t>GEM/2024/B/4659800</t>
  </si>
  <si>
    <t>GEM/2024/B/4606753</t>
  </si>
  <si>
    <t>GEM/2024/B/4647315</t>
  </si>
  <si>
    <t>GEM/2024/B/4621870</t>
  </si>
  <si>
    <t>GEM/2024/B/4646185</t>
  </si>
  <si>
    <t>GEM/2024/B/4621227</t>
  </si>
  <si>
    <t>GEM/2024/B/4521779</t>
  </si>
  <si>
    <t>GEM/2024/B/4535504</t>
  </si>
  <si>
    <t>GEM/2023/B/4062373</t>
  </si>
  <si>
    <t>GEM/2023/B/3907458</t>
  </si>
  <si>
    <t>GEM/2024/B/4627947</t>
  </si>
  <si>
    <t>GEM/2024/B/4725692</t>
  </si>
  <si>
    <t>GEM/2024/B/4725547</t>
  </si>
  <si>
    <t>GEM/2024/B/4726348</t>
  </si>
  <si>
    <t>GEM/2024/B/4726108</t>
  </si>
  <si>
    <t>GEM/2024/B/4534513</t>
  </si>
  <si>
    <t>GEM/2024/B/4552390</t>
  </si>
  <si>
    <t>GEM/2024/B/4548193</t>
  </si>
  <si>
    <t>GEM/2024/B/4620963</t>
  </si>
  <si>
    <t>GEM/2024/B/4729066</t>
  </si>
  <si>
    <t>GEM/2024/B/4717586</t>
  </si>
  <si>
    <t>GEM/2024/B/4717311</t>
  </si>
  <si>
    <t>GEM/2024/B/4715983</t>
  </si>
  <si>
    <t>GEM/2024/B/4717123</t>
  </si>
  <si>
    <t>GEM/2024/B/4620937</t>
  </si>
  <si>
    <t>GEM/2024/B/4717110</t>
  </si>
  <si>
    <t>GEM/2024/B/4725810</t>
  </si>
  <si>
    <t>GEM/2024/B/4725696</t>
  </si>
  <si>
    <t>GEM/2024/B/4667950</t>
  </si>
  <si>
    <t>GEM/2024/B/4725423</t>
  </si>
  <si>
    <t>GEM/2024/B/4723663</t>
  </si>
  <si>
    <t>GEM/2024/B/4723564</t>
  </si>
  <si>
    <t>GEM/2024/B/4723531</t>
  </si>
  <si>
    <t>GEM/2024/B/4460904</t>
  </si>
  <si>
    <t>GEM/2023/B/4345662</t>
  </si>
  <si>
    <t>GEM/2024/B/4724097</t>
  </si>
  <si>
    <t>GEM/2024/B/4718194</t>
  </si>
  <si>
    <t>GEM/2024/B/4708099</t>
  </si>
  <si>
    <t>GEM/2024/B/4715374</t>
  </si>
  <si>
    <t>GEM/2024/B/4596119</t>
  </si>
  <si>
    <t>GEM/2024/B/4717600</t>
  </si>
  <si>
    <t>GEM/2024/B/4717972</t>
  </si>
  <si>
    <t>GEM/2024/B/4716410</t>
  </si>
  <si>
    <t>GEM/2024/B/4462805</t>
  </si>
  <si>
    <t>GEM/2024/B/4654454</t>
  </si>
  <si>
    <t>GEM/2024/B/4649603</t>
  </si>
  <si>
    <t>GEM/2024/B/4564504</t>
  </si>
  <si>
    <t>GEM/2023/B/4326669</t>
  </si>
  <si>
    <t>GEM/2024/B/4667613</t>
  </si>
  <si>
    <t>GEM/2024/B/4656910</t>
  </si>
  <si>
    <t>GEM/2024/B/4590577</t>
  </si>
  <si>
    <t>GEM/2024/B/4716933</t>
  </si>
  <si>
    <t>GEM/2024/B/4715652</t>
  </si>
  <si>
    <t>GEM/2024/B/4715880</t>
  </si>
  <si>
    <t>GEM/2024/B/4715693</t>
  </si>
  <si>
    <t>GEM/2024/B/4638380</t>
  </si>
  <si>
    <t>GEM/2023/B/4412410</t>
  </si>
  <si>
    <t>GEM/2024/B/4717170</t>
  </si>
  <si>
    <t>GEM/2024/B/4661865</t>
  </si>
  <si>
    <t>GEM/2024/B/4657104</t>
  </si>
  <si>
    <t>GEM/2024/B/4456748</t>
  </si>
  <si>
    <t>GEM/2024/B/4587485</t>
  </si>
  <si>
    <t>GEM/2024/B/4589654</t>
  </si>
  <si>
    <t>GEM/2024/B/4721512</t>
  </si>
  <si>
    <t>GEM/2024/B/4720486</t>
  </si>
  <si>
    <t>GEM/2024/B/4646810</t>
  </si>
  <si>
    <t>GEM/2024/B/4718064</t>
  </si>
  <si>
    <t>GEM/2024/B/4505783</t>
  </si>
  <si>
    <t>GEM/2024/B/4505777</t>
  </si>
  <si>
    <t>GEM/2024/B/4630799</t>
  </si>
  <si>
    <t>GEM/2024/B/4619015</t>
  </si>
  <si>
    <t>GEM/2024/B/4716491</t>
  </si>
  <si>
    <t>GEM/2024/B/4608360</t>
  </si>
  <si>
    <t>GEM/2024/B/4562266</t>
  </si>
  <si>
    <t>GEM/2024/B/4721038</t>
  </si>
  <si>
    <t>GEM/2024/B/4610744</t>
  </si>
  <si>
    <t>GEM/2024/B/4496371</t>
  </si>
  <si>
    <t>GEM/2024/B/4728578</t>
  </si>
  <si>
    <t>GEM/2024/B/4728537</t>
  </si>
  <si>
    <t>GEM/2024/B/4728380</t>
  </si>
  <si>
    <t>GEM/2024/B/4728702</t>
  </si>
  <si>
    <t>GEM/2024/B/4728643</t>
  </si>
  <si>
    <t>GEM/2024/B/4669042</t>
  </si>
  <si>
    <t>GEM/2024/B/4727058</t>
  </si>
  <si>
    <t>GEM/2024/B/4726949</t>
  </si>
  <si>
    <t>GEM/2024/B/4676584</t>
  </si>
  <si>
    <t>GEM/2024/B/4717502</t>
  </si>
  <si>
    <t>GEM/2024/B/4634789</t>
  </si>
  <si>
    <t>GEM/2024/B/4727308</t>
  </si>
  <si>
    <t>GEM/2024/B/4610053</t>
  </si>
  <si>
    <t>GEM/2024/B/4587053</t>
  </si>
  <si>
    <t>GEM/2024/B/4631004</t>
  </si>
  <si>
    <t>GEM/2024/B/4663049</t>
  </si>
  <si>
    <t>GEM/2024/B/4660068</t>
  </si>
  <si>
    <t>GEM/2024/B/4719694</t>
  </si>
  <si>
    <t>GEM/2024/B/4728720</t>
  </si>
  <si>
    <t>GEM/2024/B/4726308</t>
  </si>
  <si>
    <t>GEM/2024/B/4588527</t>
  </si>
  <si>
    <t>GEM/2024/B/4725274</t>
  </si>
  <si>
    <t>GEM/2024/B/4724318</t>
  </si>
  <si>
    <t>GEM/2024/B/4719543</t>
  </si>
  <si>
    <t>GEM/2024/B/4720351</t>
  </si>
  <si>
    <t>GEM/2024/B/4710606</t>
  </si>
  <si>
    <t>GEM/2024/B/4721861</t>
  </si>
  <si>
    <t>GEM/2024/B/4721986</t>
  </si>
  <si>
    <t>GEM/2024/B/4727598</t>
  </si>
  <si>
    <t>GEM/2024/B/4723639</t>
  </si>
  <si>
    <t>GEM/2024/B/4659628</t>
  </si>
  <si>
    <t>GEM/2024/B/4608928</t>
  </si>
  <si>
    <t>GEM/2024/B/4568463</t>
  </si>
  <si>
    <t>GEM/2024/B/4603421</t>
  </si>
  <si>
    <t>GEM/2024/B/4648300</t>
  </si>
  <si>
    <t>GEM/2024/B/4720322</t>
  </si>
  <si>
    <t>GEM/2024/B/4718461</t>
  </si>
  <si>
    <t>GEM/2024/B/4725957</t>
  </si>
  <si>
    <t>GEM/2024/B/4570140</t>
  </si>
  <si>
    <t>GEM/2024/B/4719058</t>
  </si>
  <si>
    <t>GEM/2024/B/4718710</t>
  </si>
  <si>
    <t>GEM/2024/B/4718899</t>
  </si>
  <si>
    <t>GEM/2024/B/4718326</t>
  </si>
  <si>
    <t>GEM/2024/B/4719847</t>
  </si>
  <si>
    <t>GEM/2024/B/4722403</t>
  </si>
  <si>
    <t>GEM/2024/B/4725777</t>
  </si>
  <si>
    <t>GEM/2024/B/4724195</t>
  </si>
  <si>
    <t>GEM/2024/B/4700817</t>
  </si>
  <si>
    <t>GEM/2024/B/4535969</t>
  </si>
  <si>
    <t>GEM/2024/B/4723201</t>
  </si>
  <si>
    <t>GEM/2024/B/4722476</t>
  </si>
  <si>
    <t>GEM/2024/B/4606136</t>
  </si>
  <si>
    <t>GEM/2024/B/4601600</t>
  </si>
  <si>
    <t>GEM/2024/B/4726761</t>
  </si>
  <si>
    <t>GEM/2024/B/4702633</t>
  </si>
  <si>
    <t>GEM/2024/B/4726961</t>
  </si>
  <si>
    <t>GEM/2023/B/4410405</t>
  </si>
  <si>
    <t>GEM/2024/B/4700143</t>
  </si>
  <si>
    <t>GEM/2024/B/4691187</t>
  </si>
  <si>
    <t>GEM/2024/B/4726254</t>
  </si>
  <si>
    <t>GEM/2024/B/4691171</t>
  </si>
  <si>
    <t>GEM/2024/B/4592955</t>
  </si>
  <si>
    <t>GEM/2024/B/4682330</t>
  </si>
  <si>
    <t>GEM/2024/B/4582911</t>
  </si>
  <si>
    <t>GEM/2024/B/4716135</t>
  </si>
  <si>
    <t>GEM/2024/B/4715516</t>
  </si>
  <si>
    <t>GEM/2024/B/4606018</t>
  </si>
  <si>
    <t>GEM/2024/B/4725266</t>
  </si>
  <si>
    <t>GEM/2024/B/4720014</t>
  </si>
  <si>
    <t>GEM/2024/B/4726283</t>
  </si>
  <si>
    <t>GEM/2024/B/4725495</t>
  </si>
  <si>
    <t>GEM/2024/B/4723315</t>
  </si>
  <si>
    <t>GEM/2024/B/4725834</t>
  </si>
  <si>
    <t>GEM/2024/B/4726007</t>
  </si>
  <si>
    <t>GEM/2024/B/4725518</t>
  </si>
  <si>
    <t>GEM/2024/B/4725175</t>
  </si>
  <si>
    <t>GEM/2024/B/4719367</t>
  </si>
  <si>
    <t>GEM/2024/B/4719175</t>
  </si>
  <si>
    <t>GEM/2024/B/4718119</t>
  </si>
  <si>
    <t>GEM/2024/B/4710394</t>
  </si>
  <si>
    <t>GEM/2024/B/4716014</t>
  </si>
  <si>
    <t>GEM/2024/B/4512607</t>
  </si>
  <si>
    <t>GEM/2024/B/4626109</t>
  </si>
  <si>
    <t>GEM/2024/B/4620865</t>
  </si>
  <si>
    <t>GEM/2024/B/4620397</t>
  </si>
  <si>
    <t>GEM/2024/B/4606134</t>
  </si>
  <si>
    <t>GEM/2024/B/4683194</t>
  </si>
  <si>
    <t>GEM/2024/B/4534947</t>
  </si>
  <si>
    <t>GEM/2024/B/4534845</t>
  </si>
  <si>
    <t>GEM/2024/B/4719457</t>
  </si>
  <si>
    <t>GEM/2024/B/4722881</t>
  </si>
  <si>
    <t>GEM/2024/B/4678109</t>
  </si>
  <si>
    <t>GEM/2024/B/4724857</t>
  </si>
  <si>
    <t>GEM/2024/B/4724673</t>
  </si>
  <si>
    <t>GEM/2024/B/4724392</t>
  </si>
  <si>
    <t>GEM/2024/B/4721424</t>
  </si>
  <si>
    <t>GEM/2024/B/4721338</t>
  </si>
  <si>
    <t>GEM/2024/B/4721226</t>
  </si>
  <si>
    <t>GEM/2024/B/4721098</t>
  </si>
  <si>
    <t>GEM/2024/B/4721026</t>
  </si>
  <si>
    <t>GEM/2024/B/4720515</t>
  </si>
  <si>
    <t>GEM/2024/B/4727028</t>
  </si>
  <si>
    <t>GEM/2024/B/4727677</t>
  </si>
  <si>
    <t>GEM/2024/B/4511776</t>
  </si>
  <si>
    <t>GEM/2024/B/4723991</t>
  </si>
  <si>
    <t>GEM/2024/B/4723923</t>
  </si>
  <si>
    <t>GEM/2024/B/4709223</t>
  </si>
  <si>
    <t>GEM/2024/B/4710299</t>
  </si>
  <si>
    <t>GEM/2024/B/4610763</t>
  </si>
  <si>
    <t>GEM/2024/B/4723742</t>
  </si>
  <si>
    <t>GEM/2024/B/4723591</t>
  </si>
  <si>
    <t>GEM/2024/B/4627376</t>
  </si>
  <si>
    <t>GEM/2024/B/4627567</t>
  </si>
  <si>
    <t>GEM/2024/B/4668776</t>
  </si>
  <si>
    <t>GEM/2024/B/4723251</t>
  </si>
  <si>
    <t>GEM/2024/B/4723184</t>
  </si>
  <si>
    <t>GEM/2024/B/4721412</t>
  </si>
  <si>
    <t>GEM/2024/B/4727219</t>
  </si>
  <si>
    <t>GEM/2024/B/4725439</t>
  </si>
  <si>
    <t>GEM/2024/B/4717488</t>
  </si>
  <si>
    <t>GEM/2024/B/4668994</t>
  </si>
  <si>
    <t>GEM/2024/B/4727765</t>
  </si>
  <si>
    <t>GEM/2024/B/4537237</t>
  </si>
  <si>
    <t>GEM/2024/B/4537274</t>
  </si>
  <si>
    <t>GEM/2024/B/4603624</t>
  </si>
  <si>
    <t>GEM/2024/B/4637708</t>
  </si>
  <si>
    <t>GEM/2024/B/4600456</t>
  </si>
  <si>
    <t>GEM/2024/B/4720601</t>
  </si>
  <si>
    <t>GEM/2024/B/4711252</t>
  </si>
  <si>
    <t>GEM/2024/B/4657732</t>
  </si>
  <si>
    <t>GEM/2024/B/4716169</t>
  </si>
  <si>
    <t>GEM/2024/B/4725235</t>
  </si>
  <si>
    <t>GEM/2024/B/4726437</t>
  </si>
  <si>
    <t>GEM/2024/B/4725001</t>
  </si>
  <si>
    <t>GEM/2024/B/4724709</t>
  </si>
  <si>
    <t>GEM/2024/B/4727047</t>
  </si>
  <si>
    <t>GEM/2024/B/4726674</t>
  </si>
  <si>
    <t>GEM/2024/B/4717376</t>
  </si>
  <si>
    <t>GEM/2024/B/4716194</t>
  </si>
  <si>
    <t>GEM/2024/B/4720524</t>
  </si>
  <si>
    <t>GEM/2024/B/4720331</t>
  </si>
  <si>
    <t>GEM/2024/B/4551646</t>
  </si>
  <si>
    <t>GEM/2024/B/4729180</t>
  </si>
  <si>
    <t>GEM/2024/B/4726625</t>
  </si>
  <si>
    <t>GEM/2024/B/4729083</t>
  </si>
  <si>
    <t>GEM/2024/B/4729219</t>
  </si>
  <si>
    <t>GEM/2024/B/4727494</t>
  </si>
  <si>
    <t>GEM/2024/B/4728923</t>
  </si>
  <si>
    <t>GEM/2024/B/4725962</t>
  </si>
  <si>
    <t>GEM/2024/B/4727623</t>
  </si>
  <si>
    <t>GEM/2024/B/4671579</t>
  </si>
  <si>
    <t>GEM/2024/B/4719241</t>
  </si>
  <si>
    <t>GEM/2024/B/4718776</t>
  </si>
  <si>
    <t>GEM/2024/B/4586780</t>
  </si>
  <si>
    <t>GEM/2024/B/4705856</t>
  </si>
  <si>
    <t>GEM/2024/B/4597130</t>
  </si>
  <si>
    <t>GEM/2024/B/4588044</t>
  </si>
  <si>
    <t>GEM/2024/B/4576724</t>
  </si>
  <si>
    <t>GEM/2024/B/4577464</t>
  </si>
  <si>
    <t>GEM/2023/B/4411186</t>
  </si>
  <si>
    <t>GEM/2024/B/4654673</t>
  </si>
  <si>
    <t>GEM/2024/B/4720904</t>
  </si>
  <si>
    <t>GEM/2024/B/4727295</t>
  </si>
  <si>
    <t>GEM/2024/B/4725972</t>
  </si>
  <si>
    <t>GEM/2024/B/4721679</t>
  </si>
  <si>
    <t>GEM/2024/B/4718255</t>
  </si>
  <si>
    <t>GEM/2024/B/4717672</t>
  </si>
  <si>
    <t>GEM/2024/B/4725706</t>
  </si>
  <si>
    <t>GEM/2024/B/4726493</t>
  </si>
  <si>
    <t>GEM/2024/B/4717660</t>
  </si>
  <si>
    <t>GEM/2024/B/4727242</t>
  </si>
  <si>
    <t>GEM/2024/B/4726305</t>
  </si>
  <si>
    <t>GEM/2024/B/4695920</t>
  </si>
  <si>
    <t>GEM/2024/B/4722950</t>
  </si>
  <si>
    <t>GEM/2024/B/4712283</t>
  </si>
  <si>
    <t>GEM/2024/B/4715817</t>
  </si>
  <si>
    <t>GEM/2024/B/4726468</t>
  </si>
  <si>
    <t>GEM/2024/B/4589323</t>
  </si>
  <si>
    <t>GEM/2024/B/4726928</t>
  </si>
  <si>
    <t>GEM/2024/B/4715129</t>
  </si>
  <si>
    <t>GEM/2024/B/4715109</t>
  </si>
  <si>
    <t>GEM/2024/B/4727775</t>
  </si>
  <si>
    <t>GEM/2024/B/4529720</t>
  </si>
  <si>
    <t>GEM/2024/B/4726555</t>
  </si>
  <si>
    <t>GEM/2024/B/4718586</t>
  </si>
  <si>
    <t>GEM/2024/B/4726425</t>
  </si>
  <si>
    <t>GEM/2024/B/4720314</t>
  </si>
  <si>
    <t>GEM/2024/B/4459440</t>
  </si>
  <si>
    <t>GEM/2024/B/4722104</t>
  </si>
  <si>
    <t>GEM/2024/B/4716850</t>
  </si>
  <si>
    <t>GEM/2024/B/4724191</t>
  </si>
  <si>
    <t>GEM/2024/B/4724073</t>
  </si>
  <si>
    <t>GEM/2024/B/4723982</t>
  </si>
  <si>
    <t>GEM/2024/B/4716394</t>
  </si>
  <si>
    <t>GEM/2024/B/4624587</t>
  </si>
  <si>
    <t>GEM/2024/B/4716309</t>
  </si>
  <si>
    <t>GEM/2024/B/4711837</t>
  </si>
  <si>
    <t>GEM/2024/B/4713875</t>
  </si>
  <si>
    <t>GEM/2024/B/4713443</t>
  </si>
  <si>
    <t>GEM/2024/B/4713088</t>
  </si>
  <si>
    <t>GEM/2024/B/4709540</t>
  </si>
  <si>
    <t>GEM/2024/B/4711363</t>
  </si>
  <si>
    <t>GEM/2024/B/4712703</t>
  </si>
  <si>
    <t>GEM/2024/B/4712862</t>
  </si>
  <si>
    <t>GEM/2024/B/4583886</t>
  </si>
  <si>
    <t>GEM/2024/B/4586407</t>
  </si>
  <si>
    <t>GEM/2024/B/4622305</t>
  </si>
  <si>
    <t>GEM/2024/B/4633854</t>
  </si>
  <si>
    <t>GEM/2024/B/4729064</t>
  </si>
  <si>
    <t>GEM/2024/B/4728997</t>
  </si>
  <si>
    <t>GEM/2024/B/4728886</t>
  </si>
  <si>
    <t>GEM/2024/B/4707862</t>
  </si>
  <si>
    <t>GEM/2024/B/4618735</t>
  </si>
  <si>
    <t>GEM/2024/B/4712534</t>
  </si>
  <si>
    <t>GEM/2024/B/4725284</t>
  </si>
  <si>
    <t>GEM/2024/B/4722124</t>
  </si>
  <si>
    <t>GEM/2024/B/4722079</t>
  </si>
  <si>
    <t>GEM/2024/B/4724583</t>
  </si>
  <si>
    <t>GEM/2024/B/4635497</t>
  </si>
  <si>
    <t>GEM/2024/B/4721381</t>
  </si>
  <si>
    <t>GEM/2024/B/4721293</t>
  </si>
  <si>
    <t>GEM/2024/B/4719963</t>
  </si>
  <si>
    <t>GEM/2023/B/4206587</t>
  </si>
  <si>
    <t>GEM/2023/B/3938175</t>
  </si>
  <si>
    <t>GEM/2024/B/4705003</t>
  </si>
  <si>
    <t>GEM/2024/B/4651944</t>
  </si>
  <si>
    <t>GEM/2024/B/4705572</t>
  </si>
  <si>
    <t>GEM/2024/B/4729163</t>
  </si>
  <si>
    <t>GEM/2024/B/4729085</t>
  </si>
  <si>
    <t>GEM/2024/B/4728971</t>
  </si>
  <si>
    <t>GEM/2024/B/4728863</t>
  </si>
  <si>
    <t>GEM/2024/B/4728358</t>
  </si>
  <si>
    <t>GEM/2024/B/4663456</t>
  </si>
  <si>
    <t>GEM/2024/B/4668288</t>
  </si>
  <si>
    <t>GEM/2024/B/4667192</t>
  </si>
  <si>
    <t>GEM/2024/B/4660511</t>
  </si>
  <si>
    <t>GEM/2024/B/4660356</t>
  </si>
  <si>
    <t>GEM/2024/B/4670098</t>
  </si>
  <si>
    <t>GEM/2024/B/4570189</t>
  </si>
  <si>
    <t>GEM/2024/B/4708827</t>
  </si>
  <si>
    <t>GEM/2024/B/4725411</t>
  </si>
  <si>
    <t>GEM/2024/B/4725293</t>
  </si>
  <si>
    <t>GEM/2024/B/4717415</t>
  </si>
  <si>
    <t>GEM/2024/B/4717189</t>
  </si>
  <si>
    <t>GEM/2024/B/4716913</t>
  </si>
  <si>
    <t>GEM/2024/B/4716664</t>
  </si>
  <si>
    <t>GEM/2024/B/4716104</t>
  </si>
  <si>
    <t>GEM/2024/B/4716021</t>
  </si>
  <si>
    <t>GEM/2024/B/4650566</t>
  </si>
  <si>
    <t>GEM/2024/B/4610077</t>
  </si>
  <si>
    <t>GEM/2024/B/4609934</t>
  </si>
  <si>
    <t>GEM/2024/B/4609819</t>
  </si>
  <si>
    <t>GEM/2024/B/4574875</t>
  </si>
  <si>
    <t>GEM/2024/B/4574817</t>
  </si>
  <si>
    <t>GEM/2024/B/4571796</t>
  </si>
  <si>
    <t>GEM/2024/B/4571410</t>
  </si>
  <si>
    <t>GEM/2024/B/4570185</t>
  </si>
  <si>
    <t>GEM/2024/B/4553444</t>
  </si>
  <si>
    <t>GEM/2024/B/4673931</t>
  </si>
  <si>
    <t>GEM/2024/B/4727435</t>
  </si>
  <si>
    <t>GEM/2024/B/4675493</t>
  </si>
  <si>
    <t>GEM/2024/B/4632057</t>
  </si>
  <si>
    <t>GEM/2024/B/4718462</t>
  </si>
  <si>
    <t>GEM/2024/B/4636447</t>
  </si>
  <si>
    <t>GEM/2024/B/4720626</t>
  </si>
  <si>
    <t>GEM/2023/B/4166414</t>
  </si>
  <si>
    <t>GEM/2024/B/4716293</t>
  </si>
  <si>
    <t>GEM/2024/B/4609817</t>
  </si>
  <si>
    <t>GEM/2024/B/4714737</t>
  </si>
  <si>
    <t>GEM/2024/B/4646673</t>
  </si>
  <si>
    <t>GEM/2024/B/4725334</t>
  </si>
  <si>
    <t>GEM/2023/B/4249449</t>
  </si>
  <si>
    <t>GEM/2024/B/4716106</t>
  </si>
  <si>
    <t>GEM/2024/B/4661578</t>
  </si>
  <si>
    <t>GEM/2024/B/4656360</t>
  </si>
  <si>
    <t>GEM/2024/B/4653964</t>
  </si>
  <si>
    <t>GEM/2024/B/4715591</t>
  </si>
  <si>
    <t>GEM/2024/B/4723032</t>
  </si>
  <si>
    <t>GEM/2024/B/4721385</t>
  </si>
  <si>
    <t>GEM/2024/B/4717036</t>
  </si>
  <si>
    <t>GEM/2024/B/4720383</t>
  </si>
  <si>
    <t>GEM/2024/B/4725817</t>
  </si>
  <si>
    <t>GEM/2024/B/4725730</t>
  </si>
  <si>
    <t>GEM/2024/B/4718364</t>
  </si>
  <si>
    <t>GEM/2024/B/4716912</t>
  </si>
  <si>
    <t>GEM/2024/B/4719036</t>
  </si>
  <si>
    <t>GEM/2024/B/4634772</t>
  </si>
  <si>
    <t>GEM/2024/B/4724371</t>
  </si>
  <si>
    <t>GEM/2024/B/4723074</t>
  </si>
  <si>
    <t>GEM/2024/B/4713239</t>
  </si>
  <si>
    <t>GEM/2024/B/4663395</t>
  </si>
  <si>
    <t>GEM/2024/B/4711216</t>
  </si>
  <si>
    <t>GEM/2024/B/4727002</t>
  </si>
  <si>
    <t>GEM/2024/B/4668104</t>
  </si>
  <si>
    <t>GEM/2024/B/4722894</t>
  </si>
  <si>
    <t>GEM/2024/B/4704034</t>
  </si>
  <si>
    <t>GEM/2024/B/4681217</t>
  </si>
  <si>
    <t>GEM/2024/B/4718385</t>
  </si>
  <si>
    <t>GEM/2024/B/4718053</t>
  </si>
  <si>
    <t>GEM/2024/B/4716862</t>
  </si>
  <si>
    <t>GEM/2024/B/4715951</t>
  </si>
  <si>
    <t>GEM/2024/B/4634144</t>
  </si>
  <si>
    <t>GEM/2024/B/4607462</t>
  </si>
  <si>
    <t>GEM/2024/B/4719436</t>
  </si>
  <si>
    <t>GEM/2024/B/4719168</t>
  </si>
  <si>
    <t>GEM/2024/B/4717291</t>
  </si>
  <si>
    <t>GEM/2024/B/4631012</t>
  </si>
  <si>
    <t>GEM/2024/B/4631945</t>
  </si>
  <si>
    <t>GEM/2024/B/4705012</t>
  </si>
  <si>
    <t>GEM/2024/B/4719117</t>
  </si>
  <si>
    <t>GEM/2024/B/4718359</t>
  </si>
  <si>
    <t>GEM/2024/B/4665849</t>
  </si>
  <si>
    <t>GEM/2024/B/4660533</t>
  </si>
  <si>
    <t>GEM/2024/B/4723682</t>
  </si>
  <si>
    <t>GEM/2024/B/4723573</t>
  </si>
  <si>
    <t>GEM/2024/B/4723352</t>
  </si>
  <si>
    <t>GEM/2024/B/4717382</t>
  </si>
  <si>
    <t>GEM/2024/B/4716534</t>
  </si>
  <si>
    <t>GEM/2024/B/4624148</t>
  </si>
  <si>
    <t>GEM/2024/B/4624081</t>
  </si>
  <si>
    <t>GEM/2024/B/4615259</t>
  </si>
  <si>
    <t>GEM/2024/B/4504349</t>
  </si>
  <si>
    <t>GEM/2024/B/4724244</t>
  </si>
  <si>
    <t>GEM/2024/B/4677517</t>
  </si>
  <si>
    <t>GEM/2024/B/4608094</t>
  </si>
  <si>
    <t>GEM/2024/B/4716349</t>
  </si>
  <si>
    <t>GEM/2024/B/4716136</t>
  </si>
  <si>
    <t>GEM/2024/B/4640453</t>
  </si>
  <si>
    <t>GEM/2024/B/4686988</t>
  </si>
  <si>
    <t>GEM/2024/B/4724334</t>
  </si>
  <si>
    <t>GEM/2024/B/4723814</t>
  </si>
  <si>
    <t>GEM/2024/B/4723058</t>
  </si>
  <si>
    <t>GEM/2024/B/4718720</t>
  </si>
  <si>
    <t>GEM/2024/B/4716735</t>
  </si>
  <si>
    <t>GEM/2024/B/4720538</t>
  </si>
  <si>
    <t>GEM/2024/B/4720085</t>
  </si>
  <si>
    <t>GEM/2024/B/4716732</t>
  </si>
  <si>
    <t>GEM/2024/B/4723248</t>
  </si>
  <si>
    <t>GEM/2024/B/4718996</t>
  </si>
  <si>
    <t>GEM/2024/B/4715246</t>
  </si>
  <si>
    <t>GEM/2024/B/4544169</t>
  </si>
  <si>
    <t>GEM/2024/B/4724980</t>
  </si>
  <si>
    <t>GEM/2024/B/4722651</t>
  </si>
  <si>
    <t>GEM/2024/B/4719937</t>
  </si>
  <si>
    <t>GEM/2024/B/4651919</t>
  </si>
  <si>
    <t>GEM/2024/B/4633192</t>
  </si>
  <si>
    <t>GEM/2024/B/4658878</t>
  </si>
  <si>
    <t>GEM/2024/B/4720148</t>
  </si>
  <si>
    <t>GEM/2024/B/4710707</t>
  </si>
  <si>
    <t>GEM/2024/B/4721319</t>
  </si>
  <si>
    <t>GEM/2024/B/4720737</t>
  </si>
  <si>
    <t>GEM/2024/B/4716149</t>
  </si>
  <si>
    <t>GEM/2024/B/4718478</t>
  </si>
  <si>
    <t>GEM/2024/B/4721435</t>
  </si>
  <si>
    <t>GEM/2024/B/4712735</t>
  </si>
  <si>
    <t>GEM/2024/B/4674847</t>
  </si>
  <si>
    <t>GEM/2024/B/4668841</t>
  </si>
  <si>
    <t>GEM/2024/B/4653705</t>
  </si>
  <si>
    <t>GEM/2024/B/4644097</t>
  </si>
  <si>
    <t>GEM/2024/B/4614093</t>
  </si>
  <si>
    <t>GEM/2024/B/4583839</t>
  </si>
  <si>
    <t>GEM/2024/B/4725990</t>
  </si>
  <si>
    <t>GEM/2024/B/4725542</t>
  </si>
  <si>
    <t>GEM/2024/B/4725525</t>
  </si>
  <si>
    <t>GEM/2024/B/4717580</t>
  </si>
  <si>
    <t>GEM/2024/B/4724074</t>
  </si>
  <si>
    <t>GEM/2024/B/4723289</t>
  </si>
  <si>
    <t>GEM/2024/B/4723197</t>
  </si>
  <si>
    <t>GEM/2024/B/4722357</t>
  </si>
  <si>
    <t>GEM/2024/B/4722248</t>
  </si>
  <si>
    <t>GEM/2024/B/4722135</t>
  </si>
  <si>
    <t>GEM/2024/B/4720827</t>
  </si>
  <si>
    <t>GEM/2024/B/4716672</t>
  </si>
  <si>
    <t>GEM/2024/B/4716125</t>
  </si>
  <si>
    <t>GEM/2024/B/4715318</t>
  </si>
  <si>
    <t>GEM/2024/B/4677124</t>
  </si>
  <si>
    <t>GEM/2024/B/4646737</t>
  </si>
  <si>
    <t>GEM/2024/B/4663792</t>
  </si>
  <si>
    <t>GEM/2024/B/4637571</t>
  </si>
  <si>
    <t>GEM/2024/B/4632613</t>
  </si>
  <si>
    <t>GEM/2024/B/4632314</t>
  </si>
  <si>
    <t>GEM/2024/B/4621527</t>
  </si>
  <si>
    <t>GEM/2024/B/4605930</t>
  </si>
  <si>
    <t>GEM/2024/B/4592876</t>
  </si>
  <si>
    <t>GEM/2024/B/4586066</t>
  </si>
  <si>
    <t>GEM/2024/B/4575731</t>
  </si>
  <si>
    <t>GEM/2024/B/4574668</t>
  </si>
  <si>
    <t>GEM/2024/B/4568185</t>
  </si>
  <si>
    <t>GEM/2024/B/4479085</t>
  </si>
  <si>
    <t>GEM/2023/B/4259633</t>
  </si>
  <si>
    <t>GEM/2024/B/4718278</t>
  </si>
  <si>
    <t>GEM/2024/B/4544424</t>
  </si>
  <si>
    <t>GEM/2024/B/4728625</t>
  </si>
  <si>
    <t>GEM/2024/B/4552903</t>
  </si>
  <si>
    <t>GEM/2024/B/4717504</t>
  </si>
  <si>
    <t>GEM/2024/B/4440261</t>
  </si>
  <si>
    <t>GEM/2024/B/4663861</t>
  </si>
  <si>
    <t>GEM/2024/B/4721975</t>
  </si>
  <si>
    <t>GEM/2024/B/4719569</t>
  </si>
  <si>
    <t>GEM/2024/B/4716998</t>
  </si>
  <si>
    <t>GEM/2024/B/4725362</t>
  </si>
  <si>
    <t>GEM/2024/B/4725003</t>
  </si>
  <si>
    <t>GEM/2024/B/4720733</t>
  </si>
  <si>
    <t>GEM/2024/B/4721066</t>
  </si>
  <si>
    <t>GEM/2024/B/4720309</t>
  </si>
  <si>
    <t>GEM/2024/B/4716282</t>
  </si>
  <si>
    <t>GEM/2024/B/4640483</t>
  </si>
  <si>
    <t>GEM/2024/B/4707295</t>
  </si>
  <si>
    <t>GEM/2024/B/4701783</t>
  </si>
  <si>
    <t>GEM/2024/B/4668713</t>
  </si>
  <si>
    <t>GEM/2024/B/4685306</t>
  </si>
  <si>
    <t>GEM/2024/B/4572496</t>
  </si>
  <si>
    <t>GEM/2024/B/4618563</t>
  </si>
  <si>
    <t>GEM/2024/B/4615937</t>
  </si>
  <si>
    <t>GEM/2024/B/4541593</t>
  </si>
  <si>
    <t>GEM/2023/B/4401129</t>
  </si>
  <si>
    <t>GEM/2024/B/4604605</t>
  </si>
  <si>
    <t>GEM/2024/B/4558985</t>
  </si>
  <si>
    <t>GEM/2024/B/4591894</t>
  </si>
  <si>
    <t>GEM/2024/B/4706611</t>
  </si>
  <si>
    <t>GEM/2024/B/4725405</t>
  </si>
  <si>
    <t>GEM/2024/B/4723751</t>
  </si>
  <si>
    <t>GEM/2023/B/4407550</t>
  </si>
  <si>
    <t>GEM/2024/B/4718605</t>
  </si>
  <si>
    <t>GEM/2024/B/4725773</t>
  </si>
  <si>
    <t>GEM/2024/B/4725206</t>
  </si>
  <si>
    <t>GEM/2024/B/4717964</t>
  </si>
  <si>
    <t>GEM/2024/B/4657335</t>
  </si>
  <si>
    <t>GEM/2024/B/4652984</t>
  </si>
  <si>
    <t>GEM/2024/B/4646895</t>
  </si>
  <si>
    <t>GEM/2024/B/4620850</t>
  </si>
  <si>
    <t>GEM/2024/B/4610663</t>
  </si>
  <si>
    <t>GEM/2024/B/4589697</t>
  </si>
  <si>
    <t>GEM/2024/B/4566197</t>
  </si>
  <si>
    <t>GEM/2024/B/4568608</t>
  </si>
  <si>
    <t>GEM/2024/B/4571180</t>
  </si>
  <si>
    <t>GEM/2024/B/4536883</t>
  </si>
  <si>
    <t>GEM/2024/B/4441012</t>
  </si>
  <si>
    <t>GEM/2024/B/4491585</t>
  </si>
  <si>
    <t>GEM/2024/B/4633630</t>
  </si>
  <si>
    <t>GEM/2024/B/4645513</t>
  </si>
  <si>
    <t>GEM/2024/B/4633151</t>
  </si>
  <si>
    <t>GEM/2024/B/4717881</t>
  </si>
  <si>
    <t>GEM/2023/B/4408985</t>
  </si>
  <si>
    <t>GEM/2024/B/4720112</t>
  </si>
  <si>
    <t>GEM/2024/B/4597926</t>
  </si>
  <si>
    <t>GEM/2024/B/4621736</t>
  </si>
  <si>
    <t>GEM/2024/B/4720262</t>
  </si>
  <si>
    <t>GEM/2024/B/4717098</t>
  </si>
  <si>
    <t>GEM/2024/B/4717569</t>
  </si>
  <si>
    <t>GEM/2024/B/4725844</t>
  </si>
  <si>
    <t>GEM/2024/B/4723970</t>
  </si>
  <si>
    <t>GEM/2024/B/4651774</t>
  </si>
  <si>
    <t>GEM/2024/B/4639990</t>
  </si>
  <si>
    <t>GEM/2024/B/4712221</t>
  </si>
  <si>
    <t>GEM/2024/B/4679775</t>
  </si>
  <si>
    <t>GEM/2024/B/4683534</t>
  </si>
  <si>
    <t>GEM/2024/B/4662937</t>
  </si>
  <si>
    <t>GEM/2024/B/4557261</t>
  </si>
  <si>
    <t>GEM/2024/B/4668523</t>
  </si>
  <si>
    <t>GEM/2024/B/4575385</t>
  </si>
  <si>
    <t>GEM/2024/B/4559261</t>
  </si>
  <si>
    <t>GEM/2024/B/4512523</t>
  </si>
  <si>
    <t>GEM/2023/B/4413962</t>
  </si>
  <si>
    <t>GEM/2024/B/4727165</t>
  </si>
  <si>
    <t>GEM/2024/B/4621213</t>
  </si>
  <si>
    <t>GEM/2024/B/4724223</t>
  </si>
  <si>
    <t>GEM/2024/B/4720113</t>
  </si>
  <si>
    <t>GEM/2024/B/4719638</t>
  </si>
  <si>
    <t>GEM/2024/B/4719198</t>
  </si>
  <si>
    <t>GEM/2024/B/4719013</t>
  </si>
  <si>
    <t>GEM/2024/B/4715341</t>
  </si>
  <si>
    <t>GEM/2024/B/4714272</t>
  </si>
  <si>
    <t>GEM/2024/B/4654847</t>
  </si>
  <si>
    <t>GEM/2024/B/4656363</t>
  </si>
  <si>
    <t>GEM/2024/B/4656359</t>
  </si>
  <si>
    <t>GEM/2024/B/4638105</t>
  </si>
  <si>
    <t>GEM/2024/B/4600863</t>
  </si>
  <si>
    <t>GEM/2024/B/4701565</t>
  </si>
  <si>
    <t>GEM/2024/B/4726600</t>
  </si>
  <si>
    <t>GEM/2024/B/4722902</t>
  </si>
  <si>
    <t>GEM/2024/B/4723505</t>
  </si>
  <si>
    <t>GEM/2024/B/4556251</t>
  </si>
  <si>
    <t>GEM/2024/B/4717214</t>
  </si>
  <si>
    <t>GEM/2024/B/4724516</t>
  </si>
  <si>
    <t>GEM/2024/B/4724266</t>
  </si>
  <si>
    <t>GEM/2024/B/4719704</t>
  </si>
  <si>
    <t>GEM/2024/B/4727477</t>
  </si>
  <si>
    <t>GEM/2024/B/4724276</t>
  </si>
  <si>
    <t>GEM/2024/B/4723987</t>
  </si>
  <si>
    <t>GEM/2024/B/4723339</t>
  </si>
  <si>
    <t>GEM/2024/B/4720347</t>
  </si>
  <si>
    <t>GEM/2024/B/4643894</t>
  </si>
  <si>
    <t>GEM/2024/B/4723863</t>
  </si>
  <si>
    <t>GEM/2024/B/4718046</t>
  </si>
  <si>
    <t>GEM/2024/B/4723009</t>
  </si>
  <si>
    <t>GEM/2024/B/4725316</t>
  </si>
  <si>
    <t>GEM/2024/B/4727529</t>
  </si>
  <si>
    <t>GEM/2024/B/4713228</t>
  </si>
  <si>
    <t>GEM/2024/B/4679637</t>
  </si>
  <si>
    <t>GEM/2024/B/4722576</t>
  </si>
  <si>
    <t>GEM/2024/B/4722452</t>
  </si>
  <si>
    <t>GEM/2024/B/4693952</t>
  </si>
  <si>
    <t>GEM/2024/B/4718527</t>
  </si>
  <si>
    <t>GEM/2024/B/4716775</t>
  </si>
  <si>
    <t>GEM/2024/B/4587880</t>
  </si>
  <si>
    <t>GEM/2024/B/4722964</t>
  </si>
  <si>
    <t>GEM/2024/B/4722691</t>
  </si>
  <si>
    <t>GEM/2024/B/4670520</t>
  </si>
  <si>
    <t>GEM/2024/B/4717659</t>
  </si>
  <si>
    <t>GEM/2024/B/4717187</t>
  </si>
  <si>
    <t>GEM/2024/B/4600581</t>
  </si>
  <si>
    <t>GEM/2024/B/4722817</t>
  </si>
  <si>
    <t>GEM/2024/B/4725452</t>
  </si>
  <si>
    <t>GEM/2024/B/4715975</t>
  </si>
  <si>
    <t>GEM/2024/B/4584468</t>
  </si>
  <si>
    <t>GEM/2024/B/4544681</t>
  </si>
  <si>
    <t>GEM/2024/B/4481427</t>
  </si>
  <si>
    <t>GEM/2024/B/4728243</t>
  </si>
  <si>
    <t>GEM/2024/B/4718453</t>
  </si>
  <si>
    <t>GEM/2024/B/4610353</t>
  </si>
  <si>
    <t>GEM/2024/B/4720652</t>
  </si>
  <si>
    <t>GEM/2024/B/4572370</t>
  </si>
  <si>
    <t>GEM/2024/B/4711821</t>
  </si>
  <si>
    <t>GEM/2024/B/4701319</t>
  </si>
  <si>
    <t>GEM/2024/B/4713643</t>
  </si>
  <si>
    <t>GEM/2024/B/4695978</t>
  </si>
  <si>
    <t>GEM/2024/B/4597713</t>
  </si>
  <si>
    <t>GEM/2024/B/4723985</t>
  </si>
  <si>
    <t>GEM/2024/B/4720540</t>
  </si>
  <si>
    <t>GEM/2024/B/4720263</t>
  </si>
  <si>
    <t>GEM/2024/B/4719385</t>
  </si>
  <si>
    <t>GEM/2024/B/4717077</t>
  </si>
  <si>
    <t>GEM/2024/B/4627969</t>
  </si>
  <si>
    <t>GEM/2024/B/4607440</t>
  </si>
  <si>
    <t>GEM/2024/B/4720186</t>
  </si>
  <si>
    <t>GEM/2024/B/4725821</t>
  </si>
  <si>
    <t>GEM/2024/B/4726177</t>
  </si>
  <si>
    <t>GEM/2024/B/4726537</t>
  </si>
  <si>
    <t>GEM/2024/B/4725164</t>
  </si>
  <si>
    <t>GEM/2024/B/4721039</t>
  </si>
  <si>
    <t>GEM/2024/B/4720860</t>
  </si>
  <si>
    <t>GEM/2024/B/4720745</t>
  </si>
  <si>
    <t>GEM/2024/B/4720662</t>
  </si>
  <si>
    <t>GEM/2024/B/4717182</t>
  </si>
  <si>
    <t>GEM/2024/B/4720902</t>
  </si>
  <si>
    <t>GEM/2024/B/4587060</t>
  </si>
  <si>
    <t>GEM/2024/B/4720578</t>
  </si>
  <si>
    <t>GEM/2024/B/4724282</t>
  </si>
  <si>
    <t>GEM/2024/B/4723562</t>
  </si>
  <si>
    <t>GEM/2024/B/4528714</t>
  </si>
  <si>
    <t>GEM/2024/B/4526843</t>
  </si>
  <si>
    <t>GEM/2024/B/4694287</t>
  </si>
  <si>
    <t>GEM/2024/B/4678474</t>
  </si>
  <si>
    <t>GEM/2024/B/4725039</t>
  </si>
  <si>
    <t>GEM/2024/B/4719510</t>
  </si>
  <si>
    <t>GEM/2024/B/4719702</t>
  </si>
  <si>
    <t>GEM/2024/B/4712657</t>
  </si>
  <si>
    <t>GEM/2024/B/4726433</t>
  </si>
  <si>
    <t>GEM/2024/B/4662234</t>
  </si>
  <si>
    <t>GEM/2024/B/4653626</t>
  </si>
  <si>
    <t>GEM/2024/B/4615529</t>
  </si>
  <si>
    <t>GEM/2024/B/4725977</t>
  </si>
  <si>
    <t>GEM/2024/B/4722528</t>
  </si>
  <si>
    <t>GEM/2024/B/4722536</t>
  </si>
  <si>
    <t>GEM/2024/B/4716024</t>
  </si>
  <si>
    <t>GEM/2024/B/4722509</t>
  </si>
  <si>
    <t>GEM/2024/B/4676568</t>
  </si>
  <si>
    <t>GEM/2024/B/4665113</t>
  </si>
  <si>
    <t>GEM/2024/B/4663272</t>
  </si>
  <si>
    <t>GEM/2024/B/4663382</t>
  </si>
  <si>
    <t>GEM/2024/B/4652719</t>
  </si>
  <si>
    <t>GEM/2024/B/4725158</t>
  </si>
  <si>
    <t>GEM/2024/B/4723881</t>
  </si>
  <si>
    <t>GEM/2024/B/4723651</t>
  </si>
  <si>
    <t>GEM/2024/B/4716830</t>
  </si>
  <si>
    <t>GEM/2024/B/4625727</t>
  </si>
  <si>
    <t>GEM/2024/B/4623611</t>
  </si>
  <si>
    <t>GEM/2024/B/4625447</t>
  </si>
  <si>
    <t>GEM/2024/B/4625639</t>
  </si>
  <si>
    <t>GEM/2024/B/4716756</t>
  </si>
  <si>
    <t>GEM/2024/B/4581689</t>
  </si>
  <si>
    <t>GEM/2024/B/4719720</t>
  </si>
  <si>
    <t>GEM/2024/B/4532249</t>
  </si>
  <si>
    <t>GEM/2024/B/4719759</t>
  </si>
  <si>
    <t>GEM/2024/B/4717218</t>
  </si>
  <si>
    <t>GEM/2024/B/4726923</t>
  </si>
  <si>
    <t>GEM/2024/B/4727704</t>
  </si>
  <si>
    <t>GEM/2024/B/4631281</t>
  </si>
  <si>
    <t>GEM/2024/B/4727228</t>
  </si>
  <si>
    <t>GEM/2024/B/4535464</t>
  </si>
  <si>
    <t>GEM/2024/B/4726374</t>
  </si>
  <si>
    <t>GEM/2024/B/4727909</t>
  </si>
  <si>
    <t>GEM/2024/B/4727755</t>
  </si>
  <si>
    <t>GEM/2024/B/4727896</t>
  </si>
  <si>
    <t>GEM/2024/B/4666709</t>
  </si>
  <si>
    <t>GEM/2024/B/4721836</t>
  </si>
  <si>
    <t>GEM/2024/B/4726257</t>
  </si>
  <si>
    <t>GEM/2024/B/4721009</t>
  </si>
  <si>
    <t>GEM/2024/B/4683325</t>
  </si>
  <si>
    <t>GEM/2024/B/4720633</t>
  </si>
  <si>
    <t>GEM/2024/B/4712477</t>
  </si>
  <si>
    <t>GEM/2024/B/4705933</t>
  </si>
  <si>
    <t>GEM/2024/B/4724017</t>
  </si>
  <si>
    <t>GEM/2024/B/4719986</t>
  </si>
  <si>
    <t>GEM/2024/B/4700428</t>
  </si>
  <si>
    <t>GEM/2024/B/4717272</t>
  </si>
  <si>
    <t>GEM/2023/B/4414140</t>
  </si>
  <si>
    <t>GEM/2024/B/4625881</t>
  </si>
  <si>
    <t>GEM/2024/B/4562213</t>
  </si>
  <si>
    <t>GEM/2024/B/4431093</t>
  </si>
  <si>
    <t>GEM/2023/B/4329644</t>
  </si>
  <si>
    <t>GEM/2023/B/4342772</t>
  </si>
  <si>
    <t>GEM/2023/B/4343162</t>
  </si>
  <si>
    <t>GEM/2024/B/4709676</t>
  </si>
  <si>
    <t>GEM/2024/B/4634048</t>
  </si>
  <si>
    <t>GEM/2024/B/4619390</t>
  </si>
  <si>
    <t>GEM/2024/B/4588576</t>
  </si>
  <si>
    <t>GEM/2024/B/4522479</t>
  </si>
  <si>
    <t>GEM/2024/B/4503170</t>
  </si>
  <si>
    <t>GEM/2024/B/4701220</t>
  </si>
  <si>
    <t>GEM/2024/B/4650615</t>
  </si>
  <si>
    <t>GEM/2024/B/4707694</t>
  </si>
  <si>
    <t>GEM/2024/B/4727910</t>
  </si>
  <si>
    <t>GEM/2024/B/4697894</t>
  </si>
  <si>
    <t>GEM/2024/B/4636026</t>
  </si>
  <si>
    <t>GEM/2024/B/4563937</t>
  </si>
  <si>
    <t>GEM/2024/B/4676218</t>
  </si>
  <si>
    <t>GEM/2023/B/4396743</t>
  </si>
  <si>
    <t>GEM/2023/B/4396527</t>
  </si>
  <si>
    <t>GEM/2024/B/4694381</t>
  </si>
  <si>
    <t>GEM/2024/B/4707669</t>
  </si>
  <si>
    <t>GEM/2024/B/4615927</t>
  </si>
  <si>
    <t>GEM/2024/B/4675201</t>
  </si>
  <si>
    <t>GEM/2024/B/4564343</t>
  </si>
  <si>
    <t>GEM/2024/B/4719643</t>
  </si>
  <si>
    <t>GEM/2024/B/4719082</t>
  </si>
  <si>
    <t>GEM/2024/B/4604260</t>
  </si>
  <si>
    <t>GEM/2024/B/4683774</t>
  </si>
  <si>
    <t>GEM/2024/B/4724059</t>
  </si>
  <si>
    <t>GEM/2024/B/4724870</t>
  </si>
  <si>
    <t>GEM/2024/B/4717550</t>
  </si>
  <si>
    <t>GEM/2024/B/4662885</t>
  </si>
  <si>
    <t>GEM/2024/B/4645597</t>
  </si>
  <si>
    <t>GEM/2024/B/4720788</t>
  </si>
  <si>
    <t>GEM/2024/B/4686143</t>
  </si>
  <si>
    <t>GEM/2024/B/4696486</t>
  </si>
  <si>
    <t>GEM/2024/B/4619652</t>
  </si>
  <si>
    <t>GEM/2024/B/4719143</t>
  </si>
  <si>
    <t>GEM/2024/B/4590112</t>
  </si>
  <si>
    <t>GEM/2024/B/4589870</t>
  </si>
  <si>
    <t>GEM/2024/B/4589242</t>
  </si>
  <si>
    <t>GEM/2024/B/4723830</t>
  </si>
  <si>
    <t>GEM/2024/B/4719819</t>
  </si>
  <si>
    <t>GEM/2024/B/4725253</t>
  </si>
  <si>
    <t>GEM/2024/B/4723528</t>
  </si>
  <si>
    <t>GEM/2024/B/4725172</t>
  </si>
  <si>
    <t>GEM/2024/B/4722326</t>
  </si>
  <si>
    <t>GEM/2024/B/4712099</t>
  </si>
  <si>
    <t>GEM/2024/B/4710399</t>
  </si>
  <si>
    <t>GEM/2024/B/4706404</t>
  </si>
  <si>
    <t>GEM/2024/B/4698381</t>
  </si>
  <si>
    <t>GEM/2024/B/4704400</t>
  </si>
  <si>
    <t>GEM/2024/B/4704485</t>
  </si>
  <si>
    <t>GEM/2024/B/4706127</t>
  </si>
  <si>
    <t>GEM/2024/B/4708960</t>
  </si>
  <si>
    <t>GEM/2024/B/4709837</t>
  </si>
  <si>
    <t>GEM/2024/B/4711393</t>
  </si>
  <si>
    <t>GEM/2024/B/4711991</t>
  </si>
  <si>
    <t>GEM/2024/B/4713107</t>
  </si>
  <si>
    <t>GEM/2024/B/4650577</t>
  </si>
  <si>
    <t>GEM/2024/B/4650496</t>
  </si>
  <si>
    <t>GEM/2024/B/4615474</t>
  </si>
  <si>
    <t>GEM/2024/B/4601132</t>
  </si>
  <si>
    <t>GEM/2024/B/4550309</t>
  </si>
  <si>
    <t>GEM/2024/B/4564317</t>
  </si>
  <si>
    <t>GEM/2024/B/4541683</t>
  </si>
  <si>
    <t>GEM/2024/B/4725485</t>
  </si>
  <si>
    <t>GEM/2024/B/4723934</t>
  </si>
  <si>
    <t>GEM/2024/B/4715925</t>
  </si>
  <si>
    <t>GEM/2024/B/4713603</t>
  </si>
  <si>
    <t>GEM/2024/B/4726200</t>
  </si>
  <si>
    <t>GEM/2024/B/4725102</t>
  </si>
  <si>
    <t>GEM/2024/B/4718441</t>
  </si>
  <si>
    <t>GEM/2024/B/4651687</t>
  </si>
  <si>
    <t>GEM/2024/B/4602614</t>
  </si>
  <si>
    <t>GEM/2024/B/4725198</t>
  </si>
  <si>
    <t>GEM/2024/B/4726465</t>
  </si>
  <si>
    <t>GEM/2024/B/4709730</t>
  </si>
  <si>
    <t>GEM/2024/B/4715507</t>
  </si>
  <si>
    <t>GEM/2024/B/4726839</t>
  </si>
  <si>
    <t>GEM/2024/B/4726369</t>
  </si>
  <si>
    <t>GEM/2024/B/4609564</t>
  </si>
  <si>
    <t>GEM/2024/B/4724405</t>
  </si>
  <si>
    <t>GEM/2024/B/4662385</t>
  </si>
  <si>
    <t>GEM/2024/B/4724338</t>
  </si>
  <si>
    <t>GEM/2024/B/4716878</t>
  </si>
  <si>
    <t>GEM/2024/B/4720996</t>
  </si>
  <si>
    <t>GEM/2024/B/4727359</t>
  </si>
  <si>
    <t>GEM/2024/B/4727113</t>
  </si>
  <si>
    <t>GEM/2024/B/4724317</t>
  </si>
  <si>
    <t>GEM/2024/B/4728169</t>
  </si>
  <si>
    <t>GEM/2024/B/4728151</t>
  </si>
  <si>
    <t>GEM/2024/B/4723886</t>
  </si>
  <si>
    <t>GEM/2024/B/4717953</t>
  </si>
  <si>
    <t>GEM/2024/B/4717872</t>
  </si>
  <si>
    <t>GEM/2024/B/4724495</t>
  </si>
  <si>
    <t>GEM/2024/B/4724346</t>
  </si>
  <si>
    <t>GEM/2024/B/4718071</t>
  </si>
  <si>
    <t>GEM/2024/B/4726570</t>
  </si>
  <si>
    <t>GEM/2024/B/4527188</t>
  </si>
  <si>
    <t>GEM/2024/B/4674085</t>
  </si>
  <si>
    <t>GEM/2024/B/4712871</t>
  </si>
  <si>
    <t>GEM/2024/B/4718303</t>
  </si>
  <si>
    <t>GEM/2024/B/4718210</t>
  </si>
  <si>
    <t>GEM/2024/B/4718130</t>
  </si>
  <si>
    <t>GEM/2024/B/4717875</t>
  </si>
  <si>
    <t>GEM/2024/B/4721437</t>
  </si>
  <si>
    <t>GEM/2024/B/4722110</t>
  </si>
  <si>
    <t>GEM/2024/B/4727471</t>
  </si>
  <si>
    <t>GEM/2024/B/4722729</t>
  </si>
  <si>
    <t>GEM/2024/B/4601556</t>
  </si>
  <si>
    <t>GEM/2024/B/4719778</t>
  </si>
  <si>
    <t>GEM/2024/B/4719647</t>
  </si>
  <si>
    <t>GEM/2024/B/4719555</t>
  </si>
  <si>
    <t>GEM/2023/B/4367688</t>
  </si>
  <si>
    <t>GEM/2024/B/4626685</t>
  </si>
  <si>
    <t>GEM/2024/B/4725297</t>
  </si>
  <si>
    <t>GEM/2024/B/4722166</t>
  </si>
  <si>
    <t>GEM/2024/B/4724460</t>
  </si>
  <si>
    <t>GEM/2023/B/4353917</t>
  </si>
  <si>
    <t>GEM/2024/B/4710713</t>
  </si>
  <si>
    <t>GEM/2024/B/4602842</t>
  </si>
  <si>
    <t>GEM/2024/B/4640340</t>
  </si>
  <si>
    <t>GEM/2024/B/4641483</t>
  </si>
  <si>
    <t>GEM/2024/B/4721279</t>
  </si>
  <si>
    <t>GEM/2024/B/4718142</t>
  </si>
  <si>
    <t>GEM/2024/B/4713247</t>
  </si>
  <si>
    <t>GEM/2024/B/4727685</t>
  </si>
  <si>
    <t>GEM/2024/B/4719006</t>
  </si>
  <si>
    <t>GEM/2024/B/4658390</t>
  </si>
  <si>
    <t>GEM/2024/B/4726225</t>
  </si>
  <si>
    <t>GEM/2024/B/4725047</t>
  </si>
  <si>
    <t>GEM/2024/B/4723427</t>
  </si>
  <si>
    <t>GEM/2024/B/4716385</t>
  </si>
  <si>
    <t>GEM/2024/B/4715726</t>
  </si>
  <si>
    <t>GEM/2024/B/4582764</t>
  </si>
  <si>
    <t>GEM/2024/B/4717267</t>
  </si>
  <si>
    <t>GEM/2024/B/4724961</t>
  </si>
  <si>
    <t>GEM/2024/B/4723501</t>
  </si>
  <si>
    <t>GEM/2024/B/4719919</t>
  </si>
  <si>
    <t>GEM/2024/B/4724198</t>
  </si>
  <si>
    <t>GEM/2024/B/4724336</t>
  </si>
  <si>
    <t>GEM/2024/B/4600428</t>
  </si>
  <si>
    <t>GEM/2024/B/4665034</t>
  </si>
  <si>
    <t>GEM/2024/B/4664847</t>
  </si>
  <si>
    <t>GEM/2024/B/4726612</t>
  </si>
  <si>
    <t>GEM/2024/B/4708592</t>
  </si>
  <si>
    <t>GEM/2024/B/4647437</t>
  </si>
  <si>
    <t>GEM/2024/B/4604132</t>
  </si>
  <si>
    <t>GEM/2024/B/4721803</t>
  </si>
  <si>
    <t>GEM/2024/B/4661377</t>
  </si>
  <si>
    <t>GEM/2024/B/4661427</t>
  </si>
  <si>
    <t>GEM/2024/B/4670273</t>
  </si>
  <si>
    <t>GEM/2024/B/4687308</t>
  </si>
  <si>
    <t>GEM/2024/B/4722855</t>
  </si>
  <si>
    <t>GEM/2024/B/4722629</t>
  </si>
  <si>
    <t>GEM/2024/B/4721520</t>
  </si>
  <si>
    <t>GEM/2024/B/4728350</t>
  </si>
  <si>
    <t>GEM/2024/B/4725359</t>
  </si>
  <si>
    <t>GEM/2024/B/4717380</t>
  </si>
  <si>
    <t>GEM/2024/B/4724021</t>
  </si>
  <si>
    <t>GEM/2024/B/4722840</t>
  </si>
  <si>
    <t>GEM/2024/B/4630051</t>
  </si>
  <si>
    <t>GEM/2024/B/4727178</t>
  </si>
  <si>
    <t>GEM/2024/B/4710173</t>
  </si>
  <si>
    <t>GEM/2024/B/4725104</t>
  </si>
  <si>
    <t>GEM/2024/B/4590076</t>
  </si>
  <si>
    <t>GEM/2024/B/4728736</t>
  </si>
  <si>
    <t>GEM/2024/B/4728714</t>
  </si>
  <si>
    <t>GEM/2024/B/4726673</t>
  </si>
  <si>
    <t>GEM/2024/B/4719688</t>
  </si>
  <si>
    <t>GEM/2024/B/4720562</t>
  </si>
  <si>
    <t>GEM/2024/B/4641444</t>
  </si>
  <si>
    <t>GEM/2024/B/4723915</t>
  </si>
  <si>
    <t>GEM/2024/B/4717883</t>
  </si>
  <si>
    <t>GEM/2024/B/4723384</t>
  </si>
  <si>
    <t>GEM/2024/B/4721322</t>
  </si>
  <si>
    <t>GEM/2024/B/4724598</t>
  </si>
  <si>
    <t>GEM/2024/B/4632114</t>
  </si>
  <si>
    <t>GEM/2024/B/4714783</t>
  </si>
  <si>
    <t>GEM/2024/B/4713697</t>
  </si>
  <si>
    <t>GEM/2024/B/4530105</t>
  </si>
  <si>
    <t>GEM/2024/B/4707116</t>
  </si>
  <si>
    <t>GEM/2024/B/4600741</t>
  </si>
  <si>
    <t>GEM/2024/B/4718920</t>
  </si>
  <si>
    <t>GEM/2024/B/4719001</t>
  </si>
  <si>
    <t>GEM/2024/B/4718338</t>
  </si>
  <si>
    <t>GEM/2024/B/4672948</t>
  </si>
  <si>
    <t>GEM/2024/B/4725691</t>
  </si>
  <si>
    <t>GEM/2024/B/4725529</t>
  </si>
  <si>
    <t>GEM/2024/B/4723363</t>
  </si>
  <si>
    <t>GEM/2024/B/4719830</t>
  </si>
  <si>
    <t>GEM/2024/B/4716939</t>
  </si>
  <si>
    <t>GEM/2024/B/4641035</t>
  </si>
  <si>
    <t>GEM/2023/B/4256431</t>
  </si>
  <si>
    <t>GEM/2024/B/4715964</t>
  </si>
  <si>
    <t>GEM/2024/B/4666209</t>
  </si>
  <si>
    <t>GEM/2024/B/4717026</t>
  </si>
  <si>
    <t>GEM/2024/B/4640926</t>
  </si>
  <si>
    <t>GEM/2024/B/4657175</t>
  </si>
  <si>
    <t>GEM/2024/B/4723984</t>
  </si>
  <si>
    <t>GEM/2024/B/4728214</t>
  </si>
  <si>
    <t>GEM/2024/B/4710544</t>
  </si>
  <si>
    <t>GEM/2024/B/4710358</t>
  </si>
  <si>
    <t>GEM/2024/B/4710131</t>
  </si>
  <si>
    <t>GEM/2024/B/4709847</t>
  </si>
  <si>
    <t>GEM/2024/B/4709718</t>
  </si>
  <si>
    <t>GEM/2024/B/4717354</t>
  </si>
  <si>
    <t>GEM/2024/B/4719297</t>
  </si>
  <si>
    <t>GEM/2024/B/4709034</t>
  </si>
  <si>
    <t>GEM/2024/B/4709173</t>
  </si>
  <si>
    <t>GEM/2024/B/4718879</t>
  </si>
  <si>
    <t>GEM/2024/B/4718305</t>
  </si>
  <si>
    <t>GEM/2024/B/4717618</t>
  </si>
  <si>
    <t>GEM/2024/B/4715311</t>
  </si>
  <si>
    <t>GEM/2024/B/4708888</t>
  </si>
  <si>
    <t>GEM/2024/B/4708947</t>
  </si>
  <si>
    <t>GEM/2024/B/4637087</t>
  </si>
  <si>
    <t>GEM/2024/B/4630076</t>
  </si>
  <si>
    <t>GEM/2024/B/4606816</t>
  </si>
  <si>
    <t>GEM/2024/B/4613898</t>
  </si>
  <si>
    <t>GEM/2024/B/4605965</t>
  </si>
  <si>
    <t>GEM/2024/B/4605931</t>
  </si>
  <si>
    <t>GEM/2024/B/4602374</t>
  </si>
  <si>
    <t>GEM/2024/B/4600018</t>
  </si>
  <si>
    <t>GEM/2024/B/4588927</t>
  </si>
  <si>
    <t>GEM/2024/B/4552016</t>
  </si>
  <si>
    <t>GEM/2024/B/4544853</t>
  </si>
  <si>
    <t>GEM/2024/B/4535773</t>
  </si>
  <si>
    <t>GEM/2024/B/4520594</t>
  </si>
  <si>
    <t>GEM/2024/B/4454955</t>
  </si>
  <si>
    <t>GEM/2024/B/4424283</t>
  </si>
  <si>
    <t>GEM/2024/B/4424469</t>
  </si>
  <si>
    <t>GEM/2024/B/4421945</t>
  </si>
  <si>
    <t>GEM/2024/B/4724777</t>
  </si>
  <si>
    <t>GEM/2024/B/4722392</t>
  </si>
  <si>
    <t>GEM/2024/B/4723391</t>
  </si>
  <si>
    <t>GEM/2024/B/4653208</t>
  </si>
  <si>
    <t>GEM/2024/B/4637360</t>
  </si>
  <si>
    <t>GEM/2024/B/4636386</t>
  </si>
  <si>
    <t>GEM/2024/B/4633496</t>
  </si>
  <si>
    <t>GEM/2024/B/4630100</t>
  </si>
  <si>
    <t>GEM/2024/B/4623408</t>
  </si>
  <si>
    <t>GEM/2024/B/4617436</t>
  </si>
  <si>
    <t>GEM/2024/B/4725499</t>
  </si>
  <si>
    <t>GEM/2024/B/4723623</t>
  </si>
  <si>
    <t>GEM/2024/B/4715707</t>
  </si>
  <si>
    <t>GEM/2024/B/4715361</t>
  </si>
  <si>
    <t>GEM/2024/B/4641205</t>
  </si>
  <si>
    <t>GEM/2024/B/4728177</t>
  </si>
  <si>
    <t>GEM/2024/B/4728076</t>
  </si>
  <si>
    <t>GEM/2024/B/4646069</t>
  </si>
  <si>
    <t>GEM/2024/B/4718072</t>
  </si>
  <si>
    <t>GEM/2024/B/4708798</t>
  </si>
  <si>
    <t>GEM/2024/B/4716971</t>
  </si>
  <si>
    <t>GEM/2024/B/4568531</t>
  </si>
  <si>
    <t>GEM/2024/B/4661247</t>
  </si>
  <si>
    <t>GEM/2024/B/4728499</t>
  </si>
  <si>
    <t>GEM/2024/B/4726081</t>
  </si>
  <si>
    <t>GEM/2024/B/4717478</t>
  </si>
  <si>
    <t>GEM/2024/B/4717508</t>
  </si>
  <si>
    <t>GEM/2024/B/4496895</t>
  </si>
  <si>
    <t>GEM/2024/B/4726042</t>
  </si>
  <si>
    <t>GEM/2024/B/4723186</t>
  </si>
  <si>
    <t>GEM/2024/B/4631679</t>
  </si>
  <si>
    <t>GEM/2024/B/4520622</t>
  </si>
  <si>
    <t>GEM/2024/B/4728300</t>
  </si>
  <si>
    <t>GEM/2024/B/4728230</t>
  </si>
  <si>
    <t>GEM/2024/B/4696564</t>
  </si>
  <si>
    <t>GEM/2024/B/4719781</t>
  </si>
  <si>
    <t>GEM/2024/B/4664920</t>
  </si>
  <si>
    <t>GEM/2024/B/4715484</t>
  </si>
  <si>
    <t>GEM/2024/B/4715190</t>
  </si>
  <si>
    <t>GEM/2024/B/4721370</t>
  </si>
  <si>
    <t>GEM/2024/B/4718085</t>
  </si>
  <si>
    <t>GEM/2024/B/4645406</t>
  </si>
  <si>
    <t>GEM/2024/B/4719210</t>
  </si>
  <si>
    <t>GEM/2024/B/4719489</t>
  </si>
  <si>
    <t>GEM/2024/B/4726801</t>
  </si>
  <si>
    <t>GEM/2024/B/4648926</t>
  </si>
  <si>
    <t>GEM/2024/B/4662830</t>
  </si>
  <si>
    <t>GEM/2024/B/4715971</t>
  </si>
  <si>
    <t>GEM/2024/B/4594636</t>
  </si>
  <si>
    <t>GEM/2024/B/4723258</t>
  </si>
  <si>
    <t>GEM/2024/B/4624133</t>
  </si>
  <si>
    <t>GEM/2024/B/4718917</t>
  </si>
  <si>
    <t>GEM/2024/B/4725586</t>
  </si>
  <si>
    <t>GEM/2024/B/4725588</t>
  </si>
  <si>
    <t>GEM/2024/B/4726766</t>
  </si>
  <si>
    <t>GEM/2024/B/4597795</t>
  </si>
  <si>
    <t>GEM/2024/B/4714541</t>
  </si>
  <si>
    <t>GEM/2024/B/4674123</t>
  </si>
  <si>
    <t>GEM/2024/B/4725901</t>
  </si>
  <si>
    <t>GEM/2024/B/4716814</t>
  </si>
  <si>
    <t>GEM/2024/B/4723285</t>
  </si>
  <si>
    <t>GEM/2024/B/4725714</t>
  </si>
  <si>
    <t>GEM/2024/B/4724656</t>
  </si>
  <si>
    <t>GEM/2024/B/4728554</t>
  </si>
  <si>
    <t>GEM/2024/B/4725217</t>
  </si>
  <si>
    <t>GEM/2024/B/4724347</t>
  </si>
  <si>
    <t>GEM/2024/B/4640724</t>
  </si>
  <si>
    <t>GEM/2024/B/4715828</t>
  </si>
  <si>
    <t>GEM/2024/B/4713417</t>
  </si>
  <si>
    <t>GEM/2023/B/4198775</t>
  </si>
  <si>
    <t>GEM/2024/B/4636628</t>
  </si>
  <si>
    <t>GEM/2024/B/4725339</t>
  </si>
  <si>
    <t>GEM/2024/B/4726513</t>
  </si>
  <si>
    <t>GEM/2024/B/4725038</t>
  </si>
  <si>
    <t>GEM/2024/B/4649794</t>
  </si>
  <si>
    <t>GEM/2024/B/4716791</t>
  </si>
  <si>
    <t>GEM/2024/B/4729246</t>
  </si>
  <si>
    <t>GEM/2024/B/4723727</t>
  </si>
  <si>
    <t>GEM/2024/B/4719145</t>
  </si>
  <si>
    <t>GEM/2024/B/4723350</t>
  </si>
  <si>
    <t>GEM/2024/B/4617086</t>
  </si>
  <si>
    <t>GEM/2024/B/4616939</t>
  </si>
  <si>
    <t>GEM/2024/B/4512108</t>
  </si>
  <si>
    <t>GEM/2024/B/4514726</t>
  </si>
  <si>
    <t>GEM/2024/B/4528424</t>
  </si>
  <si>
    <t>GEM/2024/B/4720190</t>
  </si>
  <si>
    <t>GEM/2024/B/4718540</t>
  </si>
  <si>
    <t>GEM/2024/B/4642042</t>
  </si>
  <si>
    <t>GEM/2024/B/4717814</t>
  </si>
  <si>
    <t>GEM/2024/B/4723806</t>
  </si>
  <si>
    <t>GEM/2024/B/4723411</t>
  </si>
  <si>
    <t>GEM/2024/B/4700584</t>
  </si>
  <si>
    <t>GEM/2024/B/4600081</t>
  </si>
  <si>
    <t>GEM/2023/B/4236286</t>
  </si>
  <si>
    <t>GEM/2024/B/4509220</t>
  </si>
  <si>
    <t>GEM/2024/B/4435158</t>
  </si>
  <si>
    <t>GEM/2024/B/4716109</t>
  </si>
  <si>
    <t>GEM/2024/B/4711783</t>
  </si>
  <si>
    <t>GEM/2024/B/4718379</t>
  </si>
  <si>
    <t>GEM/2024/B/4603854</t>
  </si>
  <si>
    <t>GEM/2024/B/4559353</t>
  </si>
  <si>
    <t>GEM/2024/B/4704712</t>
  </si>
  <si>
    <t>GEM/2024/B/4712465</t>
  </si>
  <si>
    <t>GEM/2024/B/4712701</t>
  </si>
  <si>
    <t>GEM/2024/B/4716150</t>
  </si>
  <si>
    <t>GEM/2024/B/4716272</t>
  </si>
  <si>
    <t>GEM/2024/B/4716193</t>
  </si>
  <si>
    <t>GEM/2024/B/4715731</t>
  </si>
  <si>
    <t>GEM/2024/B/4650811</t>
  </si>
  <si>
    <t>GEM/2024/B/4726693</t>
  </si>
  <si>
    <t>GEM/2024/B/4719137</t>
  </si>
  <si>
    <t>GEM/2024/B/4719917</t>
  </si>
  <si>
    <t>GEM/2024/B/4709400</t>
  </si>
  <si>
    <t>GEM/2024/B/4720221</t>
  </si>
  <si>
    <t>GEM/2024/B/4719271</t>
  </si>
  <si>
    <t>GEM/2024/B/4719060</t>
  </si>
  <si>
    <t>GEM/2024/B/4718709</t>
  </si>
  <si>
    <t>GEM/2024/B/4663227</t>
  </si>
  <si>
    <t>GEM/2024/B/4590361</t>
  </si>
  <si>
    <t>GEM/2024/B/4729299</t>
  </si>
  <si>
    <t>GEM/2024/B/4699109</t>
  </si>
  <si>
    <t>GEM/2024/B/4467821</t>
  </si>
  <si>
    <t>GEM/2024/B/4713924</t>
  </si>
  <si>
    <t>GEM/2024/B/4719190</t>
  </si>
  <si>
    <t>GEM/2024/B/4701177</t>
  </si>
  <si>
    <t>GEM/2024/B/4659532</t>
  </si>
  <si>
    <t>GEM/2024/B/4544984</t>
  </si>
  <si>
    <t>GEM/2024/B/4717435</t>
  </si>
  <si>
    <t>GEM/2024/B/4717162</t>
  </si>
  <si>
    <t>GEM/2024/B/4711343</t>
  </si>
  <si>
    <t>GEM/2024/B/4601641</t>
  </si>
  <si>
    <t>GEM/2024/B/4548397</t>
  </si>
  <si>
    <t>GEM/2024/B/4647432</t>
  </si>
  <si>
    <t>GEM/2024/B/4626910</t>
  </si>
  <si>
    <t>GEM/2024/B/4723818</t>
  </si>
  <si>
    <t>GEM/2024/B/4721508</t>
  </si>
  <si>
    <t>GEM/2024/B/4721371</t>
  </si>
  <si>
    <t>GEM/2024/B/4667294</t>
  </si>
  <si>
    <t>GEM/2024/B/4657777</t>
  </si>
  <si>
    <t>GEM/2024/B/4663107</t>
  </si>
  <si>
    <t>GEM/2024/B/4725263</t>
  </si>
  <si>
    <t>GEM/2024/B/4725966</t>
  </si>
  <si>
    <t>GEM/2024/B/4723740</t>
  </si>
  <si>
    <t>GEM/2024/B/4717933</t>
  </si>
  <si>
    <t>GEM/2024/B/4717045</t>
  </si>
  <si>
    <t>GEM/2024/B/4718402</t>
  </si>
  <si>
    <t>GEM/2024/B/4719024</t>
  </si>
  <si>
    <t>GEM/2024/B/4716638</t>
  </si>
  <si>
    <t>GEM/2024/B/4715251</t>
  </si>
  <si>
    <t>GEM/2024/B/4719723</t>
  </si>
  <si>
    <t>GEM/2024/B/4727535</t>
  </si>
  <si>
    <t>GEM/2024/B/4716837</t>
  </si>
  <si>
    <t>GEM/2024/B/4717080</t>
  </si>
  <si>
    <t>GEM/2024/B/4557056</t>
  </si>
  <si>
    <t>GEM/2024/B/4725710</t>
  </si>
  <si>
    <t>GEM/2024/B/4658252</t>
  </si>
  <si>
    <t>GEM/2024/B/4645903</t>
  </si>
  <si>
    <t>GEM/2024/B/4719441</t>
  </si>
  <si>
    <t>GEM/2024/B/4606685</t>
  </si>
  <si>
    <t>GEM/2024/B/4720949</t>
  </si>
  <si>
    <t>GEM/2024/B/4717924</t>
  </si>
  <si>
    <t>GEM/2024/B/4719361</t>
  </si>
  <si>
    <t>GEM/2024/B/4716406</t>
  </si>
  <si>
    <t>GEM/2024/B/4521449</t>
  </si>
  <si>
    <t>GEM/2024/B/4725155</t>
  </si>
  <si>
    <t>GEM/2024/B/4665917</t>
  </si>
  <si>
    <t>GEM/2024/B/4665828</t>
  </si>
  <si>
    <t>GEM/2024/B/4718264</t>
  </si>
  <si>
    <t>GEM/2024/B/4619724</t>
  </si>
  <si>
    <t>GEM/2024/B/4725665</t>
  </si>
  <si>
    <t>GEM/2024/B/4665132</t>
  </si>
  <si>
    <t>GEM/2024/B/4715988</t>
  </si>
  <si>
    <t>GEM/2024/B/4562501</t>
  </si>
  <si>
    <t>GEM/2024/B/4725225</t>
  </si>
  <si>
    <t>GEM/2024/B/4725058</t>
  </si>
  <si>
    <t>GEM/2024/B/4723652</t>
  </si>
  <si>
    <t>GEM/2024/B/4708496</t>
  </si>
  <si>
    <t>GEM/2024/B/4707096</t>
  </si>
  <si>
    <t>GEM/2024/B/4716038</t>
  </si>
  <si>
    <t>GEM/2024/B/4637203</t>
  </si>
  <si>
    <t>GEM/2024/B/4719740</t>
  </si>
  <si>
    <t>GEM/2024/B/4725795</t>
  </si>
  <si>
    <t>GEM/2024/B/4499659</t>
  </si>
  <si>
    <t>GEM/2024/B/4719790</t>
  </si>
  <si>
    <t>GEM/2024/B/4717439</t>
  </si>
  <si>
    <t>GEM/2024/B/4716522</t>
  </si>
  <si>
    <t>GEM/2024/B/4647349</t>
  </si>
  <si>
    <t>GEM/2024/B/4595139</t>
  </si>
  <si>
    <t>GEM/2024/B/4590040</t>
  </si>
  <si>
    <t>GEM/2024/B/4590105</t>
  </si>
  <si>
    <t>GEM/2024/B/4718833</t>
  </si>
  <si>
    <t>GEM/2024/B/4726626</t>
  </si>
  <si>
    <t>GEM/2024/B/4729511</t>
  </si>
  <si>
    <t>GEM/2024/B/4660012</t>
  </si>
  <si>
    <t>GEM/2024/B/4649170</t>
  </si>
  <si>
    <t>GEM/2024/B/4621435</t>
  </si>
  <si>
    <t>GEM/2024/B/4601808</t>
  </si>
  <si>
    <t>GEM/2024/B/4720837</t>
  </si>
  <si>
    <t>GEM/2024/B/4706397</t>
  </si>
  <si>
    <t>GEM/2024/B/4712333</t>
  </si>
  <si>
    <t>GEM/2024/B/4608254</t>
  </si>
  <si>
    <t>GEM/2024/B/4716771</t>
  </si>
  <si>
    <t>GEM/2024/B/4705836</t>
  </si>
  <si>
    <t>GEM/2024/B/4711326</t>
  </si>
  <si>
    <t>GEM/2024/B/4601418</t>
  </si>
  <si>
    <t>GEM/2024/B/4726189</t>
  </si>
  <si>
    <t>GEM/2024/B/4662634</t>
  </si>
  <si>
    <t>GEM/2024/B/4647928</t>
  </si>
  <si>
    <t>GEM/2024/B/4651367</t>
  </si>
  <si>
    <t>GEM/2024/B/4569573</t>
  </si>
  <si>
    <t>GEM/2024/B/4569421</t>
  </si>
  <si>
    <t>GEM/2024/B/4569298</t>
  </si>
  <si>
    <t>GEM/2024/B/4561927</t>
  </si>
  <si>
    <t>GEM/2024/B/4561884</t>
  </si>
  <si>
    <t>GEM/2024/B/4561862</t>
  </si>
  <si>
    <t>GEM/2024/B/4561833</t>
  </si>
  <si>
    <t>GEM/2024/B/4561803</t>
  </si>
  <si>
    <t>GEM/2024/B/4561775</t>
  </si>
  <si>
    <t>GEM/2024/B/4556552</t>
  </si>
  <si>
    <t>GEM/2024/B/4556499</t>
  </si>
  <si>
    <t>GEM/2024/B/4556429</t>
  </si>
  <si>
    <t>GEM/2024/B/4556378</t>
  </si>
  <si>
    <t>GEM/2024/B/4556343</t>
  </si>
  <si>
    <t>GEM/2024/B/4556286</t>
  </si>
  <si>
    <t>GEM/2024/B/4556236</t>
  </si>
  <si>
    <t>GEM/2024/B/4556205</t>
  </si>
  <si>
    <t>GEM/2024/B/4556129</t>
  </si>
  <si>
    <t>GEM/2024/B/4556098</t>
  </si>
  <si>
    <t>GEM/2024/B/4556051</t>
  </si>
  <si>
    <t>GEM/2024/B/4550855</t>
  </si>
  <si>
    <t>GEM/2024/B/4728302</t>
  </si>
  <si>
    <t>GEM/2024/B/4616776</t>
  </si>
  <si>
    <t>GEM/2024/B/4721007</t>
  </si>
  <si>
    <t>GEM/2024/B/4710826</t>
  </si>
  <si>
    <t>GEM/2024/B/4716838</t>
  </si>
  <si>
    <t>GEM/2024/B/4719470</t>
  </si>
  <si>
    <t>GEM/2024/B/4720346</t>
  </si>
  <si>
    <t>GEM/2024/B/4659530</t>
  </si>
  <si>
    <t>GEM/2024/B/4720217</t>
  </si>
  <si>
    <t>GEM/2024/B/4724201</t>
  </si>
  <si>
    <t>GEM/2024/B/4717243</t>
  </si>
  <si>
    <t>GEM/2024/B/4718808</t>
  </si>
  <si>
    <t>GEM/2024/B/4716890</t>
  </si>
  <si>
    <t>GEM/2024/B/4709973</t>
  </si>
  <si>
    <t>GEM/2024/B/4710088</t>
  </si>
  <si>
    <t>GEM/2024/B/4615064</t>
  </si>
  <si>
    <t>GEM/2024/B/4723323</t>
  </si>
  <si>
    <t>GEM/2024/B/4718696</t>
  </si>
  <si>
    <t>GEM/2024/B/4709876</t>
  </si>
  <si>
    <t>GEM/2024/B/4717874</t>
  </si>
  <si>
    <t>GEM/2024/B/4726866</t>
  </si>
  <si>
    <t>GEM/2024/B/4683451</t>
  </si>
  <si>
    <t>GEM/2024/B/4720034</t>
  </si>
  <si>
    <t>GEM/2024/B/4619750</t>
  </si>
  <si>
    <t>GEM/2024/B/4720806</t>
  </si>
  <si>
    <t>GEM/2024/B/4717194</t>
  </si>
  <si>
    <t>GEM/2024/B/4606815</t>
  </si>
  <si>
    <t>GEM/2024/B/4592991</t>
  </si>
  <si>
    <t>GEM/2024/B/4665933</t>
  </si>
  <si>
    <t>GEM/2024/B/4716424</t>
  </si>
  <si>
    <t>GEM/2024/B/4716416</t>
  </si>
  <si>
    <t>GEM/2024/B/4720956</t>
  </si>
  <si>
    <t>GEM/2024/B/4718468</t>
  </si>
  <si>
    <t>GEM/2024/B/4717635</t>
  </si>
  <si>
    <t>GEM/2024/B/4711028</t>
  </si>
  <si>
    <t>GEM/2024/B/4723476</t>
  </si>
  <si>
    <t>GEM/2024/B/4723198</t>
  </si>
  <si>
    <t>GEM/2024/B/4722873</t>
  </si>
  <si>
    <t>GEM/2024/B/4703971</t>
  </si>
  <si>
    <t>GEM/2024/B/4641448</t>
  </si>
  <si>
    <t>GEM/2024/B/4609747</t>
  </si>
  <si>
    <t>GEM/2024/B/4595731</t>
  </si>
  <si>
    <t>GEM/2024/B/4502947</t>
  </si>
  <si>
    <t>GEM/2024/B/4559655</t>
  </si>
  <si>
    <t>GEM/2024/B/4541128</t>
  </si>
  <si>
    <t>GEM/2024/B/4438662</t>
  </si>
  <si>
    <t>GEM/2024/B/4429951</t>
  </si>
  <si>
    <t>GEM/2024/B/4429536</t>
  </si>
  <si>
    <t>GEM/2024/B/4428082</t>
  </si>
  <si>
    <t>GEM/2023/B/4222135</t>
  </si>
  <si>
    <t>GEM/2024/B/4584442</t>
  </si>
  <si>
    <t>GEM/2024/B/4500955</t>
  </si>
  <si>
    <t>GEM/2024/B/4699125</t>
  </si>
  <si>
    <t>GEM/2024/B/4668584</t>
  </si>
  <si>
    <t>GEM/2024/B/4694384</t>
  </si>
  <si>
    <t>GEM/2024/B/4581364</t>
  </si>
  <si>
    <t>GEM/2024/B/4723083</t>
  </si>
  <si>
    <t>GEM/2024/B/4722776</t>
  </si>
  <si>
    <t>GEM/2024/B/4701673</t>
  </si>
  <si>
    <t>GEM/2024/B/4723333</t>
  </si>
  <si>
    <t>GEM/2024/B/4724464</t>
  </si>
  <si>
    <t>GEM/2024/B/4721003</t>
  </si>
  <si>
    <t>GEM/2024/B/4724242</t>
  </si>
  <si>
    <t>GEM/2024/B/4723454</t>
  </si>
  <si>
    <t>GEM/2024/B/4723694</t>
  </si>
  <si>
    <t>GEM/2024/B/4723094</t>
  </si>
  <si>
    <t>GEM/2024/B/4728013</t>
  </si>
  <si>
    <t>GEM/2024/B/4728608</t>
  </si>
  <si>
    <t>GEM/2024/B/4728637</t>
  </si>
  <si>
    <t>GEM/2024/B/4719846</t>
  </si>
  <si>
    <t>GEM/2024/B/4543596</t>
  </si>
  <si>
    <t>GEM/2024/B/4671406</t>
  </si>
  <si>
    <t>GEM/2024/B/4720407</t>
  </si>
  <si>
    <t>GEM/2024/B/4716761</t>
  </si>
  <si>
    <t>GEM/2024/B/4716577</t>
  </si>
  <si>
    <t>GEM/2024/B/4725989</t>
  </si>
  <si>
    <t>GEM/2024/B/4717474</t>
  </si>
  <si>
    <t>GEM/2024/B/4717023</t>
  </si>
  <si>
    <t>GEM/2024/B/4606662</t>
  </si>
  <si>
    <t>GEM/2024/B/4653857</t>
  </si>
  <si>
    <t>GEM/2024/B/4614327</t>
  </si>
  <si>
    <t>GEM/2024/B/4481783</t>
  </si>
  <si>
    <t>GEM/2024/B/4724466</t>
  </si>
  <si>
    <t>GEM/2024/B/4723725</t>
  </si>
  <si>
    <t>GEM/2024/B/4722470</t>
  </si>
  <si>
    <t>GEM/2024/B/4715836</t>
  </si>
  <si>
    <t>GEM/2024/B/4722518</t>
  </si>
  <si>
    <t>GEM/2024/B/4724268</t>
  </si>
  <si>
    <t>GEM/2024/B/4724822</t>
  </si>
  <si>
    <t>GEM/2024/B/4725300</t>
  </si>
  <si>
    <t>GEM/2024/B/4709389</t>
  </si>
  <si>
    <t>GEM/2024/B/4709159</t>
  </si>
  <si>
    <t>GEM/2024/B/4653651</t>
  </si>
  <si>
    <t>GEM/2024/B/4629453</t>
  </si>
  <si>
    <t>GEM/2024/B/4471205</t>
  </si>
  <si>
    <t>GEM/2024/B/4524266</t>
  </si>
  <si>
    <t>GEM/2024/B/4711758</t>
  </si>
  <si>
    <t>GEM/2024/B/4717980</t>
  </si>
  <si>
    <t>GEM/2024/B/4724394</t>
  </si>
  <si>
    <t>GEM/2024/B/4667273</t>
  </si>
  <si>
    <t>GEM/2024/B/4665003</t>
  </si>
  <si>
    <t>GEM/2024/B/4702230</t>
  </si>
  <si>
    <t>GEM/2024/B/4633835</t>
  </si>
  <si>
    <t>GEM/2024/B/4724728</t>
  </si>
  <si>
    <t>GEM/2024/B/4724585</t>
  </si>
  <si>
    <t>GEM/2024/B/4716058</t>
  </si>
  <si>
    <t>GEM/2024/B/4640772</t>
  </si>
  <si>
    <t>GEM/2024/B/4721732</t>
  </si>
  <si>
    <t>GEM/2024/B/4721817</t>
  </si>
  <si>
    <t>GEM/2024/B/4727365</t>
  </si>
  <si>
    <t>GEM/2024/B/4726176</t>
  </si>
  <si>
    <t>GEM/2024/B/4725992</t>
  </si>
  <si>
    <t>GEM/2024/B/4724335</t>
  </si>
  <si>
    <t>GEM/2024/B/4726686</t>
  </si>
  <si>
    <t>GEM/2024/B/4724657</t>
  </si>
  <si>
    <t>GEM/2024/B/4723423</t>
  </si>
  <si>
    <t>GEM/2024/B/4716296</t>
  </si>
  <si>
    <t>GEM/2024/B/4711204</t>
  </si>
  <si>
    <t>GEM/2024/B/4719576</t>
  </si>
  <si>
    <t>GEM/2024/B/4724812</t>
  </si>
  <si>
    <t>GEM/2024/B/4720062</t>
  </si>
  <si>
    <t>GEM/2024/B/4696172</t>
  </si>
  <si>
    <t>GEM/2024/B/4723051</t>
  </si>
  <si>
    <t>GEM/2024/B/4713777</t>
  </si>
  <si>
    <t>GEM/2024/B/4597552</t>
  </si>
  <si>
    <t>GEM/2024/B/4571140</t>
  </si>
  <si>
    <t>GEM/2024/B/4586726</t>
  </si>
  <si>
    <t>GEM/2024/B/4569080</t>
  </si>
  <si>
    <t>GEM/2024/B/4678258</t>
  </si>
  <si>
    <t>GEM/2024/B/4678320</t>
  </si>
  <si>
    <t>GEM/2024/B/4665224</t>
  </si>
  <si>
    <t>GEM/2024/B/4662580</t>
  </si>
  <si>
    <t>GEM/2024/B/4662986</t>
  </si>
  <si>
    <t>GEM/2024/B/4694732</t>
  </si>
  <si>
    <t>GEM/2024/B/4716103</t>
  </si>
  <si>
    <t>GEM/2024/B/4713827</t>
  </si>
  <si>
    <t>GEM/2024/B/4719083</t>
  </si>
  <si>
    <t>GEM/2024/B/4559899</t>
  </si>
  <si>
    <t>GEM/2024/B/4477580</t>
  </si>
  <si>
    <t>GEM/2024/B/4473722</t>
  </si>
  <si>
    <t>GEM/2024/B/4459621</t>
  </si>
  <si>
    <t>GEM/2024/B/4521156</t>
  </si>
  <si>
    <t>GEM/2024/B/4723799</t>
  </si>
  <si>
    <t>GEM/2024/B/4723375</t>
  </si>
  <si>
    <t>GEM/2024/B/4717629</t>
  </si>
  <si>
    <t>GEM/2024/B/4717383</t>
  </si>
  <si>
    <t>GEM/2024/B/4667139</t>
  </si>
  <si>
    <t>GEM/2024/B/4667127</t>
  </si>
  <si>
    <t>GEM/2024/B/4667117</t>
  </si>
  <si>
    <t>GEM/2024/B/4667108</t>
  </si>
  <si>
    <t>GEM/2024/B/4667071</t>
  </si>
  <si>
    <t>GEM/2024/B/4667051</t>
  </si>
  <si>
    <t>GEM/2024/B/4667033</t>
  </si>
  <si>
    <t>GEM/2024/B/4667009</t>
  </si>
  <si>
    <t>GEM/2024/B/4666134</t>
  </si>
  <si>
    <t>GEM/2024/B/4665663</t>
  </si>
  <si>
    <t>GEM/2024/B/4649525</t>
  </si>
  <si>
    <t>GEM/2024/B/4717412</t>
  </si>
  <si>
    <t>GEM/2024/B/4726424</t>
  </si>
  <si>
    <t>GEM/2024/B/4710095</t>
  </si>
  <si>
    <t>GEM/2024/B/4587141</t>
  </si>
  <si>
    <t>GEM/2024/B/4719587</t>
  </si>
  <si>
    <t>GEM/2024/B/4719434</t>
  </si>
  <si>
    <t>GEM/2024/B/4719027</t>
  </si>
  <si>
    <t>GEM/2024/B/4650714</t>
  </si>
  <si>
    <t>GEM/2024/B/4614289</t>
  </si>
  <si>
    <t>GEM/2024/B/4541191</t>
  </si>
  <si>
    <t>GEM/2024/B/4538636</t>
  </si>
  <si>
    <t>GEM/2024/B/4537177</t>
  </si>
  <si>
    <t>GEM/2023/B/4403159</t>
  </si>
  <si>
    <t>GEM/2024/B/4723389</t>
  </si>
  <si>
    <t>GEM/2024/B/4725016</t>
  </si>
  <si>
    <t>GEM/2024/B/4626188</t>
  </si>
  <si>
    <t>GEM/2024/B/4606499</t>
  </si>
  <si>
    <t>GEM/2024/B/4471191</t>
  </si>
  <si>
    <t>GEM/2024/B/4706581</t>
  </si>
  <si>
    <t>GEM/2024/B/4613980</t>
  </si>
  <si>
    <t>GEM/2024/B/4445465</t>
  </si>
  <si>
    <t>GEM/2023/B/4345734</t>
  </si>
  <si>
    <t>GEM/2024/B/4704197</t>
  </si>
  <si>
    <t>GEM/2024/B/4583612</t>
  </si>
  <si>
    <t>GEM/2024/B/4595095</t>
  </si>
  <si>
    <t>GEM/2024/B/4659823</t>
  </si>
  <si>
    <t>GEM/2024/B/4648068</t>
  </si>
  <si>
    <t>GEM/2024/B/4660064</t>
  </si>
  <si>
    <t>GEM/2024/B/4659943</t>
  </si>
  <si>
    <t>GEM/2024/B/4710197</t>
  </si>
  <si>
    <t>GEM/2024/B/4696340</t>
  </si>
  <si>
    <t>GEM/2024/B/4724387</t>
  </si>
  <si>
    <t>GEM/2024/B/4720603</t>
  </si>
  <si>
    <t>GEM/2024/B/4713546</t>
  </si>
  <si>
    <t>GEM/2024/B/4693218</t>
  </si>
  <si>
    <t>GEM/2024/B/4669536</t>
  </si>
  <si>
    <t>GEM/2024/B/4719260</t>
  </si>
  <si>
    <t>GEM/2024/B/4721965</t>
  </si>
  <si>
    <t>GEM/2024/B/4720011</t>
  </si>
  <si>
    <t>GEM/2024/B/4719613</t>
  </si>
  <si>
    <t>GEM/2024/B/4716962</t>
  </si>
  <si>
    <t>GEM/2024/B/4728681</t>
  </si>
  <si>
    <t>GEM/2024/B/4729044</t>
  </si>
  <si>
    <t>GEM/2024/B/4728965</t>
  </si>
  <si>
    <t>GEM/2023/B/4394169</t>
  </si>
  <si>
    <t>GEM/2024/B/4429997</t>
  </si>
  <si>
    <t>GEM/2023/B/4252871</t>
  </si>
  <si>
    <t>GEM/2024/B/4726478</t>
  </si>
  <si>
    <t>GEM/2024/B/4726630</t>
  </si>
  <si>
    <t>GEM/2024/B/4718131</t>
  </si>
  <si>
    <t>GEM/2024/B/4717643</t>
  </si>
  <si>
    <t>GEM/2024/B/4663582</t>
  </si>
  <si>
    <t>GEM/2024/B/4662426</t>
  </si>
  <si>
    <t>GEM/2024/B/4630391</t>
  </si>
  <si>
    <t>GEM/2024/B/4722769</t>
  </si>
  <si>
    <t>GEM/2024/B/4715879</t>
  </si>
  <si>
    <t>GEM/2024/B/4727528</t>
  </si>
  <si>
    <t>GEM/2024/B/4725178</t>
  </si>
  <si>
    <t>GEM/2024/B/4665167</t>
  </si>
  <si>
    <t>GEM/2024/B/4683667</t>
  </si>
  <si>
    <t>GEM/2024/B/4720172</t>
  </si>
  <si>
    <t>GEM/2024/B/4723885</t>
  </si>
  <si>
    <t>GEM/2024/B/4709639</t>
  </si>
  <si>
    <t>GEM/2024/B/4535055</t>
  </si>
  <si>
    <t>GEM/2024/B/4458987</t>
  </si>
  <si>
    <t>GEM/2024/B/4665197</t>
  </si>
  <si>
    <t>GEM/2024/B/4647943</t>
  </si>
  <si>
    <t>GEM/2024/B/4650682</t>
  </si>
  <si>
    <t>GEM/2024/B/4537965</t>
  </si>
  <si>
    <t>GEM/2024/B/4728034</t>
  </si>
  <si>
    <t>GEM/2024/B/4718159</t>
  </si>
  <si>
    <t>GEM/2024/B/4717903</t>
  </si>
  <si>
    <t>GEM/2024/B/4663079</t>
  </si>
  <si>
    <t>GEM/2024/B/4726735</t>
  </si>
  <si>
    <t>GEM/2024/B/4640046</t>
  </si>
  <si>
    <t>GEM/2024/B/4555607</t>
  </si>
  <si>
    <t>GEM/2024/B/4670532</t>
  </si>
  <si>
    <t>GEM/2024/B/4723013</t>
  </si>
  <si>
    <t>GEM/2024/B/4722782</t>
  </si>
  <si>
    <t>GEM/2024/B/4723570</t>
  </si>
  <si>
    <t>GEM/2024/B/4723436</t>
  </si>
  <si>
    <t>GEM/2024/B/4723269</t>
  </si>
  <si>
    <t>GEM/2024/B/4722815</t>
  </si>
  <si>
    <t>GEM/2024/B/4548501</t>
  </si>
  <si>
    <t>GEM/2024/B/4541836</t>
  </si>
  <si>
    <t>GEM/2024/B/4515337</t>
  </si>
  <si>
    <t>GEM/2024/B/4514899</t>
  </si>
  <si>
    <t>GEM/2024/B/4511536</t>
  </si>
  <si>
    <t>GEM/2024/B/4453902</t>
  </si>
  <si>
    <t>GEM/2024/B/4446382</t>
  </si>
  <si>
    <t>GEM/2024/B/4419687</t>
  </si>
  <si>
    <t>GEM/2024/B/4624683</t>
  </si>
  <si>
    <t>GEM/2024/B/4719369</t>
  </si>
  <si>
    <t>GEM/2024/B/4720793</t>
  </si>
  <si>
    <t>GEM/2024/B/4727723</t>
  </si>
  <si>
    <t>GEM/2024/B/4655070</t>
  </si>
  <si>
    <t>GEM/2024/B/4726400</t>
  </si>
  <si>
    <t>GEM/2024/B/4527472</t>
  </si>
  <si>
    <t>GEM/2024/B/4665882</t>
  </si>
  <si>
    <t>GEM/2024/B/4710345</t>
  </si>
  <si>
    <t>GEM/2024/B/4569339</t>
  </si>
  <si>
    <t>GEM/2024/B/4712411</t>
  </si>
  <si>
    <t>GEM/2024/B/4707631</t>
  </si>
  <si>
    <t>GEM/2024/B/4473452</t>
  </si>
  <si>
    <t>GEM/2024/B/4582354</t>
  </si>
  <si>
    <t>GEM/2024/B/4726908</t>
  </si>
  <si>
    <t>GEM/2024/B/4717290</t>
  </si>
  <si>
    <t>GEM/2024/B/4723392</t>
  </si>
  <si>
    <t>GEM/2024/B/4724434</t>
  </si>
  <si>
    <t>GEM/2024/B/4718500</t>
  </si>
  <si>
    <t>GEM/2024/B/4717826</t>
  </si>
  <si>
    <t>GEM/2024/B/4551113</t>
  </si>
  <si>
    <t>GEM/2024/B/4434347</t>
  </si>
  <si>
    <t>GEM/2024/B/4432356</t>
  </si>
  <si>
    <t>GEM/2024/B/4724431</t>
  </si>
  <si>
    <t>GEM/2024/B/4724284</t>
  </si>
  <si>
    <t>GEM/2024/B/4720381</t>
  </si>
  <si>
    <t>GEM/2024/B/4716705</t>
  </si>
  <si>
    <t>GEM/2024/B/4595150</t>
  </si>
  <si>
    <t>GEM/2024/B/4461064</t>
  </si>
  <si>
    <t>GEM/2024/B/4673887</t>
  </si>
  <si>
    <t>GEM/2024/B/4587074</t>
  </si>
  <si>
    <t>GEM/2024/B/4724620</t>
  </si>
  <si>
    <t>GEM/2024/B/4718340</t>
  </si>
  <si>
    <t>GEM/2024/B/4716793</t>
  </si>
  <si>
    <t>GEM/2024/B/4716221</t>
  </si>
  <si>
    <t>GEM/2024/B/4715460</t>
  </si>
  <si>
    <t>GEM/2024/B/4709561</t>
  </si>
  <si>
    <t>GEM/2023/B/4275744</t>
  </si>
  <si>
    <t>GEM/2024/B/4718777</t>
  </si>
  <si>
    <t>GEM/2024/B/4547494</t>
  </si>
  <si>
    <t>GEM/2024/B/4728605</t>
  </si>
  <si>
    <t>GEM/2024/B/4430834</t>
  </si>
  <si>
    <t>GEM/2024/B/4717348</t>
  </si>
  <si>
    <t>GEM/2024/B/4564126</t>
  </si>
  <si>
    <t>GEM/2024/B/4564336</t>
  </si>
  <si>
    <t>GEM/2024/B/4719875</t>
  </si>
  <si>
    <t>GEM/2024/B/4583441</t>
  </si>
  <si>
    <t>GEM/2024/B/4719529</t>
  </si>
  <si>
    <t>GEM/2024/B/4634860</t>
  </si>
  <si>
    <t>GEM/2023/B/4282599</t>
  </si>
  <si>
    <t>GEM/2024/B/4717481</t>
  </si>
  <si>
    <t>GEM/2024/B/4716796</t>
  </si>
  <si>
    <t>GEM/2024/B/4717145</t>
  </si>
  <si>
    <t>GEM/2024/B/4594342</t>
  </si>
  <si>
    <t>GEM/2024/B/4717967</t>
  </si>
  <si>
    <t>GEM/2024/B/4712097</t>
  </si>
  <si>
    <t>GEM/2024/B/4718200</t>
  </si>
  <si>
    <t>GEM/2024/B/4719382</t>
  </si>
  <si>
    <t>GEM/2024/B/4719182</t>
  </si>
  <si>
    <t>GEM/2024/B/4689437</t>
  </si>
  <si>
    <t>GEM/2023/B/4274113</t>
  </si>
  <si>
    <t>GEM/2023/B/4273723</t>
  </si>
  <si>
    <t>GEM/2024/B/4727638</t>
  </si>
  <si>
    <t>GEM/2024/B/4726776</t>
  </si>
  <si>
    <t>GEM/2024/B/4611416</t>
  </si>
  <si>
    <t>GEM/2024/B/4575614</t>
  </si>
  <si>
    <t>GEM/2024/B/4719851</t>
  </si>
  <si>
    <t>GEM/2024/B/4653537</t>
  </si>
  <si>
    <t>GEM/2024/B/4652469</t>
  </si>
  <si>
    <t>GEM/2024/B/4723102</t>
  </si>
  <si>
    <t>GEM/2024/B/4718195</t>
  </si>
  <si>
    <t>GEM/2024/B/4713382</t>
  </si>
  <si>
    <t>GEM/2024/B/4635267</t>
  </si>
  <si>
    <t>GEM/2024/B/4724705</t>
  </si>
  <si>
    <t>GEM/2024/B/4726110</t>
  </si>
  <si>
    <t>GEM/2024/B/4726277</t>
  </si>
  <si>
    <t>GEM/2024/B/4726335</t>
  </si>
  <si>
    <t>GEM/2024/B/4726393</t>
  </si>
  <si>
    <t>GEM/2024/B/4718806</t>
  </si>
  <si>
    <t>GEM/2024/B/4725488</t>
  </si>
  <si>
    <t>GEM/2024/B/4725401</t>
  </si>
  <si>
    <t>GEM/2024/B/4725352</t>
  </si>
  <si>
    <t>GEM/2024/B/4718075</t>
  </si>
  <si>
    <t>GEM/2024/B/4718000</t>
  </si>
  <si>
    <t>GEM/2024/B/4717949</t>
  </si>
  <si>
    <t>GEM/2024/B/4717723</t>
  </si>
  <si>
    <t>GEM/2024/B/4717621</t>
  </si>
  <si>
    <t>GEM/2024/B/4717484</t>
  </si>
  <si>
    <t>GEM/2024/B/4717360</t>
  </si>
  <si>
    <t>GEM/2024/B/4717276</t>
  </si>
  <si>
    <t>GEM/2024/B/4717148</t>
  </si>
  <si>
    <t>GEM/2024/B/4717070</t>
  </si>
  <si>
    <t>GEM/2024/B/4716943</t>
  </si>
  <si>
    <t>GEM/2024/B/4716703</t>
  </si>
  <si>
    <t>GEM/2024/B/4722773</t>
  </si>
  <si>
    <t>GEM/2024/B/4717694</t>
  </si>
  <si>
    <t>GEM/2024/B/4726892</t>
  </si>
  <si>
    <t>GEM/2024/B/4718163</t>
  </si>
  <si>
    <t>GEM/2024/B/4714050</t>
  </si>
  <si>
    <t>GEM/2024/B/4683765</t>
  </si>
  <si>
    <t>GEM/2024/B/4615913</t>
  </si>
  <si>
    <t>GEM/2024/B/4584450</t>
  </si>
  <si>
    <t>GEM/2024/B/4578465</t>
  </si>
  <si>
    <t>GEM/2024/B/4572928</t>
  </si>
  <si>
    <t>GEM/2024/B/4554565</t>
  </si>
  <si>
    <t>GEM/2024/B/4510851</t>
  </si>
  <si>
    <t>GEM/2023/B/4230381</t>
  </si>
  <si>
    <t>GEM/2023/B/4230089</t>
  </si>
  <si>
    <t>GEM/2023/B/4230518</t>
  </si>
  <si>
    <t>GEM/2024/B/4677313</t>
  </si>
  <si>
    <t>GEM/2024/B/4627623</t>
  </si>
  <si>
    <t>GEM/2024/B/4425965</t>
  </si>
  <si>
    <t>GEM/2024/B/4717321</t>
  </si>
  <si>
    <t>GEM/2024/B/4658080</t>
  </si>
  <si>
    <t>GEM/2024/B/4716326</t>
  </si>
  <si>
    <t>GEM/2024/B/4572646</t>
  </si>
  <si>
    <t>GEM/2024/B/4711947</t>
  </si>
  <si>
    <t>GEM/2024/B/4653043</t>
  </si>
  <si>
    <t>GEM/2024/B/4716623</t>
  </si>
  <si>
    <t>GEM/2024/B/4620615</t>
  </si>
  <si>
    <t>GEM/2024/B/4521921</t>
  </si>
  <si>
    <t>GEM/2024/B/4717476</t>
  </si>
  <si>
    <t>GEM/2024/B/4719533</t>
  </si>
  <si>
    <t>GEM/2024/B/4719046</t>
  </si>
  <si>
    <t>GEM/2024/B/4717375</t>
  </si>
  <si>
    <t>GEM/2024/B/4723176</t>
  </si>
  <si>
    <t>GEM/2024/B/4720060</t>
  </si>
  <si>
    <t>GEM/2024/B/4717623</t>
  </si>
  <si>
    <t>GEM/2024/B/4562763</t>
  </si>
  <si>
    <t>GEM/2024/B/4544835</t>
  </si>
  <si>
    <t>GEM/2024/B/4720985</t>
  </si>
  <si>
    <t>GEM/2024/B/4658083</t>
  </si>
  <si>
    <t>GEM/2024/B/4719475</t>
  </si>
  <si>
    <t>GEM/2024/B/4712804</t>
  </si>
  <si>
    <t>GEM/2024/B/4659166</t>
  </si>
  <si>
    <t>GEM/2024/B/4719641</t>
  </si>
  <si>
    <t>GEM/2024/B/4711775</t>
  </si>
  <si>
    <t>GEM/2024/B/4510777</t>
  </si>
  <si>
    <t>GEM/2024/B/4725708</t>
  </si>
  <si>
    <t>GEM/2024/B/4604458</t>
  </si>
  <si>
    <t>GEM/2024/B/4602758</t>
  </si>
  <si>
    <t>GEM/2024/B/4718944</t>
  </si>
  <si>
    <t>GEM/2024/B/4718082</t>
  </si>
  <si>
    <t>GEM/2024/B/4724366</t>
  </si>
  <si>
    <t>GEM/2024/B/4726338</t>
  </si>
  <si>
    <t>GEM/2024/B/4726972</t>
  </si>
  <si>
    <t>GEM/2024/B/4718018</t>
  </si>
  <si>
    <t>GEM/2024/B/4727962</t>
  </si>
  <si>
    <t>GEM/2024/B/4691653</t>
  </si>
  <si>
    <t>GEM/2024/B/4727579</t>
  </si>
  <si>
    <t>GEM/2024/B/4717052</t>
  </si>
  <si>
    <t>GEM/2024/B/4729125</t>
  </si>
  <si>
    <t>GEM/2024/B/4593765</t>
  </si>
  <si>
    <t>GEM/2024/B/4584352</t>
  </si>
  <si>
    <t>GEM/2024/B/4720167</t>
  </si>
  <si>
    <t>GEM/2024/B/4670809</t>
  </si>
  <si>
    <t>GEM/2024/B/4729054</t>
  </si>
  <si>
    <t>GEM/2024/B/4723737</t>
  </si>
  <si>
    <t>GEM/2024/B/4664636</t>
  </si>
  <si>
    <t>GEM/2024/B/4677986</t>
  </si>
  <si>
    <t>GEM/2024/B/4721510</t>
  </si>
  <si>
    <t>GEM/2024/B/4721505</t>
  </si>
  <si>
    <t>GEM/2024/B/4721498</t>
  </si>
  <si>
    <t>GEM/2024/B/4721474</t>
  </si>
  <si>
    <t>GEM/2024/B/4721446</t>
  </si>
  <si>
    <t>GEM/2024/B/4721420</t>
  </si>
  <si>
    <t>GEM/2024/B/4721489</t>
  </si>
  <si>
    <t>GEM/2024/B/4714934</t>
  </si>
  <si>
    <t>GEM/2024/B/4714925</t>
  </si>
  <si>
    <t>GEM/2024/B/4714922</t>
  </si>
  <si>
    <t>GEM/2024/B/4714919</t>
  </si>
  <si>
    <t>GEM/2024/B/4714915</t>
  </si>
  <si>
    <t>GEM/2024/B/4714904</t>
  </si>
  <si>
    <t>GEM/2024/B/4714889</t>
  </si>
  <si>
    <t>GEM/2024/B/4727134</t>
  </si>
  <si>
    <t>GEM/2024/B/4727088</t>
  </si>
  <si>
    <t>GEM/2024/B/4725071</t>
  </si>
  <si>
    <t>GEM/2024/B/4724837</t>
  </si>
  <si>
    <t>GEM/2024/B/4724534</t>
  </si>
  <si>
    <t>GEM/2024/B/4666151</t>
  </si>
  <si>
    <t>GEM/2024/B/4660203</t>
  </si>
  <si>
    <t>GEM/2024/B/4651063</t>
  </si>
  <si>
    <t>GEM/2024/B/4721980</t>
  </si>
  <si>
    <t>GEM/2024/B/4726397</t>
  </si>
  <si>
    <t>GEM/2024/B/4719227</t>
  </si>
  <si>
    <t>GEM/2024/B/4727897</t>
  </si>
  <si>
    <t>GEM/2024/B/4594359</t>
  </si>
  <si>
    <t>GEM/2024/B/4573792</t>
  </si>
  <si>
    <t>GEM/2023/B/3958102</t>
  </si>
  <si>
    <t>GEM/2023/B/3958238</t>
  </si>
  <si>
    <t>GEM/2024/B/4641140</t>
  </si>
  <si>
    <t>GEM/2024/B/4695493</t>
  </si>
  <si>
    <t>GEM/2024/B/4693753</t>
  </si>
  <si>
    <t>GEM/2024/B/4695080</t>
  </si>
  <si>
    <t>GEM/2024/B/4676898</t>
  </si>
  <si>
    <t>GEM/2024/B/4726524</t>
  </si>
  <si>
    <t>GEM/2024/B/4726712</t>
  </si>
  <si>
    <t>GEM/2024/B/4686304</t>
  </si>
  <si>
    <t>GEM/2024/B/4593195</t>
  </si>
  <si>
    <t>GEM/2024/B/4424485</t>
  </si>
  <si>
    <t>GEM/2023/B/4392753</t>
  </si>
  <si>
    <t>GEM/2023/B/4406012</t>
  </si>
  <si>
    <t>GEM/2024/B/4569578</t>
  </si>
  <si>
    <t>GEM/2024/B/4717393</t>
  </si>
  <si>
    <t>GEM/2024/B/4721605</t>
  </si>
  <si>
    <t>GEM/2024/B/4712462</t>
  </si>
  <si>
    <t>GEM/2024/B/4520741</t>
  </si>
  <si>
    <t>GEM/2024/B/4642619</t>
  </si>
  <si>
    <t>GEM/2024/B/4590087</t>
  </si>
  <si>
    <t>GEM/2024/B/4559809</t>
  </si>
  <si>
    <t>GEM/2024/B/4723765</t>
  </si>
  <si>
    <t>GEM/2024/B/4723153</t>
  </si>
  <si>
    <t>GEM/2024/B/4688818</t>
  </si>
  <si>
    <t>GEM/2024/B/4623436</t>
  </si>
  <si>
    <t>GEM/2024/B/4623403</t>
  </si>
  <si>
    <t>GEM/2024/B/4615695</t>
  </si>
  <si>
    <t>GEM/2024/B/4599632</t>
  </si>
  <si>
    <t>GEM/2024/B/4512309</t>
  </si>
  <si>
    <t>GEM/2024/B/4506326</t>
  </si>
  <si>
    <t>GEM/2023/B/4273530</t>
  </si>
  <si>
    <t>GEM/2024/B/4716651</t>
  </si>
  <si>
    <t>GEM/2024/B/4589263</t>
  </si>
  <si>
    <t>GEM/2024/B/4726005</t>
  </si>
  <si>
    <t>GEM/2024/B/4533902</t>
  </si>
  <si>
    <t>GEM/2024/B/4717261</t>
  </si>
  <si>
    <t>GEM/2024/B/4526668</t>
  </si>
  <si>
    <t>GEM/2024/B/4719693</t>
  </si>
  <si>
    <t>GEM/2024/B/4722042</t>
  </si>
  <si>
    <t>GEM/2024/B/4724251</t>
  </si>
  <si>
    <t>GEM/2024/B/4717615</t>
  </si>
  <si>
    <t>GEM/2024/B/4717945</t>
  </si>
  <si>
    <t>GEM/2024/B/4713093</t>
  </si>
  <si>
    <t>GEM/2024/B/4583224</t>
  </si>
  <si>
    <t>GEM/2024/B/4564616</t>
  </si>
  <si>
    <t>GEM/2024/B/4476380</t>
  </si>
  <si>
    <t>GEM/2024/B/4590785</t>
  </si>
  <si>
    <t>GEM/2024/B/4569988</t>
  </si>
  <si>
    <t>GEM/2024/B/4680758</t>
  </si>
  <si>
    <t>GEM/2024/B/4717117</t>
  </si>
  <si>
    <t>GEM/2024/B/4678344</t>
  </si>
  <si>
    <t>GEM/2024/B/4725042</t>
  </si>
  <si>
    <t>GEM/2024/B/4721175</t>
  </si>
  <si>
    <t>GEM/2024/B/4720451</t>
  </si>
  <si>
    <t>GEM/2024/B/4709878</t>
  </si>
  <si>
    <t>GEM/2024/B/4706538</t>
  </si>
  <si>
    <t>GEM/2024/B/4608591</t>
  </si>
  <si>
    <t>GEM/2024/B/4705187</t>
  </si>
  <si>
    <t>GEM/2024/B/4713213</t>
  </si>
  <si>
    <t>GEM/2024/B/4727772</t>
  </si>
  <si>
    <t>GEM/2024/B/4641310</t>
  </si>
  <si>
    <t>GEM/2024/B/4667189</t>
  </si>
  <si>
    <t>GEM/2024/B/4710937</t>
  </si>
  <si>
    <t>GEM/2024/B/4582023</t>
  </si>
  <si>
    <t>GEM/2024/B/4602592</t>
  </si>
  <si>
    <t>GEM/2024/B/4712561</t>
  </si>
  <si>
    <t>GEM/2024/B/4435299</t>
  </si>
  <si>
    <t>GEM/2024/B/4681404</t>
  </si>
  <si>
    <t>GEM/2024/B/4681837</t>
  </si>
  <si>
    <t>GEM/2024/B/4701771</t>
  </si>
  <si>
    <t>GEM/2024/B/4716495</t>
  </si>
  <si>
    <t>GEM/2024/B/4498429</t>
  </si>
  <si>
    <t>GEM/2024/B/4616492</t>
  </si>
  <si>
    <t>GEM/2024/B/4613034</t>
  </si>
  <si>
    <t>GEM/2024/B/4677862</t>
  </si>
  <si>
    <t>GEM/2024/B/4723057</t>
  </si>
  <si>
    <t>GEM/2024/B/4665838</t>
  </si>
  <si>
    <t>GEM/2024/B/4723477</t>
  </si>
  <si>
    <t>GEM/2024/B/4722962</t>
  </si>
  <si>
    <t>GEM/2024/B/4698268</t>
  </si>
  <si>
    <t>GEM/2024/B/4710983</t>
  </si>
  <si>
    <t>GEM/2024/B/4657237</t>
  </si>
  <si>
    <t>GEM/2024/B/4724501</t>
  </si>
  <si>
    <t>GEM/2024/B/4705807</t>
  </si>
  <si>
    <t>GEM/2024/B/4706439</t>
  </si>
  <si>
    <t>GEM/2024/B/4641042</t>
  </si>
  <si>
    <t>GEM/2024/B/4728251</t>
  </si>
  <si>
    <t>GEM/2024/B/4728019</t>
  </si>
  <si>
    <t>GEM/2024/B/4729426</t>
  </si>
  <si>
    <t>GEM/2024/B/4654827</t>
  </si>
  <si>
    <t>GEM/2024/B/4654794</t>
  </si>
  <si>
    <t>GEM/2024/B/4723983</t>
  </si>
  <si>
    <t>GEM/2024/B/4722622</t>
  </si>
  <si>
    <t>GEM/2024/B/4709017</t>
  </si>
  <si>
    <t>GEM/2024/B/4708962</t>
  </si>
  <si>
    <t>GEM/2024/B/4610197</t>
  </si>
  <si>
    <t>GEM/2024/B/4583855</t>
  </si>
  <si>
    <t>GEM/2023/B/4400796</t>
  </si>
  <si>
    <t>GEM/2023/B/4194367</t>
  </si>
  <si>
    <t>GEM/2023/B/4215869</t>
  </si>
  <si>
    <t>GEM/2023/B/4238952</t>
  </si>
  <si>
    <t>GEM/2023/B/4233466</t>
  </si>
  <si>
    <t>GEM/2023/B/4002713</t>
  </si>
  <si>
    <t>GEM/2024/B/4704758</t>
  </si>
  <si>
    <t>GEM/2024/B/4723850</t>
  </si>
  <si>
    <t>GEM/2024/B/4691895</t>
  </si>
  <si>
    <t>GEM/2024/B/4688712</t>
  </si>
  <si>
    <t>GEM/2024/B/4687044</t>
  </si>
  <si>
    <t>GEM/2024/B/4686876</t>
  </si>
  <si>
    <t>GEM/2024/B/4718863</t>
  </si>
  <si>
    <t>GEM/2024/B/4718619</t>
  </si>
  <si>
    <t>GEM/2024/B/4703871</t>
  </si>
  <si>
    <t>GEM/2024/B/4661783</t>
  </si>
  <si>
    <t>GEM/2024/B/4613289</t>
  </si>
  <si>
    <t>GEM/2024/B/4613098</t>
  </si>
  <si>
    <t>GEM/2024/B/4599883</t>
  </si>
  <si>
    <t>GEM/2024/B/4600010</t>
  </si>
  <si>
    <t>GEM/2024/B/4556120</t>
  </si>
  <si>
    <t>GEM/2024/B/4556023</t>
  </si>
  <si>
    <t>GEM/2024/B/4491908</t>
  </si>
  <si>
    <t>GEM/2023/B/4268249</t>
  </si>
  <si>
    <t>GEM/2024/B/4723805</t>
  </si>
  <si>
    <t>GEM/2024/B/4610898</t>
  </si>
  <si>
    <t>GEM/2024/B/4603324</t>
  </si>
  <si>
    <t>GEM/2024/B/4653092</t>
  </si>
  <si>
    <t>GEM/2024/B/4627814</t>
  </si>
  <si>
    <t>GEM/2024/B/4561820</t>
  </si>
  <si>
    <t>GEM/2024/B/4514286</t>
  </si>
  <si>
    <t>GEM/2024/B/4491883</t>
  </si>
  <si>
    <t>GEM/2024/B/4720387</t>
  </si>
  <si>
    <t>GEM/2024/B/4664871</t>
  </si>
  <si>
    <t>GEM/2024/B/4721323</t>
  </si>
  <si>
    <t>GEM/2024/B/4717577</t>
  </si>
  <si>
    <t>GEM/2024/B/4694317</t>
  </si>
  <si>
    <t>GEM/2024/B/4710901</t>
  </si>
  <si>
    <t>GEM/2024/B/4637692</t>
  </si>
  <si>
    <t>GEM/2024/B/4637177</t>
  </si>
  <si>
    <t>GEM/2024/B/4588153</t>
  </si>
  <si>
    <t>GEM/2024/B/4710931</t>
  </si>
  <si>
    <t>GEM/2024/B/4721823</t>
  </si>
  <si>
    <t>GEM/2024/B/4721611</t>
  </si>
  <si>
    <t>GEM/2024/B/4709509</t>
  </si>
  <si>
    <t>GEM/2024/B/4725140</t>
  </si>
  <si>
    <t>GEM/2024/B/4705451</t>
  </si>
  <si>
    <t>GEM/2024/B/4694587</t>
  </si>
  <si>
    <t>GEM/2024/B/4725709</t>
  </si>
  <si>
    <t>GEM/2024/B/4725240</t>
  </si>
  <si>
    <t>GEM/2024/B/4722543</t>
  </si>
  <si>
    <t>GEM/2024/B/4722220</t>
  </si>
  <si>
    <t>GEM/2024/B/4664520</t>
  </si>
  <si>
    <t>GEM/2024/B/4715556</t>
  </si>
  <si>
    <t>GEM/2024/B/4694530</t>
  </si>
  <si>
    <t>GEM/2024/B/4594441</t>
  </si>
  <si>
    <t>GEM/2024/B/4558628</t>
  </si>
  <si>
    <t>GEM/2024/B/4726453</t>
  </si>
  <si>
    <t>GEM/2023/B/4211548</t>
  </si>
  <si>
    <t>GEM/2024/B/4709720</t>
  </si>
  <si>
    <t>GEM/2024/B/4592862</t>
  </si>
  <si>
    <t>GEM/2024/B/4476019</t>
  </si>
  <si>
    <t>GEM/2023/B/3004001</t>
  </si>
  <si>
    <t>GEM/2024/B/4725879</t>
  </si>
  <si>
    <t>GEM/2024/B/4717059</t>
  </si>
  <si>
    <t>GEM/2024/B/4633568</t>
  </si>
  <si>
    <t>GEM/2024/B/4663747</t>
  </si>
  <si>
    <t>GEM/2024/B/4724467</t>
  </si>
  <si>
    <t>GEM/2024/B/4728200</t>
  </si>
  <si>
    <t>GEM/2024/B/4704783</t>
  </si>
  <si>
    <t>GEM/2024/B/4717880</t>
  </si>
  <si>
    <t>GEM/2023/B/3696572</t>
  </si>
  <si>
    <t>GEM/2024/B/4719944</t>
  </si>
  <si>
    <t>GEM/2024/B/4721531</t>
  </si>
  <si>
    <t>GEM/2024/B/4726668</t>
  </si>
  <si>
    <t>GEM/2024/B/4723980</t>
  </si>
  <si>
    <t>GEM/2024/B/4721599</t>
  </si>
  <si>
    <t>GEM/2024/B/4724363</t>
  </si>
  <si>
    <t>GEM/2024/B/4717305</t>
  </si>
  <si>
    <t>GEM/2024/B/4665375</t>
  </si>
  <si>
    <t>GEM/2024/B/4601493</t>
  </si>
  <si>
    <t>GEM/2024/B/4587468</t>
  </si>
  <si>
    <t>GEM/2024/B/4716525</t>
  </si>
  <si>
    <t>GEM/2024/B/4717042</t>
  </si>
  <si>
    <t>GEM/2024/B/4728779</t>
  </si>
  <si>
    <t>GEM/2024/B/4663353</t>
  </si>
  <si>
    <t>GEM/2024/B/4666700</t>
  </si>
  <si>
    <t>GEM/2024/B/4722106</t>
  </si>
  <si>
    <t>GEM/2024/B/4722095</t>
  </si>
  <si>
    <t>GEM/2024/B/4725643</t>
  </si>
  <si>
    <t>GEM/2024/B/4603044</t>
  </si>
  <si>
    <t>GEM/2024/B/4545112</t>
  </si>
  <si>
    <t>GEM/2024/B/4424776</t>
  </si>
  <si>
    <t>GEM/2024/B/4715901</t>
  </si>
  <si>
    <t>GEM/2024/B/4726572</t>
  </si>
  <si>
    <t>GEM/2024/B/4715903</t>
  </si>
  <si>
    <t>GEM/2024/B/4610589</t>
  </si>
  <si>
    <t>GEM/2024/B/4503624</t>
  </si>
  <si>
    <t>GEM/2023/B/4376498</t>
  </si>
  <si>
    <t>GEM/2024/B/4562834</t>
  </si>
  <si>
    <t>GEM/2023/B/4406859</t>
  </si>
  <si>
    <t>GEM/2023/B/4315625</t>
  </si>
  <si>
    <t>GEM/2024/B/4703956</t>
  </si>
  <si>
    <t>GEM/2024/B/4692424</t>
  </si>
  <si>
    <t>GEM/2024/B/4726790</t>
  </si>
  <si>
    <t>GEM/2024/B/4661756</t>
  </si>
  <si>
    <t>GEM/2024/B/4639136</t>
  </si>
  <si>
    <t>GEM/2024/B/4725567</t>
  </si>
  <si>
    <t>GEM/2024/B/4725686</t>
  </si>
  <si>
    <t>GEM/2024/B/4638516</t>
  </si>
  <si>
    <t>GEM/2024/B/4716639</t>
  </si>
  <si>
    <t>GEM/2024/B/4716121</t>
  </si>
  <si>
    <t>GEM/2024/B/4620415</t>
  </si>
  <si>
    <t>GEM/2024/B/4613931</t>
  </si>
  <si>
    <t>GEM/2024/B/4607272</t>
  </si>
  <si>
    <t>GEM/2024/B/4452363</t>
  </si>
  <si>
    <t>GEM/2024/B/4450475</t>
  </si>
  <si>
    <t>GEM/2024/B/4617297</t>
  </si>
  <si>
    <t>GEM/2024/B/4716207</t>
  </si>
  <si>
    <t>GEM/2024/B/4663935</t>
  </si>
  <si>
    <t>GEM/2023/B/4270471</t>
  </si>
  <si>
    <t>GEM/2024/B/4719729</t>
  </si>
  <si>
    <t>GEM/2024/B/4723111</t>
  </si>
  <si>
    <t>GEM/2024/B/4722957</t>
  </si>
  <si>
    <t>GEM/2024/B/4727725</t>
  </si>
  <si>
    <t>GEM/2024/B/4657769</t>
  </si>
  <si>
    <t>GEM/2024/B/4564906</t>
  </si>
  <si>
    <t>GEM/2024/B/4568427</t>
  </si>
  <si>
    <t>GEM/2024/B/4641779</t>
  </si>
  <si>
    <t>GEM/2024/B/4603558</t>
  </si>
  <si>
    <t>GEM/2024/B/4438373</t>
  </si>
  <si>
    <t>GEM/2024/B/4660685</t>
  </si>
  <si>
    <t>GEM/2024/B/4657407</t>
  </si>
  <si>
    <t>GEM/2024/B/4638300</t>
  </si>
  <si>
    <t>GEM/2024/B/4504690</t>
  </si>
  <si>
    <t>GEM/2024/B/4506483</t>
  </si>
  <si>
    <t>GEM/2024/B/4631194</t>
  </si>
  <si>
    <t>GEM/2024/B/4728308</t>
  </si>
  <si>
    <t>GEM/2024/B/4669081</t>
  </si>
  <si>
    <t>GEM/2024/B/4706211</t>
  </si>
  <si>
    <t>GEM/2024/B/4570274</t>
  </si>
  <si>
    <t>GEM/2024/B/4721198</t>
  </si>
  <si>
    <t>GEM/2024/B/4720234</t>
  </si>
  <si>
    <t>GEM/2024/B/4677637</t>
  </si>
  <si>
    <t>GEM/2024/B/4726130</t>
  </si>
  <si>
    <t>GEM/2024/B/4720109</t>
  </si>
  <si>
    <t>GEM/2024/B/4719973</t>
  </si>
  <si>
    <t>GEM/2024/B/4693323</t>
  </si>
  <si>
    <t>GEM/2024/B/4541012</t>
  </si>
  <si>
    <t>GEM/2023/B/4375338</t>
  </si>
  <si>
    <t>GEM/2024/B/4718512</t>
  </si>
  <si>
    <t>GEM/2024/B/4718568</t>
  </si>
  <si>
    <t>GEM/2024/B/4719042</t>
  </si>
  <si>
    <t>GEM/2024/B/4722287</t>
  </si>
  <si>
    <t>GEM/2024/B/4703445</t>
  </si>
  <si>
    <t>GEM/2024/B/4719089</t>
  </si>
  <si>
    <t>GEM/2024/B/4723326</t>
  </si>
  <si>
    <t>GEM/2024/B/4722879</t>
  </si>
  <si>
    <t>GEM/2024/B/4716723</t>
  </si>
  <si>
    <t>GEM/2024/B/4722803</t>
  </si>
  <si>
    <t>GEM/2024/B/4725432</t>
  </si>
  <si>
    <t>GEM/2024/B/4724796</t>
  </si>
  <si>
    <t>GEM/2024/B/4724225</t>
  </si>
  <si>
    <t>GEM/2024/B/4693414</t>
  </si>
  <si>
    <t>GEM/2024/B/4545000</t>
  </si>
  <si>
    <t>GEM/2024/B/4545037</t>
  </si>
  <si>
    <t>GEM/2024/B/4722923</t>
  </si>
  <si>
    <t>GEM/2024/B/4728155</t>
  </si>
  <si>
    <t>GEM/2024/B/4691320</t>
  </si>
  <si>
    <t>GEM/2024/B/4621128</t>
  </si>
  <si>
    <t>GEM/2024/B/4563144</t>
  </si>
  <si>
    <t>GEM/2024/B/4724670</t>
  </si>
  <si>
    <t>GEM/2024/B/4724175</t>
  </si>
  <si>
    <t>GEM/2024/B/4515814</t>
  </si>
  <si>
    <t>GEM/2024/B/4717434</t>
  </si>
  <si>
    <t>GEM/2024/B/4719275</t>
  </si>
  <si>
    <t>GEM/2024/B/4723478</t>
  </si>
  <si>
    <t>GEM/2024/B/4546593</t>
  </si>
  <si>
    <t>GEM/2023/B/4379140</t>
  </si>
  <si>
    <t>GEM/2024/B/4719685</t>
  </si>
  <si>
    <t>GEM/2024/B/4720616</t>
  </si>
  <si>
    <t>GEM/2024/B/4711052</t>
  </si>
  <si>
    <t>GEM/2024/B/4692635</t>
  </si>
  <si>
    <t>GEM/2024/B/4728471</t>
  </si>
  <si>
    <t>GEM/2024/B/4728645</t>
  </si>
  <si>
    <t>GEM/2024/B/4726069</t>
  </si>
  <si>
    <t>GEM/2024/B/4714063</t>
  </si>
  <si>
    <t>GEM/2024/B/4545363</t>
  </si>
  <si>
    <t>GEM/2024/B/4564236</t>
  </si>
  <si>
    <t>GEM/2024/B/4564719</t>
  </si>
  <si>
    <t>GEM/2024/B/4695712</t>
  </si>
  <si>
    <t>GEM/2024/B/4659266</t>
  </si>
  <si>
    <t>GEM/2024/B/4637622</t>
  </si>
  <si>
    <t>GEM/2024/B/4563025</t>
  </si>
  <si>
    <t>GEM/2024/B/4711344</t>
  </si>
  <si>
    <t>GEM/2024/B/4709719</t>
  </si>
  <si>
    <t>GEM/2024/B/4714580</t>
  </si>
  <si>
    <t>GEM/2024/B/4629941</t>
  </si>
  <si>
    <t>GEM/2024/B/4727944</t>
  </si>
  <si>
    <t>GEM/2024/B/4643969</t>
  </si>
  <si>
    <t>GEM/2024/B/4532350</t>
  </si>
  <si>
    <t>GEM/2024/B/4728875</t>
  </si>
  <si>
    <t>GEM/2024/B/4718172</t>
  </si>
  <si>
    <t>GEM/2024/B/4664712</t>
  </si>
  <si>
    <t>GEM/2024/B/4726930</t>
  </si>
  <si>
    <t>GEM/2024/B/4726910</t>
  </si>
  <si>
    <t>GEM/2024/B/4726868</t>
  </si>
  <si>
    <t>GEM/2024/B/4726860</t>
  </si>
  <si>
    <t>GEM/2024/B/4725129</t>
  </si>
  <si>
    <t>GEM/2024/B/4718411</t>
  </si>
  <si>
    <t>GEM/2024/B/4716706</t>
  </si>
  <si>
    <t>GEM/2024/B/4489186</t>
  </si>
  <si>
    <t>GEM/2024/B/4601810</t>
  </si>
  <si>
    <t>GEM/2024/B/4594366</t>
  </si>
  <si>
    <t>GEM/2024/B/4711957</t>
  </si>
  <si>
    <t>GEM/2024/B/4654161</t>
  </si>
  <si>
    <t>GEM/2024/B/4660417</t>
  </si>
  <si>
    <t>GEM/2024/B/4561785</t>
  </si>
  <si>
    <t>GEM/2024/B/4720392</t>
  </si>
  <si>
    <t>GEM/2024/B/4680657</t>
  </si>
  <si>
    <t>GEM/2023/B/4071602</t>
  </si>
  <si>
    <t>GEM/2024/B/4725465</t>
  </si>
  <si>
    <t>GEM/2024/B/4710186</t>
  </si>
  <si>
    <t>GEM/2024/B/4727940</t>
  </si>
  <si>
    <t>GEM/2024/B/4695142</t>
  </si>
  <si>
    <t>GEM/2024/B/4725153</t>
  </si>
  <si>
    <t>GEM/2024/B/4722819</t>
  </si>
  <si>
    <t>GEM/2024/B/4675232</t>
  </si>
  <si>
    <t>GEM/2024/B/4500593</t>
  </si>
  <si>
    <t>GEM/2024/B/4716295</t>
  </si>
  <si>
    <t>GEM/2024/B/4728156</t>
  </si>
  <si>
    <t>GEM/2024/B/4728272</t>
  </si>
  <si>
    <t>GEM/2024/B/4722988</t>
  </si>
  <si>
    <t>GEM/2024/B/4718684</t>
  </si>
  <si>
    <t>GEM/2024/B/4647773</t>
  </si>
  <si>
    <t>GEM/2024/B/4716609</t>
  </si>
  <si>
    <t>GEM/2024/B/4512058</t>
  </si>
  <si>
    <t>GEM/2024/B/4609668</t>
  </si>
  <si>
    <t>GEM/2024/B/4722297</t>
  </si>
  <si>
    <t>GEM/2024/B/4719601</t>
  </si>
  <si>
    <t>GEM/2024/B/4672363</t>
  </si>
  <si>
    <t>GEM/2024/B/4624045</t>
  </si>
  <si>
    <t>GEM/2024/B/4626066</t>
  </si>
  <si>
    <t>GEM/2024/B/4613033</t>
  </si>
  <si>
    <t>GEM/2023/B/4117749</t>
  </si>
  <si>
    <t>GEM/2024/B/4561904</t>
  </si>
  <si>
    <t>GEM/2023/B/4280762</t>
  </si>
  <si>
    <t>GEM/2024/B/4719119</t>
  </si>
  <si>
    <t>GEM/2024/B/4719594</t>
  </si>
  <si>
    <t>GEM/2024/B/4725032</t>
  </si>
  <si>
    <t>GEM/2024/B/4724875</t>
  </si>
  <si>
    <t>GEM/2024/B/4724497</t>
  </si>
  <si>
    <t>GEM/2024/B/4726001</t>
  </si>
  <si>
    <t>GEM/2024/B/4603719</t>
  </si>
  <si>
    <t>GEM/2024/B/4728710</t>
  </si>
  <si>
    <t>GEM/2024/B/4715660</t>
  </si>
  <si>
    <t>GEM/2024/B/4564882</t>
  </si>
  <si>
    <t>GEM/2024/B/4717884</t>
  </si>
  <si>
    <t>GEM/2024/B/4701061</t>
  </si>
  <si>
    <t>GEM/2024/B/4705521</t>
  </si>
  <si>
    <t>GEM/2024/B/4606234</t>
  </si>
  <si>
    <t>GEM/2024/B/4722937</t>
  </si>
  <si>
    <t>GEM/2023/B/4332140</t>
  </si>
  <si>
    <t>GEM/2024/B/4604525</t>
  </si>
  <si>
    <t>GEM/2024/B/4657981</t>
  </si>
  <si>
    <t>GEM/2024/B/4724149</t>
  </si>
  <si>
    <t>GEM/2024/B/4728226</t>
  </si>
  <si>
    <t>GEM/2024/B/4717087</t>
  </si>
  <si>
    <t>GEM/2024/B/4522083</t>
  </si>
  <si>
    <t>GEM/2024/B/4640969</t>
  </si>
  <si>
    <t>GEM/2024/B/4717553</t>
  </si>
  <si>
    <t>GEM/2024/B/4718095</t>
  </si>
  <si>
    <t>GEM/2024/B/4717137</t>
  </si>
  <si>
    <t>GEM/2024/B/4729293</t>
  </si>
  <si>
    <t>GEM/2024/B/4729279</t>
  </si>
  <si>
    <t>GEM/2024/B/4655680</t>
  </si>
  <si>
    <t>GEM/2024/B/4635143</t>
  </si>
  <si>
    <t>GEM/2024/B/4618355</t>
  </si>
  <si>
    <t>GEM/2024/B/4718977</t>
  </si>
  <si>
    <t>GEM/2024/B/4716725</t>
  </si>
  <si>
    <t>GEM/2024/B/4727136</t>
  </si>
  <si>
    <t>GEM/2024/B/4716581</t>
  </si>
  <si>
    <t>GEM/2024/B/4728260</t>
  </si>
  <si>
    <t>GEM/2024/B/4719437</t>
  </si>
  <si>
    <t>GEM/2024/B/4706232</t>
  </si>
  <si>
    <t>GEM/2024/B/4717657</t>
  </si>
  <si>
    <t>GEM/2024/B/4597755</t>
  </si>
  <si>
    <t>GEM/2024/B/4717745</t>
  </si>
  <si>
    <t>GEM/2024/B/4726070</t>
  </si>
  <si>
    <t>GEM/2024/B/4720911</t>
  </si>
  <si>
    <t>GEM/2024/B/4716190</t>
  </si>
  <si>
    <t>GEM/2024/B/4724607</t>
  </si>
  <si>
    <t>GEM/2024/B/4723720</t>
  </si>
  <si>
    <t>GEM/2024/B/4726990</t>
  </si>
  <si>
    <t>GEM/2024/B/4726948</t>
  </si>
  <si>
    <t>GEM/2024/B/4615203</t>
  </si>
  <si>
    <t>GEM/2024/B/4632947</t>
  </si>
  <si>
    <t>GEM/2024/B/4713753</t>
  </si>
  <si>
    <t>GEM/2024/B/4665403</t>
  </si>
  <si>
    <t>GEM/2024/B/4720220</t>
  </si>
  <si>
    <t>GEM/2024/B/4666377</t>
  </si>
  <si>
    <t>GEM/2024/B/4722051</t>
  </si>
  <si>
    <t>GEM/2024/B/4719568</t>
  </si>
  <si>
    <t>GEM/2024/B/4723993</t>
  </si>
  <si>
    <t>GEM/2024/B/4604303</t>
  </si>
  <si>
    <t>GEM/2024/B/4725750</t>
  </si>
  <si>
    <t>GEM/2024/B/4625758</t>
  </si>
  <si>
    <t>GEM/2024/B/4722197</t>
  </si>
  <si>
    <t>GEM/2024/B/4719832</t>
  </si>
  <si>
    <t>GEM/2024/B/4716407</t>
  </si>
  <si>
    <t>GEM/2024/B/4724444</t>
  </si>
  <si>
    <t>GEM/2024/B/4723873</t>
  </si>
  <si>
    <t>GEM/2024/B/4725141</t>
  </si>
  <si>
    <t>GEM/2024/B/4724916</t>
  </si>
  <si>
    <t>GEM/2024/B/4724007</t>
  </si>
  <si>
    <t>GEM/2024/B/4728993</t>
  </si>
  <si>
    <t>GEM/2024/B/4727645</t>
  </si>
  <si>
    <t>GEM/2024/B/4653357</t>
  </si>
  <si>
    <t>GEM/2024/B/4652938</t>
  </si>
  <si>
    <t>GEM/2024/B/4720361</t>
  </si>
  <si>
    <t>GEM/2024/B/4720500</t>
  </si>
  <si>
    <t>GEM/2024/B/4723304</t>
  </si>
  <si>
    <t>GEM/2024/B/4715486</t>
  </si>
  <si>
    <t>GEM/2024/B/4715340</t>
  </si>
  <si>
    <t>GEM/2024/B/4717551</t>
  </si>
  <si>
    <t>GEM/2024/B/4716851</t>
  </si>
  <si>
    <t>GEM/2024/B/4724574</t>
  </si>
  <si>
    <t>GEM/2024/B/4726741</t>
  </si>
  <si>
    <t>GEM/2024/B/4717065</t>
  </si>
  <si>
    <t>GEM/2024/B/4721013</t>
  </si>
  <si>
    <t>GEM/2024/B/4720835</t>
  </si>
  <si>
    <t>GEM/2024/B/4724009</t>
  </si>
  <si>
    <t>GEM/2024/B/4659959</t>
  </si>
  <si>
    <t>GEM/2024/B/4645302</t>
  </si>
  <si>
    <t>GEM/2024/B/4551534</t>
  </si>
  <si>
    <t>GEM/2024/B/4666071</t>
  </si>
  <si>
    <t>GEM/2024/B/4547605</t>
  </si>
  <si>
    <t>GEM/2024/B/4723938</t>
  </si>
  <si>
    <t>GEM/2024/B/4601628</t>
  </si>
  <si>
    <t>GEM/2024/B/4716621</t>
  </si>
  <si>
    <t>GEM/2024/B/4716994</t>
  </si>
  <si>
    <t>GEM/2024/B/4713680</t>
  </si>
  <si>
    <t>GEM/2024/B/4711354</t>
  </si>
  <si>
    <t>GEM/2024/B/4720372</t>
  </si>
  <si>
    <t>GEM/2024/B/4723749</t>
  </si>
  <si>
    <t>GEM/2024/B/4721954</t>
  </si>
  <si>
    <t>GEM/2024/B/4715168</t>
  </si>
  <si>
    <t>GEM/2024/B/4723068</t>
  </si>
  <si>
    <t>GEM/2024/B/4720075</t>
  </si>
  <si>
    <t>GEM/2024/B/4725579</t>
  </si>
  <si>
    <t>GEM/2024/B/4723687</t>
  </si>
  <si>
    <t>GEM/2024/B/4717759</t>
  </si>
  <si>
    <t>GEM/2024/B/4726216</t>
  </si>
  <si>
    <t>GEM/2024/B/4720993</t>
  </si>
  <si>
    <t>GEM/2023/B/4416126</t>
  </si>
  <si>
    <t>GEM/2024/B/4717202</t>
  </si>
  <si>
    <t>GEM/2024/B/4655613</t>
  </si>
  <si>
    <t>GEM/2024/B/4725573</t>
  </si>
  <si>
    <t>GEM/2024/B/4719170</t>
  </si>
  <si>
    <t>GEM/2024/B/4658063</t>
  </si>
  <si>
    <t>GEM/2024/B/4718384</t>
  </si>
  <si>
    <t>GEM/2024/B/4701842</t>
  </si>
  <si>
    <t>GEM/2024/B/4713033</t>
  </si>
  <si>
    <t>GEM/2024/B/4664580</t>
  </si>
  <si>
    <t>GEM/2024/B/4486619</t>
  </si>
  <si>
    <t>GEM/2024/B/4718032</t>
  </si>
  <si>
    <t>GEM/2024/B/4716540</t>
  </si>
  <si>
    <t>GEM/2024/B/4660827</t>
  </si>
  <si>
    <t>GEM/2024/B/4719078</t>
  </si>
  <si>
    <t>GEM/2024/B/4724602</t>
  </si>
  <si>
    <t>GEM/2024/B/4723829</t>
  </si>
  <si>
    <t>GEM/2024/B/4501834</t>
  </si>
  <si>
    <t>GEM/2024/B/4664314</t>
  </si>
  <si>
    <t>GEM/2024/B/4628043</t>
  </si>
  <si>
    <t>GEM/2024/B/4573334</t>
  </si>
  <si>
    <t>GEM/2024/B/4724202</t>
  </si>
  <si>
    <t>GEM/2024/B/4626398</t>
  </si>
  <si>
    <t>GEM/2024/B/4680200</t>
  </si>
  <si>
    <t>GEM/2024/B/4677318</t>
  </si>
  <si>
    <t>GEM/2024/B/4675102</t>
  </si>
  <si>
    <t>GEM/2024/B/4674844</t>
  </si>
  <si>
    <t>GEM/2024/B/4674545</t>
  </si>
  <si>
    <t>GEM/2024/B/4576157</t>
  </si>
  <si>
    <t>GEM/2024/B/4576221</t>
  </si>
  <si>
    <t>GEM/2024/B/4534404</t>
  </si>
  <si>
    <t>GEM/2024/B/4718233</t>
  </si>
  <si>
    <t>GEM/2024/B/4725909</t>
  </si>
  <si>
    <t>GEM/2024/B/4718780</t>
  </si>
  <si>
    <t>GEM/2023/B/4210347</t>
  </si>
  <si>
    <t>GEM/2024/B/4603951</t>
  </si>
  <si>
    <t>GEM/2024/B/4615479</t>
  </si>
  <si>
    <t>GEM/2024/B/4717908</t>
  </si>
  <si>
    <t>GEM/2024/B/4600595</t>
  </si>
  <si>
    <t>GEM/2024/B/4728357</t>
  </si>
  <si>
    <t>GEM/2024/B/4728044</t>
  </si>
  <si>
    <t>GEM/2024/B/4686434</t>
  </si>
  <si>
    <t>GEM/2024/B/4559983</t>
  </si>
  <si>
    <t>GEM/2024/B/4702161</t>
  </si>
  <si>
    <t>GEM/2024/B/4721302</t>
  </si>
  <si>
    <t>GEM/2024/B/4720525</t>
  </si>
  <si>
    <t>GEM/2024/B/4726274</t>
  </si>
  <si>
    <t>GEM/2024/B/4653416</t>
  </si>
  <si>
    <t>GEM/2024/B/4681589</t>
  </si>
  <si>
    <t>GEM/2024/B/4724019</t>
  </si>
  <si>
    <t>GEM/2024/B/4683710</t>
  </si>
  <si>
    <t>GEM/2024/B/4683362</t>
  </si>
  <si>
    <t>GEM/2024/B/4721472</t>
  </si>
  <si>
    <t>GEM/2024/B/4651202</t>
  </si>
  <si>
    <t>GEM/2024/B/4498146</t>
  </si>
  <si>
    <t>GEM/2024/B/4634415</t>
  </si>
  <si>
    <t>GEM/2024/B/4529120</t>
  </si>
  <si>
    <t>GEM/2024/B/4586939</t>
  </si>
  <si>
    <t>GEM/2024/B/4636823</t>
  </si>
  <si>
    <t>GEM/2024/B/4726486</t>
  </si>
  <si>
    <t>GEM/2024/B/4718152</t>
  </si>
  <si>
    <t>GEM/2024/B/4726658</t>
  </si>
  <si>
    <t>GEM/2024/B/4478224</t>
  </si>
  <si>
    <t>GEM/2024/B/4604213</t>
  </si>
  <si>
    <t>GEM/2024/B/4718746</t>
  </si>
  <si>
    <t>GEM/2024/B/4719088</t>
  </si>
  <si>
    <t>GEM/2024/B/4724999</t>
  </si>
  <si>
    <t>GEM/2024/B/4712353</t>
  </si>
  <si>
    <t>GEM/2024/B/4603510</t>
  </si>
  <si>
    <t>GEM/2024/B/4725237</t>
  </si>
  <si>
    <t>GEM/2024/B/4718052</t>
  </si>
  <si>
    <t>GEM/2024/B/4718281</t>
  </si>
  <si>
    <t>GEM/2024/B/4717832</t>
  </si>
  <si>
    <t>GEM/2024/B/4712678</t>
  </si>
  <si>
    <t>GEM/2024/B/4656070</t>
  </si>
  <si>
    <t>GEM/2024/B/4703810</t>
  </si>
  <si>
    <t>GEM/2024/B/4712467</t>
  </si>
  <si>
    <t>GEM/2024/B/4717416</t>
  </si>
  <si>
    <t>GEM/2024/B/4716909</t>
  </si>
  <si>
    <t>GEM/2024/B/4687901</t>
  </si>
  <si>
    <t>GEM/2024/B/4469040</t>
  </si>
  <si>
    <t>GEM/2024/B/4707332</t>
  </si>
  <si>
    <t>GEM/2024/B/4728551</t>
  </si>
  <si>
    <t>GEM/2024/B/4728436</t>
  </si>
  <si>
    <t>GEM/2024/B/4728584</t>
  </si>
  <si>
    <t>GEM/2024/B/4718193</t>
  </si>
  <si>
    <t>GEM/2024/B/4727587</t>
  </si>
  <si>
    <t>GEM/2024/B/4727013</t>
  </si>
  <si>
    <t>GEM/2024/B/4660840</t>
  </si>
  <si>
    <t>GEM/2024/B/4671599</t>
  </si>
  <si>
    <t>GEM/2024/B/4642921</t>
  </si>
  <si>
    <t>GEM/2024/B/4724188</t>
  </si>
  <si>
    <t>GEM/2024/B/4723637</t>
  </si>
  <si>
    <t>GEM/2024/B/4716691</t>
  </si>
  <si>
    <t>GEM/2024/B/4674820</t>
  </si>
  <si>
    <t>GEM/2024/B/4706446</t>
  </si>
  <si>
    <t>GEM/2024/B/4653250</t>
  </si>
  <si>
    <t>GEM/2024/B/4627856</t>
  </si>
  <si>
    <t>GEM/2024/B/4644052</t>
  </si>
  <si>
    <t>GEM/2024/B/4597221</t>
  </si>
  <si>
    <t>GEM/2024/B/4590808</t>
  </si>
  <si>
    <t>GEM/2024/B/4577822</t>
  </si>
  <si>
    <t>GEM/2024/B/4452515</t>
  </si>
  <si>
    <t>GEM/2024/B/4459129</t>
  </si>
  <si>
    <t>GEM/2024/B/4582385</t>
  </si>
  <si>
    <t>GEM/2024/B/4719319</t>
  </si>
  <si>
    <t>GEM/2024/B/4715862</t>
  </si>
  <si>
    <t>GEM/2024/B/4726992</t>
  </si>
  <si>
    <t>GEM/2024/B/4726911</t>
  </si>
  <si>
    <t>GEM/2024/B/4722810</t>
  </si>
  <si>
    <t>GEM/2024/B/4717859</t>
  </si>
  <si>
    <t>GEM/2024/B/4710276</t>
  </si>
  <si>
    <t>GEM/2024/B/4723151</t>
  </si>
  <si>
    <t>GEM/2024/B/4720873</t>
  </si>
  <si>
    <t>GEM/2024/B/4728345</t>
  </si>
  <si>
    <t>GEM/2024/B/4639782</t>
  </si>
  <si>
    <t>GEM/2024/B/4721924</t>
  </si>
  <si>
    <t>GEM/2024/B/4723620</t>
  </si>
  <si>
    <t>GEM/2024/B/4723346</t>
  </si>
  <si>
    <t>GEM/2024/B/4574289</t>
  </si>
  <si>
    <t>GEM/2024/B/4694354</t>
  </si>
  <si>
    <t>GEM/2024/B/4721902</t>
  </si>
  <si>
    <t>GEM/2024/B/4721977</t>
  </si>
  <si>
    <t>GEM/2024/B/4724471</t>
  </si>
  <si>
    <t>GEM/2024/B/4632039</t>
  </si>
  <si>
    <t>GEM/2024/B/4728179</t>
  </si>
  <si>
    <t>GEM/2024/B/4728561</t>
  </si>
  <si>
    <t>GEM/2024/B/4728862</t>
  </si>
  <si>
    <t>GEM/2024/B/4728838</t>
  </si>
  <si>
    <t>GEM/2024/B/4726358</t>
  </si>
  <si>
    <t>GEM/2024/B/4726525</t>
  </si>
  <si>
    <t>GEM/2024/B/4728778</t>
  </si>
  <si>
    <t>GEM/2024/B/4728794</t>
  </si>
  <si>
    <t>GEM/2024/B/4607580</t>
  </si>
  <si>
    <t>GEM/2024/B/4721677</t>
  </si>
  <si>
    <t>GEM/2024/B/4722010</t>
  </si>
  <si>
    <t>GEM/2024/B/4726830</t>
  </si>
  <si>
    <t>GEM/2023/B/4196643</t>
  </si>
  <si>
    <t>GEM/2024/B/4724208</t>
  </si>
  <si>
    <t>GEM/2024/B/4655554</t>
  </si>
  <si>
    <t>GEM/2024/B/4715256</t>
  </si>
  <si>
    <t>GEM/2024/B/4728535</t>
  </si>
  <si>
    <t>GEM/2024/B/4729326</t>
  </si>
  <si>
    <t>GEM/2024/B/4721820</t>
  </si>
  <si>
    <t>GEM/2024/B/4654254</t>
  </si>
  <si>
    <t>GEM/2024/B/4724183</t>
  </si>
  <si>
    <t>GEM/2024/B/4722778</t>
  </si>
  <si>
    <t>GEM/2024/B/4725510</t>
  </si>
  <si>
    <t>GEM/2024/B/4577140</t>
  </si>
  <si>
    <t>GEM/2024/B/4725700</t>
  </si>
  <si>
    <t>GEM/2024/B/4615330</t>
  </si>
  <si>
    <t>GEM/2024/B/4717542</t>
  </si>
  <si>
    <t>GEM/2024/B/4708297</t>
  </si>
  <si>
    <t>GEM/2024/B/4661091</t>
  </si>
  <si>
    <t>GEM/2024/B/4656973</t>
  </si>
  <si>
    <t>GEM/2024/B/4723621</t>
  </si>
  <si>
    <t>GEM/2024/B/4724734</t>
  </si>
  <si>
    <t>GEM/2024/B/4724894</t>
  </si>
  <si>
    <t>GEM/2024/B/4718199</t>
  </si>
  <si>
    <t>GEM/2024/B/4717747</t>
  </si>
  <si>
    <t>GEM/2024/B/4714061</t>
  </si>
  <si>
    <t>GEM/2024/B/4714119</t>
  </si>
  <si>
    <t>GEM/2024/B/4610888</t>
  </si>
  <si>
    <t>GEM/2024/B/4606170</t>
  </si>
  <si>
    <t>GEM/2024/B/4530149</t>
  </si>
  <si>
    <t>GEM/2024/B/4710338</t>
  </si>
  <si>
    <t>GEM/2024/B/4716681</t>
  </si>
  <si>
    <t>GEM/2024/B/4678991</t>
  </si>
  <si>
    <t>GEM/2024/B/4720961</t>
  </si>
  <si>
    <t>GEM/2024/B/4695760</t>
  </si>
  <si>
    <t>GEM/2024/B/4704576</t>
  </si>
  <si>
    <t>GEM/2024/B/4657248</t>
  </si>
  <si>
    <t>GEM/2024/B/4723053</t>
  </si>
  <si>
    <t>GEM/2024/B/4545952</t>
  </si>
  <si>
    <t>GEM/2024/B/4554587</t>
  </si>
  <si>
    <t>GEM/2024/B/4577028</t>
  </si>
  <si>
    <t>GEM/2024/B/4600686</t>
  </si>
  <si>
    <t>GEM/2024/B/4599778</t>
  </si>
  <si>
    <t>GEM/2024/B/4531902</t>
  </si>
  <si>
    <t>GEM/2024/B/4442352</t>
  </si>
  <si>
    <t>GEM/2024/B/4710809</t>
  </si>
  <si>
    <t>GEM/2024/B/4545605</t>
  </si>
  <si>
    <t>GEM/2024/B/4564491</t>
  </si>
  <si>
    <t>GEM/2024/B/4717708</t>
  </si>
  <si>
    <t>GEM/2024/B/4728638</t>
  </si>
  <si>
    <t>GEM/2023/B/4415293</t>
  </si>
  <si>
    <t>GEM/2024/B/4591926</t>
  </si>
  <si>
    <t>GEM/2023/B/4382206</t>
  </si>
  <si>
    <t>GEM/2023/B/4297088</t>
  </si>
  <si>
    <t>GEM/2024/B/4611849</t>
  </si>
  <si>
    <t>GEM/2023/B/4220620</t>
  </si>
  <si>
    <t>GEM/2024/B/4550708</t>
  </si>
  <si>
    <t>GEM/2024/B/4721910</t>
  </si>
  <si>
    <t>GEM/2024/B/4529884</t>
  </si>
  <si>
    <t>GEM/2024/B/4547175</t>
  </si>
  <si>
    <t>GEM/2024/B/4526530</t>
  </si>
  <si>
    <t>GEM/2024/B/4724936</t>
  </si>
  <si>
    <t>GEM/2024/B/4706834</t>
  </si>
  <si>
    <t>GEM/2024/B/4624420</t>
  </si>
  <si>
    <t>GEM/2024/B/4714015</t>
  </si>
  <si>
    <t>GEM/2024/B/4713767</t>
  </si>
  <si>
    <t>GEM/2024/B/4714262</t>
  </si>
  <si>
    <t>GEM/2024/B/4603216</t>
  </si>
  <si>
    <t>GEM/2024/B/4649647</t>
  </si>
  <si>
    <t>GEM/2024/B/4645650</t>
  </si>
  <si>
    <t>GEM/2024/B/4644675</t>
  </si>
  <si>
    <t>GEM/2024/B/4644229</t>
  </si>
  <si>
    <t>GEM/2024/B/4723430</t>
  </si>
  <si>
    <t>GEM/2024/B/4723473</t>
  </si>
  <si>
    <t>GEM/2024/B/4620684</t>
  </si>
  <si>
    <t>GEM/2024/B/4711072</t>
  </si>
  <si>
    <t>GEM/2024/B/4710837</t>
  </si>
  <si>
    <t>GEM/2024/B/4665921</t>
  </si>
  <si>
    <t>GEM/2024/B/4662312</t>
  </si>
  <si>
    <t>GEM/2024/B/4644544</t>
  </si>
  <si>
    <t>GEM/2024/B/4623829</t>
  </si>
  <si>
    <t>GEM/2024/B/4621305</t>
  </si>
  <si>
    <t>GEM/2024/B/4583391</t>
  </si>
  <si>
    <t>GEM/2024/B/4520133</t>
  </si>
  <si>
    <t>GEM/2024/B/4559191</t>
  </si>
  <si>
    <t>GEM/2024/B/4509471</t>
  </si>
  <si>
    <t>GEM/2024/B/4480174</t>
  </si>
  <si>
    <t>GEM/2024/B/4718363</t>
  </si>
  <si>
    <t>GEM/2024/B/4717790</t>
  </si>
  <si>
    <t>GEM/2024/B/4726840</t>
  </si>
  <si>
    <t>GEM/2024/B/4457830</t>
  </si>
  <si>
    <t>GEM/2024/B/4692633</t>
  </si>
  <si>
    <t>GEM/2024/B/4705276</t>
  </si>
  <si>
    <t>GEM/2024/B/4706603</t>
  </si>
  <si>
    <t>GEM/2024/B/4717092</t>
  </si>
  <si>
    <t>GEM/2024/B/4719393</t>
  </si>
  <si>
    <t>GEM/2024/B/4547865</t>
  </si>
  <si>
    <t>GEM/2024/B/4660807</t>
  </si>
  <si>
    <t>GEM/2024/B/4716563</t>
  </si>
  <si>
    <t>GEM/2024/B/4723062</t>
  </si>
  <si>
    <t>GEM/2024/B/4720803</t>
  </si>
  <si>
    <t>GEM/2024/B/4578104</t>
  </si>
  <si>
    <t>GEM/2024/B/4723626</t>
  </si>
  <si>
    <t>GEM/2024/B/4717222</t>
  </si>
  <si>
    <t>GEM/2024/B/4728205</t>
  </si>
  <si>
    <t>GEM/2024/B/4728624</t>
  </si>
  <si>
    <t>GEM/2024/B/4716738</t>
  </si>
  <si>
    <t>GEM/2024/B/4553708</t>
  </si>
  <si>
    <t>GEM/2024/B/4724408</t>
  </si>
  <si>
    <t>GEM/2024/B/4728482</t>
  </si>
  <si>
    <t>GEM/2024/B/4728588</t>
  </si>
  <si>
    <t>GEM/2024/B/4701552</t>
  </si>
  <si>
    <t>GEM/2024/B/4724963</t>
  </si>
  <si>
    <t>GEM/2024/B/4498347</t>
  </si>
  <si>
    <t>GEM/2024/B/4722532</t>
  </si>
  <si>
    <t>GEM/2024/B/4715933</t>
  </si>
  <si>
    <t>GEM/2024/B/4663432</t>
  </si>
  <si>
    <t>GEM/2024/B/4660187</t>
  </si>
  <si>
    <t>GEM/2024/B/4562397</t>
  </si>
  <si>
    <t>GEM/2024/B/4503372</t>
  </si>
  <si>
    <t>GEM/2024/B/4529514</t>
  </si>
  <si>
    <t>GEM/2024/B/4458350</t>
  </si>
  <si>
    <t>GEM/2023/B/4303030</t>
  </si>
  <si>
    <t>GEM/2024/B/4717943</t>
  </si>
  <si>
    <t>GEM/2024/B/4723140</t>
  </si>
  <si>
    <t>GEM/2024/B/4714520</t>
  </si>
  <si>
    <t>GEM/2024/B/4621608</t>
  </si>
  <si>
    <t>GEM/2024/B/4612555</t>
  </si>
  <si>
    <t>GEM/2024/B/4727289</t>
  </si>
  <si>
    <t>GEM/2024/B/4727921</t>
  </si>
  <si>
    <t>GEM/2024/B/4658629</t>
  </si>
  <si>
    <t>GEM/2024/B/4705059</t>
  </si>
  <si>
    <t>GEM/2024/B/4710280</t>
  </si>
  <si>
    <t>GEM/2024/B/4656594</t>
  </si>
  <si>
    <t>GEM/2024/B/4644475</t>
  </si>
  <si>
    <t>GEM/2024/B/4652912</t>
  </si>
  <si>
    <t>GEM/2024/B/4658665</t>
  </si>
  <si>
    <t>GEM/2024/B/4713234</t>
  </si>
  <si>
    <t>GEM/2024/B/4714308</t>
  </si>
  <si>
    <t>GEM/2024/B/4716702</t>
  </si>
  <si>
    <t>GEM/2024/B/4716299</t>
  </si>
  <si>
    <t>GEM/2024/B/4715775</t>
  </si>
  <si>
    <t>GEM/2024/B/4723753</t>
  </si>
  <si>
    <t>GEM/2024/B/4690820</t>
  </si>
  <si>
    <t>GEM/2024/B/4662773</t>
  </si>
  <si>
    <t>GEM/2024/B/4613124</t>
  </si>
  <si>
    <t>GEM/2024/B/4724800</t>
  </si>
  <si>
    <t>GEM/2024/B/4607302</t>
  </si>
  <si>
    <t>GEM/2024/B/4727867</t>
  </si>
  <si>
    <t>GEM/2024/B/4726413</t>
  </si>
  <si>
    <t>GEM/2024/B/4726594</t>
  </si>
  <si>
    <t>GEM/2024/B/4726519</t>
  </si>
  <si>
    <t>GEM/2024/B/4726694</t>
  </si>
  <si>
    <t>GEM/2024/B/4726640</t>
  </si>
  <si>
    <t>GEM/2024/B/4680999</t>
  </si>
  <si>
    <t>GEM/2024/B/4650478</t>
  </si>
  <si>
    <t>GEM/2024/B/4591697</t>
  </si>
  <si>
    <t>GEM/2024/B/4620854</t>
  </si>
  <si>
    <t>GEM/2024/B/4720198</t>
  </si>
  <si>
    <t>GEM/2024/B/4720024</t>
  </si>
  <si>
    <t>GEM/2024/B/4711352</t>
  </si>
  <si>
    <t>GEM/2024/B/4711749</t>
  </si>
  <si>
    <t>GEM/2024/B/4465747</t>
  </si>
  <si>
    <t>GEM/2024/B/4724142</t>
  </si>
  <si>
    <t>GEM/2024/B/4574818</t>
  </si>
  <si>
    <t>GEM/2024/B/4552466</t>
  </si>
  <si>
    <t>GEM/2024/B/4672821</t>
  </si>
  <si>
    <t>GEM/2024/B/4706477</t>
  </si>
  <si>
    <t>GEM/2024/B/4586412</t>
  </si>
  <si>
    <t>GEM/2024/B/4586788</t>
  </si>
  <si>
    <t>GEM/2024/B/4715692</t>
  </si>
  <si>
    <t>GEM/2024/B/4721253</t>
  </si>
  <si>
    <t>GEM/2024/B/4717624</t>
  </si>
  <si>
    <t>GEM/2024/B/4728755</t>
  </si>
  <si>
    <t>GEM/2023/B/4330456</t>
  </si>
  <si>
    <t>GEM/2024/B/4648996</t>
  </si>
  <si>
    <t>GEM/2024/B/4723909</t>
  </si>
  <si>
    <t>GEM/2023/B/4322789</t>
  </si>
  <si>
    <t>GEM/2024/B/4717361</t>
  </si>
  <si>
    <t>GEM/2024/B/4710460</t>
  </si>
  <si>
    <t>GEM/2024/B/4720253</t>
  </si>
  <si>
    <t>GEM/2024/B/4716826</t>
  </si>
  <si>
    <t>GEM/2024/B/4611152</t>
  </si>
  <si>
    <t>GEM/2024/B/4718958</t>
  </si>
  <si>
    <t>GEM/2024/B/4713660</t>
  </si>
  <si>
    <t>GEM/2024/B/4720396</t>
  </si>
  <si>
    <t>GEM/2024/B/4723202</t>
  </si>
  <si>
    <t>GEM/2024/B/4725289</t>
  </si>
  <si>
    <t>GEM/2024/B/4504161</t>
  </si>
  <si>
    <t>GEM/2024/B/4511420</t>
  </si>
  <si>
    <t>GEM/2024/B/4724612</t>
  </si>
  <si>
    <t>GEM/2024/B/4716836</t>
  </si>
  <si>
    <t>GEM/2024/B/4726239</t>
  </si>
  <si>
    <t>GEM/2024/B/4719839</t>
  </si>
  <si>
    <t>GEM/2024/B/4723695</t>
  </si>
  <si>
    <t>GEM/2024/B/4718673</t>
  </si>
  <si>
    <t>GEM/2024/B/4714885</t>
  </si>
  <si>
    <t>GEM/2024/B/4725607</t>
  </si>
  <si>
    <t>GEM/2024/B/4611290</t>
  </si>
  <si>
    <t>GEM/2024/B/4693705</t>
  </si>
  <si>
    <t>GEM/2024/B/4675048</t>
  </si>
  <si>
    <t>GEM/2024/B/4712513</t>
  </si>
  <si>
    <t>GEM/2024/B/4723122</t>
  </si>
  <si>
    <t>GEM/2024/B/4724301</t>
  </si>
  <si>
    <t>GEM/2024/B/4716790</t>
  </si>
  <si>
    <t>GEM/2024/B/4716391</t>
  </si>
  <si>
    <t>GEM/2024/B/4715009</t>
  </si>
  <si>
    <t>GEM/2024/B/4713021</t>
  </si>
  <si>
    <t>GEM/2024/B/4717885</t>
  </si>
  <si>
    <t>GEM/2024/B/4528866</t>
  </si>
  <si>
    <t>GEM/2024/B/4528721</t>
  </si>
  <si>
    <t>GEM/2024/B/4528172</t>
  </si>
  <si>
    <t>GEM/2024/B/4528298</t>
  </si>
  <si>
    <t>GEM/2024/B/4528569</t>
  </si>
  <si>
    <t>GEM/2024/B/4525808</t>
  </si>
  <si>
    <t>GEM/2024/B/4725342</t>
  </si>
  <si>
    <t>GEM/2024/B/4725199</t>
  </si>
  <si>
    <t>GEM/2024/B/4722858</t>
  </si>
  <si>
    <t>GEM/2024/B/4723355</t>
  </si>
  <si>
    <t>GEM/2024/B/4550866</t>
  </si>
  <si>
    <t>GEM/2024/B/4724177</t>
  </si>
  <si>
    <t>GEM/2024/B/4729330</t>
  </si>
  <si>
    <t>GEM/2024/B/4728162</t>
  </si>
  <si>
    <t>GEM/2024/B/4726953</t>
  </si>
  <si>
    <t>GEM/2024/B/4720549</t>
  </si>
  <si>
    <t>GEM/2024/B/4717890</t>
  </si>
  <si>
    <t>GEM/2024/B/4552163</t>
  </si>
  <si>
    <t>GEM/2024/B/4551808</t>
  </si>
  <si>
    <t>GEM/2024/B/4540919</t>
  </si>
  <si>
    <t>GEM/2024/B/4726024</t>
  </si>
  <si>
    <t>GEM/2024/B/4641979</t>
  </si>
  <si>
    <t>GEM/2024/B/4606610</t>
  </si>
  <si>
    <t>GEM/2023/B/3929101</t>
  </si>
  <si>
    <t>GEM/2024/B/4729050</t>
  </si>
  <si>
    <t>GEM/2024/B/4729019</t>
  </si>
  <si>
    <t>GEM/2024/B/4681755</t>
  </si>
  <si>
    <t>GEM/2023/B/4052654</t>
  </si>
  <si>
    <t>GEM/2023/B/4052906</t>
  </si>
  <si>
    <t>GEM/2023/B/3929041</t>
  </si>
  <si>
    <t>GEM/2024/B/4714383</t>
  </si>
  <si>
    <t>GEM/2024/B/4662931</t>
  </si>
  <si>
    <t>GEM/2024/B/4665749</t>
  </si>
  <si>
    <t>GEM/2024/B/4696697</t>
  </si>
  <si>
    <t>GEM/2024/B/4717942</t>
  </si>
  <si>
    <t>GEM/2024/B/4682135</t>
  </si>
  <si>
    <t>GEM/2024/B/4675996</t>
  </si>
  <si>
    <t>GEM/2024/B/4681323</t>
  </si>
  <si>
    <t>GEM/2024/B/4677316</t>
  </si>
  <si>
    <t>GEM/2024/B/4725839</t>
  </si>
  <si>
    <t>GEM/2024/B/4726065</t>
  </si>
  <si>
    <t>GEM/2024/B/4726315</t>
  </si>
  <si>
    <t>GEM/2024/B/4725521</t>
  </si>
  <si>
    <t>GEM/2024/B/4726469</t>
  </si>
  <si>
    <t>GEM/2024/B/4726394</t>
  </si>
  <si>
    <t>GEM/2024/B/4726550</t>
  </si>
  <si>
    <t>GEM/2024/B/4726660</t>
  </si>
  <si>
    <t>GEM/2024/B/4726602</t>
  </si>
  <si>
    <t>GEM/2024/B/4522432</t>
  </si>
  <si>
    <t>GEM/2024/B/4722134</t>
  </si>
  <si>
    <t>GEM/2024/B/4705837</t>
  </si>
  <si>
    <t>GEM/2024/B/4500263</t>
  </si>
  <si>
    <t>GEM/2024/B/4565490</t>
  </si>
  <si>
    <t>GEM/2024/B/4716108</t>
  </si>
  <si>
    <t>GEM/2024/B/4681442</t>
  </si>
  <si>
    <t>GEM/2024/B/4702258</t>
  </si>
  <si>
    <t>GEM/2024/B/4722028</t>
  </si>
  <si>
    <t>GEM/2023/B/3984306</t>
  </si>
  <si>
    <t>GEM/2023/B/3984583</t>
  </si>
  <si>
    <t>GEM/2024/B/4722382</t>
  </si>
  <si>
    <t>GEM/2024/B/4653456</t>
  </si>
  <si>
    <t>GEM/2024/B/4717716</t>
  </si>
  <si>
    <t>GEM/2024/B/4721750</t>
  </si>
  <si>
    <t>GEM/2024/B/4723172</t>
  </si>
  <si>
    <t>GEM/2024/B/4716280</t>
  </si>
  <si>
    <t>GEM/2024/B/4660413</t>
  </si>
  <si>
    <t>GEM/2024/B/4725610</t>
  </si>
  <si>
    <t>GEM/2024/B/4723723</t>
  </si>
  <si>
    <t>GEM/2024/B/4723114</t>
  </si>
  <si>
    <t>GEM/2024/B/4716989</t>
  </si>
  <si>
    <t>GEM/2024/B/4723268</t>
  </si>
  <si>
    <t>GEM/2024/B/4724898</t>
  </si>
  <si>
    <t>GEM/2024/B/4719519</t>
  </si>
  <si>
    <t>GEM/2024/B/4727309</t>
  </si>
  <si>
    <t>GEM/2024/B/4727254</t>
  </si>
  <si>
    <t>GEM/2024/B/4727197</t>
  </si>
  <si>
    <t>GEM/2024/B/4727106</t>
  </si>
  <si>
    <t>GEM/2024/B/4727066</t>
  </si>
  <si>
    <t>GEM/2024/B/4726996</t>
  </si>
  <si>
    <t>GEM/2024/B/4726876</t>
  </si>
  <si>
    <t>GEM/2024/B/4725179</t>
  </si>
  <si>
    <t>GEM/2024/B/4721329</t>
  </si>
  <si>
    <t>GEM/2024/B/4472600</t>
  </si>
  <si>
    <t>GEM/2024/B/4472578</t>
  </si>
  <si>
    <t>GEM/2024/B/4715124</t>
  </si>
  <si>
    <t>GEM/2024/B/4610112</t>
  </si>
  <si>
    <t>GEM/2024/B/4604772</t>
  </si>
  <si>
    <t>GEM/2024/B/4604376</t>
  </si>
  <si>
    <t>GEM/2024/B/4604128</t>
  </si>
  <si>
    <t>GEM/2024/B/4728603</t>
  </si>
  <si>
    <t>GEM/2024/B/4717956</t>
  </si>
  <si>
    <t>GEM/2024/B/4717534</t>
  </si>
  <si>
    <t>GEM/2024/B/4717831</t>
  </si>
  <si>
    <t>GEM/2024/B/4728196</t>
  </si>
  <si>
    <t>GEM/2024/B/4727241</t>
  </si>
  <si>
    <t>GEM/2024/B/4727172</t>
  </si>
  <si>
    <t>GEM/2024/B/4724681</t>
  </si>
  <si>
    <t>GEM/2024/B/4718672</t>
  </si>
  <si>
    <t>GEM/2024/B/4720417</t>
  </si>
  <si>
    <t>GEM/2024/B/4724855</t>
  </si>
  <si>
    <t>GEM/2024/B/4729472</t>
  </si>
  <si>
    <t>GEM/2024/B/4722008</t>
  </si>
  <si>
    <t>GEM/2024/B/4721399</t>
  </si>
  <si>
    <t>GEM/2024/B/4723369</t>
  </si>
  <si>
    <t>GEM/2024/B/4706525</t>
  </si>
  <si>
    <t>GEM/2024/B/4707849</t>
  </si>
  <si>
    <t>GEM/2024/B/4707987</t>
  </si>
  <si>
    <t>GEM/2024/B/4727252</t>
  </si>
  <si>
    <t>GEM/2024/B/4726014</t>
  </si>
  <si>
    <t>GEM/2024/B/4726881</t>
  </si>
  <si>
    <t>GEM/2024/B/4721532</t>
  </si>
  <si>
    <t>GEM/2024/B/4721657</t>
  </si>
  <si>
    <t>GEM/2024/B/4725056</t>
  </si>
  <si>
    <t>GEM/2024/B/4729478</t>
  </si>
  <si>
    <t>GEM/2024/B/4729492</t>
  </si>
  <si>
    <t>GEM/2024/B/4721997</t>
  </si>
  <si>
    <t>GEM/2024/B/4721805</t>
  </si>
  <si>
    <t>GEM/2024/B/4721983</t>
  </si>
  <si>
    <t>GEM/2024/B/4721947</t>
  </si>
  <si>
    <t>GEM/2024/B/4721879</t>
  </si>
  <si>
    <t>GEM/2024/B/4729486</t>
  </si>
  <si>
    <t>GEM/2024/B/4664412</t>
  </si>
  <si>
    <t>GEM/2024/B/4721573</t>
  </si>
  <si>
    <t>GEM/2024/B/4728008</t>
  </si>
  <si>
    <t>GEM/2024/B/4725815</t>
  </si>
  <si>
    <t>GEM/2024/B/4612523</t>
  </si>
  <si>
    <t>GEM/2024/B/4727717</t>
  </si>
  <si>
    <t>GEM/2024/B/4717404</t>
  </si>
  <si>
    <t>GEM/2024/B/4728100</t>
  </si>
  <si>
    <t>GEM/2024/B/4715395</t>
  </si>
  <si>
    <t>GEM/2024/B/4729432</t>
  </si>
  <si>
    <t>GEM/2024/B/4716518</t>
  </si>
  <si>
    <t>GEM/2024/B/4719157</t>
  </si>
  <si>
    <t>GEM/2024/B/4670650</t>
  </si>
  <si>
    <t>GEM/2024/B/4727799</t>
  </si>
  <si>
    <t>GEM/2024/B/4727793</t>
  </si>
  <si>
    <t>GEM/2024/B/4661346</t>
  </si>
  <si>
    <t>GEM/2024/B/4724505</t>
  </si>
  <si>
    <t>GEM/2024/B/4637065</t>
  </si>
  <si>
    <t>GEM/2024/B/4627931</t>
  </si>
  <si>
    <t>GEM/2024/B/4608604</t>
  </si>
  <si>
    <t>GEM/2024/B/4546554</t>
  </si>
  <si>
    <t>GEM/2024/B/4522974</t>
  </si>
  <si>
    <t>GEM/2024/B/4450744</t>
  </si>
  <si>
    <t>GEM/2024/B/4653166</t>
  </si>
  <si>
    <t>GEM/2024/B/4553109</t>
  </si>
  <si>
    <t>GEM/2024/B/4437228</t>
  </si>
  <si>
    <t>GEM/2024/B/4566266</t>
  </si>
  <si>
    <t>GEM/2024/B/4600304</t>
  </si>
  <si>
    <t>GEM/2024/B/4598595</t>
  </si>
  <si>
    <t>GEM/2024/B/4640567</t>
  </si>
  <si>
    <t>GEM/2024/B/4617776</t>
  </si>
  <si>
    <t>GEM/2024/B/4723321</t>
  </si>
  <si>
    <t>GEM/2024/B/4724772</t>
  </si>
  <si>
    <t>GEM/2024/B/4722994</t>
  </si>
  <si>
    <t>GEM/2024/B/4727833</t>
  </si>
  <si>
    <t>GEM/2024/B/4718300</t>
  </si>
  <si>
    <t>GEM/2024/B/4719516</t>
  </si>
  <si>
    <t>GEM/2024/B/4727837</t>
  </si>
  <si>
    <t>GEM/2024/B/4717693</t>
  </si>
  <si>
    <t>GEM/2023/B/4402674</t>
  </si>
  <si>
    <t>GEM/2024/B/4643765</t>
  </si>
  <si>
    <t>GEM/2024/B/4727820</t>
  </si>
  <si>
    <t>GEM/2024/B/4727809</t>
  </si>
  <si>
    <t>GEM/2024/B/4722138</t>
  </si>
  <si>
    <t>GEM/2024/B/4727950</t>
  </si>
  <si>
    <t>GEM/2024/B/4720627</t>
  </si>
  <si>
    <t>GEM/2024/B/4721615</t>
  </si>
  <si>
    <t>GEM/2024/B/4721193</t>
  </si>
  <si>
    <t>GEM/2024/B/4718787</t>
  </si>
  <si>
    <t>GEM/2024/B/4719621</t>
  </si>
  <si>
    <t>GEM/2024/B/4716567</t>
  </si>
  <si>
    <t>GEM/2024/B/4701837</t>
  </si>
  <si>
    <t>GEM/2024/B/4714610</t>
  </si>
  <si>
    <t>GEM/2024/B/4723872</t>
  </si>
  <si>
    <t>GEM/2024/B/4696740</t>
  </si>
  <si>
    <t>GEM/2024/B/4716460</t>
  </si>
  <si>
    <t>GEM/2024/B/4431631</t>
  </si>
  <si>
    <t>GEM/2024/B/4726974</t>
  </si>
  <si>
    <t>GEM/2024/B/4717327</t>
  </si>
  <si>
    <t>GEM/2024/B/4721968</t>
  </si>
  <si>
    <t>GEM/2024/B/4723377</t>
  </si>
  <si>
    <t>GEM/2024/B/4720565</t>
  </si>
  <si>
    <t>GEM/2024/B/4720533</t>
  </si>
  <si>
    <t>GEM/2024/B/4720315</t>
  </si>
  <si>
    <t>GEM/2024/B/4722356</t>
  </si>
  <si>
    <t>GEM/2024/B/4725017</t>
  </si>
  <si>
    <t>GEM/2024/B/4654180</t>
  </si>
  <si>
    <t>GEM/2024/B/4649751</t>
  </si>
  <si>
    <t>GEM/2024/B/4726518</t>
  </si>
  <si>
    <t>GEM/2024/B/4729116</t>
  </si>
  <si>
    <t>GEM/2024/B/4720967</t>
  </si>
  <si>
    <t>GEM/2024/B/4719152</t>
  </si>
  <si>
    <t>GEM/2024/B/4548628</t>
  </si>
  <si>
    <t>GEM/2024/B/4599461</t>
  </si>
  <si>
    <t>GEM/2024/B/4728938</t>
  </si>
  <si>
    <t>GEM/2024/B/4728181</t>
  </si>
  <si>
    <t>GEM/2024/B/4716956</t>
  </si>
  <si>
    <t>GEM/2024/B/4699505</t>
  </si>
  <si>
    <t>GEM/2024/B/4639287</t>
  </si>
  <si>
    <t>GEM/2024/B/4725646</t>
  </si>
  <si>
    <t>GEM/2024/B/4723965</t>
  </si>
  <si>
    <t>GEM/2024/B/4723622</t>
  </si>
  <si>
    <t>GEM/2024/B/4723279</t>
  </si>
  <si>
    <t>GEM/2024/B/4722931</t>
  </si>
  <si>
    <t>GEM/2024/B/4720226</t>
  </si>
  <si>
    <t>GEM/2024/B/4722094</t>
  </si>
  <si>
    <t>GEM/2024/B/4718882</t>
  </si>
  <si>
    <t>GEM/2024/B/4719410</t>
  </si>
  <si>
    <t>GEM/2024/B/4665248</t>
  </si>
  <si>
    <t>GEM/2024/B/4693206</t>
  </si>
  <si>
    <t>GEM/2024/B/4698271</t>
  </si>
  <si>
    <t>GEM/2024/B/4610128</t>
  </si>
  <si>
    <t>GEM/2024/B/4700753</t>
  </si>
  <si>
    <t>GEM/2024/B/4701025</t>
  </si>
  <si>
    <t>GEM/2024/B/4713630</t>
  </si>
  <si>
    <t>GEM/2024/B/4595126</t>
  </si>
  <si>
    <t>GEM/2024/B/4704777</t>
  </si>
  <si>
    <t>GEM/2024/B/4706213</t>
  </si>
  <si>
    <t>GEM/2024/B/4694588</t>
  </si>
  <si>
    <t>GEM/2024/B/4715304</t>
  </si>
  <si>
    <t>GEM/2024/B/4726836</t>
  </si>
  <si>
    <t>GEM/2024/B/4726794</t>
  </si>
  <si>
    <t>GEM/2024/B/4726703</t>
  </si>
  <si>
    <t>GEM/2024/B/4726650</t>
  </si>
  <si>
    <t>GEM/2024/B/4726616</t>
  </si>
  <si>
    <t>GEM/2023/B/4376012</t>
  </si>
  <si>
    <t>GEM/2024/B/4599575</t>
  </si>
  <si>
    <t>GEM/2024/B/4729005</t>
  </si>
  <si>
    <t>GEM/2024/B/4720352</t>
  </si>
  <si>
    <t>GEM/2024/B/4720536</t>
  </si>
  <si>
    <t>GEM/2024/B/4718013</t>
  </si>
  <si>
    <t>GEM/2024/B/4727522</t>
  </si>
  <si>
    <t>GEM/2024/B/4727339</t>
  </si>
  <si>
    <t>GEM/2024/B/4611391</t>
  </si>
  <si>
    <t>GEM/2024/B/4726680</t>
  </si>
  <si>
    <t>GEM/2024/B/4700221</t>
  </si>
  <si>
    <t>GEM/2024/B/4725501</t>
  </si>
  <si>
    <t>GEM/2024/B/4716889</t>
  </si>
  <si>
    <t>GEM/2024/B/4721694</t>
  </si>
  <si>
    <t>GEM/2024/B/4692674</t>
  </si>
  <si>
    <t>GEM/2024/B/4715385</t>
  </si>
  <si>
    <t>GEM/2024/B/4678351</t>
  </si>
  <si>
    <t>GEM/2024/B/4717923</t>
  </si>
  <si>
    <t>GEM/2024/B/4715685</t>
  </si>
  <si>
    <t>GEM/2024/B/4728039</t>
  </si>
  <si>
    <t>GEM/2024/B/4727999</t>
  </si>
  <si>
    <t>GEM/2024/B/4727268</t>
  </si>
  <si>
    <t>GEM/2024/B/4638607</t>
  </si>
  <si>
    <t>GEM/2024/B/4724542</t>
  </si>
  <si>
    <t>GEM/2024/B/4724721</t>
  </si>
  <si>
    <t>GEM/2024/B/4724055</t>
  </si>
  <si>
    <t>GEM/2024/B/4582215</t>
  </si>
  <si>
    <t>GEM/2024/B/4722396</t>
  </si>
  <si>
    <t>GEM/2024/B/4721839</t>
  </si>
  <si>
    <t>GEM/2024/B/4716464</t>
  </si>
  <si>
    <t>GEM/2024/B/4625681</t>
  </si>
  <si>
    <t>GEM/2024/B/4727468</t>
  </si>
  <si>
    <t>GEM/2024/B/4727402</t>
  </si>
  <si>
    <t>GEM/2024/B/4725479</t>
  </si>
  <si>
    <t>GEM/2024/B/4726649</t>
  </si>
  <si>
    <t>GEM/2024/B/4725286</t>
  </si>
  <si>
    <t>GEM/2024/B/4727101</t>
  </si>
  <si>
    <t>GEM/2024/B/4726817</t>
  </si>
  <si>
    <t>GEM/2024/B/4727001</t>
  </si>
  <si>
    <t>GEM/2024/B/4726833</t>
  </si>
  <si>
    <t>GEM/2024/B/4726857</t>
  </si>
  <si>
    <t>GEM/2024/B/4726733</t>
  </si>
  <si>
    <t>GEM/2024/B/4658901</t>
  </si>
  <si>
    <t>GEM/2024/B/4450086</t>
  </si>
  <si>
    <t>GEM/2024/B/4727878</t>
  </si>
  <si>
    <t>GEM/2024/B/4727036</t>
  </si>
  <si>
    <t>GEM/2024/B/4724333</t>
  </si>
  <si>
    <t>GEM/2024/B/4724158</t>
  </si>
  <si>
    <t>GEM/2024/B/4715047</t>
  </si>
  <si>
    <t>GEM/2024/B/4717957</t>
  </si>
  <si>
    <t>GEM/2024/B/4717705</t>
  </si>
  <si>
    <t>GEM/2024/B/4721752</t>
  </si>
  <si>
    <t>GEM/2024/B/4678119</t>
  </si>
  <si>
    <t>GEM/2024/B/4655457</t>
  </si>
  <si>
    <t>GEM/2024/B/4728517</t>
  </si>
  <si>
    <t>GEM/2024/B/4728475</t>
  </si>
  <si>
    <t>GEM/2024/B/4721843</t>
  </si>
  <si>
    <t>GEM/2024/B/4708571</t>
  </si>
  <si>
    <t>GEM/2024/B/4513277</t>
  </si>
  <si>
    <t>GEM/2024/B/4722775</t>
  </si>
  <si>
    <t>GEM/2024/B/4722684</t>
  </si>
  <si>
    <t>GEM/2024/B/4721015</t>
  </si>
  <si>
    <t>GEM/2024/B/4719610</t>
  </si>
  <si>
    <t>GEM/2024/B/4717930</t>
  </si>
  <si>
    <t>GEM/2024/B/4691519</t>
  </si>
  <si>
    <t>GEM/2024/B/4691548</t>
  </si>
  <si>
    <t>GEM/2024/B/4708222</t>
  </si>
  <si>
    <t>GEM/2024/B/4716804</t>
  </si>
  <si>
    <t>GEM/2024/B/4726900</t>
  </si>
  <si>
    <t>GEM/2024/B/4729179</t>
  </si>
  <si>
    <t>GEM/2024/B/4729161</t>
  </si>
  <si>
    <t>GEM/2024/B/4729107</t>
  </si>
  <si>
    <t>GEM/2024/B/4717096</t>
  </si>
  <si>
    <t>GEM/2024/B/4513628</t>
  </si>
  <si>
    <t>GEM/2024/B/4692047</t>
  </si>
  <si>
    <t>GEM/2024/B/4721991</t>
  </si>
  <si>
    <t>GEM/2024/B/4724882</t>
  </si>
  <si>
    <t>GEM/2024/B/4721961</t>
  </si>
  <si>
    <t>GEM/2024/B/4578470</t>
  </si>
  <si>
    <t>GEM/2024/B/4724447</t>
  </si>
  <si>
    <t>GEM/2024/B/4717369</t>
  </si>
  <si>
    <t>GEM/2024/B/4709386</t>
  </si>
  <si>
    <t>GEM/2024/B/4722736</t>
  </si>
  <si>
    <t>GEM/2024/B/4722674</t>
  </si>
  <si>
    <t>GEM/2024/B/4722673</t>
  </si>
  <si>
    <t>GEM/2024/B/4722633</t>
  </si>
  <si>
    <t>GEM/2024/B/4722351</t>
  </si>
  <si>
    <t>GEM/2024/B/4721597</t>
  </si>
  <si>
    <t>GEM/2024/B/4721571</t>
  </si>
  <si>
    <t>GEM/2024/B/4721561</t>
  </si>
  <si>
    <t>GEM/2024/B/4721526</t>
  </si>
  <si>
    <t>GEM/2024/B/4721456</t>
  </si>
  <si>
    <t>GEM/2024/B/4720590</t>
  </si>
  <si>
    <t>GEM/2024/B/4720513</t>
  </si>
  <si>
    <t>GEM/2024/B/4720444</t>
  </si>
  <si>
    <t>GEM/2024/B/4720369</t>
  </si>
  <si>
    <t>GEM/2024/B/4720359</t>
  </si>
  <si>
    <t>GEM/2024/B/4720281</t>
  </si>
  <si>
    <t>GEM/2024/B/4656045</t>
  </si>
  <si>
    <t>GEM/2024/B/4719482</t>
  </si>
  <si>
    <t>GEM/2024/B/4717585</t>
  </si>
  <si>
    <t>GEM/2024/B/4717166</t>
  </si>
  <si>
    <t>GEM/2024/B/4716492</t>
  </si>
  <si>
    <t>GEM/2024/B/4715967</t>
  </si>
  <si>
    <t>GEM/2024/B/4716045</t>
  </si>
  <si>
    <t>GEM/2024/B/4715389</t>
  </si>
  <si>
    <t>GEM/2024/B/4715931</t>
  </si>
  <si>
    <t>GEM/2024/B/4714857</t>
  </si>
  <si>
    <t>GEM/2024/B/4727617</t>
  </si>
  <si>
    <t>GEM/2024/B/4727573</t>
  </si>
  <si>
    <t>GEM/2024/B/4727553</t>
  </si>
  <si>
    <t>GEM/2024/B/4727303</t>
  </si>
  <si>
    <t>GEM/2024/B/4727203</t>
  </si>
  <si>
    <t>GEM/2024/B/4727078</t>
  </si>
  <si>
    <t>GEM/2024/B/4707710</t>
  </si>
  <si>
    <t>GEM/2024/B/4706374</t>
  </si>
  <si>
    <t>GEM/2024/B/4561037</t>
  </si>
  <si>
    <t>GEM/2024/B/4524466</t>
  </si>
  <si>
    <t>GEM/2024/B/4575819</t>
  </si>
  <si>
    <t>GEM/2024/B/4728408</t>
  </si>
  <si>
    <t>GEM/2024/B/4728404</t>
  </si>
  <si>
    <t>GEM/2024/B/4728284</t>
  </si>
  <si>
    <t>GEM/2024/B/4620329</t>
  </si>
  <si>
    <t>GEM/2024/B/4727969</t>
  </si>
  <si>
    <t>GEM/2024/B/4727964</t>
  </si>
  <si>
    <t>GEM/2024/B/4729009</t>
  </si>
  <si>
    <t>GEM/2024/B/4728945</t>
  </si>
  <si>
    <t>GEM/2024/B/4721221</t>
  </si>
  <si>
    <t>GEM/2024/B/4721048</t>
  </si>
  <si>
    <t>GEM/2024/B/4725707</t>
  </si>
  <si>
    <t>GEM/2024/B/4640995</t>
  </si>
  <si>
    <t>GEM/2024/B/4726336</t>
  </si>
  <si>
    <t>GEM/2024/B/4723278</t>
  </si>
  <si>
    <t>GEM/2024/B/4723232</t>
  </si>
  <si>
    <t>GEM/2024/B/4723155</t>
  </si>
  <si>
    <t>GEM/2024/B/4720611</t>
  </si>
  <si>
    <t>GEM/2024/B/4724764</t>
  </si>
  <si>
    <t>GEM/2024/B/4724923</t>
  </si>
  <si>
    <t>GEM/2024/B/4715407</t>
  </si>
  <si>
    <t>GEM/2024/B/4716506</t>
  </si>
  <si>
    <t>GEM/2024/B/4724395</t>
  </si>
  <si>
    <t>GEM/2024/B/4723527</t>
  </si>
  <si>
    <t>GEM/2024/B/4722019</t>
  </si>
  <si>
    <t>GEM/2024/B/4722012</t>
  </si>
  <si>
    <t>GEM/2024/B/4722001</t>
  </si>
  <si>
    <t>GEM/2024/B/4721079</t>
  </si>
  <si>
    <t>GEM/2024/B/4721054</t>
  </si>
  <si>
    <t>GEM/2024/B/4720999</t>
  </si>
  <si>
    <t>GEM/2024/B/4720928</t>
  </si>
  <si>
    <t>GEM/2024/B/4717772</t>
  </si>
  <si>
    <t>GEM/2024/B/4717567</t>
  </si>
  <si>
    <t>GEM/2024/B/4717631</t>
  </si>
  <si>
    <t>GEM/2024/B/4711886</t>
  </si>
  <si>
    <t>GEM/2024/B/4714303</t>
  </si>
  <si>
    <t>GEM/2024/B/4727658</t>
  </si>
  <si>
    <t>GEM/2024/B/4726825</t>
  </si>
  <si>
    <t>GEM/2024/B/4723322</t>
  </si>
  <si>
    <t>GEM/2024/B/4639098</t>
  </si>
  <si>
    <t>GEM/2024/B/4628745</t>
  </si>
  <si>
    <t>GEM/2024/B/4729152</t>
  </si>
  <si>
    <t>GEM/2024/B/4724216</t>
  </si>
  <si>
    <t>GEM/2024/B/4720027</t>
  </si>
  <si>
    <t>GEM/2024/B/4717479</t>
  </si>
  <si>
    <t>GEM/2024/B/4727513</t>
  </si>
  <si>
    <t>GEM/2024/B/4656471</t>
  </si>
  <si>
    <t>GEM/2024/B/4721037</t>
  </si>
  <si>
    <t>GEM/2024/B/4720880</t>
  </si>
  <si>
    <t>GEM/2024/B/4632029</t>
  </si>
  <si>
    <t>GEM/2024/B/4631364</t>
  </si>
  <si>
    <t>GEM/2024/B/4728305</t>
  </si>
  <si>
    <t>GEM/2024/B/4728261</t>
  </si>
  <si>
    <t>GEM/2024/B/4726148</t>
  </si>
  <si>
    <t>GEM/2024/B/4726243</t>
  </si>
  <si>
    <t>GEM/2024/B/4726392</t>
  </si>
  <si>
    <t>GEM/2024/B/4655471</t>
  </si>
  <si>
    <t>GEM/2024/B/4644714</t>
  </si>
  <si>
    <t>GEM/2024/B/4720163</t>
  </si>
  <si>
    <t>GEM/2024/B/4697050</t>
  </si>
  <si>
    <t>GEM/2024/B/4729374</t>
  </si>
  <si>
    <t>GEM/2024/B/4729348</t>
  </si>
  <si>
    <t>GEM/2024/B/4728959</t>
  </si>
  <si>
    <t>GEM/2024/B/4718798</t>
  </si>
  <si>
    <t>GEM/2024/B/4526167</t>
  </si>
  <si>
    <t>GEM/2024/B/4720870</t>
  </si>
  <si>
    <t>GEM/2024/B/4486781</t>
  </si>
  <si>
    <t>GEM/2024/B/4600138</t>
  </si>
  <si>
    <t>GEM/2024/B/4711598</t>
  </si>
  <si>
    <t>GEM/2024/B/4718572</t>
  </si>
  <si>
    <t>GEM/2024/B/4722830</t>
  </si>
  <si>
    <t>GEM/2024/B/4721055</t>
  </si>
  <si>
    <t>GEM/2024/B/4672681</t>
  </si>
  <si>
    <t>GEM/2024/B/4664227</t>
  </si>
  <si>
    <t>GEM/2024/B/4727694</t>
  </si>
  <si>
    <t>GEM/2024/B/4727293</t>
  </si>
  <si>
    <t>GEM/2024/B/4682479</t>
  </si>
  <si>
    <t>GEM/2024/B/4532136</t>
  </si>
  <si>
    <t>GEM/2024/B/4725438</t>
  </si>
  <si>
    <t>GEM/2024/B/4724755</t>
  </si>
  <si>
    <t>GEM/2024/B/4724614</t>
  </si>
  <si>
    <t>GEM/2024/B/4715589</t>
  </si>
  <si>
    <t>GEM/2024/B/4715492</t>
  </si>
  <si>
    <t>GEM/2024/B/4723316</t>
  </si>
  <si>
    <t>GEM/2024/B/4718445</t>
  </si>
  <si>
    <t>GEM/2024/B/4657787</t>
  </si>
  <si>
    <t>GEM/2024/B/4657501</t>
  </si>
  <si>
    <t>GEM/2024/B/4630496</t>
  </si>
  <si>
    <t>GEM/2024/B/4623650</t>
  </si>
  <si>
    <t>GEM/2024/B/4568446</t>
  </si>
  <si>
    <t>GEM/2024/B/4725360</t>
  </si>
  <si>
    <t>GEM/2024/B/4694900</t>
  </si>
  <si>
    <t>GEM/2024/B/4726535</t>
  </si>
  <si>
    <t>GEM/2024/B/4724880</t>
  </si>
  <si>
    <t>GEM/2024/B/4697521</t>
  </si>
  <si>
    <t>GEM/2024/B/4723349</t>
  </si>
  <si>
    <t>GEM/2024/B/4715907</t>
  </si>
  <si>
    <t>GEM/2024/B/4722911</t>
  </si>
  <si>
    <t>GEM/2024/B/4722086</t>
  </si>
  <si>
    <t>GEM/2024/B/4717868</t>
  </si>
  <si>
    <t>GEM/2024/B/4716555</t>
  </si>
  <si>
    <t>GEM/2024/B/4716402</t>
  </si>
  <si>
    <t>GEM/2024/B/4715338</t>
  </si>
  <si>
    <t>GEM/2024/B/4726302</t>
  </si>
  <si>
    <t>GEM/2024/B/4653575</t>
  </si>
  <si>
    <t>GEM/2024/B/4659137</t>
  </si>
  <si>
    <t>GEM/2024/B/4658957</t>
  </si>
  <si>
    <t>GEM/2024/B/4656938</t>
  </si>
  <si>
    <t>GEM/2024/B/4652189</t>
  </si>
  <si>
    <t>GEM/2024/B/4650810</t>
  </si>
  <si>
    <t>GEM/2024/B/4647235</t>
  </si>
  <si>
    <t>GEM/2024/B/4646704</t>
  </si>
  <si>
    <t>GEM/2024/B/4642670</t>
  </si>
  <si>
    <t>GEM/2024/B/4644427</t>
  </si>
  <si>
    <t>GEM/2024/B/4623619</t>
  </si>
  <si>
    <t>GEM/2024/B/4606037</t>
  </si>
  <si>
    <t>GEM/2024/B/4599362</t>
  </si>
  <si>
    <t>GEM/2024/B/4540722</t>
  </si>
  <si>
    <t>GEM/2024/B/4589180</t>
  </si>
  <si>
    <t>GEM/2024/B/4588670</t>
  </si>
  <si>
    <t>GEM/2024/B/4586320</t>
  </si>
  <si>
    <t>GEM/2024/B/4586209</t>
  </si>
  <si>
    <t>GEM/2024/B/4491804</t>
  </si>
  <si>
    <t>GEM/2024/B/4564246</t>
  </si>
  <si>
    <t>GEM/2024/B/4546930</t>
  </si>
  <si>
    <t>GEM/2024/B/4540767</t>
  </si>
  <si>
    <t>GEM/2024/B/4509479</t>
  </si>
  <si>
    <t>GEM/2023/B/4390066</t>
  </si>
  <si>
    <t>GEM/2023/B/4389985</t>
  </si>
  <si>
    <t>GEM/2023/B/4179284</t>
  </si>
  <si>
    <t>GEM/2024/B/4725154</t>
  </si>
  <si>
    <t>GEM/2024/B/4657299</t>
  </si>
  <si>
    <t>GEM/2024/B/4715805</t>
  </si>
  <si>
    <t>GEM/2024/B/4720561</t>
  </si>
  <si>
    <t>GEM/2024/B/4720458</t>
  </si>
  <si>
    <t>GEM/2024/B/4720384</t>
  </si>
  <si>
    <t>GEM/2024/B/4720272</t>
  </si>
  <si>
    <t>GEM/2024/B/4720110</t>
  </si>
  <si>
    <t>GEM/2024/B/4719960</t>
  </si>
  <si>
    <t>GEM/2024/B/4725995</t>
  </si>
  <si>
    <t>GEM/2024/B/4726368</t>
  </si>
  <si>
    <t>GEM/2024/B/4724111</t>
  </si>
  <si>
    <t>GEM/2024/B/4715281</t>
  </si>
  <si>
    <t>GEM/2024/B/4722164</t>
  </si>
  <si>
    <t>GEM/2024/B/4723459</t>
  </si>
  <si>
    <t>GEM/2024/B/4723313</t>
  </si>
  <si>
    <t>GEM/2024/B/4722128</t>
  </si>
  <si>
    <t>GEM/2024/B/4722549</t>
  </si>
  <si>
    <t>GEM/2024/B/4722265</t>
  </si>
  <si>
    <t>GEM/2024/B/4718102</t>
  </si>
  <si>
    <t>GEM/2024/B/4718110</t>
  </si>
  <si>
    <t>GEM/2024/B/4717475</t>
  </si>
  <si>
    <t>GEM/2024/B/4717090</t>
  </si>
  <si>
    <t>GEM/2024/B/4716182</t>
  </si>
  <si>
    <t>GEM/2024/B/4715834</t>
  </si>
  <si>
    <t>GEM/2024/B/4710137</t>
  </si>
  <si>
    <t>GEM/2024/B/4715373</t>
  </si>
  <si>
    <t>GEM/2024/B/4715443</t>
  </si>
  <si>
    <t>GEM/2024/B/4715409</t>
  </si>
  <si>
    <t>GEM/2024/B/4715433</t>
  </si>
  <si>
    <t>GEM/2024/B/4715388</t>
  </si>
  <si>
    <t>GEM/2024/B/4674236</t>
  </si>
  <si>
    <t>GEM/2024/B/4658106</t>
  </si>
  <si>
    <t>GEM/2024/B/4656469</t>
  </si>
  <si>
    <t>GEM/2024/B/4630735</t>
  </si>
  <si>
    <t>GEM/2024/B/4623570</t>
  </si>
  <si>
    <t>GEM/2024/B/4612761</t>
  </si>
  <si>
    <t>GEM/2024/B/4602806</t>
  </si>
  <si>
    <t>GEM/2024/B/4528178</t>
  </si>
  <si>
    <t>GEM/2024/B/4719755</t>
  </si>
  <si>
    <t>GEM/2024/B/4724004</t>
  </si>
  <si>
    <t>GEM/2024/B/4709013</t>
  </si>
  <si>
    <t>GEM/2024/B/4709234</t>
  </si>
  <si>
    <t>GEM/2024/B/4722515</t>
  </si>
  <si>
    <t>GEM/2024/B/4623532</t>
  </si>
  <si>
    <t>GEM/2024/B/4719552</t>
  </si>
  <si>
    <t>GEM/2024/B/4552070</t>
  </si>
  <si>
    <t>GEM/2024/B/4642023</t>
  </si>
  <si>
    <t>GEM/2024/B/4603894</t>
  </si>
  <si>
    <t>GEM/2024/B/4650220</t>
  </si>
  <si>
    <t>GEM/2024/B/4589717</t>
  </si>
  <si>
    <t>GEM/2024/B/4727947</t>
  </si>
  <si>
    <t>GEM/2024/B/4725013</t>
  </si>
  <si>
    <t>GEM/2024/B/4724652</t>
  </si>
  <si>
    <t>GEM/2024/B/4724376</t>
  </si>
  <si>
    <t>GEM/2024/B/4722428</t>
  </si>
  <si>
    <t>GEM/2024/B/4718444</t>
  </si>
  <si>
    <t>GEM/2024/B/4717554</t>
  </si>
  <si>
    <t>GEM/2024/B/4710281</t>
  </si>
  <si>
    <t>GEM/2024/B/4712563</t>
  </si>
  <si>
    <t>GEM/2024/B/4722537</t>
  </si>
  <si>
    <t>GEM/2024/B/4718794</t>
  </si>
  <si>
    <t>GEM/2024/B/4718201</t>
  </si>
  <si>
    <t>GEM/2024/B/4718129</t>
  </si>
  <si>
    <t>GEM/2024/B/4705847</t>
  </si>
  <si>
    <t>GEM/2024/B/4669640</t>
  </si>
  <si>
    <t>GEM/2024/B/4704714</t>
  </si>
  <si>
    <t>GEM/2024/B/4717010</t>
  </si>
  <si>
    <t>GEM/2024/B/4717169</t>
  </si>
  <si>
    <t>GEM/2024/B/4677802</t>
  </si>
  <si>
    <t>GEM/2024/B/4683699</t>
  </si>
  <si>
    <t>GEM/2024/B/4683551</t>
  </si>
  <si>
    <t>GEM/2024/B/4683351</t>
  </si>
  <si>
    <t>GEM/2024/B/4652025</t>
  </si>
  <si>
    <t>GEM/2024/B/4637075</t>
  </si>
  <si>
    <t>GEM/2024/B/4637024</t>
  </si>
  <si>
    <t>GEM/2024/B/4580719</t>
  </si>
  <si>
    <t>GEM/2024/B/4631803</t>
  </si>
  <si>
    <t>GEM/2024/B/4625590</t>
  </si>
  <si>
    <t>GEM/2024/B/4728315</t>
  </si>
  <si>
    <t>GEM/2024/B/4728275</t>
  </si>
  <si>
    <t>GEM/2024/B/4618638</t>
  </si>
  <si>
    <t>GEM/2024/B/4698944</t>
  </si>
  <si>
    <t>GEM/2024/B/4547025</t>
  </si>
  <si>
    <t>GEM/2024/B/4697995</t>
  </si>
  <si>
    <t>GEM/2024/B/4623485</t>
  </si>
  <si>
    <t>GEM/2024/B/4718443</t>
  </si>
  <si>
    <t>GEM/2024/B/4710211</t>
  </si>
  <si>
    <t>GEM/2024/B/4698192</t>
  </si>
  <si>
    <t>GEM/2024/B/4645657</t>
  </si>
  <si>
    <t>GEM/2023/B/4376644</t>
  </si>
  <si>
    <t>GEM/2024/B/4525529</t>
  </si>
  <si>
    <t>GEM/2024/B/4522606</t>
  </si>
  <si>
    <t>GEM/2024/B/4724514</t>
  </si>
  <si>
    <t>GEM/2024/B/4725958</t>
  </si>
  <si>
    <t>GEM/2024/B/4725627</t>
  </si>
  <si>
    <t>GEM/2024/B/4725530</t>
  </si>
  <si>
    <t>GEM/2024/B/4725431</t>
  </si>
  <si>
    <t>GEM/2024/B/4725276</t>
  </si>
  <si>
    <t>GEM/2024/B/4725079</t>
  </si>
  <si>
    <t>GEM/2024/B/4723462</t>
  </si>
  <si>
    <t>GEM/2024/B/4728127</t>
  </si>
  <si>
    <t>GEM/2024/B/4726131</t>
  </si>
  <si>
    <t>GEM/2024/B/4726375</t>
  </si>
  <si>
    <t>GEM/2024/B/4726502</t>
  </si>
  <si>
    <t>GEM/2024/B/4725062</t>
  </si>
  <si>
    <t>GEM/2024/B/4725045</t>
  </si>
  <si>
    <t>GEM/2024/B/4724379</t>
  </si>
  <si>
    <t>GEM/2024/B/4717251</t>
  </si>
  <si>
    <t>GEM/2024/B/4723634</t>
  </si>
  <si>
    <t>GEM/2024/B/4723587</t>
  </si>
  <si>
    <t>GEM/2024/B/4723518</t>
  </si>
  <si>
    <t>GEM/2024/B/4721237</t>
  </si>
  <si>
    <t>GEM/2024/B/4721402</t>
  </si>
  <si>
    <t>GEM/2024/B/4721891</t>
  </si>
  <si>
    <t>GEM/2024/B/4721824</t>
  </si>
  <si>
    <t>GEM/2024/B/4721994</t>
  </si>
  <si>
    <t>GEM/2024/B/4721886</t>
  </si>
  <si>
    <t>GEM/2024/B/4721328</t>
  </si>
  <si>
    <t>GEM/2024/B/4720812</t>
  </si>
  <si>
    <t>GEM/2024/B/4720666</t>
  </si>
  <si>
    <t>GEM/2024/B/4720487</t>
  </si>
  <si>
    <t>GEM/2024/B/4703217</t>
  </si>
  <si>
    <t>GEM/2024/B/4678920</t>
  </si>
  <si>
    <t>GEM/2024/B/4716698</t>
  </si>
  <si>
    <t>GEM/2024/B/4690911</t>
  </si>
  <si>
    <t>GEM/2024/B/4727582</t>
  </si>
  <si>
    <t>GEM/2024/B/4727503</t>
  </si>
  <si>
    <t>GEM/2024/B/4721876</t>
  </si>
  <si>
    <t>GEM/2024/B/4721889</t>
  </si>
  <si>
    <t>GEM/2024/B/4721862</t>
  </si>
  <si>
    <t>GEM/2024/B/4727300</t>
  </si>
  <si>
    <t>GEM/2024/B/4671496</t>
  </si>
  <si>
    <t>GEM/2024/B/4617961</t>
  </si>
  <si>
    <t>GEM/2024/B/4728367</t>
  </si>
  <si>
    <t>GEM/2024/B/4728098</t>
  </si>
  <si>
    <t>GEM/2024/B/4719400</t>
  </si>
  <si>
    <t>GEM/2024/B/4727993</t>
  </si>
  <si>
    <t>GEM/2024/B/4728692</t>
  </si>
  <si>
    <t>GEM/2024/B/4728705</t>
  </si>
  <si>
    <t>GEM/2024/B/4728679</t>
  </si>
  <si>
    <t>GEM/2024/B/4728669</t>
  </si>
  <si>
    <t>GEM/2024/B/4728609</t>
  </si>
  <si>
    <t>GEM/2024/B/4729033</t>
  </si>
  <si>
    <t>GEM/2024/B/4729297</t>
  </si>
  <si>
    <t>GEM/2024/B/4729233</t>
  </si>
  <si>
    <t>GEM/2024/B/4702759</t>
  </si>
  <si>
    <t>GEM/2024/B/4729239</t>
  </si>
  <si>
    <t>GEM/2024/B/4729127</t>
  </si>
  <si>
    <t>GEM/2024/B/4729086</t>
  </si>
  <si>
    <t>GEM/2024/B/4728503</t>
  </si>
  <si>
    <t>GEM/2024/B/4728291</t>
  </si>
  <si>
    <t>GEM/2024/B/4728671</t>
  </si>
  <si>
    <t>GEM/2024/B/4726740</t>
  </si>
  <si>
    <t>GEM/2024/B/4650909</t>
  </si>
  <si>
    <t>GEM/2024/B/4667798</t>
  </si>
  <si>
    <t>GEM/2024/B/4710709</t>
  </si>
  <si>
    <t>GEM/2024/B/4689439</t>
  </si>
  <si>
    <t>GEM/2024/B/4711336</t>
  </si>
  <si>
    <t>GEM/2024/B/4711164</t>
  </si>
  <si>
    <t>GEM/2024/B/4718591</t>
  </si>
  <si>
    <t>GEM/2024/B/4716435</t>
  </si>
  <si>
    <t>GEM/2024/B/4716206</t>
  </si>
  <si>
    <t>GEM/2024/B/4727697</t>
  </si>
  <si>
    <t>GEM/2024/B/4727498</t>
  </si>
  <si>
    <t>GEM/2024/B/4727648</t>
  </si>
  <si>
    <t>GEM/2024/B/4681040</t>
  </si>
  <si>
    <t>GEM/2024/B/4672289</t>
  </si>
  <si>
    <t>GEM/2024/B/4663933</t>
  </si>
  <si>
    <t>GEM/2024/B/4728483</t>
  </si>
  <si>
    <t>GEM/2024/B/4728024</t>
  </si>
  <si>
    <t>GEM/2024/B/4728004</t>
  </si>
  <si>
    <t>GEM/2024/B/4729153</t>
  </si>
  <si>
    <t>GEM/2024/B/4710233</t>
  </si>
  <si>
    <t>GEM/2024/B/4623386</t>
  </si>
  <si>
    <t>GEM/2024/B/4623400</t>
  </si>
  <si>
    <t>GEM/2024/B/4526181</t>
  </si>
  <si>
    <t>GEM/2024/B/4725787</t>
  </si>
  <si>
    <t>GEM/2024/B/4721806</t>
  </si>
  <si>
    <t>GEM/2024/B/4527395</t>
  </si>
  <si>
    <t>GEM/2024/B/4658091</t>
  </si>
  <si>
    <t>GEM/2024/B/4726344</t>
  </si>
  <si>
    <t>GEM/2024/B/4727996</t>
  </si>
  <si>
    <t>GEM/2024/B/4728601</t>
  </si>
  <si>
    <t>GEM/2024/B/4725281</t>
  </si>
  <si>
    <t>GEM/2024/B/4720183</t>
  </si>
  <si>
    <t>GEM/2024/B/4722795</t>
  </si>
  <si>
    <t>GEM/2024/B/4722279</t>
  </si>
  <si>
    <t>GEM/2024/B/4721430</t>
  </si>
  <si>
    <t>GEM/2024/B/4726752</t>
  </si>
  <si>
    <t>GEM/2024/B/4726441</t>
  </si>
  <si>
    <t>GEM/2024/B/4726347</t>
  </si>
  <si>
    <t>GEM/2024/B/4720777</t>
  </si>
  <si>
    <t>GEM/2024/B/4629201</t>
  </si>
  <si>
    <t>GEM/2024/B/4728412</t>
  </si>
  <si>
    <t>GEM/2024/B/4728257</t>
  </si>
  <si>
    <t>GEM/2024/B/4727961</t>
  </si>
  <si>
    <t>GEM/2024/B/4727532</t>
  </si>
  <si>
    <t>GEM/2024/B/4449383</t>
  </si>
  <si>
    <t>GEM/2024/B/4721203</t>
  </si>
  <si>
    <t>GEM/2024/B/4722225</t>
  </si>
  <si>
    <t>GEM/2024/B/4724351</t>
  </si>
  <si>
    <t>GEM/2024/B/4724310</t>
  </si>
  <si>
    <t>GEM/2024/B/4663408</t>
  </si>
  <si>
    <t>GEM/2024/B/4723859</t>
  </si>
  <si>
    <t>GEM/2024/B/4723305</t>
  </si>
  <si>
    <t>GEM/2024/B/4714420</t>
  </si>
  <si>
    <t>GEM/2024/B/4714633</t>
  </si>
  <si>
    <t>GEM/2024/B/4714517</t>
  </si>
  <si>
    <t>GEM/2024/B/4711264</t>
  </si>
  <si>
    <t>GEM/2024/B/4714597</t>
  </si>
  <si>
    <t>GEM/2024/B/4714294</t>
  </si>
  <si>
    <t>GEM/2024/B/4721636</t>
  </si>
  <si>
    <t>GEM/2024/B/4586177</t>
  </si>
  <si>
    <t>GEM/2024/B/4717764</t>
  </si>
  <si>
    <t>GEM/2024/B/4717495</t>
  </si>
  <si>
    <t>GEM/2024/B/4717355</t>
  </si>
  <si>
    <t>GEM/2024/B/4717482</t>
  </si>
  <si>
    <t>GEM/2024/B/4717163</t>
  </si>
  <si>
    <t>GEM/2024/B/4713869</t>
  </si>
  <si>
    <t>GEM/2024/B/4714075</t>
  </si>
  <si>
    <t>GEM/2024/B/4714236</t>
  </si>
  <si>
    <t>GEM/2024/B/4714146</t>
  </si>
  <si>
    <t>GEM/2024/B/4727485</t>
  </si>
  <si>
    <t>GEM/2024/B/4727004</t>
  </si>
  <si>
    <t>GEM/2024/B/4727334</t>
  </si>
  <si>
    <t>GEM/2024/B/4687747</t>
  </si>
  <si>
    <t>GEM/2024/B/4726623</t>
  </si>
  <si>
    <t>GEM/2024/B/4708997</t>
  </si>
  <si>
    <t>GEM/2024/B/4658867</t>
  </si>
  <si>
    <t>GEM/2024/B/4568393</t>
  </si>
  <si>
    <t>GEM/2024/B/4524908</t>
  </si>
  <si>
    <t>GEM/2024/B/4723910</t>
  </si>
  <si>
    <t>GEM/2024/B/4719531</t>
  </si>
  <si>
    <t>GEM/2024/B/4716822</t>
  </si>
  <si>
    <t>GEM/2024/B/4727111</t>
  </si>
  <si>
    <t>GEM/2024/B/4662305</t>
  </si>
  <si>
    <t>GEM/2024/B/4622777</t>
  </si>
  <si>
    <t>GEM/2024/B/4561617</t>
  </si>
  <si>
    <t>GEM/2024/B/4584594</t>
  </si>
  <si>
    <t>GEM/2024/B/4724095</t>
  </si>
  <si>
    <t>GEM/2024/B/4723864</t>
  </si>
  <si>
    <t>GEM/2024/B/4723596</t>
  </si>
  <si>
    <t>GEM/2024/B/4719072</t>
  </si>
  <si>
    <t>GEM/2024/B/4717101</t>
  </si>
  <si>
    <t>GEM/2024/B/4713444</t>
  </si>
  <si>
    <t>GEM/2024/B/4718750</t>
  </si>
  <si>
    <t>GEM/2024/B/4706984</t>
  </si>
  <si>
    <t>GEM/2024/B/4707124</t>
  </si>
  <si>
    <t>GEM/2024/B/4637470</t>
  </si>
  <si>
    <t>GEM/2024/B/4725702</t>
  </si>
  <si>
    <t>GEM/2024/B/4722252</t>
  </si>
  <si>
    <t>GEM/2024/B/4723990</t>
  </si>
  <si>
    <t>GEM/2024/B/4723007</t>
  </si>
  <si>
    <t>GEM/2024/B/4722422</t>
  </si>
  <si>
    <t>GEM/2024/B/4715559</t>
  </si>
  <si>
    <t>GEM/2024/B/4703594</t>
  </si>
  <si>
    <t>GEM/2024/B/4711746</t>
  </si>
  <si>
    <t>GEM/2024/B/4706802</t>
  </si>
  <si>
    <t>GEM/2024/B/4709745</t>
  </si>
  <si>
    <t>GEM/2024/B/4686772</t>
  </si>
  <si>
    <t>GEM/2024/B/4648309</t>
  </si>
  <si>
    <t>GEM/2024/B/4716185</t>
  </si>
  <si>
    <t>GEM/2024/B/4712855</t>
  </si>
  <si>
    <t>GEM/2024/B/4696573</t>
  </si>
  <si>
    <t>GEM/2024/B/4723106</t>
  </si>
  <si>
    <t>GEM/2024/B/4722848</t>
  </si>
  <si>
    <t>GEM/2024/B/4720499</t>
  </si>
  <si>
    <t>GEM/2024/B/4716741</t>
  </si>
  <si>
    <t>GEM/2024/B/4461899</t>
  </si>
  <si>
    <t>GEM/2024/B/4640900</t>
  </si>
  <si>
    <t>GEM/2024/B/4456917</t>
  </si>
  <si>
    <t>GEM/2023/B/4053604</t>
  </si>
  <si>
    <t>GEM/2024/B/4724398</t>
  </si>
  <si>
    <t>GEM/2024/B/4717204</t>
  </si>
  <si>
    <t>GEM/2024/B/4683078</t>
  </si>
  <si>
    <t>GEM/2024/B/4724911</t>
  </si>
  <si>
    <t>GEM/2024/B/4724700</t>
  </si>
  <si>
    <t>GEM/2024/B/4711737</t>
  </si>
  <si>
    <t>GEM/2024/B/4724109</t>
  </si>
  <si>
    <t>GEM/2024/B/4723926</t>
  </si>
  <si>
    <t>GEM/2024/B/4723675</t>
  </si>
  <si>
    <t>GEM/2024/B/4723344</t>
  </si>
  <si>
    <t>GEM/2024/B/4721785</t>
  </si>
  <si>
    <t>GEM/2024/B/4720155</t>
  </si>
  <si>
    <t>GEM/2024/B/4719976</t>
  </si>
  <si>
    <t>GEM/2024/B/4722929</t>
  </si>
  <si>
    <t>GEM/2024/B/4654191</t>
  </si>
  <si>
    <t>GEM/2024/B/4703449</t>
  </si>
  <si>
    <t>GEM/2024/B/4714790</t>
  </si>
  <si>
    <t>GEM/2024/B/4721271</t>
  </si>
  <si>
    <t>GEM/2024/B/4720879</t>
  </si>
  <si>
    <t>GEM/2024/B/4720464</t>
  </si>
  <si>
    <t>GEM/2024/B/4719255</t>
  </si>
  <si>
    <t>GEM/2024/B/4718708</t>
  </si>
  <si>
    <t>GEM/2024/B/4643147</t>
  </si>
  <si>
    <t>GEM/2024/B/4617173</t>
  </si>
  <si>
    <t>GEM/2024/B/4703087</t>
  </si>
  <si>
    <t>GEM/2024/B/4532666</t>
  </si>
  <si>
    <t>GEM/2024/B/4715147</t>
  </si>
  <si>
    <t>GEM/2024/B/4715841</t>
  </si>
  <si>
    <t>GEM/2024/B/4727483</t>
  </si>
  <si>
    <t>GEM/2024/B/4727457</t>
  </si>
  <si>
    <t>GEM/2024/B/4727356</t>
  </si>
  <si>
    <t>GEM/2024/B/4727174</t>
  </si>
  <si>
    <t>GEM/2024/B/4578526</t>
  </si>
  <si>
    <t>GEM/2024/B/4649471</t>
  </si>
  <si>
    <t>GEM/2024/B/4669541</t>
  </si>
  <si>
    <t>GEM/2024/B/4729227</t>
  </si>
  <si>
    <t>GEM/2024/B/4729191</t>
  </si>
  <si>
    <t>GEM/2024/B/4440669</t>
  </si>
  <si>
    <t>GEM/2024/B/4724832</t>
  </si>
  <si>
    <t>GEM/2024/B/4720890</t>
  </si>
  <si>
    <t>GEM/2024/B/4715434</t>
  </si>
  <si>
    <t>GEM/2024/B/4721612</t>
  </si>
  <si>
    <t>GEM/2024/B/4511351</t>
  </si>
  <si>
    <t>GEM/2024/B/4533064</t>
  </si>
  <si>
    <t>GEM/2024/B/4554797</t>
  </si>
  <si>
    <t>GEM/2024/B/4721378</t>
  </si>
  <si>
    <t>GEM/2024/B/4699140</t>
  </si>
  <si>
    <t>GEM/2024/B/4724981</t>
  </si>
  <si>
    <t>GEM/2024/B/4725598</t>
  </si>
  <si>
    <t>GEM/2024/B/4728528</t>
  </si>
  <si>
    <t>GEM/2024/B/4728496</t>
  </si>
  <si>
    <t>GEM/2024/B/4728469</t>
  </si>
  <si>
    <t>GEM/2024/B/4728437</t>
  </si>
  <si>
    <t>GEM/2024/B/4728297</t>
  </si>
  <si>
    <t>GEM/2024/B/4654559</t>
  </si>
  <si>
    <t>GEM/2023/B/4324894</t>
  </si>
  <si>
    <t>GEM/2024/B/4721429</t>
  </si>
  <si>
    <t>GEM/2024/B/4721464</t>
  </si>
  <si>
    <t>GEM/2024/B/4721284</t>
  </si>
  <si>
    <t>GEM/2024/B/4719577</t>
  </si>
  <si>
    <t>GEM/2024/B/4719397</t>
  </si>
  <si>
    <t>GEM/2024/B/4719599</t>
  </si>
  <si>
    <t>GEM/2024/B/4726838</t>
  </si>
  <si>
    <t>GEM/2024/B/4658608</t>
  </si>
  <si>
    <t>GEM/2024/B/4728992</t>
  </si>
  <si>
    <t>GEM/2024/B/4728960</t>
  </si>
  <si>
    <t>GEM/2024/B/4718611</t>
  </si>
  <si>
    <t>GEM/2024/B/4720389</t>
  </si>
  <si>
    <t>GEM/2024/B/4727215</t>
  </si>
  <si>
    <t>GEM/2024/B/4628324</t>
  </si>
  <si>
    <t>GEM/2024/B/4650135</t>
  </si>
  <si>
    <t>GEM/2024/B/4540571</t>
  </si>
  <si>
    <t>GEM/2024/B/4540341</t>
  </si>
  <si>
    <t>GEM/2024/B/4531238</t>
  </si>
  <si>
    <t>GEM/2024/B/4530274</t>
  </si>
  <si>
    <t>GEM/2024/B/4724155</t>
  </si>
  <si>
    <t>GEM/2024/B/4724675</t>
  </si>
  <si>
    <t>GEM/2024/B/4724341</t>
  </si>
  <si>
    <t>GEM/2024/B/4720104</t>
  </si>
  <si>
    <t>GEM/2024/B/4724002</t>
  </si>
  <si>
    <t>GEM/2024/B/4642542</t>
  </si>
  <si>
    <t>GEM/2024/B/4722910</t>
  </si>
  <si>
    <t>GEM/2024/B/4724368</t>
  </si>
  <si>
    <t>GEM/2024/B/4715669</t>
  </si>
  <si>
    <t>GEM/2024/B/4723519</t>
  </si>
  <si>
    <t>GEM/2024/B/4723252</t>
  </si>
  <si>
    <t>GEM/2024/B/4723220</t>
  </si>
  <si>
    <t>GEM/2024/B/4722883</t>
  </si>
  <si>
    <t>GEM/2024/B/4716630</t>
  </si>
  <si>
    <t>GEM/2024/B/4723298</t>
  </si>
  <si>
    <t>GEM/2024/B/4723200</t>
  </si>
  <si>
    <t>GEM/2024/B/4723887</t>
  </si>
  <si>
    <t>GEM/2024/B/4721735</t>
  </si>
  <si>
    <t>GEM/2024/B/4716599</t>
  </si>
  <si>
    <t>GEM/2024/B/4716636</t>
  </si>
  <si>
    <t>GEM/2024/B/4699402</t>
  </si>
  <si>
    <t>GEM/2024/B/4716558</t>
  </si>
  <si>
    <t>GEM/2024/B/4716665</t>
  </si>
  <si>
    <t>GEM/2024/B/4715628</t>
  </si>
  <si>
    <t>GEM/2024/B/4658097</t>
  </si>
  <si>
    <t>GEM/2024/B/4667803</t>
  </si>
  <si>
    <t>GEM/2024/B/4638340</t>
  </si>
  <si>
    <t>GEM/2024/B/4573265</t>
  </si>
  <si>
    <t>GEM/2024/B/4728352</t>
  </si>
  <si>
    <t>GEM/2024/B/4728191</t>
  </si>
  <si>
    <t>GEM/2024/B/4549930</t>
  </si>
  <si>
    <t>GEM/2024/B/4718558</t>
  </si>
  <si>
    <t>GEM/2024/B/4710574</t>
  </si>
  <si>
    <t>GEM/2024/B/4716547</t>
  </si>
  <si>
    <t>GEM/2024/B/4713047</t>
  </si>
  <si>
    <t>GEM/2024/B/4725943</t>
  </si>
  <si>
    <t>GEM/2024/B/4723967</t>
  </si>
  <si>
    <t>GEM/2024/B/4715467</t>
  </si>
  <si>
    <t>GEM/2024/B/4714041</t>
  </si>
  <si>
    <t>GEM/2024/B/4715624</t>
  </si>
  <si>
    <t>GEM/2024/B/4708322</t>
  </si>
  <si>
    <t>GEM/2024/B/4708070</t>
  </si>
  <si>
    <t>GEM/2024/B/4640544</t>
  </si>
  <si>
    <t>GEM/2024/B/4722090</t>
  </si>
  <si>
    <t>GEM/2024/B/4719074</t>
  </si>
  <si>
    <t>GEM/2024/B/4726349</t>
  </si>
  <si>
    <t>GEM/2024/B/4726561</t>
  </si>
  <si>
    <t>GEM/2024/B/4723924</t>
  </si>
  <si>
    <t>GEM/2024/B/4723713</t>
  </si>
  <si>
    <t>GEM/2024/B/4723555</t>
  </si>
  <si>
    <t>GEM/2024/B/4723343</t>
  </si>
  <si>
    <t>GEM/2024/B/4699901</t>
  </si>
  <si>
    <t>GEM/2024/B/4696992</t>
  </si>
  <si>
    <t>GEM/2024/B/4716329</t>
  </si>
  <si>
    <t>GEM/2024/B/4727478</t>
  </si>
  <si>
    <t>GEM/2024/B/4727103</t>
  </si>
  <si>
    <t>GEM/2024/B/4727031</t>
  </si>
  <si>
    <t>GEM/2024/B/4726978</t>
  </si>
  <si>
    <t>GEM/2024/B/4726942</t>
  </si>
  <si>
    <t>GEM/2024/B/4726893</t>
  </si>
  <si>
    <t>GEM/2024/B/4726816</t>
  </si>
  <si>
    <t>GEM/2024/B/4640966</t>
  </si>
  <si>
    <t>GEM/2024/B/4640683</t>
  </si>
  <si>
    <t>GEM/2024/B/4631447</t>
  </si>
  <si>
    <t>GEM/2024/B/4728452</t>
  </si>
  <si>
    <t>GEM/2024/B/4700419</t>
  </si>
  <si>
    <t>GEM/2024/B/4550703</t>
  </si>
  <si>
    <t>GEM/2024/B/4704198</t>
  </si>
  <si>
    <t>GEM/2024/B/4687142</t>
  </si>
  <si>
    <t>GEM/2024/B/4718447</t>
  </si>
  <si>
    <t>GEM/2024/B/4727386</t>
  </si>
  <si>
    <t>GEM/2024/B/4723857</t>
  </si>
  <si>
    <t>GEM/2024/B/4547253</t>
  </si>
  <si>
    <t>GEM/2024/B/4726417</t>
  </si>
  <si>
    <t>GEM/2024/B/4716966</t>
  </si>
  <si>
    <t>GEM/2024/B/4717985</t>
  </si>
  <si>
    <t>GEM/2024/B/4660131</t>
  </si>
  <si>
    <t>GEM/2024/B/4600285</t>
  </si>
  <si>
    <t>GEM/2024/B/4606367</t>
  </si>
  <si>
    <t>GEM/2024/B/4531217</t>
  </si>
  <si>
    <t>GEM/2024/B/4720615</t>
  </si>
  <si>
    <t>GEM/2024/B/4720091</t>
  </si>
  <si>
    <t>GEM/2024/B/4721151</t>
  </si>
  <si>
    <t>GEM/2024/B/4716872</t>
  </si>
  <si>
    <t>GEM/2024/B/4727282</t>
  </si>
  <si>
    <t>GEM/2024/B/4725862</t>
  </si>
  <si>
    <t>GEM/2024/B/4725575</t>
  </si>
  <si>
    <t>GEM/2024/B/4702264</t>
  </si>
  <si>
    <t>GEM/2024/B/4714921</t>
  </si>
  <si>
    <t>GEM/2024/B/4714908</t>
  </si>
  <si>
    <t>GEM/2024/B/4724036</t>
  </si>
  <si>
    <t>GEM/2024/B/4723458</t>
  </si>
  <si>
    <t>GEM/2024/B/4723373</t>
  </si>
  <si>
    <t>GEM/2024/B/4722677</t>
  </si>
  <si>
    <t>GEM/2024/B/4722820</t>
  </si>
  <si>
    <t>GEM/2024/B/4722678</t>
  </si>
  <si>
    <t>GEM/2024/B/4647085</t>
  </si>
  <si>
    <t>GEM/2024/B/4721674</t>
  </si>
  <si>
    <t>GEM/2024/B/4720787</t>
  </si>
  <si>
    <t>GEM/2024/B/4721469</t>
  </si>
  <si>
    <t>GEM/2024/B/4721109</t>
  </si>
  <si>
    <t>GEM/2024/B/4720336</t>
  </si>
  <si>
    <t>GEM/2024/B/4720086</t>
  </si>
  <si>
    <t>GEM/2024/B/4717805</t>
  </si>
  <si>
    <t>GEM/2024/B/4717667</t>
  </si>
  <si>
    <t>GEM/2024/B/4714284</t>
  </si>
  <si>
    <t>GEM/2024/B/4715991</t>
  </si>
  <si>
    <t>GEM/2024/B/4626077</t>
  </si>
  <si>
    <t>GEM/2024/B/4656917</t>
  </si>
  <si>
    <t>GEM/2024/B/4715664</t>
  </si>
  <si>
    <t>GEM/2024/B/4727700</t>
  </si>
  <si>
    <t>GEM/2024/B/4727688</t>
  </si>
  <si>
    <t>GEM/2024/B/4727671</t>
  </si>
  <si>
    <t>GEM/2024/B/4727464</t>
  </si>
  <si>
    <t>GEM/2024/B/4727348</t>
  </si>
  <si>
    <t>GEM/2024/B/4649263</t>
  </si>
  <si>
    <t>GEM/2024/B/4632407</t>
  </si>
  <si>
    <t>GEM/2024/B/4728218</t>
  </si>
  <si>
    <t>GEM/2024/B/4728270</t>
  </si>
  <si>
    <t>GEM/2024/B/4727977</t>
  </si>
  <si>
    <t>GEM/2024/B/4729371</t>
  </si>
  <si>
    <t>GEM/2024/B/4723381</t>
  </si>
  <si>
    <t>GEM/2024/B/4723107</t>
  </si>
  <si>
    <t>GEM/2024/B/4714819</t>
  </si>
  <si>
    <t>GEM/2024/B/4714837</t>
  </si>
  <si>
    <t>GEM/2024/B/4714867</t>
  </si>
  <si>
    <t>GEM/2024/B/4724230</t>
  </si>
  <si>
    <t>GEM/2024/B/4721592</t>
  </si>
  <si>
    <t>GEM/2024/B/4721506</t>
  </si>
  <si>
    <t>GEM/2024/B/4716273</t>
  </si>
  <si>
    <t>GEM/2024/B/4718722</t>
  </si>
  <si>
    <t>GEM/2024/B/4716871</t>
  </si>
  <si>
    <t>GEM/2024/B/4715658</t>
  </si>
  <si>
    <t>GEM/2024/B/4715451</t>
  </si>
  <si>
    <t>GEM/2024/B/4727167</t>
  </si>
  <si>
    <t>GEM/2024/B/4727152</t>
  </si>
  <si>
    <t>GEM/2024/B/4727038</t>
  </si>
  <si>
    <t>GEM/2024/B/4726731</t>
  </si>
  <si>
    <t>GEM/2024/B/4726652</t>
  </si>
  <si>
    <t>GEM/2024/B/4729344</t>
  </si>
  <si>
    <t>GEM/2024/B/4705169</t>
  </si>
  <si>
    <t>GEM/2024/B/4714996</t>
  </si>
  <si>
    <t>GEM/2024/B/4713935</t>
  </si>
  <si>
    <t>GEM/2024/B/4729368</t>
  </si>
  <si>
    <t>GEM/2024/B/4726457</t>
  </si>
  <si>
    <t>GEM/2024/B/4721755</t>
  </si>
  <si>
    <t>GEM/2024/B/4721557</t>
  </si>
  <si>
    <t>GEM/2024/B/4720641</t>
  </si>
  <si>
    <t>GEM/2024/B/4720697</t>
  </si>
  <si>
    <t>GEM/2024/B/4660560</t>
  </si>
  <si>
    <t>GEM/2024/B/4602820</t>
  </si>
  <si>
    <t>GEM/2024/B/4724428</t>
  </si>
  <si>
    <t>GEM/2024/B/4727250</t>
  </si>
  <si>
    <t>GEM/2024/B/4665602</t>
  </si>
  <si>
    <t>GEM/2024/B/4668086</t>
  </si>
  <si>
    <t>GEM/2024/B/4667823</t>
  </si>
  <si>
    <t>GEM/2024/B/4603470</t>
  </si>
  <si>
    <t>GEM/2024/B/4610213</t>
  </si>
  <si>
    <t>GEM/2024/B/4574830</t>
  </si>
  <si>
    <t>GEM/2024/B/4587372</t>
  </si>
  <si>
    <t>GEM/2024/B/4723217</t>
  </si>
  <si>
    <t>GEM/2024/B/4723534</t>
  </si>
  <si>
    <t>GEM/2024/B/4723167</t>
  </si>
  <si>
    <t>GEM/2024/B/4722892</t>
  </si>
  <si>
    <t>GEM/2024/B/4692529</t>
  </si>
  <si>
    <t>GEM/2024/B/4718313</t>
  </si>
  <si>
    <t>GEM/2024/B/4716367</t>
  </si>
  <si>
    <t>GEM/2024/B/4716084</t>
  </si>
  <si>
    <t>GEM/2024/B/4646790</t>
  </si>
  <si>
    <t>GEM/2024/B/4643984</t>
  </si>
  <si>
    <t>GEM/2024/B/4591222</t>
  </si>
  <si>
    <t>GEM/2024/B/4566001</t>
  </si>
  <si>
    <t>GEM/2024/B/4599770</t>
  </si>
  <si>
    <t>GEM/2024/B/4595796</t>
  </si>
  <si>
    <t>GEM/2024/B/4569942</t>
  </si>
  <si>
    <t>GEM/2024/B/4727829</t>
  </si>
  <si>
    <t>GEM/2024/B/4727828</t>
  </si>
  <si>
    <t>GEM/2024/B/4727817</t>
  </si>
  <si>
    <t>GEM/2024/B/4727656</t>
  </si>
  <si>
    <t>GEM/2024/B/4728448</t>
  </si>
  <si>
    <t>GEM/2024/B/4728405</t>
  </si>
  <si>
    <t>GEM/2024/B/4728361</t>
  </si>
  <si>
    <t>GEM/2024/B/4728310</t>
  </si>
  <si>
    <t>GEM/2024/B/4727857</t>
  </si>
  <si>
    <t>GEM/2024/B/4727835</t>
  </si>
  <si>
    <t>GEM/2024/B/4727830</t>
  </si>
  <si>
    <t>GEM/2024/B/4725935</t>
  </si>
  <si>
    <t>GEM/2024/B/4725591</t>
  </si>
  <si>
    <t>GEM/2024/B/4709643</t>
  </si>
  <si>
    <t>GEM/2024/B/4709306</t>
  </si>
  <si>
    <t>GEM/2024/B/4718174</t>
  </si>
  <si>
    <t>GEM/2024/B/4721499</t>
  </si>
  <si>
    <t>GEM/2024/B/4723291</t>
  </si>
  <si>
    <t>GEM/2024/B/4723073</t>
  </si>
  <si>
    <t>GEM/2024/B/4718695</t>
  </si>
  <si>
    <t>GEM/2024/B/4718248</t>
  </si>
  <si>
    <t>GEM/2024/B/4721565</t>
  </si>
  <si>
    <t>GEM/2024/B/4718323</t>
  </si>
  <si>
    <t>GEM/2024/B/4720943</t>
  </si>
  <si>
    <t>GEM/2024/B/4720897</t>
  </si>
  <si>
    <t>GEM/2024/B/4720889</t>
  </si>
  <si>
    <t>GEM/2024/B/4720621</t>
  </si>
  <si>
    <t>GEM/2024/B/4720537</t>
  </si>
  <si>
    <t>GEM/2024/B/4720493</t>
  </si>
  <si>
    <t>GEM/2024/B/4720393</t>
  </si>
  <si>
    <t>GEM/2024/B/4720285</t>
  </si>
  <si>
    <t>GEM/2024/B/4720283</t>
  </si>
  <si>
    <t>GEM/2024/B/4719921</t>
  </si>
  <si>
    <t>GEM/2024/B/4666706</t>
  </si>
  <si>
    <t>GEM/2024/B/4717563</t>
  </si>
  <si>
    <t>GEM/2024/B/4710337</t>
  </si>
  <si>
    <t>GEM/2024/B/4715788</t>
  </si>
  <si>
    <t>GEM/2024/B/4663626</t>
  </si>
  <si>
    <t>GEM/2024/B/4727115</t>
  </si>
  <si>
    <t>GEM/2024/B/4727411</t>
  </si>
  <si>
    <t>GEM/2024/B/4727371</t>
  </si>
  <si>
    <t>GEM/2024/B/4727266</t>
  </si>
  <si>
    <t>GEM/2024/B/4727200</t>
  </si>
  <si>
    <t>GEM/2024/B/4727087</t>
  </si>
  <si>
    <t>GEM/2024/B/4726812</t>
  </si>
  <si>
    <t>GEM/2024/B/4726637</t>
  </si>
  <si>
    <t>GEM/2024/B/4598703</t>
  </si>
  <si>
    <t>GEM/2024/B/4661388</t>
  </si>
  <si>
    <t>GEM/2024/B/4633368</t>
  </si>
  <si>
    <t>GEM/2024/B/4418718</t>
  </si>
  <si>
    <t>GEM/2024/B/4727804</t>
  </si>
  <si>
    <t>GEM/2024/B/4727786</t>
  </si>
  <si>
    <t>GEM/2024/B/4666560</t>
  </si>
  <si>
    <t>GEM/2024/B/4728557</t>
  </si>
  <si>
    <t>GEM/2024/B/4723280</t>
  </si>
  <si>
    <t>GEM/2024/B/4721392</t>
  </si>
  <si>
    <t>GEM/2024/B/4721142</t>
  </si>
  <si>
    <t>GEM/2024/B/4721222</t>
  </si>
  <si>
    <t>GEM/2024/B/4728065</t>
  </si>
  <si>
    <t>GEM/2024/B/4728030</t>
  </si>
  <si>
    <t>GEM/2024/B/4592539</t>
  </si>
  <si>
    <t>GEM/2024/B/4729036</t>
  </si>
  <si>
    <t>GEM/2024/B/4723955</t>
  </si>
  <si>
    <t>GEM/2024/B/4694259</t>
  </si>
  <si>
    <t>GEM/2024/B/4716839</t>
  </si>
  <si>
    <t>GEM/2024/B/4721460</t>
  </si>
  <si>
    <t>GEM/2024/B/4574167</t>
  </si>
  <si>
    <t>GEM/2024/B/4574211</t>
  </si>
  <si>
    <t>GEM/2024/B/4573920</t>
  </si>
  <si>
    <t>GEM/2024/B/4573760</t>
  </si>
  <si>
    <t>GEM/2024/B/4573368</t>
  </si>
  <si>
    <t>GEM/2024/B/4523727</t>
  </si>
  <si>
    <t>GEM/2024/B/4712957</t>
  </si>
  <si>
    <t>GEM/2024/B/4718947</t>
  </si>
  <si>
    <t>GEM/2024/B/4709623</t>
  </si>
  <si>
    <t>GEM/2024/B/4715687</t>
  </si>
  <si>
    <t>GEM/2024/B/4727490</t>
  </si>
  <si>
    <t>GEM/2024/B/4727247</t>
  </si>
  <si>
    <t>GEM/2024/B/4655243</t>
  </si>
  <si>
    <t>GEM/2024/B/4661581</t>
  </si>
  <si>
    <t>GEM/2024/B/4729174</t>
  </si>
  <si>
    <t>GEM/2024/B/4729135</t>
  </si>
  <si>
    <t>GEM/2024/B/4729113</t>
  </si>
  <si>
    <t>GEM/2024/B/4723575</t>
  </si>
  <si>
    <t>GEM/2024/B/4720461</t>
  </si>
  <si>
    <t>GEM/2024/B/4718547</t>
  </si>
  <si>
    <t>GEM/2024/B/4717367</t>
  </si>
  <si>
    <t>GEM/2024/B/4717203</t>
  </si>
  <si>
    <t>GEM/2024/B/4614146</t>
  </si>
  <si>
    <t>GEM/2024/B/4551654</t>
  </si>
  <si>
    <t>GEM/2024/B/4727448</t>
  </si>
  <si>
    <t>GEM/2024/B/4727413</t>
  </si>
  <si>
    <t>GEM/2024/B/4727382</t>
  </si>
  <si>
    <t>GEM/2024/B/4727328</t>
  </si>
  <si>
    <t>GEM/2024/B/4711747</t>
  </si>
  <si>
    <t>GEM/2024/B/4728002</t>
  </si>
  <si>
    <t>GEM/2024/B/4711611</t>
  </si>
  <si>
    <t>GEM/2024/B/4486290</t>
  </si>
  <si>
    <t>GEM/2024/B/4718974</t>
  </si>
  <si>
    <t>GEM/2024/B/4718961</t>
  </si>
  <si>
    <t>GEM/2024/B/4656238</t>
  </si>
  <si>
    <t>GEM/2024/B/4656226</t>
  </si>
  <si>
    <t>GEM/2024/B/4722118</t>
  </si>
  <si>
    <t>GEM/2024/B/4723418</t>
  </si>
  <si>
    <t>GEM/2024/B/4722433</t>
  </si>
  <si>
    <t>GEM/2024/B/4722176</t>
  </si>
  <si>
    <t>GEM/2024/B/4721581</t>
  </si>
  <si>
    <t>GEM/2024/B/4721046</t>
  </si>
  <si>
    <t>GEM/2024/B/4720521</t>
  </si>
  <si>
    <t>GEM/2024/B/4717104</t>
  </si>
  <si>
    <t>GEM/2024/B/4713910</t>
  </si>
  <si>
    <t>GEM/2024/B/4714528</t>
  </si>
  <si>
    <t>GEM/2024/B/4662336</t>
  </si>
  <si>
    <t>GEM/2024/B/4617040</t>
  </si>
  <si>
    <t>GEM/2024/B/4616462</t>
  </si>
  <si>
    <t>GEM/2024/B/4727948</t>
  </si>
  <si>
    <t>GEM/2024/B/4723662</t>
  </si>
  <si>
    <t>GEM/2024/B/4721241</t>
  </si>
  <si>
    <t>GEM/2024/B/4718868</t>
  </si>
  <si>
    <t>GEM/2024/B/4716490</t>
  </si>
  <si>
    <t>GEM/2024/B/4727429</t>
  </si>
  <si>
    <t>GEM/2024/B/4656118</t>
  </si>
  <si>
    <t>GEM/2024/B/4728712</t>
  </si>
  <si>
    <t>GEM/2024/B/4728719</t>
  </si>
  <si>
    <t>GEM/2024/B/4728732</t>
  </si>
  <si>
    <t>GEM/2024/B/4728687</t>
  </si>
  <si>
    <t>GEM/2024/B/4728836</t>
  </si>
  <si>
    <t>GEM/2024/B/4728839</t>
  </si>
  <si>
    <t>GEM/2024/B/4728745</t>
  </si>
  <si>
    <t>GEM/2024/B/4729074</t>
  </si>
  <si>
    <t>GEM/2024/B/4671501</t>
  </si>
  <si>
    <t>GEM/2024/B/4665582</t>
  </si>
  <si>
    <t>GEM/2024/B/4693370</t>
  </si>
  <si>
    <t>GEM/2024/B/4717395</t>
  </si>
  <si>
    <t>GEM/2024/B/4729061</t>
  </si>
  <si>
    <t>GEM/2024/B/4720422</t>
  </si>
  <si>
    <t>GEM/2024/B/4664124</t>
  </si>
  <si>
    <t>GEM/2024/B/4666802</t>
  </si>
  <si>
    <t>GEM/2024/B/4724554</t>
  </si>
  <si>
    <t>GEM/2024/B/4724543</t>
  </si>
  <si>
    <t>GEM/2024/B/4724481</t>
  </si>
  <si>
    <t>GEM/2024/B/4724406</t>
  </si>
  <si>
    <t>GEM/2024/B/4724163</t>
  </si>
  <si>
    <t>GEM/2024/B/4723593</t>
  </si>
  <si>
    <t>GEM/2024/B/4723370</t>
  </si>
  <si>
    <t>GEM/2024/B/4708610</t>
  </si>
  <si>
    <t>GEM/2024/B/4635867</t>
  </si>
  <si>
    <t>GEM/2024/B/4727994</t>
  </si>
  <si>
    <t>GEM/2024/B/4729017</t>
  </si>
  <si>
    <t>GEM/2024/B/4728987</t>
  </si>
  <si>
    <t>GEM/2024/B/4722562</t>
  </si>
  <si>
    <t>GEM/2024/B/4715673</t>
  </si>
  <si>
    <t>GEM/2024/B/4686769</t>
  </si>
  <si>
    <t>GEM/2024/B/4721909</t>
  </si>
  <si>
    <t>GEM/2024/B/4705159</t>
  </si>
  <si>
    <t>GEM/2024/B/4677277</t>
  </si>
  <si>
    <t>GEM/2024/B/4665342</t>
  </si>
  <si>
    <t>GEM/2024/B/4724494</t>
  </si>
  <si>
    <t>GEM/2024/B/4724256</t>
  </si>
  <si>
    <t>GEM/2024/B/4703574</t>
  </si>
  <si>
    <t>GEM/2024/B/4723599</t>
  </si>
  <si>
    <t>GEM/2024/B/4683297</t>
  </si>
  <si>
    <t>GEM/2024/B/4547438</t>
  </si>
  <si>
    <t>GEM/2024/B/4723131</t>
  </si>
  <si>
    <t>GEM/2024/B/4631566</t>
  </si>
  <si>
    <t>GEM/2024/B/4564684</t>
  </si>
  <si>
    <t>GEM/2024/B/4665411</t>
  </si>
  <si>
    <t>GEM/2024/B/4525122</t>
  </si>
  <si>
    <t>GEM/2024/B/4439018</t>
  </si>
  <si>
    <t>GEM/2024/B/4716957</t>
  </si>
  <si>
    <t>GEM/2024/B/4718111</t>
  </si>
  <si>
    <t>GEM/2024/B/4484679</t>
  </si>
  <si>
    <t>GEM/2024/B/4716488</t>
  </si>
  <si>
    <t>GEM/2024/B/4716015</t>
  </si>
  <si>
    <t>GEM/2024/B/4576758</t>
  </si>
  <si>
    <t>GEM/2024/B/4494945</t>
  </si>
  <si>
    <t>GEM/2024/B/4676079</t>
  </si>
  <si>
    <t>GEM/2024/B/4647073</t>
  </si>
  <si>
    <t>GEM/2024/B/4582346</t>
  </si>
  <si>
    <t>GEM/2024/B/4580895</t>
  </si>
  <si>
    <t>GEM/2023/B/4411921</t>
  </si>
  <si>
    <t>GEM/2024/B/4722087</t>
  </si>
  <si>
    <t>GEM/2024/B/4728962</t>
  </si>
  <si>
    <t>GEM/2024/B/4728901</t>
  </si>
  <si>
    <t>GEM/2024/B/4698352</t>
  </si>
  <si>
    <t>GEM/2024/B/4715947</t>
  </si>
  <si>
    <t>GEM/2024/B/4721167</t>
  </si>
  <si>
    <t>GEM/2024/B/4714738</t>
  </si>
  <si>
    <t>GEM/2024/B/4714567</t>
  </si>
  <si>
    <t>GEM/2024/B/4726970</t>
  </si>
  <si>
    <t>GEM/2024/B/4726938</t>
  </si>
  <si>
    <t>GEM/2024/B/4671690</t>
  </si>
  <si>
    <t>GEM/2024/B/4729200</t>
  </si>
  <si>
    <t>GEM/2024/B/4728995</t>
  </si>
  <si>
    <t>GEM/2024/B/4715651</t>
  </si>
  <si>
    <t>GEM/2024/B/4686569</t>
  </si>
  <si>
    <t>GEM/2024/B/4715093</t>
  </si>
  <si>
    <t>GEM/2024/B/4721099</t>
  </si>
  <si>
    <t>GEM/2024/B/4717867</t>
  </si>
  <si>
    <t>GEM/2024/B/4721330</t>
  </si>
  <si>
    <t>GEM/2024/B/4728785</t>
  </si>
  <si>
    <t>GEM/2024/B/4725397</t>
  </si>
  <si>
    <t>GEM/2024/B/4725341</t>
  </si>
  <si>
    <t>GEM/2024/B/4725260</t>
  </si>
  <si>
    <t>GEM/2024/B/4721386</t>
  </si>
  <si>
    <t>GEM/2024/B/4728228</t>
  </si>
  <si>
    <t>GEM/2024/B/4721041</t>
  </si>
  <si>
    <t>GEM/2024/B/4720893</t>
  </si>
  <si>
    <t>GEM/2024/B/4720722</t>
  </si>
  <si>
    <t>GEM/2024/B/4714726</t>
  </si>
  <si>
    <t>GEM/2024/B/4715013</t>
  </si>
  <si>
    <t>GEM/2024/B/4716345</t>
  </si>
  <si>
    <t>GEM/2024/B/4715300</t>
  </si>
  <si>
    <t>GEM/2024/B/4723796</t>
  </si>
  <si>
    <t>GEM/2024/B/4724589</t>
  </si>
  <si>
    <t>GEM/2024/B/4723862</t>
  </si>
  <si>
    <t>GEM/2024/B/4723138</t>
  </si>
  <si>
    <t>GEM/2024/B/4723498</t>
  </si>
  <si>
    <t>GEM/2024/B/4652661</t>
  </si>
  <si>
    <t>GEM/2024/B/4657995</t>
  </si>
  <si>
    <t>GEM/2024/B/4625883</t>
  </si>
  <si>
    <t>GEM/2024/B/4611665</t>
  </si>
  <si>
    <t>GEM/2024/B/4611736</t>
  </si>
  <si>
    <t>GEM/2024/B/4661964</t>
  </si>
  <si>
    <t>GEM/2024/B/4720438</t>
  </si>
  <si>
    <t>GEM/2024/B/4720729</t>
  </si>
  <si>
    <t>GEM/2024/B/4720684</t>
  </si>
  <si>
    <t>GEM/2024/B/4723035</t>
  </si>
  <si>
    <t>GEM/2024/B/4612809</t>
  </si>
  <si>
    <t>GEM/2024/B/4714971</t>
  </si>
  <si>
    <t>GEM/2024/B/4715000</t>
  </si>
  <si>
    <t>GEM/2024/B/4727900</t>
  </si>
  <si>
    <t>GEM/2024/B/4727893</t>
  </si>
  <si>
    <t>GEM/2024/B/4724320</t>
  </si>
  <si>
    <t>GEM/2024/B/4718649</t>
  </si>
  <si>
    <t>GEM/2024/B/4713338</t>
  </si>
  <si>
    <t>GEM/2024/B/4724327</t>
  </si>
  <si>
    <t>GEM/2024/B/4721700</t>
  </si>
  <si>
    <t>GEM/2024/B/4721634</t>
  </si>
  <si>
    <t>GEM/2024/B/4721478</t>
  </si>
  <si>
    <t>GEM/2024/B/4714461</t>
  </si>
  <si>
    <t>GEM/2024/B/4721164</t>
  </si>
  <si>
    <t>GEM/2024/B/4721103</t>
  </si>
  <si>
    <t>GEM/2024/B/4720862</t>
  </si>
  <si>
    <t>GEM/2024/B/4720802</t>
  </si>
  <si>
    <t>GEM/2024/B/4720268</t>
  </si>
  <si>
    <t>GEM/2024/B/4720170</t>
  </si>
  <si>
    <t>GEM/2024/B/4717308</t>
  </si>
  <si>
    <t>GEM/2024/B/4667103</t>
  </si>
  <si>
    <t>GEM/2024/B/4639214</t>
  </si>
  <si>
    <t>GEM/2024/B/4728295</t>
  </si>
  <si>
    <t>GEM/2024/B/4728249</t>
  </si>
  <si>
    <t>GEM/2024/B/4728152</t>
  </si>
  <si>
    <t>GEM/2024/B/4728026</t>
  </si>
  <si>
    <t>GEM/2024/B/4728000</t>
  </si>
  <si>
    <t>GEM/2024/B/4727989</t>
  </si>
  <si>
    <t>GEM/2024/B/4727938</t>
  </si>
  <si>
    <t>GEM/2024/B/4728979</t>
  </si>
  <si>
    <t>GEM/2024/B/4717018</t>
  </si>
  <si>
    <t>GEM/2024/B/4716896</t>
  </si>
  <si>
    <t>GEM/2024/B/4726401</t>
  </si>
  <si>
    <t>GEM/2024/B/4723261</t>
  </si>
  <si>
    <t>GEM/2024/B/4727570</t>
  </si>
  <si>
    <t>GEM/2024/B/4727542</t>
  </si>
  <si>
    <t>GEM/2024/B/4662195</t>
  </si>
  <si>
    <t>GEM/2024/B/4662111</t>
  </si>
  <si>
    <t>GEM/2024/B/4725416</t>
  </si>
  <si>
    <t>GEM/2024/B/4725296</t>
  </si>
  <si>
    <t>GEM/2024/B/4724068</t>
  </si>
  <si>
    <t>GEM/2024/B/4721536</t>
  </si>
  <si>
    <t>GEM/2024/B/4720865</t>
  </si>
  <si>
    <t>GEM/2024/B/4714056</t>
  </si>
  <si>
    <t>GEM/2024/B/4714511</t>
  </si>
  <si>
    <t>GEM/2024/B/4696582</t>
  </si>
  <si>
    <t>GEM/2024/B/4657832</t>
  </si>
  <si>
    <t>GEM/2024/B/4649014</t>
  </si>
  <si>
    <t>GEM/2024/B/4722489</t>
  </si>
  <si>
    <t>GEM/2024/B/4680749</t>
  </si>
  <si>
    <t>GEM/2024/B/4680956</t>
  </si>
  <si>
    <t>GEM/2024/B/4681209</t>
  </si>
  <si>
    <t>GEM/2024/B/4719956</t>
  </si>
  <si>
    <t>GEM/2024/B/4719308</t>
  </si>
  <si>
    <t>GEM/2024/B/4727517</t>
  </si>
  <si>
    <t>GEM/2024/B/4727154</t>
  </si>
  <si>
    <t>GEM/2024/B/4727107</t>
  </si>
  <si>
    <t>GEM/2024/B/4727080</t>
  </si>
  <si>
    <t>GEM/2024/B/4727035</t>
  </si>
  <si>
    <t>GEM/2024/B/4726967</t>
  </si>
  <si>
    <t>GEM/2024/B/4723795</t>
  </si>
  <si>
    <t>GEM/2024/B/4726021</t>
  </si>
  <si>
    <t>GEM/2024/B/4724774</t>
  </si>
  <si>
    <t>GEM/2024/B/4722273</t>
  </si>
  <si>
    <t>GEM/2024/B/4717198</t>
  </si>
  <si>
    <t>GEM/2024/B/4651994</t>
  </si>
  <si>
    <t>GEM/2024/B/4620282</t>
  </si>
  <si>
    <t>GEM/2024/B/4589605</t>
  </si>
  <si>
    <t>GEM/2024/B/4589682</t>
  </si>
  <si>
    <t>GEM/2024/B/4565276</t>
  </si>
  <si>
    <t>GEM/2024/B/4499487</t>
  </si>
  <si>
    <t>GEM/2024/B/4716965</t>
  </si>
  <si>
    <t>GEM/2024/B/4422599</t>
  </si>
  <si>
    <t>GEM/2024/B/4697587</t>
  </si>
  <si>
    <t>GEM/2024/B/4715625</t>
  </si>
  <si>
    <t>GEM/2024/B/4715377</t>
  </si>
  <si>
    <t>GEM/2024/B/4719214</t>
  </si>
  <si>
    <t>GEM/2024/B/4717174</t>
  </si>
  <si>
    <t>GEM/2024/B/4726921</t>
  </si>
  <si>
    <t>GEM/2024/B/4726804</t>
  </si>
  <si>
    <t>GEM/2024/B/4727562</t>
  </si>
  <si>
    <t>GEM/2024/B/4679333</t>
  </si>
  <si>
    <t>GEM/2024/B/4679561</t>
  </si>
  <si>
    <t>GEM/2024/B/4683511</t>
  </si>
  <si>
    <t>GEM/2024/B/4715806</t>
  </si>
  <si>
    <t>GEM/2024/B/4715393</t>
  </si>
  <si>
    <t>GEM/2024/B/4715632</t>
  </si>
  <si>
    <t>GEM/2024/B/4714938</t>
  </si>
  <si>
    <t>GEM/2024/B/4726704</t>
  </si>
  <si>
    <t>GEM/2024/B/4725122</t>
  </si>
  <si>
    <t>GEM/2024/B/4725208</t>
  </si>
  <si>
    <t>GEM/2024/B/4725125</t>
  </si>
  <si>
    <t>GEM/2024/B/4724707</t>
  </si>
  <si>
    <t>GEM/2024/B/4724577</t>
  </si>
  <si>
    <t>GEM/2024/B/4724190</t>
  </si>
  <si>
    <t>GEM/2024/B/4723914</t>
  </si>
  <si>
    <t>GEM/2024/B/4720317</t>
  </si>
  <si>
    <t>GEM/2024/B/4720209</t>
  </si>
  <si>
    <t>GEM/2024/B/4720105</t>
  </si>
  <si>
    <t>GEM/2024/B/4723341</t>
  </si>
  <si>
    <t>GEM/2024/B/4720066</t>
  </si>
  <si>
    <t>GEM/2024/B/4720006</t>
  </si>
  <si>
    <t>GEM/2024/B/4719941</t>
  </si>
  <si>
    <t>GEM/2024/B/4719486</t>
  </si>
  <si>
    <t>GEM/2024/B/4719401</t>
  </si>
  <si>
    <t>GEM/2024/B/4719177</t>
  </si>
  <si>
    <t>GEM/2024/B/4720239</t>
  </si>
  <si>
    <t>GEM/2024/B/4720342</t>
  </si>
  <si>
    <t>GEM/2024/B/4721422</t>
  </si>
  <si>
    <t>GEM/2024/B/4720096</t>
  </si>
  <si>
    <t>GEM/2024/B/4722969</t>
  </si>
  <si>
    <t>GEM/2024/B/4722979</t>
  </si>
  <si>
    <t>GEM/2024/B/4719987</t>
  </si>
  <si>
    <t>GEM/2024/B/4719828</t>
  </si>
  <si>
    <t>GEM/2024/B/4722704</t>
  </si>
  <si>
    <t>GEM/2024/B/4707918</t>
  </si>
  <si>
    <t>GEM/2024/B/4722284</t>
  </si>
  <si>
    <t>GEM/2024/B/4721702</t>
  </si>
  <si>
    <t>GEM/2024/B/4721953</t>
  </si>
  <si>
    <t>GEM/2024/B/4722014</t>
  </si>
  <si>
    <t>GEM/2024/B/4721996</t>
  </si>
  <si>
    <t>GEM/2024/B/4721942</t>
  </si>
  <si>
    <t>GEM/2024/B/4721428</t>
  </si>
  <si>
    <t>GEM/2024/B/4721353</t>
  </si>
  <si>
    <t>GEM/2024/B/4721346</t>
  </si>
  <si>
    <t>GEM/2024/B/4721312</t>
  </si>
  <si>
    <t>GEM/2024/B/4721283</t>
  </si>
  <si>
    <t>GEM/2024/B/4721184</t>
  </si>
  <si>
    <t>GEM/2024/B/4721239</t>
  </si>
  <si>
    <t>GEM/2024/B/4721166</t>
  </si>
  <si>
    <t>GEM/2024/B/4720929</t>
  </si>
  <si>
    <t>GEM/2024/B/4721050</t>
  </si>
  <si>
    <t>GEM/2024/B/4721010</t>
  </si>
  <si>
    <t>GEM/2024/B/4719589</t>
  </si>
  <si>
    <t>GEM/2024/B/4720775</t>
  </si>
  <si>
    <t>GEM/2024/B/4720581</t>
  </si>
  <si>
    <t>GEM/2024/B/4720427</t>
  </si>
  <si>
    <t>GEM/2024/B/4720229</t>
  </si>
  <si>
    <t>GEM/2024/B/4717150</t>
  </si>
  <si>
    <t>GEM/2024/B/4720360</t>
  </si>
  <si>
    <t>GEM/2024/B/4718918</t>
  </si>
  <si>
    <t>GEM/2024/B/4720151</t>
  </si>
  <si>
    <t>GEM/2024/B/4718205</t>
  </si>
  <si>
    <t>GEM/2024/B/4720052</t>
  </si>
  <si>
    <t>GEM/2024/B/4719942</t>
  </si>
  <si>
    <t>GEM/2024/B/4719822</t>
  </si>
  <si>
    <t>GEM/2024/B/4719662</t>
  </si>
  <si>
    <t>GEM/2024/B/4719523</t>
  </si>
  <si>
    <t>GEM/2024/B/4719337</t>
  </si>
  <si>
    <t>GEM/2024/B/4719092</t>
  </si>
  <si>
    <t>GEM/2024/B/4718803</t>
  </si>
  <si>
    <t>GEM/2024/B/4718554</t>
  </si>
  <si>
    <t>GEM/2024/B/4717827</t>
  </si>
  <si>
    <t>GEM/2024/B/4717799</t>
  </si>
  <si>
    <t>GEM/2024/B/4717650</t>
  </si>
  <si>
    <t>GEM/2024/B/4717228</t>
  </si>
  <si>
    <t>GEM/2024/B/4717103</t>
  </si>
  <si>
    <t>GEM/2024/B/4717028</t>
  </si>
  <si>
    <t>GEM/2024/B/4716963</t>
  </si>
  <si>
    <t>GEM/2024/B/4710478</t>
  </si>
  <si>
    <t>GEM/2024/B/4716564</t>
  </si>
  <si>
    <t>GEM/2024/B/4716612</t>
  </si>
  <si>
    <t>GEM/2024/B/4716372</t>
  </si>
  <si>
    <t>GEM/2024/B/4716284</t>
  </si>
  <si>
    <t>GEM/2024/B/4716102</t>
  </si>
  <si>
    <t>GEM/2024/B/4715939</t>
  </si>
  <si>
    <t>GEM/2024/B/4715429</t>
  </si>
  <si>
    <t>GEM/2024/B/4727607</t>
  </si>
  <si>
    <t>GEM/2024/B/4727543</t>
  </si>
  <si>
    <t>GEM/2024/B/4727554</t>
  </si>
  <si>
    <t>GEM/2024/B/4724565</t>
  </si>
  <si>
    <t>GEM/2024/B/4727488</t>
  </si>
  <si>
    <t>GEM/2024/B/4727432</t>
  </si>
  <si>
    <t>GEM/2024/B/4727324</t>
  </si>
  <si>
    <t>GEM/2024/B/4727244</t>
  </si>
  <si>
    <t>GEM/2024/B/4727181</t>
  </si>
  <si>
    <t>GEM/2024/B/4727090</t>
  </si>
  <si>
    <t>GEM/2024/B/4727095</t>
  </si>
  <si>
    <t>GEM/2024/B/4727053</t>
  </si>
  <si>
    <t>GEM/2024/B/4727022</t>
  </si>
  <si>
    <t>GEM/2024/B/4726895</t>
  </si>
  <si>
    <t>GEM/2024/B/4726873</t>
  </si>
  <si>
    <t>GEM/2024/B/4719869</t>
  </si>
  <si>
    <t>GEM/2024/B/4639479</t>
  </si>
  <si>
    <t>GEM/2024/B/4650926</t>
  </si>
  <si>
    <t>GEM/2024/B/4649066</t>
  </si>
  <si>
    <t>GEM/2024/B/4728473</t>
  </si>
  <si>
    <t>GEM/2024/B/4728392</t>
  </si>
  <si>
    <t>GEM/2024/B/4728370</t>
  </si>
  <si>
    <t>GEM/2024/B/4728372</t>
  </si>
  <si>
    <t>GEM/2024/B/4728333</t>
  </si>
  <si>
    <t>GEM/2024/B/4722867</t>
  </si>
  <si>
    <t>GEM/2024/B/4728213</t>
  </si>
  <si>
    <t>GEM/2024/B/4728216</t>
  </si>
  <si>
    <t>GEM/2024/B/4728168</t>
  </si>
  <si>
    <t>GEM/2024/B/4720585</t>
  </si>
  <si>
    <t>GEM/2024/B/4728132</t>
  </si>
  <si>
    <t>GEM/2024/B/4728092</t>
  </si>
  <si>
    <t>GEM/2024/B/4728775</t>
  </si>
  <si>
    <t>GEM/2024/B/4642780</t>
  </si>
  <si>
    <t>GEM/2024/B/4729211</t>
  </si>
  <si>
    <t>GEM/2024/B/4729098</t>
  </si>
  <si>
    <t>GEM/2024/B/4729032</t>
  </si>
  <si>
    <t>GEM/2024/B/4728972</t>
  </si>
  <si>
    <t>GEM/2024/B/4728975</t>
  </si>
  <si>
    <t>GEM/2024/B/4728830</t>
  </si>
  <si>
    <t>GEM/2024/B/4728763</t>
  </si>
  <si>
    <t>GEM/2024/B/4720098</t>
  </si>
  <si>
    <t>GEM/2024/B/4715345</t>
  </si>
  <si>
    <t>GEM/2024/B/4667215</t>
  </si>
  <si>
    <t>GEM/2024/B/4727333</t>
  </si>
  <si>
    <t>GEM/2024/B/4727119</t>
  </si>
  <si>
    <t>GEM/2024/B/4726670</t>
  </si>
  <si>
    <t>GEM/2024/B/4717719</t>
  </si>
  <si>
    <t>GEM/2024/B/4723978</t>
  </si>
  <si>
    <t>GEM/2024/B/4722806</t>
  </si>
  <si>
    <t>GEM/2024/B/4726922</t>
  </si>
  <si>
    <t>GEM/2024/B/4706345</t>
  </si>
  <si>
    <t>GEM/2024/B/4723722</t>
  </si>
  <si>
    <t>GEM/2024/B/4723079</t>
  </si>
  <si>
    <t>GEM/2024/B/4720614</t>
  </si>
  <si>
    <t>GEM/2024/B/4717622</t>
  </si>
  <si>
    <t>GEM/2024/B/4669369</t>
  </si>
  <si>
    <t>GEM/2024/B/4715833</t>
  </si>
  <si>
    <t>GEM/2024/B/4727288</t>
  </si>
  <si>
    <t>GEM/2024/B/4650001</t>
  </si>
  <si>
    <t>GEM/2024/B/4650056</t>
  </si>
  <si>
    <t>GEM/2024/B/4607473</t>
  </si>
  <si>
    <t>GEM/2024/B/4696351</t>
  </si>
  <si>
    <t>GEM/2024/B/4695801</t>
  </si>
  <si>
    <t>GEM/2024/B/4504980</t>
  </si>
  <si>
    <t>GEM/2024/B/4722261</t>
  </si>
  <si>
    <t>GEM/2024/B/4722077</t>
  </si>
  <si>
    <t>GEM/2024/B/4723838</t>
  </si>
  <si>
    <t>GEM/2024/B/4722748</t>
  </si>
  <si>
    <t>GEM/2024/B/4716808</t>
  </si>
  <si>
    <t>GEM/2024/B/4720025</t>
  </si>
  <si>
    <t>GEM/2024/B/4719767</t>
  </si>
  <si>
    <t>GEM/2024/B/4717820</t>
  </si>
  <si>
    <t>GEM/2024/B/4717648</t>
  </si>
  <si>
    <t>GEM/2024/B/4715649</t>
  </si>
  <si>
    <t>GEM/2024/B/4726762</t>
  </si>
  <si>
    <t>GEM/2024/B/4617243</t>
  </si>
  <si>
    <t>GEM/2024/B/4729217</t>
  </si>
  <si>
    <t>GEM/2024/B/4729123</t>
  </si>
  <si>
    <t>GEM/2024/B/4729084</t>
  </si>
  <si>
    <t>GEM/2024/B/4729034</t>
  </si>
  <si>
    <t>GEM/2024/B/4724178</t>
  </si>
  <si>
    <t>GEM/2024/B/4727442</t>
  </si>
  <si>
    <t>GEM/2024/B/4721906</t>
  </si>
  <si>
    <t>GEM/2024/B/4723048</t>
  </si>
  <si>
    <t>GEM/2024/B/4722917</t>
  </si>
  <si>
    <t>GEM/2024/B/4713078</t>
  </si>
  <si>
    <t>GEM/2024/B/4713180</t>
  </si>
  <si>
    <t>GEM/2024/B/4710998</t>
  </si>
  <si>
    <t>GEM/2024/B/4710500</t>
  </si>
  <si>
    <t>GEM/2024/B/4711220</t>
  </si>
  <si>
    <t>GEM/2024/B/4713666</t>
  </si>
  <si>
    <t>GEM/2024/B/4711469</t>
  </si>
  <si>
    <t>GEM/2024/B/4717922</t>
  </si>
  <si>
    <t>GEM/2024/B/4721176</t>
  </si>
  <si>
    <t>GEM/2024/B/4720670</t>
  </si>
  <si>
    <t>GEM/2024/B/4714671</t>
  </si>
  <si>
    <t>GEM/2024/B/4714628</t>
  </si>
  <si>
    <t>GEM/2024/B/4650104</t>
  </si>
  <si>
    <t>GEM/2024/B/4727062</t>
  </si>
  <si>
    <t>GEM/2024/B/4725349</t>
  </si>
  <si>
    <t>GEM/2024/B/4558831</t>
  </si>
  <si>
    <t>GEM/2024/B/4717571</t>
  </si>
  <si>
    <t>GEM/2024/B/4722767</t>
  </si>
  <si>
    <t>GEM/2024/B/4716531</t>
  </si>
  <si>
    <t>GEM/2023/B/4350113</t>
  </si>
  <si>
    <t>GEM/2024/B/4720035</t>
  </si>
  <si>
    <t>GEM/2024/B/4727935</t>
  </si>
  <si>
    <t>GEM/2024/B/4723628</t>
  </si>
  <si>
    <t>GEM/2024/B/4723514</t>
  </si>
  <si>
    <t>GEM/2024/B/4722842</t>
  </si>
  <si>
    <t>GEM/2024/B/4719657</t>
  </si>
  <si>
    <t>GEM/2024/B/4672761</t>
  </si>
  <si>
    <t>GEM/2024/B/4717107</t>
  </si>
  <si>
    <t>GEM/2023/B/4338145</t>
  </si>
  <si>
    <t>GEM/2024/B/4720725</t>
  </si>
  <si>
    <t>GEM/2024/B/4639735</t>
  </si>
  <si>
    <t>GEM/2024/B/4718101</t>
  </si>
  <si>
    <t>GEM/2024/B/4725784</t>
  </si>
  <si>
    <t>GEM/2024/B/4726422</t>
  </si>
  <si>
    <t>GEM/2024/B/4722652</t>
  </si>
  <si>
    <t>GEM/2024/B/4722535</t>
  </si>
  <si>
    <t>GEM/2024/B/4722463</t>
  </si>
  <si>
    <t>GEM/2024/B/4716679</t>
  </si>
  <si>
    <t>GEM/2024/B/4715818</t>
  </si>
  <si>
    <t>GEM/2024/B/4722478</t>
  </si>
  <si>
    <t>GEM/2024/B/4722102</t>
  </si>
  <si>
    <t>GEM/2024/B/4663170</t>
  </si>
  <si>
    <t>GEM/2024/B/4709967</t>
  </si>
  <si>
    <t>GEM/2024/B/4715562</t>
  </si>
  <si>
    <t>GEM/2024/B/4723632</t>
  </si>
  <si>
    <t>GEM/2024/B/4723157</t>
  </si>
  <si>
    <t>GEM/2024/B/4720955</t>
  </si>
  <si>
    <t>GEM/2024/B/4720682</t>
  </si>
  <si>
    <t>GEM/2024/B/4719193</t>
  </si>
  <si>
    <t>GEM/2024/B/4718440</t>
  </si>
  <si>
    <t>GEM/2024/B/4718086</t>
  </si>
  <si>
    <t>GEM/2024/B/4717441</t>
  </si>
  <si>
    <t>GEM/2024/B/4568329</t>
  </si>
  <si>
    <t>GEM/2024/B/4716950</t>
  </si>
  <si>
    <t>GEM/2024/B/4716145</t>
  </si>
  <si>
    <t>GEM/2024/B/4683700</t>
  </si>
  <si>
    <t>GEM/2024/B/4727350</t>
  </si>
  <si>
    <t>GEM/2024/B/4727236</t>
  </si>
  <si>
    <t>GEM/2024/B/4726894</t>
  </si>
  <si>
    <t>GEM/2024/B/4726939</t>
  </si>
  <si>
    <t>GEM/2024/B/4727037</t>
  </si>
  <si>
    <t>GEM/2024/B/4704046</t>
  </si>
  <si>
    <t>GEM/2024/B/4631059</t>
  </si>
  <si>
    <t>GEM/2024/B/4727831</t>
  </si>
  <si>
    <t>GEM/2024/B/4497153</t>
  </si>
  <si>
    <t>GEM/2024/B/4696648</t>
  </si>
  <si>
    <t>GEM/2024/B/4587086</t>
  </si>
  <si>
    <t>GEM/2024/B/4471141</t>
  </si>
  <si>
    <t>GEM/2024/B/4610808</t>
  </si>
  <si>
    <t>GEM/2024/B/4716668</t>
  </si>
  <si>
    <t>GEM/2024/B/4716070</t>
  </si>
  <si>
    <t>GEM/2024/B/4550658</t>
  </si>
  <si>
    <t>GEM/2024/B/4633156</t>
  </si>
  <si>
    <t>GEM/2024/B/4713055</t>
  </si>
  <si>
    <t>GEM/2024/B/4663514</t>
  </si>
  <si>
    <t>GEM/2024/B/4723734</t>
  </si>
  <si>
    <t>GEM/2024/B/4633253</t>
  </si>
  <si>
    <t>GEM/2024/B/4722993</t>
  </si>
  <si>
    <t>GEM/2024/B/4716887</t>
  </si>
  <si>
    <t>GEM/2024/B/4716778</t>
  </si>
  <si>
    <t>GEM/2024/B/4718015</t>
  </si>
  <si>
    <t>GEM/2024/B/4717143</t>
  </si>
  <si>
    <t>GEM/2024/B/4651376</t>
  </si>
  <si>
    <t>GEM/2024/B/4635870</t>
  </si>
  <si>
    <t>GEM/2024/B/4609951</t>
  </si>
  <si>
    <t>GEM/2024/B/4627042</t>
  </si>
  <si>
    <t>GEM/2024/B/4610045</t>
  </si>
  <si>
    <t>GEM/2024/B/4609035</t>
  </si>
  <si>
    <t>GEM/2024/B/4593528</t>
  </si>
  <si>
    <t>GEM/2024/B/4593405</t>
  </si>
  <si>
    <t>GEM/2024/B/4532496</t>
  </si>
  <si>
    <t>GEM/2023/B/4360392</t>
  </si>
  <si>
    <t>GEM/2024/B/4721663</t>
  </si>
  <si>
    <t>GEM/2024/B/4721884</t>
  </si>
  <si>
    <t>GEM/2024/B/4704204</t>
  </si>
  <si>
    <t>GEM/2024/B/4714003</t>
  </si>
  <si>
    <t>GEM/2024/B/4715540</t>
  </si>
  <si>
    <t>GEM/2024/B/4721452</t>
  </si>
  <si>
    <t>GEM/2024/B/4716952</t>
  </si>
  <si>
    <t>GEM/2024/B/4716707</t>
  </si>
  <si>
    <t>GEM/2024/B/4716118</t>
  </si>
  <si>
    <t>GEM/2024/B/4715807</t>
  </si>
  <si>
    <t>GEM/2024/B/4726843</t>
  </si>
  <si>
    <t>GEM/2024/B/4726775</t>
  </si>
  <si>
    <t>GEM/2024/B/4660376</t>
  </si>
  <si>
    <t>GEM/2024/B/4647715</t>
  </si>
  <si>
    <t>GEM/2024/B/4719479</t>
  </si>
  <si>
    <t>GEM/2024/B/4724148</t>
  </si>
  <si>
    <t>GEM/2024/B/4723933</t>
  </si>
  <si>
    <t>GEM/2024/B/4723509</t>
  </si>
  <si>
    <t>GEM/2024/B/4505438</t>
  </si>
  <si>
    <t>GEM/2024/B/4717131</t>
  </si>
  <si>
    <t>GEM/2024/B/4670260</t>
  </si>
  <si>
    <t>GEM/2024/B/4715811</t>
  </si>
  <si>
    <t>GEM/2024/B/4711560</t>
  </si>
  <si>
    <t>GEM/2024/B/4632587</t>
  </si>
  <si>
    <t>GEM/2024/B/4620485</t>
  </si>
  <si>
    <t>GEM/2024/B/4620425</t>
  </si>
  <si>
    <t>GEM/2024/B/4728104</t>
  </si>
  <si>
    <t>GEM/2024/B/4696896</t>
  </si>
  <si>
    <t>GEM/2024/B/4722846</t>
  </si>
  <si>
    <t>GEM/2024/B/4574956</t>
  </si>
  <si>
    <t>GEM/2024/B/4476342</t>
  </si>
  <si>
    <t>GEM/2024/B/4722661</t>
  </si>
  <si>
    <t>GEM/2024/B/4727280</t>
  </si>
  <si>
    <t>GEM/2024/B/4596593</t>
  </si>
  <si>
    <t>GEM/2024/B/4597497</t>
  </si>
  <si>
    <t>GEM/2024/B/4716513</t>
  </si>
  <si>
    <t>GEM/2024/B/4724765</t>
  </si>
  <si>
    <t>GEM/2024/B/4707526</t>
  </si>
  <si>
    <t>GEM/2024/B/4711437</t>
  </si>
  <si>
    <t>GEM/2024/B/4716921</t>
  </si>
  <si>
    <t>GEM/2024/B/4702716</t>
  </si>
  <si>
    <t>GEM/2024/B/4702795</t>
  </si>
  <si>
    <t>GEM/2024/B/4710981</t>
  </si>
  <si>
    <t>GEM/2024/B/4714746</t>
  </si>
  <si>
    <t>GEM/2024/B/4717027</t>
  </si>
  <si>
    <t>GEM/2024/B/4716900</t>
  </si>
  <si>
    <t>GEM/2024/B/4702342</t>
  </si>
  <si>
    <t>GEM/2024/B/4702818</t>
  </si>
  <si>
    <t>GEM/2024/B/4727125</t>
  </si>
  <si>
    <t>GEM/2024/B/4727054</t>
  </si>
  <si>
    <t>GEM/2024/B/4726909</t>
  </si>
  <si>
    <t>GEM/2024/B/4727010</t>
  </si>
  <si>
    <t>GEM/2024/B/4726991</t>
  </si>
  <si>
    <t>GEM/2024/B/4725066</t>
  </si>
  <si>
    <t>GEM/2024/B/4629083</t>
  </si>
  <si>
    <t>GEM/2024/B/4611986</t>
  </si>
  <si>
    <t>GEM/2024/B/4593893</t>
  </si>
  <si>
    <t>GEM/2024/B/4728430</t>
  </si>
  <si>
    <t>GEM/2024/B/4723543</t>
  </si>
  <si>
    <t>GEM/2024/B/4718848</t>
  </si>
  <si>
    <t>GEM/2024/B/4716199</t>
  </si>
  <si>
    <t>GEM/2024/B/4716423</t>
  </si>
  <si>
    <t>GEM/2024/B/4716551</t>
  </si>
  <si>
    <t>GEM/2024/B/4705935</t>
  </si>
  <si>
    <t>GEM/2024/B/4655725</t>
  </si>
  <si>
    <t>GEM/2024/B/4668129</t>
  </si>
  <si>
    <t>GEM/2024/B/4655036</t>
  </si>
  <si>
    <t>GEM/2024/B/4638097</t>
  </si>
  <si>
    <t>GEM/2024/B/4720018</t>
  </si>
  <si>
    <t>GEM/2024/B/4725380</t>
  </si>
  <si>
    <t>GEM/2024/B/4725105</t>
  </si>
  <si>
    <t>GEM/2024/B/4724930</t>
  </si>
  <si>
    <t>GEM/2024/B/4724404</t>
  </si>
  <si>
    <t>GEM/2024/B/4709840</t>
  </si>
  <si>
    <t>GEM/2024/B/4640403</t>
  </si>
  <si>
    <t>GEM/2024/B/4650139</t>
  </si>
  <si>
    <t>GEM/2024/B/4713133</t>
  </si>
  <si>
    <t>GEM/2024/B/4724782</t>
  </si>
  <si>
    <t>GEM/2024/B/4724442</t>
  </si>
  <si>
    <t>GEM/2024/B/4722709</t>
  </si>
  <si>
    <t>GEM/2024/B/4721360</t>
  </si>
  <si>
    <t>GEM/2024/B/4721294</t>
  </si>
  <si>
    <t>GEM/2024/B/4721213</t>
  </si>
  <si>
    <t>GEM/2024/B/4721114</t>
  </si>
  <si>
    <t>GEM/2024/B/4720657</t>
  </si>
  <si>
    <t>GEM/2024/B/4718916</t>
  </si>
  <si>
    <t>GEM/2024/B/4718355</t>
  </si>
  <si>
    <t>GEM/2024/B/4716160</t>
  </si>
  <si>
    <t>GEM/2024/B/4717774</t>
  </si>
  <si>
    <t>GEM/2024/B/4717695</t>
  </si>
  <si>
    <t>GEM/2024/B/4716398</t>
  </si>
  <si>
    <t>GEM/2024/B/4714107</t>
  </si>
  <si>
    <t>GEM/2024/B/4727041</t>
  </si>
  <si>
    <t>GEM/2024/B/4722119</t>
  </si>
  <si>
    <t>GEM/2024/B/4658884</t>
  </si>
  <si>
    <t>GEM/2024/B/4727788</t>
  </si>
  <si>
    <t>GEM/2024/B/4726713</t>
  </si>
  <si>
    <t>GEM/2024/B/4729498</t>
  </si>
  <si>
    <t>GEM/2024/B/4729482</t>
  </si>
  <si>
    <t>GEM/2024/B/4729467</t>
  </si>
  <si>
    <t>GEM/2024/B/4525559</t>
  </si>
  <si>
    <t>GEM/2024/B/4728446</t>
  </si>
  <si>
    <t>GEM/2024/B/4650167</t>
  </si>
  <si>
    <t>GEM/2024/B/4650176</t>
  </si>
  <si>
    <t>GEM/2024/B/4724624</t>
  </si>
  <si>
    <t>GEM/2024/B/4724531</t>
  </si>
  <si>
    <t>GEM/2024/B/4724584</t>
  </si>
  <si>
    <t>GEM/2024/B/4724538</t>
  </si>
  <si>
    <t>GEM/2024/B/4724477</t>
  </si>
  <si>
    <t>GEM/2024/B/4724502</t>
  </si>
  <si>
    <t>GEM/2024/B/4724457</t>
  </si>
  <si>
    <t>GEM/2024/B/4722115</t>
  </si>
  <si>
    <t>GEM/2024/B/4723840</t>
  </si>
  <si>
    <t>GEM/2024/B/4723793</t>
  </si>
  <si>
    <t>GEM/2024/B/4723603</t>
  </si>
  <si>
    <t>GEM/2024/B/4722334</t>
  </si>
  <si>
    <t>GEM/2024/B/4677186</t>
  </si>
  <si>
    <t>GEM/2024/B/4717575</t>
  </si>
  <si>
    <t>GEM/2024/B/4722585</t>
  </si>
  <si>
    <t>GEM/2024/B/4722309</t>
  </si>
  <si>
    <t>GEM/2024/B/4722288</t>
  </si>
  <si>
    <t>GEM/2024/B/4722278</t>
  </si>
  <si>
    <t>GEM/2024/B/4722254</t>
  </si>
  <si>
    <t>GEM/2024/B/4722232</t>
  </si>
  <si>
    <t>GEM/2024/B/4722192</t>
  </si>
  <si>
    <t>GEM/2024/B/4721393</t>
  </si>
  <si>
    <t>GEM/2024/B/4721348</t>
  </si>
  <si>
    <t>GEM/2024/B/4721171</t>
  </si>
  <si>
    <t>GEM/2024/B/4721019</t>
  </si>
  <si>
    <t>GEM/2024/B/4720799</t>
  </si>
  <si>
    <t>GEM/2024/B/4720526</t>
  </si>
  <si>
    <t>GEM/2024/B/4720470</t>
  </si>
  <si>
    <t>GEM/2024/B/4720373</t>
  </si>
  <si>
    <t>GEM/2024/B/4717561</t>
  </si>
  <si>
    <t>GEM/2024/B/4717003</t>
  </si>
  <si>
    <t>GEM/2024/B/4715850</t>
  </si>
  <si>
    <t>GEM/2024/B/4727706</t>
  </si>
  <si>
    <t>GEM/2024/B/4727555</t>
  </si>
  <si>
    <t>GEM/2024/B/4727552</t>
  </si>
  <si>
    <t>GEM/2024/B/4727530</t>
  </si>
  <si>
    <t>GEM/2024/B/4727294</t>
  </si>
  <si>
    <t>GEM/2024/B/4726897</t>
  </si>
  <si>
    <t>GEM/2024/B/4666591</t>
  </si>
  <si>
    <t>GEM/2024/B/4661149</t>
  </si>
  <si>
    <t>GEM/2024/B/4660399</t>
  </si>
  <si>
    <t>GEM/2024/B/4715142</t>
  </si>
  <si>
    <t>GEM/2024/B/4671843</t>
  </si>
  <si>
    <t>GEM/2024/B/4728581</t>
  </si>
  <si>
    <t>GEM/2024/B/4728409</t>
  </si>
  <si>
    <t>GEM/2024/B/4728547</t>
  </si>
  <si>
    <t>GEM/2024/B/4728478</t>
  </si>
  <si>
    <t>GEM/2024/B/4728740</t>
  </si>
  <si>
    <t>GEM/2024/B/4729351</t>
  </si>
  <si>
    <t>GEM/2024/B/4729324</t>
  </si>
  <si>
    <t>GEM/2024/B/4722371</t>
  </si>
  <si>
    <t>GEM/2024/B/4658345</t>
  </si>
  <si>
    <t>GEM/2024/B/4723108</t>
  </si>
  <si>
    <t>GEM/2024/B/4725028</t>
  </si>
  <si>
    <t>GEM/2024/B/4724903</t>
  </si>
  <si>
    <t>GEM/2024/B/4724474</t>
  </si>
  <si>
    <t>GEM/2024/B/4724756</t>
  </si>
  <si>
    <t>GEM/2024/B/4724621</t>
  </si>
  <si>
    <t>GEM/2024/B/4724601</t>
  </si>
  <si>
    <t>GEM/2024/B/4724468</t>
  </si>
  <si>
    <t>GEM/2024/B/4724455</t>
  </si>
  <si>
    <t>GEM/2024/B/4717549</t>
  </si>
  <si>
    <t>GEM/2024/B/4696209</t>
  </si>
  <si>
    <t>GEM/2024/B/4718820</t>
  </si>
  <si>
    <t>GEM/2024/B/4718472</t>
  </si>
  <si>
    <t>GEM/2024/B/4717743</t>
  </si>
  <si>
    <t>GEM/2024/B/4717588</t>
  </si>
  <si>
    <t>GEM/2024/B/4671848</t>
  </si>
  <si>
    <t>GEM/2024/B/4727151</t>
  </si>
  <si>
    <t>GEM/2024/B/4669235</t>
  </si>
  <si>
    <t>GEM/2024/B/4642739</t>
  </si>
  <si>
    <t>GEM/2024/B/4726947</t>
  </si>
  <si>
    <t>GEM/2024/B/4686081</t>
  </si>
  <si>
    <t>GEM/2024/B/4684566</t>
  </si>
  <si>
    <t>GEM/2024/B/4726785</t>
  </si>
  <si>
    <t>GEM/2024/B/4676645</t>
  </si>
  <si>
    <t>GEM/2024/B/4555820</t>
  </si>
  <si>
    <t>GEM/2024/B/4661147</t>
  </si>
  <si>
    <t>GEM/2024/B/4575449</t>
  </si>
  <si>
    <t>GEM/2024/B/4670982</t>
  </si>
  <si>
    <t>GEM/2024/B/4728443</t>
  </si>
  <si>
    <t>GEM/2024/B/4728431</t>
  </si>
  <si>
    <t>GEM/2024/B/4728368</t>
  </si>
  <si>
    <t>GEM/2024/B/4728402</t>
  </si>
  <si>
    <t>GEM/2024/B/4728383</t>
  </si>
  <si>
    <t>GEM/2024/B/4728366</t>
  </si>
  <si>
    <t>GEM/2024/B/4728344</t>
  </si>
  <si>
    <t>GEM/2024/B/4728327</t>
  </si>
  <si>
    <t>GEM/2024/B/4728225</t>
  </si>
  <si>
    <t>GEM/2024/B/4728208</t>
  </si>
  <si>
    <t>GEM/2024/B/4507676</t>
  </si>
  <si>
    <t>GEM/2024/B/4728651</t>
  </si>
  <si>
    <t>GEM/2024/B/4724874</t>
  </si>
  <si>
    <t>GEM/2024/B/4722456</t>
  </si>
  <si>
    <t>GEM/2024/B/4720866</t>
  </si>
  <si>
    <t>GEM/2024/B/4720785</t>
  </si>
  <si>
    <t>GEM/2024/B/4718846</t>
  </si>
  <si>
    <t>GEM/2024/B/4717654</t>
  </si>
  <si>
    <t>GEM/2024/B/4727017</t>
  </si>
  <si>
    <t>GEM/2024/B/4666445</t>
  </si>
  <si>
    <t>GEM/2024/B/4667621</t>
  </si>
  <si>
    <t>GEM/2024/B/4667515</t>
  </si>
  <si>
    <t>GEM/2024/B/4689359</t>
  </si>
  <si>
    <t>GEM/2024/B/4665977</t>
  </si>
  <si>
    <t>GEM/2024/B/4728792</t>
  </si>
  <si>
    <t>GEM/2024/B/4724104</t>
  </si>
  <si>
    <t>GEM/2024/B/4717025</t>
  </si>
  <si>
    <t>GEM/2024/B/4724082</t>
  </si>
  <si>
    <t>GEM/2024/B/4723730</t>
  </si>
  <si>
    <t>GEM/2024/B/4505726</t>
  </si>
  <si>
    <t>GEM/2024/B/4703650</t>
  </si>
  <si>
    <t>GEM/2024/B/4651274</t>
  </si>
  <si>
    <t>GEM/2024/B/4640777</t>
  </si>
  <si>
    <t>GEM/2024/B/4724137</t>
  </si>
  <si>
    <t>GEM/2024/B/4722246</t>
  </si>
  <si>
    <t>GEM/2024/B/4719863</t>
  </si>
  <si>
    <t>GEM/2024/B/4707103</t>
  </si>
  <si>
    <t>GEM/2024/B/4713224</t>
  </si>
  <si>
    <t>GEM/2024/B/4530107</t>
  </si>
  <si>
    <t>GEM/2024/B/4523756</t>
  </si>
  <si>
    <t>GEM/2024/B/4502899</t>
  </si>
  <si>
    <t>GEM/2024/B/4500393</t>
  </si>
  <si>
    <t>GEM/2024/B/4496937</t>
  </si>
  <si>
    <t>GEM/2024/B/4493798</t>
  </si>
  <si>
    <t>GEM/2024/B/4725807</t>
  </si>
  <si>
    <t>GEM/2024/B/4725963</t>
  </si>
  <si>
    <t>GEM/2024/B/4726396</t>
  </si>
  <si>
    <t>GEM/2024/B/4725684</t>
  </si>
  <si>
    <t>GEM/2024/B/4725688</t>
  </si>
  <si>
    <t>GEM/2024/B/4725541</t>
  </si>
  <si>
    <t>GEM/2024/B/4725570</t>
  </si>
  <si>
    <t>GEM/2024/B/4726459</t>
  </si>
  <si>
    <t>GEM/2024/B/4726598</t>
  </si>
  <si>
    <t>GEM/2024/B/4725376</t>
  </si>
  <si>
    <t>GEM/2024/B/4725395</t>
  </si>
  <si>
    <t>GEM/2024/B/4725277</t>
  </si>
  <si>
    <t>GEM/2024/B/4725156</t>
  </si>
  <si>
    <t>GEM/2024/B/4725082</t>
  </si>
  <si>
    <t>GEM/2024/B/4700711</t>
  </si>
  <si>
    <t>GEM/2024/B/4723724</t>
  </si>
  <si>
    <t>GEM/2024/B/4723759</t>
  </si>
  <si>
    <t>GEM/2024/B/4723706</t>
  </si>
  <si>
    <t>GEM/2024/B/4723250</t>
  </si>
  <si>
    <t>GEM/2024/B/4721829</t>
  </si>
  <si>
    <t>GEM/2024/B/4721867</t>
  </si>
  <si>
    <t>GEM/2024/B/4695881</t>
  </si>
  <si>
    <t>GEM/2024/B/4690028</t>
  </si>
  <si>
    <t>GEM/2024/B/4708852</t>
  </si>
  <si>
    <t>GEM/2024/B/4727243</t>
  </si>
  <si>
    <t>GEM/2024/B/4727029</t>
  </si>
  <si>
    <t>GEM/2024/B/4726952</t>
  </si>
  <si>
    <t>GEM/2024/B/4726646</t>
  </si>
  <si>
    <t>GEM/2024/B/4726666</t>
  </si>
  <si>
    <t>GEM/2024/B/4703405</t>
  </si>
  <si>
    <t>GEM/2024/B/4456838</t>
  </si>
  <si>
    <t>GEM/2024/B/4682936</t>
  </si>
  <si>
    <t>GEM/2024/B/4635827</t>
  </si>
  <si>
    <t>GEM/2024/B/4689121</t>
  </si>
  <si>
    <t>GEM/2024/B/4713547</t>
  </si>
  <si>
    <t>GEM/2024/B/4688037</t>
  </si>
  <si>
    <t>GEM/2024/B/4725325</t>
  </si>
  <si>
    <t>GEM/2024/B/4718451</t>
  </si>
  <si>
    <t>GEM/2024/B/4721834</t>
  </si>
  <si>
    <t>GEM/2024/B/4721819</t>
  </si>
  <si>
    <t>GEM/2024/B/4721804</t>
  </si>
  <si>
    <t>GEM/2024/B/4715176</t>
  </si>
  <si>
    <t>GEM/2024/B/4726517</t>
  </si>
  <si>
    <t>GEM/2024/B/4724927</t>
  </si>
  <si>
    <t>GEM/2024/B/4721486</t>
  </si>
  <si>
    <t>GEM/2024/B/4724611</t>
  </si>
  <si>
    <t>GEM/2024/B/4722449</t>
  </si>
  <si>
    <t>GEM/2024/B/4724130</t>
  </si>
  <si>
    <t>GEM/2024/B/4722496</t>
  </si>
  <si>
    <t>GEM/2024/B/4722526</t>
  </si>
  <si>
    <t>GEM/2024/B/4723342</t>
  </si>
  <si>
    <t>GEM/2024/B/4723026</t>
  </si>
  <si>
    <t>GEM/2024/B/4723640</t>
  </si>
  <si>
    <t>GEM/2024/B/4723761</t>
  </si>
  <si>
    <t>GEM/2024/B/4723711</t>
  </si>
  <si>
    <t>GEM/2024/B/4718972</t>
  </si>
  <si>
    <t>GEM/2024/B/4719057</t>
  </si>
  <si>
    <t>GEM/2024/B/4706341</t>
  </si>
  <si>
    <t>GEM/2024/B/4723394</t>
  </si>
  <si>
    <t>GEM/2024/B/4723292</t>
  </si>
  <si>
    <t>GEM/2024/B/4722984</t>
  </si>
  <si>
    <t>GEM/2024/B/4722800</t>
  </si>
  <si>
    <t>GEM/2024/B/4722566</t>
  </si>
  <si>
    <t>GEM/2024/B/4722579</t>
  </si>
  <si>
    <t>GEM/2024/B/4722522</t>
  </si>
  <si>
    <t>GEM/2024/B/4678954</t>
  </si>
  <si>
    <t>GEM/2024/B/4721144</t>
  </si>
  <si>
    <t>GEM/2024/B/4721916</t>
  </si>
  <si>
    <t>GEM/2024/B/4721890</t>
  </si>
  <si>
    <t>GEM/2024/B/4721837</t>
  </si>
  <si>
    <t>GEM/2024/B/4721600</t>
  </si>
  <si>
    <t>GEM/2024/B/4721591</t>
  </si>
  <si>
    <t>GEM/2024/B/4721454</t>
  </si>
  <si>
    <t>GEM/2024/B/4721217</t>
  </si>
  <si>
    <t>GEM/2024/B/4721224</t>
  </si>
  <si>
    <t>GEM/2024/B/4720822</t>
  </si>
  <si>
    <t>GEM/2024/B/4721097</t>
  </si>
  <si>
    <t>GEM/2024/B/4720935</t>
  </si>
  <si>
    <t>GEM/2024/B/4720917</t>
  </si>
  <si>
    <t>GEM/2024/B/4702865</t>
  </si>
  <si>
    <t>GEM/2024/B/4720825</t>
  </si>
  <si>
    <t>GEM/2024/B/4720771</t>
  </si>
  <si>
    <t>GEM/2024/B/4720293</t>
  </si>
  <si>
    <t>GEM/2024/B/4686219</t>
  </si>
  <si>
    <t>GEM/2024/B/4717596</t>
  </si>
  <si>
    <t>GEM/2024/B/4717715</t>
  </si>
  <si>
    <t>GEM/2024/B/4717813</t>
  </si>
  <si>
    <t>GEM/2024/B/4717965</t>
  </si>
  <si>
    <t>GEM/2024/B/4717896</t>
  </si>
  <si>
    <t>GEM/2024/B/4719602</t>
  </si>
  <si>
    <t>GEM/2024/B/4719216</t>
  </si>
  <si>
    <t>GEM/2024/B/4718878</t>
  </si>
  <si>
    <t>GEM/2024/B/4718156</t>
  </si>
  <si>
    <t>GEM/2024/B/4718045</t>
  </si>
  <si>
    <t>GEM/2024/B/4717926</t>
  </si>
  <si>
    <t>GEM/2024/B/4717356</t>
  </si>
  <si>
    <t>GEM/2024/B/4717161</t>
  </si>
  <si>
    <t>GEM/2024/B/4717126</t>
  </si>
  <si>
    <t>GEM/2024/B/4717083</t>
  </si>
  <si>
    <t>GEM/2024/B/4710369</t>
  </si>
  <si>
    <t>GEM/2024/B/4710148</t>
  </si>
  <si>
    <t>GEM/2024/B/4710922</t>
  </si>
  <si>
    <t>GEM/2024/B/4711444</t>
  </si>
  <si>
    <t>GEM/2024/B/4711418</t>
  </si>
  <si>
    <t>GEM/2024/B/4716215</t>
  </si>
  <si>
    <t>GEM/2024/B/4715994</t>
  </si>
  <si>
    <t>GEM/2024/B/4715993</t>
  </si>
  <si>
    <t>GEM/2024/B/4713410</t>
  </si>
  <si>
    <t>GEM/2024/B/4713983</t>
  </si>
  <si>
    <t>GEM/2024/B/4713354</t>
  </si>
  <si>
    <t>GEM/2024/B/4727358</t>
  </si>
  <si>
    <t>GEM/2024/B/4727316</t>
  </si>
  <si>
    <t>GEM/2024/B/4727640</t>
  </si>
  <si>
    <t>GEM/2024/B/4727637</t>
  </si>
  <si>
    <t>GEM/2024/B/4727612</t>
  </si>
  <si>
    <t>GEM/2024/B/4727580</t>
  </si>
  <si>
    <t>GEM/2024/B/4727367</t>
  </si>
  <si>
    <t>GEM/2024/B/4724595</t>
  </si>
  <si>
    <t>GEM/2024/B/4724642</t>
  </si>
  <si>
    <t>GEM/2024/B/4724535</t>
  </si>
  <si>
    <t>GEM/2024/B/4727146</t>
  </si>
  <si>
    <t>GEM/2024/B/4727416</t>
  </si>
  <si>
    <t>GEM/2024/B/4727325</t>
  </si>
  <si>
    <t>GEM/2024/B/4727270</t>
  </si>
  <si>
    <t>GEM/2024/B/4727249</t>
  </si>
  <si>
    <t>GEM/2024/B/4690007</t>
  </si>
  <si>
    <t>GEM/2024/B/4726867</t>
  </si>
  <si>
    <t>GEM/2024/B/4726557</t>
  </si>
  <si>
    <t>GEM/2024/B/4725076</t>
  </si>
  <si>
    <t>GEM/2024/B/4724653</t>
  </si>
  <si>
    <t>GEM/2024/B/4726760</t>
  </si>
  <si>
    <t>GEM/2024/B/4726588</t>
  </si>
  <si>
    <t>GEM/2024/B/4668715</t>
  </si>
  <si>
    <t>GEM/2024/B/4668644</t>
  </si>
  <si>
    <t>GEM/2024/B/4662932</t>
  </si>
  <si>
    <t>GEM/2024/B/4662777</t>
  </si>
  <si>
    <t>GEM/2024/B/4657713</t>
  </si>
  <si>
    <t>GEM/2024/B/4655042</t>
  </si>
  <si>
    <t>GEM/2024/B/4560311</t>
  </si>
  <si>
    <t>GEM/2024/B/4668043</t>
  </si>
  <si>
    <t>GEM/2024/B/4628480</t>
  </si>
  <si>
    <t>GEM/2024/B/4728481</t>
  </si>
  <si>
    <t>GEM/2024/B/4727454</t>
  </si>
  <si>
    <t>GEM/2024/B/4728307</t>
  </si>
  <si>
    <t>GEM/2024/B/4728296</t>
  </si>
  <si>
    <t>GEM/2024/B/4728268</t>
  </si>
  <si>
    <t>GEM/2024/B/4728253</t>
  </si>
  <si>
    <t>GEM/2024/B/4728187</t>
  </si>
  <si>
    <t>GEM/2024/B/4661409</t>
  </si>
  <si>
    <t>GEM/2024/B/4446547</t>
  </si>
  <si>
    <t>GEM/2024/B/4729267</t>
  </si>
  <si>
    <t>GEM/2024/B/4728441</t>
  </si>
  <si>
    <t>GEM/2024/B/4729218</t>
  </si>
  <si>
    <t>GEM/2024/B/4729160</t>
  </si>
  <si>
    <t>GEM/2024/B/4715547</t>
  </si>
  <si>
    <t>GEM/2024/B/4729143</t>
  </si>
  <si>
    <t>GEM/2024/B/4729133</t>
  </si>
  <si>
    <t>GEM/2024/B/4729071</t>
  </si>
  <si>
    <t>GEM/2024/B/4729102</t>
  </si>
  <si>
    <t>GEM/2024/B/4729076</t>
  </si>
  <si>
    <t>GEM/2024/B/4728593</t>
  </si>
  <si>
    <t>GEM/2024/B/4728910</t>
  </si>
  <si>
    <t>GEM/2024/B/4728825</t>
  </si>
  <si>
    <t>GEM/2024/B/4718535</t>
  </si>
  <si>
    <t>GEM/2024/B/4662416</t>
  </si>
  <si>
    <t>GEM/2024/B/4662285</t>
  </si>
  <si>
    <t>GEM/2024/B/4671663</t>
  </si>
  <si>
    <t>GEM/2024/B/4717062</t>
  </si>
  <si>
    <t>GEM/2024/B/4716829</t>
  </si>
  <si>
    <t>GEM/2024/B/4716603</t>
  </si>
  <si>
    <t>GEM/2024/B/4715270</t>
  </si>
  <si>
    <t>GEM/2024/B/4725498</t>
  </si>
  <si>
    <t>GEM/2024/B/4724890</t>
  </si>
  <si>
    <t>GEM/2024/B/4693669</t>
  </si>
  <si>
    <t>GEM/2024/B/4722770</t>
  </si>
  <si>
    <t>GEM/2024/B/4720886</t>
  </si>
  <si>
    <t>GEM/2024/B/4720757</t>
  </si>
  <si>
    <t>GEM/2024/B/4718985</t>
  </si>
  <si>
    <t>GEM/2024/B/4727052</t>
  </si>
  <si>
    <t>GEM/2024/B/4728016</t>
  </si>
  <si>
    <t>GEM/2024/B/4640125</t>
  </si>
  <si>
    <t>GEM/2024/B/4590458</t>
  </si>
  <si>
    <t>GEM/2024/B/4707855</t>
  </si>
  <si>
    <t>GEM/2024/B/4519914</t>
  </si>
  <si>
    <t>GEM/2024/B/4584617</t>
  </si>
  <si>
    <t>GEM/2024/B/4584522</t>
  </si>
  <si>
    <t>GEM/2024/B/4690202</t>
  </si>
  <si>
    <t>GEM/2024/B/4718290</t>
  </si>
  <si>
    <t>GEM/2024/B/4721555</t>
  </si>
  <si>
    <t>GEM/2024/B/4721441</t>
  </si>
  <si>
    <t>GEM/2024/B/4721282</t>
  </si>
  <si>
    <t>GEM/2024/B/4721170</t>
  </si>
  <si>
    <t>GEM/2024/B/4721116</t>
  </si>
  <si>
    <t>GEM/2024/B/4721104</t>
  </si>
  <si>
    <t>GEM/2024/B/4721028</t>
  </si>
  <si>
    <t>GEM/2024/B/4720344</t>
  </si>
  <si>
    <t>GEM/2024/B/4717976</t>
  </si>
  <si>
    <t>GEM/2024/B/4717749</t>
  </si>
  <si>
    <t>GEM/2024/B/4717651</t>
  </si>
  <si>
    <t>GEM/2024/B/4715648</t>
  </si>
  <si>
    <t>GEM/2024/B/4703896</t>
  </si>
  <si>
    <t>GEM/2024/B/4715287</t>
  </si>
  <si>
    <t>GEM/2024/B/4727500</t>
  </si>
  <si>
    <t>GEM/2024/B/4727466</t>
  </si>
  <si>
    <t>GEM/2024/B/4727396</t>
  </si>
  <si>
    <t>GEM/2024/B/4727354</t>
  </si>
  <si>
    <t>GEM/2024/B/4727304</t>
  </si>
  <si>
    <t>GEM/2024/B/4727292</t>
  </si>
  <si>
    <t>GEM/2024/B/4727091</t>
  </si>
  <si>
    <t>GEM/2024/B/4727261</t>
  </si>
  <si>
    <t>GEM/2024/B/4727230</t>
  </si>
  <si>
    <t>GEM/2024/B/4727166</t>
  </si>
  <si>
    <t>GEM/2024/B/4727201</t>
  </si>
  <si>
    <t>GEM/2024/B/4726964</t>
  </si>
  <si>
    <t>GEM/2024/B/4726965</t>
  </si>
  <si>
    <t>GEM/2024/B/4726955</t>
  </si>
  <si>
    <t>GEM/2024/B/4726913</t>
  </si>
  <si>
    <t>GEM/2024/B/4637537</t>
  </si>
  <si>
    <t>GEM/2024/B/4558874</t>
  </si>
  <si>
    <t>GEM/2024/B/4728429</t>
  </si>
  <si>
    <t>GEM/2024/B/4728419</t>
  </si>
  <si>
    <t>GEM/2024/B/4728374</t>
  </si>
  <si>
    <t>GEM/2024/B/4728312</t>
  </si>
  <si>
    <t>GEM/2024/B/4728190</t>
  </si>
  <si>
    <t>GEM/2024/B/4727438</t>
  </si>
  <si>
    <t>GEM/2024/B/4727394</t>
  </si>
  <si>
    <t>GEM/2024/B/4727567</t>
  </si>
  <si>
    <t>GEM/2024/B/4727955</t>
  </si>
  <si>
    <t>GEM/2024/B/4714162</t>
  </si>
  <si>
    <t>GEM/2024/B/4690075</t>
  </si>
  <si>
    <t>GEM/2024/B/4725673</t>
  </si>
  <si>
    <t>GEM/2024/B/4726297</t>
  </si>
  <si>
    <t>GEM/2024/B/4717861</t>
  </si>
  <si>
    <t>GEM/2024/B/4564076</t>
  </si>
  <si>
    <t>GEM/2024/B/4653154</t>
  </si>
  <si>
    <t>GEM/2024/B/4724965</t>
  </si>
  <si>
    <t>GEM/2024/B/4723435</t>
  </si>
  <si>
    <t>GEM/2024/B/4720483</t>
  </si>
  <si>
    <t>GEM/2024/B/4720136</t>
  </si>
  <si>
    <t>GEM/2024/B/4701135</t>
  </si>
  <si>
    <t>GEM/2024/B/4701078</t>
  </si>
  <si>
    <t>GEM/2024/B/4720778</t>
  </si>
  <si>
    <t>GEM/2024/B/4720692</t>
  </si>
  <si>
    <t>GEM/2024/B/4720450</t>
  </si>
  <si>
    <t>GEM/2024/B/4719034</t>
  </si>
  <si>
    <t>GEM/2024/B/4718028</t>
  </si>
  <si>
    <t>GEM/2024/B/4714760</t>
  </si>
  <si>
    <t>GEM/2024/B/4716710</t>
  </si>
  <si>
    <t>GEM/2024/B/4716170</t>
  </si>
  <si>
    <t>GEM/2024/B/4725556</t>
  </si>
  <si>
    <t>GEM/2024/B/4725636</t>
  </si>
  <si>
    <t>GEM/2024/B/4659794</t>
  </si>
  <si>
    <t>GEM/2024/B/4423494</t>
  </si>
  <si>
    <t>GEM/2024/B/4729095</t>
  </si>
  <si>
    <t>GEM/2024/B/4728924</t>
  </si>
  <si>
    <t>GEM/2024/B/4728917</t>
  </si>
  <si>
    <t>GEM/2024/B/4728906</t>
  </si>
  <si>
    <t>GEM/2024/B/4728935</t>
  </si>
  <si>
    <t>GEM/2024/B/4723365</t>
  </si>
  <si>
    <t>GEM/2024/B/4723812</t>
  </si>
  <si>
    <t>GEM/2024/B/4726213</t>
  </si>
  <si>
    <t>GEM/2023/B/4388129</t>
  </si>
  <si>
    <t>GEM/2024/B/4715537</t>
  </si>
  <si>
    <t>GEM/2024/B/4657016</t>
  </si>
  <si>
    <t>GEM/2024/B/4719164</t>
  </si>
  <si>
    <t>GEM/2024/B/4721229</t>
  </si>
  <si>
    <t>GEM/2024/B/4721257</t>
  </si>
  <si>
    <t>GEM/2024/B/4719598</t>
  </si>
  <si>
    <t>GEM/2024/B/4704404</t>
  </si>
  <si>
    <t>GEM/2024/B/4726194</t>
  </si>
  <si>
    <t>GEM/2024/B/4726152</t>
  </si>
  <si>
    <t>GEM/2024/B/4724343</t>
  </si>
  <si>
    <t>GEM/2024/B/4725876</t>
  </si>
  <si>
    <t>GEM/2024/B/4726280</t>
  </si>
  <si>
    <t>GEM/2024/B/4726234</t>
  </si>
  <si>
    <t>GEM/2024/B/4725571</t>
  </si>
  <si>
    <t>GEM/2024/B/4725408</t>
  </si>
  <si>
    <t>GEM/2024/B/4724411</t>
  </si>
  <si>
    <t>GEM/2024/B/4724250</t>
  </si>
  <si>
    <t>GEM/2024/B/4724176</t>
  </si>
  <si>
    <t>GEM/2024/B/4721567</t>
  </si>
  <si>
    <t>GEM/2024/B/4721545</t>
  </si>
  <si>
    <t>GEM/2024/B/4721534</t>
  </si>
  <si>
    <t>GEM/2024/B/4721517</t>
  </si>
  <si>
    <t>GEM/2024/B/4721490</t>
  </si>
  <si>
    <t>GEM/2024/B/4715590</t>
  </si>
  <si>
    <t>GEM/2024/B/4715633</t>
  </si>
  <si>
    <t>GEM/2024/B/4715970</t>
  </si>
  <si>
    <t>GEM/2024/B/4716085</t>
  </si>
  <si>
    <t>GEM/2024/B/4715865</t>
  </si>
  <si>
    <t>GEM/2024/B/4716384</t>
  </si>
  <si>
    <t>GEM/2024/B/4717259</t>
  </si>
  <si>
    <t>GEM/2024/B/4717179</t>
  </si>
  <si>
    <t>GEM/2024/B/4717128</t>
  </si>
  <si>
    <t>GEM/2024/B/4717061</t>
  </si>
  <si>
    <t>GEM/2024/B/4716846</t>
  </si>
  <si>
    <t>GEM/2024/B/4716924</t>
  </si>
  <si>
    <t>GEM/2024/B/4716988</t>
  </si>
  <si>
    <t>GEM/2024/B/4717325</t>
  </si>
  <si>
    <t>GEM/2024/B/4720740</t>
  </si>
  <si>
    <t>GEM/2024/B/4720779</t>
  </si>
  <si>
    <t>GEM/2024/B/4720814</t>
  </si>
  <si>
    <t>GEM/2024/B/4721006</t>
  </si>
  <si>
    <t>GEM/2024/B/4720975</t>
  </si>
  <si>
    <t>GEM/2024/B/4720944</t>
  </si>
  <si>
    <t>GEM/2024/B/4720851</t>
  </si>
  <si>
    <t>GEM/2024/B/4720693</t>
  </si>
  <si>
    <t>GEM/2024/B/4717396</t>
  </si>
  <si>
    <t>GEM/2024/B/4715777</t>
  </si>
  <si>
    <t>GEM/2024/B/4715536</t>
  </si>
  <si>
    <t>GEM/2024/B/4715497</t>
  </si>
  <si>
    <t>GEM/2024/B/4715476</t>
  </si>
  <si>
    <t>GEM/2024/B/4715444</t>
  </si>
  <si>
    <t>GEM/2024/B/4715430</t>
  </si>
  <si>
    <t>GEM/2024/B/4715410</t>
  </si>
  <si>
    <t>GEM/2024/B/4715350</t>
  </si>
  <si>
    <t>GEM/2024/B/4727351</t>
  </si>
  <si>
    <t>GEM/2024/B/4727276</t>
  </si>
  <si>
    <t>GEM/2024/B/4727139</t>
  </si>
  <si>
    <t>GEM/2024/B/4726920</t>
  </si>
  <si>
    <t>GEM/2024/B/4726807</t>
  </si>
  <si>
    <t>GEM/2024/B/4728204</t>
  </si>
  <si>
    <t>GEM/2024/B/4629806</t>
  </si>
  <si>
    <t>GEM/2024/B/4623819</t>
  </si>
  <si>
    <t>GEM/2024/B/4619787</t>
  </si>
  <si>
    <t>GEM/2024/B/4729199</t>
  </si>
  <si>
    <t>GEM/2024/B/4725875</t>
  </si>
  <si>
    <t>GEM/2024/B/4725767</t>
  </si>
  <si>
    <t>GEM/2024/B/4725659</t>
  </si>
  <si>
    <t>GEM/2024/B/4725564</t>
  </si>
  <si>
    <t>GEM/2024/B/4725483</t>
  </si>
  <si>
    <t>GEM/2024/B/4725226</t>
  </si>
  <si>
    <t>GEM/2024/B/4596728</t>
  </si>
  <si>
    <t>GEM/2024/B/4724397</t>
  </si>
  <si>
    <t>GEM/2024/B/4721638</t>
  </si>
  <si>
    <t>GEM/2024/B/4691496</t>
  </si>
  <si>
    <t>GEM/2024/B/4720569</t>
  </si>
  <si>
    <t>GEM/2024/B/4687874</t>
  </si>
  <si>
    <t>GEM/2024/B/4717411</t>
  </si>
  <si>
    <t>GEM/2024/B/4717249</t>
  </si>
  <si>
    <t>GEM/2024/B/4691477</t>
  </si>
  <si>
    <t>GEM/2024/B/4691435</t>
  </si>
  <si>
    <t>GEM/2024/B/4727287</t>
  </si>
  <si>
    <t>GEM/2024/B/4727376</t>
  </si>
  <si>
    <t>GEM/2024/B/4727439</t>
  </si>
  <si>
    <t>GEM/2024/B/4727267</t>
  </si>
  <si>
    <t>GEM/2024/B/4696421</t>
  </si>
  <si>
    <t>GEM/2024/B/4635584</t>
  </si>
  <si>
    <t>GEM/2024/B/4671866</t>
  </si>
  <si>
    <t>GEM/2024/B/4637464</t>
  </si>
  <si>
    <t>GEM/2024/B/4637188</t>
  </si>
  <si>
    <t>GEM/2024/B/4623836</t>
  </si>
  <si>
    <t>GEM/2024/B/4613901</t>
  </si>
  <si>
    <t>GEM/2024/B/4613669</t>
  </si>
  <si>
    <t>GEM/2024/B/4608002</t>
  </si>
  <si>
    <t>GEM/2024/B/4597999</t>
  </si>
  <si>
    <t>GEM/2024/B/4484104</t>
  </si>
  <si>
    <t>GEM/2024/B/4598699</t>
  </si>
  <si>
    <t>GEM/2024/B/4598821</t>
  </si>
  <si>
    <t>GEM/2024/B/4598591</t>
  </si>
  <si>
    <t>GEM/2024/B/4728635</t>
  </si>
  <si>
    <t>GEM/2024/B/4728532</t>
  </si>
  <si>
    <t>GEM/2024/B/4728610</t>
  </si>
  <si>
    <t>GEM/2024/B/4708157</t>
  </si>
  <si>
    <t>GEM/2024/B/4724851</t>
  </si>
  <si>
    <t>GEM/2024/B/4724950</t>
  </si>
  <si>
    <t>GEM/2024/B/4710129</t>
  </si>
  <si>
    <t>GEM/2024/B/4637223</t>
  </si>
  <si>
    <t>GEM/2024/B/4712071</t>
  </si>
  <si>
    <t>GEM/2024/B/4715506</t>
  </si>
  <si>
    <t>GEM/2024/B/4606545</t>
  </si>
  <si>
    <t>GEM/2024/B/4721331</t>
  </si>
  <si>
    <t>GEM/2024/B/4617070</t>
  </si>
  <si>
    <t>GEM/2024/B/4595829</t>
  </si>
  <si>
    <t>GEM/2024/B/4726310</t>
  </si>
  <si>
    <t>GEM/2024/B/4726196</t>
  </si>
  <si>
    <t>GEM/2024/B/4688261</t>
  </si>
  <si>
    <t>GEM/2024/B/4725037</t>
  </si>
  <si>
    <t>GEM/2024/B/4724751</t>
  </si>
  <si>
    <t>GEM/2024/B/4723789</t>
  </si>
  <si>
    <t>GEM/2024/B/4717685</t>
  </si>
  <si>
    <t>GEM/2024/B/4719926</t>
  </si>
  <si>
    <t>GEM/2024/B/4719380</t>
  </si>
  <si>
    <t>GEM/2024/B/4714001</t>
  </si>
  <si>
    <t>GEM/2024/B/4726702</t>
  </si>
  <si>
    <t>GEM/2024/B/4666199</t>
  </si>
  <si>
    <t>GEM/2024/B/4667814</t>
  </si>
  <si>
    <t>GEM/2024/B/4728111</t>
  </si>
  <si>
    <t>GEM/2024/B/4704816</t>
  </si>
  <si>
    <t>GEM/2024/B/4728784</t>
  </si>
  <si>
    <t>GEM/2024/B/4717938</t>
  </si>
  <si>
    <t>GEM/2024/B/4545086</t>
  </si>
  <si>
    <t>GEM/2024/B/4650380</t>
  </si>
  <si>
    <t>GEM/2024/B/4630732</t>
  </si>
  <si>
    <t>GEM/2024/B/4718252</t>
  </si>
  <si>
    <t>GEM/2024/B/4640897</t>
  </si>
  <si>
    <t>GEM/2024/B/4709823</t>
  </si>
  <si>
    <t>GEM/2024/B/4729137</t>
  </si>
  <si>
    <t>GEM/2024/B/4729100</t>
  </si>
  <si>
    <t>GEM/2024/B/4725467</t>
  </si>
  <si>
    <t>GEM/2024/B/4718617</t>
  </si>
  <si>
    <t>GEM/2024/B/4716029</t>
  </si>
  <si>
    <t>GEM/2024/B/4715643</t>
  </si>
  <si>
    <t>GEM/2024/B/4722839</t>
  </si>
  <si>
    <t>GEM/2024/B/4722655</t>
  </si>
  <si>
    <t>GEM/2024/B/4722789</t>
  </si>
  <si>
    <t>GEM/2024/B/4722533</t>
  </si>
  <si>
    <t>GEM/2024/B/4722177</t>
  </si>
  <si>
    <t>GEM/2024/B/4716628</t>
  </si>
  <si>
    <t>GEM/2024/B/4722354</t>
  </si>
  <si>
    <t>GEM/2024/B/4716482</t>
  </si>
  <si>
    <t>GEM/2024/B/4705936</t>
  </si>
  <si>
    <t>GEM/2024/B/4712089</t>
  </si>
  <si>
    <t>GEM/2024/B/4718959</t>
  </si>
  <si>
    <t>GEM/2024/B/4716065</t>
  </si>
  <si>
    <t>GEM/2024/B/4709283</t>
  </si>
  <si>
    <t>GEM/2024/B/4558769</t>
  </si>
  <si>
    <t>GEM/2024/B/4613265</t>
  </si>
  <si>
    <t>GEM/2024/B/4613398</t>
  </si>
  <si>
    <t>GEM/2024/B/4613487</t>
  </si>
  <si>
    <t>GEM/2024/B/4597937</t>
  </si>
  <si>
    <t>GEM/2024/B/4615359</t>
  </si>
  <si>
    <t>GEM/2024/B/4615125</t>
  </si>
  <si>
    <t>GEM/2024/B/4600900</t>
  </si>
  <si>
    <t>GEM/2024/B/4569549</t>
  </si>
  <si>
    <t>GEM/2024/B/4691555</t>
  </si>
  <si>
    <t>GEM/2024/B/4722648</t>
  </si>
  <si>
    <t>GEM/2024/B/4723664</t>
  </si>
  <si>
    <t>GEM/2024/B/4722666</t>
  </si>
  <si>
    <t>GEM/2024/B/4598064</t>
  </si>
  <si>
    <t>GEM/2024/B/4569022</t>
  </si>
  <si>
    <t>GEM/2024/B/4550252</t>
  </si>
  <si>
    <t>GEM/2024/B/4632730</t>
  </si>
  <si>
    <t>GEM/2024/B/4686015</t>
  </si>
  <si>
    <t>GEM/2024/B/4688017</t>
  </si>
  <si>
    <t>GEM/2024/B/4638140</t>
  </si>
  <si>
    <t>GEM/2024/B/4715800</t>
  </si>
  <si>
    <t>GEM/2024/B/4697188</t>
  </si>
  <si>
    <t>GEM/2023/B/4369655</t>
  </si>
  <si>
    <t>GEM/2024/B/4724858</t>
  </si>
  <si>
    <t>GEM/2024/B/4724729</t>
  </si>
  <si>
    <t>GEM/2024/B/4724403</t>
  </si>
  <si>
    <t>GEM/2024/B/4724192</t>
  </si>
  <si>
    <t>GEM/2024/B/4723018</t>
  </si>
  <si>
    <t>GEM/2024/B/4721640</t>
  </si>
  <si>
    <t>GEM/2024/B/4721278</t>
  </si>
  <si>
    <t>GEM/2024/B/4720005</t>
  </si>
  <si>
    <t>GEM/2024/B/4719762</t>
  </si>
  <si>
    <t>GEM/2024/B/4727575</t>
  </si>
  <si>
    <t>GEM/2024/B/4727560</t>
  </si>
  <si>
    <t>GEM/2024/B/4726916</t>
  </si>
  <si>
    <t>GEM/2024/B/4666619</t>
  </si>
  <si>
    <t>GEM/2024/B/4657313</t>
  </si>
  <si>
    <t>GEM/2024/B/4650011</t>
  </si>
  <si>
    <t>GEM/2024/B/4649957</t>
  </si>
  <si>
    <t>GEM/2024/B/4728984</t>
  </si>
  <si>
    <t>GEM/2024/B/4586417</t>
  </si>
  <si>
    <t>GEM/2024/B/4715621</t>
  </si>
  <si>
    <t>GEM/2024/B/4706120</t>
  </si>
  <si>
    <t>GEM/2024/B/4713363</t>
  </si>
  <si>
    <t>GEM/2024/B/4713586</t>
  </si>
  <si>
    <t>GEM/2024/B/4643805</t>
  </si>
  <si>
    <t>GEM/2024/B/4721539</t>
  </si>
  <si>
    <t>GEM/2024/B/4721433</t>
  </si>
  <si>
    <t>GEM/2024/B/4720705</t>
  </si>
  <si>
    <t>GEM/2024/B/4711044</t>
  </si>
  <si>
    <t>GEM/2024/B/4727710</t>
  </si>
  <si>
    <t>GEM/2024/B/4727540</t>
  </si>
  <si>
    <t>GEM/2024/B/4727519</t>
  </si>
  <si>
    <t>GEM/2024/B/4722462</t>
  </si>
  <si>
    <t>GEM/2024/B/4728171</t>
  </si>
  <si>
    <t>GEM/2024/B/4729389</t>
  </si>
  <si>
    <t>GEM/2024/B/4720876</t>
  </si>
  <si>
    <t>GEM/2024/B/4720366</t>
  </si>
  <si>
    <t>GEM/2024/B/4718198</t>
  </si>
  <si>
    <t>GEM/2024/B/4718016</t>
  </si>
  <si>
    <t>GEM/2024/B/4718132</t>
  </si>
  <si>
    <t>GEM/2024/B/4718065</t>
  </si>
  <si>
    <t>GEM/2024/B/4717960</t>
  </si>
  <si>
    <t>GEM/2024/B/4717889</t>
  </si>
  <si>
    <t>GEM/2024/B/4717521</t>
  </si>
  <si>
    <t>GEM/2024/B/4717448</t>
  </si>
  <si>
    <t>GEM/2024/B/4714842</t>
  </si>
  <si>
    <t>GEM/2024/B/4726845</t>
  </si>
  <si>
    <t>GEM/2024/B/4726773</t>
  </si>
  <si>
    <t>GEM/2024/B/4728365</t>
  </si>
  <si>
    <t>GEM/2024/B/4703420</t>
  </si>
  <si>
    <t>GEM/2024/B/4720318</t>
  </si>
  <si>
    <t>GEM/2024/B/4720418</t>
  </si>
  <si>
    <t>GEM/2024/B/4703261</t>
  </si>
  <si>
    <t>GEM/2024/B/4703244</t>
  </si>
  <si>
    <t>GEM/2024/B/4703253</t>
  </si>
  <si>
    <t>GEM/2024/B/4721296</t>
  </si>
  <si>
    <t>GEM/2024/B/4726220</t>
  </si>
  <si>
    <t>GEM/2024/B/4726549</t>
  </si>
  <si>
    <t>GEM/2024/B/4722133</t>
  </si>
  <si>
    <t>GEM/2024/B/4724305</t>
  </si>
  <si>
    <t>GEM/2024/B/4723692</t>
  </si>
  <si>
    <t>GEM/2024/B/4721990</t>
  </si>
  <si>
    <t>GEM/2024/B/4721963</t>
  </si>
  <si>
    <t>GEM/2024/B/4721922</t>
  </si>
  <si>
    <t>GEM/2024/B/4721413</t>
  </si>
  <si>
    <t>GEM/2024/B/4721206</t>
  </si>
  <si>
    <t>GEM/2024/B/4718036</t>
  </si>
  <si>
    <t>GEM/2024/B/4717368</t>
  </si>
  <si>
    <t>GEM/2024/B/4717006</t>
  </si>
  <si>
    <t>GEM/2024/B/4715866</t>
  </si>
  <si>
    <t>GEM/2024/B/4727544</t>
  </si>
  <si>
    <t>GEM/2024/B/4727511</t>
  </si>
  <si>
    <t>GEM/2024/B/4658321</t>
  </si>
  <si>
    <t>GEM/2024/B/4478089</t>
  </si>
  <si>
    <t>GEM/2023/B/4393023</t>
  </si>
  <si>
    <t>GEM/2024/B/4728279</t>
  </si>
  <si>
    <t>GEM/2024/B/4728207</t>
  </si>
  <si>
    <t>GEM/2024/B/4669450</t>
  </si>
  <si>
    <t>GEM/2024/B/4669060</t>
  </si>
  <si>
    <t>GEM/2024/B/4728884</t>
  </si>
  <si>
    <t>GEM/2024/B/4728758</t>
  </si>
  <si>
    <t>GEM/2024/B/4727234</t>
  </si>
  <si>
    <t>GEM/2024/B/4726914</t>
  </si>
  <si>
    <t>GEM/2024/B/4727122</t>
  </si>
  <si>
    <t>GEM/2024/B/4727187</t>
  </si>
  <si>
    <t>GEM/2024/B/4727210</t>
  </si>
  <si>
    <t>GEM/2024/B/4727279</t>
  </si>
  <si>
    <t>GEM/2024/B/4724899</t>
  </si>
  <si>
    <t>GEM/2024/B/4724271</t>
  </si>
  <si>
    <t>GEM/2024/B/4723113</t>
  </si>
  <si>
    <t>GEM/2024/B/4697721</t>
  </si>
  <si>
    <t>GEM/2024/B/4719768</t>
  </si>
  <si>
    <t>GEM/2024/B/4719668</t>
  </si>
  <si>
    <t>GEM/2024/B/4719591</t>
  </si>
  <si>
    <t>GEM/2024/B/4720591</t>
  </si>
  <si>
    <t>GEM/2024/B/4720490</t>
  </si>
  <si>
    <t>GEM/2024/B/4720640</t>
  </si>
  <si>
    <t>GEM/2024/B/4716615</t>
  </si>
  <si>
    <t>GEM/2024/B/4727556</t>
  </si>
  <si>
    <t>GEM/2024/B/4727486</t>
  </si>
  <si>
    <t>GEM/2024/B/4727502</t>
  </si>
  <si>
    <t>GEM/2024/B/4727437</t>
  </si>
  <si>
    <t>GEM/2024/B/4726639</t>
  </si>
  <si>
    <t>GEM/2024/B/4727336</t>
  </si>
  <si>
    <t>GEM/2024/B/4726874</t>
  </si>
  <si>
    <t>GEM/2024/B/4727474</t>
  </si>
  <si>
    <t>GEM/2024/B/4727970</t>
  </si>
  <si>
    <t>GEM/2024/B/4729292</t>
  </si>
  <si>
    <t>GEM/2024/B/4727163</t>
  </si>
  <si>
    <t>GEM/2024/B/4727493</t>
  </si>
  <si>
    <t>GEM/2024/B/4727515</t>
  </si>
  <si>
    <t>GEM/2024/B/4723813</t>
  </si>
  <si>
    <t>GEM/2024/B/4721092</t>
  </si>
  <si>
    <t>GEM/2024/B/4721004</t>
  </si>
  <si>
    <t>GEM/2024/B/4636014</t>
  </si>
  <si>
    <t>GEM/2024/B/4437519</t>
  </si>
  <si>
    <t>GEM/2024/B/4575721</t>
  </si>
  <si>
    <t>GEM/2024/B/4479712</t>
  </si>
  <si>
    <t>GEM/2024/B/4479480</t>
  </si>
  <si>
    <t>GEM/2024/B/4697468</t>
  </si>
  <si>
    <t>GEM/2024/B/4612298</t>
  </si>
  <si>
    <t>GEM/2023/B/4001220</t>
  </si>
  <si>
    <t>GEM/2024/B/4710537</t>
  </si>
  <si>
    <t>GEM/2024/B/4663441</t>
  </si>
  <si>
    <t>GEM/2024/B/4544670</t>
  </si>
  <si>
    <t>GEM/2024/B/4492031</t>
  </si>
  <si>
    <t>GEM/2024/B/4503665</t>
  </si>
  <si>
    <t>GEM/2024/B/4722940</t>
  </si>
  <si>
    <t>GEM/2024/B/4722693</t>
  </si>
  <si>
    <t>GEM/2024/B/4591999</t>
  </si>
  <si>
    <t>GEM/2024/B/4717709</t>
  </si>
  <si>
    <t>GEM/2024/B/4727142</t>
  </si>
  <si>
    <t>GEM/2024/B/4729258</t>
  </si>
  <si>
    <t>GEM/2024/B/4728050</t>
  </si>
  <si>
    <t>GEM/2024/B/4708345</t>
  </si>
  <si>
    <t>GEM/2024/B/4708237</t>
  </si>
  <si>
    <t>GEM/2024/B/4580084</t>
  </si>
  <si>
    <t>GEM/2024/B/4580031</t>
  </si>
  <si>
    <t>GEM/2024/B/4579685</t>
  </si>
  <si>
    <t>GEM/2024/B/4580127</t>
  </si>
  <si>
    <t>GEM/2024/B/4580065</t>
  </si>
  <si>
    <t>GEM/2024/B/4580233</t>
  </si>
  <si>
    <t>GEM/2024/B/4725080</t>
  </si>
  <si>
    <t>GEM/2024/B/4725183</t>
  </si>
  <si>
    <t>GEM/2024/B/4724984</t>
  </si>
  <si>
    <t>GEM/2024/B/4715272</t>
  </si>
  <si>
    <t>GEM/2024/B/4722429</t>
  </si>
  <si>
    <t>GEM/2024/B/4724214</t>
  </si>
  <si>
    <t>GEM/2024/B/4712566</t>
  </si>
  <si>
    <t>GEM/2024/B/4716978</t>
  </si>
  <si>
    <t>GEM/2024/B/4682002</t>
  </si>
  <si>
    <t>GEM/2024/B/4658674</t>
  </si>
  <si>
    <t>GEM/2024/B/4661862</t>
  </si>
  <si>
    <t>GEM/2024/B/4473586</t>
  </si>
  <si>
    <t>GEM/2024/B/4656637</t>
  </si>
  <si>
    <t>GEM/2024/B/4653375</t>
  </si>
  <si>
    <t>GEM/2024/B/4631957</t>
  </si>
  <si>
    <t>GEM/2024/B/4597962</t>
  </si>
  <si>
    <t>GEM/2024/B/4617341</t>
  </si>
  <si>
    <t>GEM/2024/B/4614210</t>
  </si>
  <si>
    <t>GEM/2024/B/4613318</t>
  </si>
  <si>
    <t>GEM/2024/B/4588934</t>
  </si>
  <si>
    <t>GEM/2024/B/4593073</t>
  </si>
  <si>
    <t>GEM/2024/B/4576475</t>
  </si>
  <si>
    <t>GEM/2024/B/4570871</t>
  </si>
  <si>
    <t>GEM/2024/B/4564307</t>
  </si>
  <si>
    <t>GEM/2024/B/4541623</t>
  </si>
  <si>
    <t>GEM/2024/B/4490933</t>
  </si>
  <si>
    <t>GEM/2024/B/4481054</t>
  </si>
  <si>
    <t>GEM/2024/B/4468770</t>
  </si>
  <si>
    <t>GEM/2024/B/4454873</t>
  </si>
  <si>
    <t>GEM/2023/B/3680683</t>
  </si>
  <si>
    <t>GEM/2024/B/4694101</t>
  </si>
  <si>
    <t>GEM/2024/B/4611207</t>
  </si>
  <si>
    <t>GEM/2024/B/4720868</t>
  </si>
  <si>
    <t>GEM/2024/B/4623753</t>
  </si>
  <si>
    <t>GEM/2024/B/4726644</t>
  </si>
  <si>
    <t>GEM/2024/B/4430037</t>
  </si>
  <si>
    <t>GEM/2024/B/4722460</t>
  </si>
  <si>
    <t>GEM/2024/B/4668349</t>
  </si>
  <si>
    <t>GEM/2024/B/4650746</t>
  </si>
  <si>
    <t>GEM/2024/B/4647870</t>
  </si>
  <si>
    <t>GEM/2024/B/4716330</t>
  </si>
  <si>
    <t>GEM/2024/B/4720498</t>
  </si>
  <si>
    <t>GEM/2024/B/4590990</t>
  </si>
  <si>
    <t>GEM/2024/B/4718400</t>
  </si>
  <si>
    <t>GEM/2024/B/4718350</t>
  </si>
  <si>
    <t>GEM/2024/B/4718292</t>
  </si>
  <si>
    <t>GEM/2024/B/4719612</t>
  </si>
  <si>
    <t>GEM/2024/B/4719063</t>
  </si>
  <si>
    <t>GEM/2024/B/4715480</t>
  </si>
  <si>
    <t>GEM/2024/B/4715491</t>
  </si>
  <si>
    <t>GEM/2024/B/4701618</t>
  </si>
  <si>
    <t>GEM/2024/B/4661852</t>
  </si>
  <si>
    <t>GEM/2024/B/4602899</t>
  </si>
  <si>
    <t>GEM/2024/B/4596073</t>
  </si>
  <si>
    <t>GEM/2024/B/4526536</t>
  </si>
  <si>
    <t>GEM/2023/B/3893874</t>
  </si>
  <si>
    <t>GEM/2024/B/4725466</t>
  </si>
  <si>
    <t>GEM/2024/B/4720149</t>
  </si>
  <si>
    <t>GEM/2024/B/4723920</t>
  </si>
  <si>
    <t>GEM/2024/B/4720541</t>
  </si>
  <si>
    <t>GEM/2024/B/4722660</t>
  </si>
  <si>
    <t>GEM/2024/B/4721709</t>
  </si>
  <si>
    <t>GEM/2024/B/4718797</t>
  </si>
  <si>
    <t>GEM/2024/B/4718565</t>
  </si>
  <si>
    <t>GEM/2024/B/4718324</t>
  </si>
  <si>
    <t>GEM/2024/B/4717035</t>
  </si>
  <si>
    <t>GEM/2024/B/4714114</t>
  </si>
  <si>
    <t>GEM/2024/B/4708940</t>
  </si>
  <si>
    <t>GEM/2024/B/4715365</t>
  </si>
  <si>
    <t>GEM/2024/B/4724749</t>
  </si>
  <si>
    <t>GEM/2024/B/4703745</t>
  </si>
  <si>
    <t>GEM/2024/B/4656824</t>
  </si>
  <si>
    <t>GEM/2024/B/4600674</t>
  </si>
  <si>
    <t>GEM/2023/B/4215607</t>
  </si>
  <si>
    <t>GEM/2024/B/4687366</t>
  </si>
  <si>
    <t>GEM/2024/B/4661506</t>
  </si>
  <si>
    <t>GEM/2024/B/4725068</t>
  </si>
  <si>
    <t>GEM/2024/B/4723417</t>
  </si>
  <si>
    <t>GEM/2024/B/4719341</t>
  </si>
  <si>
    <t>GEM/2024/B/4717998</t>
  </si>
  <si>
    <t>GEM/2024/B/4691995</t>
  </si>
  <si>
    <t>GEM/2024/B/4717339</t>
  </si>
  <si>
    <t>GEM/2024/B/4715989</t>
  </si>
  <si>
    <t>GEM/2024/B/4703409</t>
  </si>
  <si>
    <t>GEM/2024/B/4703486</t>
  </si>
  <si>
    <t>GEM/2024/B/4703853</t>
  </si>
  <si>
    <t>GEM/2024/B/4703516</t>
  </si>
  <si>
    <t>GEM/2024/B/4704171</t>
  </si>
  <si>
    <t>GEM/2024/B/4602111</t>
  </si>
  <si>
    <t>GEM/2024/B/4586128</t>
  </si>
  <si>
    <t>GEM/2024/B/4589109</t>
  </si>
  <si>
    <t>GEM/2024/B/4526239</t>
  </si>
  <si>
    <t>GEM/2023/B/4290671</t>
  </si>
  <si>
    <t>GEM/2024/B/4727971</t>
  </si>
  <si>
    <t>GEM/2024/B/4681134</t>
  </si>
  <si>
    <t>GEM/2024/B/4663132</t>
  </si>
  <si>
    <t>GEM/2024/B/4725908</t>
  </si>
  <si>
    <t>GEM/2024/B/4725693</t>
  </si>
  <si>
    <t>GEM/2024/B/4709117</t>
  </si>
  <si>
    <t>GEM/2024/B/4723931</t>
  </si>
  <si>
    <t>GEM/2024/B/4723506</t>
  </si>
  <si>
    <t>GEM/2024/B/4723412</t>
  </si>
  <si>
    <t>GEM/2024/B/4716412</t>
  </si>
  <si>
    <t>GEM/2024/B/4716355</t>
  </si>
  <si>
    <t>GEM/2024/B/4716320</t>
  </si>
  <si>
    <t>GEM/2024/B/4722355</t>
  </si>
  <si>
    <t>GEM/2024/B/4719224</t>
  </si>
  <si>
    <t>GEM/2024/B/4673205</t>
  </si>
  <si>
    <t>GEM/2024/B/4725487</t>
  </si>
  <si>
    <t>GEM/2024/B/4725244</t>
  </si>
  <si>
    <t>GEM/2024/B/4720299</t>
  </si>
  <si>
    <t>GEM/2024/B/4713057</t>
  </si>
  <si>
    <t>GEM/2024/B/4667674</t>
  </si>
  <si>
    <t>GEM/2024/B/4613691</t>
  </si>
  <si>
    <t>GEM/2023/B/4389605</t>
  </si>
  <si>
    <t>GEM/2024/B/4720885</t>
  </si>
  <si>
    <t>GEM/2024/B/4717442</t>
  </si>
  <si>
    <t>GEM/2024/B/4669747</t>
  </si>
  <si>
    <t>GEM/2024/B/4669705</t>
  </si>
  <si>
    <t>GEM/2024/B/4725791</t>
  </si>
  <si>
    <t>GEM/2024/B/4725544</t>
  </si>
  <si>
    <t>GEM/2024/B/4724835</t>
  </si>
  <si>
    <t>GEM/2024/B/4724833</t>
  </si>
  <si>
    <t>GEM/2024/B/4724307</t>
  </si>
  <si>
    <t>GEM/2024/B/4721784</t>
  </si>
  <si>
    <t>GEM/2024/B/4721756</t>
  </si>
  <si>
    <t>GEM/2024/B/4721742</t>
  </si>
  <si>
    <t>GEM/2024/B/4715027</t>
  </si>
  <si>
    <t>GEM/2024/B/4715053</t>
  </si>
  <si>
    <t>GEM/2024/B/4721340</t>
  </si>
  <si>
    <t>GEM/2024/B/4707999</t>
  </si>
  <si>
    <t>GEM/2024/B/4708032</t>
  </si>
  <si>
    <t>GEM/2024/B/4721248</t>
  </si>
  <si>
    <t>GEM/2024/B/4721143</t>
  </si>
  <si>
    <t>GEM/2024/B/4720991</t>
  </si>
  <si>
    <t>GEM/2024/B/4720673</t>
  </si>
  <si>
    <t>GEM/2024/B/4690066</t>
  </si>
  <si>
    <t>GEM/2024/B/4714645</t>
  </si>
  <si>
    <t>GEM/2024/B/4716737</t>
  </si>
  <si>
    <t>GEM/2024/B/4716366</t>
  </si>
  <si>
    <t>GEM/2024/B/4716250</t>
  </si>
  <si>
    <t>GEM/2024/B/4715045</t>
  </si>
  <si>
    <t>GEM/2024/B/4715823</t>
  </si>
  <si>
    <t>GEM/2024/B/4724544</t>
  </si>
  <si>
    <t>GEM/2024/B/4727329</t>
  </si>
  <si>
    <t>GEM/2024/B/4643160</t>
  </si>
  <si>
    <t>GEM/2024/B/4727764</t>
  </si>
  <si>
    <t>GEM/2024/B/4727779</t>
  </si>
  <si>
    <t>GEM/2024/B/4728290</t>
  </si>
  <si>
    <t>GEM/2024/B/4728269</t>
  </si>
  <si>
    <t>GEM/2024/B/4728233</t>
  </si>
  <si>
    <t>GEM/2024/B/4728110</t>
  </si>
  <si>
    <t>GEM/2024/B/4728077</t>
  </si>
  <si>
    <t>GEM/2024/B/4728051</t>
  </si>
  <si>
    <t>GEM/2024/B/4728032</t>
  </si>
  <si>
    <t>GEM/2024/B/4728025</t>
  </si>
  <si>
    <t>GEM/2024/B/4719426</t>
  </si>
  <si>
    <t>GEM/2024/B/4727666</t>
  </si>
  <si>
    <t>GEM/2024/B/4727635</t>
  </si>
  <si>
    <t>GEM/2024/B/4728964</t>
  </si>
  <si>
    <t>GEM/2024/B/4719722</t>
  </si>
  <si>
    <t>GEM/2024/B/4718728</t>
  </si>
  <si>
    <t>GEM/2024/B/4608519</t>
  </si>
  <si>
    <t>GEM/2024/B/4715355</t>
  </si>
  <si>
    <t>GEM/2024/B/4715316</t>
  </si>
  <si>
    <t>GEM/2024/B/4715293</t>
  </si>
  <si>
    <t>GEM/2024/B/4715282</t>
  </si>
  <si>
    <t>GEM/2024/B/4587301</t>
  </si>
  <si>
    <t>GEM/2024/B/4728224</t>
  </si>
  <si>
    <t>GEM/2024/B/4706721</t>
  </si>
  <si>
    <t>GEM/2024/B/4714999</t>
  </si>
  <si>
    <t>GEM/2024/B/4714219</t>
  </si>
  <si>
    <t>GEM/2024/B/4717247</t>
  </si>
  <si>
    <t>GEM/2024/B/4712785</t>
  </si>
  <si>
    <t>GEM/2024/B/4672216</t>
  </si>
  <si>
    <t>GEM/2024/B/4661203</t>
  </si>
  <si>
    <t>GEM/2024/B/4661234</t>
  </si>
  <si>
    <t>GEM/2024/B/4728623</t>
  </si>
  <si>
    <t>GEM/2024/B/4728629</t>
  </si>
  <si>
    <t>GEM/2024/B/4729167</t>
  </si>
  <si>
    <t>GEM/2024/B/4699245</t>
  </si>
  <si>
    <t>GEM/2024/B/4726718</t>
  </si>
  <si>
    <t>GEM/2024/B/4714968</t>
  </si>
  <si>
    <t>GEM/2024/B/4717501</t>
  </si>
  <si>
    <t>GEM/2024/B/4666277</t>
  </si>
  <si>
    <t>GEM/2024/B/4722925</t>
  </si>
  <si>
    <t>GEM/2024/B/4721018</t>
  </si>
  <si>
    <t>GEM/2024/B/4719758</t>
  </si>
  <si>
    <t>GEM/2024/B/4717390</t>
  </si>
  <si>
    <t>GEM/2024/B/4724240</t>
  </si>
  <si>
    <t>GEM/2024/B/4721025</t>
  </si>
  <si>
    <t>GEM/2024/B/4672446</t>
  </si>
  <si>
    <t>GEM/2024/B/4718510</t>
  </si>
  <si>
    <t>GEM/2024/B/4714667</t>
  </si>
  <si>
    <t>GEM/2024/B/4672102</t>
  </si>
  <si>
    <t>GEM/2024/B/4672050</t>
  </si>
  <si>
    <t>GEM/2024/B/4726819</t>
  </si>
  <si>
    <t>GEM/2024/B/4724844</t>
  </si>
  <si>
    <t>GEM/2024/B/4727225</t>
  </si>
  <si>
    <t>GEM/2024/B/4725749</t>
  </si>
  <si>
    <t>GEM/2024/B/4725576</t>
  </si>
  <si>
    <t>GEM/2024/B/4726611</t>
  </si>
  <si>
    <t>GEM/2024/B/4726530</t>
  </si>
  <si>
    <t>GEM/2024/B/4725250</t>
  </si>
  <si>
    <t>GEM/2024/B/4725318</t>
  </si>
  <si>
    <t>GEM/2024/B/4725192</t>
  </si>
  <si>
    <t>GEM/2024/B/4724552</t>
  </si>
  <si>
    <t>GEM/2024/B/4725095</t>
  </si>
  <si>
    <t>GEM/2024/B/4724747</t>
  </si>
  <si>
    <t>GEM/2024/B/4724739</t>
  </si>
  <si>
    <t>GEM/2024/B/4724667</t>
  </si>
  <si>
    <t>GEM/2024/B/4724669</t>
  </si>
  <si>
    <t>GEM/2024/B/4724553</t>
  </si>
  <si>
    <t>GEM/2024/B/4724526</t>
  </si>
  <si>
    <t>GEM/2024/B/4724365</t>
  </si>
  <si>
    <t>GEM/2024/B/4724034</t>
  </si>
  <si>
    <t>GEM/2024/B/4716448</t>
  </si>
  <si>
    <t>GEM/2024/B/4666778</t>
  </si>
  <si>
    <t>GEM/2024/B/4723395</t>
  </si>
  <si>
    <t>GEM/2024/B/4723683</t>
  </si>
  <si>
    <t>GEM/2024/B/4723847</t>
  </si>
  <si>
    <t>GEM/2024/B/4717076</t>
  </si>
  <si>
    <t>GEM/2024/B/4716369</t>
  </si>
  <si>
    <t>GEM/2024/B/4723817</t>
  </si>
  <si>
    <t>GEM/2024/B/4723273</t>
  </si>
  <si>
    <t>GEM/2024/B/4711830</t>
  </si>
  <si>
    <t>GEM/2024/B/4722436</t>
  </si>
  <si>
    <t>GEM/2024/B/4723385</t>
  </si>
  <si>
    <t>GEM/2024/B/4723357</t>
  </si>
  <si>
    <t>GEM/2024/B/4723213</t>
  </si>
  <si>
    <t>GEM/2024/B/4715164</t>
  </si>
  <si>
    <t>GEM/2024/B/4685993</t>
  </si>
  <si>
    <t>GEM/2024/B/4685393</t>
  </si>
  <si>
    <t>GEM/2024/B/4684304</t>
  </si>
  <si>
    <t>GEM/2024/B/4683110</t>
  </si>
  <si>
    <t>GEM/2024/B/4722805</t>
  </si>
  <si>
    <t>GEM/2024/B/4667109</t>
  </si>
  <si>
    <t>GEM/2024/B/4667083</t>
  </si>
  <si>
    <t>GEM/2024/B/4666929</t>
  </si>
  <si>
    <t>GEM/2024/B/4722732</t>
  </si>
  <si>
    <t>GEM/2024/B/4721789</t>
  </si>
  <si>
    <t>GEM/2024/B/4716875</t>
  </si>
  <si>
    <t>GEM/2024/B/4717021</t>
  </si>
  <si>
    <t>GEM/2024/B/4721631</t>
  </si>
  <si>
    <t>GEM/2024/B/4721515</t>
  </si>
  <si>
    <t>GEM/2024/B/4721519</t>
  </si>
  <si>
    <t>GEM/2024/B/4721316</t>
  </si>
  <si>
    <t>GEM/2024/B/4721235</t>
  </si>
  <si>
    <t>GEM/2024/B/4721032</t>
  </si>
  <si>
    <t>GEM/2024/B/4721021</t>
  </si>
  <si>
    <t>GEM/2024/B/4720972</t>
  </si>
  <si>
    <t>GEM/2024/B/4718176</t>
  </si>
  <si>
    <t>GEM/2024/B/4720695</t>
  </si>
  <si>
    <t>GEM/2024/B/4720680</t>
  </si>
  <si>
    <t>GEM/2024/B/4664937</t>
  </si>
  <si>
    <t>GEM/2024/B/4720597</t>
  </si>
  <si>
    <t>GEM/2024/B/4659169</t>
  </si>
  <si>
    <t>GEM/2024/B/4714850</t>
  </si>
  <si>
    <t>GEM/2024/B/4715004</t>
  </si>
  <si>
    <t>GEM/2024/B/4719111</t>
  </si>
  <si>
    <t>GEM/2024/B/4719545</t>
  </si>
  <si>
    <t>GEM/2024/B/4719331</t>
  </si>
  <si>
    <t>GEM/2024/B/4719277</t>
  </si>
  <si>
    <t>GEM/2024/B/4719098</t>
  </si>
  <si>
    <t>GEM/2024/B/4710371</t>
  </si>
  <si>
    <t>GEM/2024/B/4710663</t>
  </si>
  <si>
    <t>GEM/2024/B/4717738</t>
  </si>
  <si>
    <t>GEM/2024/B/4716446</t>
  </si>
  <si>
    <t>GEM/2024/B/4717472</t>
  </si>
  <si>
    <t>GEM/2024/B/4712455</t>
  </si>
  <si>
    <t>GEM/2024/B/4712394</t>
  </si>
  <si>
    <t>GEM/2024/B/4716475</t>
  </si>
  <si>
    <t>GEM/2024/B/4715144</t>
  </si>
  <si>
    <t>GEM/2024/B/4715732</t>
  </si>
  <si>
    <t>GEM/2024/B/4715678</t>
  </si>
  <si>
    <t>GEM/2024/B/4727698</t>
  </si>
  <si>
    <t>GEM/2024/B/4727659</t>
  </si>
  <si>
    <t>GEM/2024/B/4727650</t>
  </si>
  <si>
    <t>GEM/2024/B/4727633</t>
  </si>
  <si>
    <t>GEM/2024/B/4727603</t>
  </si>
  <si>
    <t>GEM/2024/B/4727577</t>
  </si>
  <si>
    <t>GEM/2024/B/4727434</t>
  </si>
  <si>
    <t>GEM/2024/B/4727403</t>
  </si>
  <si>
    <t>GEM/2024/B/4727173</t>
  </si>
  <si>
    <t>GEM/2024/B/4727082</t>
  </si>
  <si>
    <t>GEM/2024/B/4727015</t>
  </si>
  <si>
    <t>GEM/2024/B/4644861</t>
  </si>
  <si>
    <t>GEM/2024/B/4726739</t>
  </si>
  <si>
    <t>GEM/2024/B/4700086</t>
  </si>
  <si>
    <t>GEM/2024/B/4702461</t>
  </si>
  <si>
    <t>GEM/2024/B/4668887</t>
  </si>
  <si>
    <t>GEM/2024/B/4668716</t>
  </si>
  <si>
    <t>GEM/2024/B/4668391</t>
  </si>
  <si>
    <t>GEM/2024/B/4667990</t>
  </si>
  <si>
    <t>GEM/2024/B/4667235</t>
  </si>
  <si>
    <t>GEM/2024/B/4667030</t>
  </si>
  <si>
    <t>GEM/2024/B/4665946</t>
  </si>
  <si>
    <t>GEM/2024/B/4661385</t>
  </si>
  <si>
    <t>GEM/2024/B/4661220</t>
  </si>
  <si>
    <t>GEM/2024/B/4547517</t>
  </si>
  <si>
    <t>GEM/2024/B/4622903</t>
  </si>
  <si>
    <t>GEM/2024/B/4612561</t>
  </si>
  <si>
    <t>GEM/2024/B/4728575</t>
  </si>
  <si>
    <t>GEM/2024/B/4728544</t>
  </si>
  <si>
    <t>GEM/2024/B/4728555</t>
  </si>
  <si>
    <t>GEM/2024/B/4728515</t>
  </si>
  <si>
    <t>GEM/2024/B/4728476</t>
  </si>
  <si>
    <t>GEM/2024/B/4728258</t>
  </si>
  <si>
    <t>GEM/2024/B/4728276</t>
  </si>
  <si>
    <t>GEM/2024/B/4728283</t>
  </si>
  <si>
    <t>GEM/2024/B/4728286</t>
  </si>
  <si>
    <t>GEM/2024/B/4728355</t>
  </si>
  <si>
    <t>GEM/2024/B/4685264</t>
  </si>
  <si>
    <t>GEM/2024/B/4727814</t>
  </si>
  <si>
    <t>GEM/2024/B/4685244</t>
  </si>
  <si>
    <t>GEM/2024/B/4728277</t>
  </si>
  <si>
    <t>GEM/2024/B/4685273</t>
  </si>
  <si>
    <t>GEM/2024/B/4727568</t>
  </si>
  <si>
    <t>GEM/2024/B/4727399</t>
  </si>
  <si>
    <t>GEM/2024/B/4727538</t>
  </si>
  <si>
    <t>GEM/2024/B/4721873</t>
  </si>
  <si>
    <t>GEM/2024/B/4724647</t>
  </si>
  <si>
    <t>GEM/2024/B/4704919</t>
  </si>
  <si>
    <t>GEM/2024/B/4728513</t>
  </si>
  <si>
    <t>GEM/2024/B/4728730</t>
  </si>
  <si>
    <t>GEM/2024/B/4729192</t>
  </si>
  <si>
    <t>GEM/2024/B/4729181</t>
  </si>
  <si>
    <t>GEM/2024/B/4729169</t>
  </si>
  <si>
    <t>GEM/2024/B/4729156</t>
  </si>
  <si>
    <t>GEM/2024/B/4729142</t>
  </si>
  <si>
    <t>GEM/2024/B/4729103</t>
  </si>
  <si>
    <t>GEM/2024/B/4725861</t>
  </si>
  <si>
    <t>GEM/2024/B/4715381</t>
  </si>
  <si>
    <t>GEM/2024/B/4728597</t>
  </si>
  <si>
    <t>GEM/2024/B/4729110</t>
  </si>
  <si>
    <t>GEM/2024/B/4729048</t>
  </si>
  <si>
    <t>GEM/2024/B/4724326</t>
  </si>
  <si>
    <t>GEM/2024/B/4724298</t>
  </si>
  <si>
    <t>GEM/2024/B/4719886</t>
  </si>
  <si>
    <t>GEM/2024/B/4675304</t>
  </si>
  <si>
    <t>GEM/2024/B/4720065</t>
  </si>
  <si>
    <t>GEM/2024/B/4655967</t>
  </si>
  <si>
    <t>GEM/2024/B/4611550</t>
  </si>
  <si>
    <t>GEM/2024/B/4626824</t>
  </si>
  <si>
    <t>GEM/2024/B/4609874</t>
  </si>
  <si>
    <t>GEM/2024/B/4722218</t>
  </si>
  <si>
    <t>GEM/2024/B/4728980</t>
  </si>
  <si>
    <t>GEM/2024/B/4723222</t>
  </si>
  <si>
    <t>GEM/2024/B/4663810</t>
  </si>
  <si>
    <t>GEM/2024/B/4680542</t>
  </si>
  <si>
    <t>GEM/2024/B/4664155</t>
  </si>
  <si>
    <t>GEM/2024/B/4726529</t>
  </si>
  <si>
    <t>GEM/2024/B/4726677</t>
  </si>
  <si>
    <t>GEM/2024/B/4728981</t>
  </si>
  <si>
    <t>GEM/2024/B/4722494</t>
  </si>
  <si>
    <t>GEM/2024/B/4687053</t>
  </si>
  <si>
    <t>GEM/2024/B/4726962</t>
  </si>
  <si>
    <t>GEM/2024/B/4630978</t>
  </si>
  <si>
    <t>GEM/2024/B/4618261</t>
  </si>
  <si>
    <t>GEM/2024/B/4618258</t>
  </si>
  <si>
    <t>GEM/2024/B/4618254</t>
  </si>
  <si>
    <t>GEM/2024/B/4638239</t>
  </si>
  <si>
    <t>GEM/2024/B/4638074</t>
  </si>
  <si>
    <t>GEM/2024/B/4724075</t>
  </si>
  <si>
    <t>GEM/2024/B/4716881</t>
  </si>
  <si>
    <t>GEM/2024/B/4716722</t>
  </si>
  <si>
    <t>GEM/2024/B/4723661</t>
  </si>
  <si>
    <t>GEM/2024/B/4724418</t>
  </si>
  <si>
    <t>GEM/2024/B/4722935</t>
  </si>
  <si>
    <t>GEM/2024/B/4718945</t>
  </si>
  <si>
    <t>GEM/2024/B/4717658</t>
  </si>
  <si>
    <t>GEM/2024/B/4718372</t>
  </si>
  <si>
    <t>GEM/2024/B/4711884</t>
  </si>
  <si>
    <t>GEM/2024/B/4652385</t>
  </si>
  <si>
    <t>GEM/2024/B/4593588</t>
  </si>
  <si>
    <t>GEM/2024/B/4676432</t>
  </si>
  <si>
    <t>GEM/2024/B/4659644</t>
  </si>
  <si>
    <t>GEM/2024/B/4704867</t>
  </si>
  <si>
    <t>GEM/2024/B/4574594</t>
  </si>
  <si>
    <t>GEM/2024/B/4724615</t>
  </si>
  <si>
    <t>GEM/2024/B/4724488</t>
  </si>
  <si>
    <t>GEM/2024/B/4724252</t>
  </si>
  <si>
    <t>GEM/2024/B/4724098</t>
  </si>
  <si>
    <t>GEM/2024/B/4723905</t>
  </si>
  <si>
    <t>GEM/2024/B/4506127</t>
  </si>
  <si>
    <t>GEM/2024/B/4723525</t>
  </si>
  <si>
    <t>GEM/2024/B/4499656</t>
  </si>
  <si>
    <t>GEM/2024/B/4608097</t>
  </si>
  <si>
    <t>GEM/2024/B/4540036</t>
  </si>
  <si>
    <t>GEM/2024/B/4718150</t>
  </si>
  <si>
    <t>GEM/2024/B/4717905</t>
  </si>
  <si>
    <t>GEM/2024/B/4718907</t>
  </si>
  <si>
    <t>GEM/2024/B/4718677</t>
  </si>
  <si>
    <t>GEM/2024/B/4718474</t>
  </si>
  <si>
    <t>GEM/2024/B/4719328</t>
  </si>
  <si>
    <t>GEM/2024/B/4719203</t>
  </si>
  <si>
    <t>GEM/2024/B/4714994</t>
  </si>
  <si>
    <t>GEM/2024/B/4705323</t>
  </si>
  <si>
    <t>GEM/2024/B/4705208</t>
  </si>
  <si>
    <t>GEM/2024/B/4705540</t>
  </si>
  <si>
    <t>GEM/2024/B/4727745</t>
  </si>
  <si>
    <t>GEM/2024/B/4604548</t>
  </si>
  <si>
    <t>GEM/2024/B/4728320</t>
  </si>
  <si>
    <t>GEM/2024/B/4727056</t>
  </si>
  <si>
    <t>GEM/2024/B/4728942</t>
  </si>
  <si>
    <t>GEM/2024/B/4728922</t>
  </si>
  <si>
    <t>GEM/2024/B/4728881</t>
  </si>
  <si>
    <t>GEM/2024/B/4728812</t>
  </si>
  <si>
    <t>GEM/2024/B/4721683</t>
  </si>
  <si>
    <t>GEM/2024/B/4722307</t>
  </si>
  <si>
    <t>GEM/2024/B/4728777</t>
  </si>
  <si>
    <t>GEM/2024/B/4717982</t>
  </si>
  <si>
    <t>GEM/2024/B/4718011</t>
  </si>
  <si>
    <t>GEM/2024/B/4701922</t>
  </si>
  <si>
    <t>GEM/2024/B/4702173</t>
  </si>
  <si>
    <t>GEM/2024/B/4727693</t>
  </si>
  <si>
    <t>GEM/2024/B/4727826</t>
  </si>
  <si>
    <t>GEM/2024/B/4727805</t>
  </si>
  <si>
    <t>GEM/2024/B/4723431</t>
  </si>
  <si>
    <t>GEM/2024/B/4685892</t>
  </si>
  <si>
    <t>GEM/2024/B/4680315</t>
  </si>
  <si>
    <t>GEM/2024/B/4721332</t>
  </si>
  <si>
    <t>GEM/2024/B/4720964</t>
  </si>
  <si>
    <t>GEM/2024/B/4727410</t>
  </si>
  <si>
    <t>GEM/2024/B/4723329</t>
  </si>
  <si>
    <t>GEM/2024/B/4728338</t>
  </si>
  <si>
    <t>GEM/2024/B/4728281</t>
  </si>
  <si>
    <t>GEM/2024/B/4723559</t>
  </si>
  <si>
    <t>GEM/2024/B/4725690</t>
  </si>
  <si>
    <t>GEM/2024/B/4726431</t>
  </si>
  <si>
    <t>GEM/2024/B/4723404</t>
  </si>
  <si>
    <t>GEM/2024/B/4723095</t>
  </si>
  <si>
    <t>GEM/2024/B/4620372</t>
  </si>
  <si>
    <t>GEM/2024/B/4718570</t>
  </si>
  <si>
    <t>GEM/2024/B/4714226</t>
  </si>
  <si>
    <t>GEM/2024/B/4676977</t>
  </si>
  <si>
    <t>GEM/2024/B/4661775</t>
  </si>
  <si>
    <t>GEM/2024/B/4648646</t>
  </si>
  <si>
    <t>GEM/2024/B/4647693</t>
  </si>
  <si>
    <t>GEM/2024/B/4622112</t>
  </si>
  <si>
    <t>GEM/2024/B/4611233</t>
  </si>
  <si>
    <t>GEM/2024/B/4611470</t>
  </si>
  <si>
    <t>GEM/2024/B/4607431</t>
  </si>
  <si>
    <t>GEM/2024/B/4602852</t>
  </si>
  <si>
    <t>GEM/2024/B/4602247</t>
  </si>
  <si>
    <t>GEM/2024/B/4597994</t>
  </si>
  <si>
    <t>GEM/2024/B/4577757</t>
  </si>
  <si>
    <t>GEM/2024/B/4572574</t>
  </si>
  <si>
    <t>GEM/2024/B/4571852</t>
  </si>
  <si>
    <t>GEM/2024/B/4569378</t>
  </si>
  <si>
    <t>GEM/2024/B/4566875</t>
  </si>
  <si>
    <t>GEM/2024/B/4562483</t>
  </si>
  <si>
    <t>GEM/2024/B/4535677</t>
  </si>
  <si>
    <t>GEM/2024/B/4509534</t>
  </si>
  <si>
    <t>GEM/2024/B/4500007</t>
  </si>
  <si>
    <t>GEM/2024/B/4496334</t>
  </si>
  <si>
    <t>GEM/2023/B/4391965</t>
  </si>
  <si>
    <t>GEM/2024/B/4724449</t>
  </si>
  <si>
    <t>GEM/2024/B/4724086</t>
  </si>
  <si>
    <t>GEM/2024/B/4716196</t>
  </si>
  <si>
    <t>GEM/2024/B/4518393</t>
  </si>
  <si>
    <t>GEM/2024/B/4716035</t>
  </si>
  <si>
    <t>GEM/2024/B/4659937</t>
  </si>
  <si>
    <t>GEM/2024/B/4584718</t>
  </si>
  <si>
    <t>GEM/2024/B/4584606</t>
  </si>
  <si>
    <t>GEM/2024/B/4624984</t>
  </si>
  <si>
    <t>GEM/2024/B/4680607</t>
  </si>
  <si>
    <t>GEM/2024/B/4708599</t>
  </si>
  <si>
    <t>GEM/2024/B/4670322</t>
  </si>
  <si>
    <t>GEM/2024/B/4525631</t>
  </si>
  <si>
    <t>GEM/2024/B/4596326</t>
  </si>
  <si>
    <t>GEM/2024/B/4471245</t>
  </si>
  <si>
    <t>GEM/2024/B/4724456</t>
  </si>
  <si>
    <t>GEM/2024/B/4721658</t>
  </si>
  <si>
    <t>GEM/2024/B/4721687</t>
  </si>
  <si>
    <t>GEM/2024/B/4720699</t>
  </si>
  <si>
    <t>GEM/2024/B/4720242</t>
  </si>
  <si>
    <t>GEM/2024/B/4718559</t>
  </si>
  <si>
    <t>GEM/2024/B/4717843</t>
  </si>
  <si>
    <t>GEM/2024/B/4717748</t>
  </si>
  <si>
    <t>GEM/2024/B/4716997</t>
  </si>
  <si>
    <t>GEM/2024/B/4699499</t>
  </si>
  <si>
    <t>GEM/2024/B/4727383</t>
  </si>
  <si>
    <t>GEM/2024/B/4608487</t>
  </si>
  <si>
    <t>GEM/2024/B/4643993</t>
  </si>
  <si>
    <t>GEM/2024/B/4501548</t>
  </si>
  <si>
    <t>GEM/2024/B/4728540</t>
  </si>
  <si>
    <t>GEM/2024/B/4728458</t>
  </si>
  <si>
    <t>GEM/2024/B/4728006</t>
  </si>
  <si>
    <t>GEM/2024/B/4662348</t>
  </si>
  <si>
    <t>GEM/2024/B/4717335</t>
  </si>
  <si>
    <t>GEM/2024/B/4723314</t>
  </si>
  <si>
    <t>GEM/2024/B/4723135</t>
  </si>
  <si>
    <t>GEM/2024/B/4722888</t>
  </si>
  <si>
    <t>GEM/2024/B/4722190</t>
  </si>
  <si>
    <t>GEM/2024/B/4718182</t>
  </si>
  <si>
    <t>GEM/2024/B/4715457</t>
  </si>
  <si>
    <t>GEM/2024/B/4640731</t>
  </si>
  <si>
    <t>GEM/2024/B/4602812</t>
  </si>
  <si>
    <t>GEM/2024/B/4600641</t>
  </si>
  <si>
    <t>GEM/2024/B/4595827</t>
  </si>
  <si>
    <t>GEM/2024/B/4571107</t>
  </si>
  <si>
    <t>GEM/2024/B/4550142</t>
  </si>
  <si>
    <t>GEM/2024/B/4528777</t>
  </si>
  <si>
    <t>GEM/2024/B/4479282</t>
  </si>
  <si>
    <t>GEM/2024/B/4722871</t>
  </si>
  <si>
    <t>GEM/2024/B/4722251</t>
  </si>
  <si>
    <t>GEM/2024/B/4722141</t>
  </si>
  <si>
    <t>GEM/2024/B/4704233</t>
  </si>
  <si>
    <t>GEM/2024/B/4536408</t>
  </si>
  <si>
    <t>GEM/2024/B/4535779</t>
  </si>
  <si>
    <t>GEM/2023/B/4246963</t>
  </si>
  <si>
    <t>GEM/2024/B/4723797</t>
  </si>
  <si>
    <t>GEM/2024/B/4723386</t>
  </si>
  <si>
    <t>GEM/2024/B/4722457</t>
  </si>
  <si>
    <t>GEM/2024/B/4722386</t>
  </si>
  <si>
    <t>GEM/2024/B/4718733</t>
  </si>
  <si>
    <t>GEM/2024/B/4717134</t>
  </si>
  <si>
    <t>GEM/2024/B/4530581</t>
  </si>
  <si>
    <t>GEM/2024/B/4723903</t>
  </si>
  <si>
    <t>GEM/2024/B/4717566</t>
  </si>
  <si>
    <t>GEM/2024/B/4647153</t>
  </si>
  <si>
    <t>GEM/2024/B/4725486</t>
  </si>
  <si>
    <t>GEM/2024/B/4722126</t>
  </si>
  <si>
    <t>GEM/2024/B/4724677</t>
  </si>
  <si>
    <t>GEM/2024/B/4724808</t>
  </si>
  <si>
    <t>GEM/2024/B/4709819</t>
  </si>
  <si>
    <t>GEM/2024/B/4724016</t>
  </si>
  <si>
    <t>GEM/2024/B/4713816</t>
  </si>
  <si>
    <t>GEM/2024/B/4723609</t>
  </si>
  <si>
    <t>GEM/2024/B/4723520</t>
  </si>
  <si>
    <t>GEM/2024/B/4721493</t>
  </si>
  <si>
    <t>GEM/2024/B/4712967</t>
  </si>
  <si>
    <t>GEM/2024/B/4721633</t>
  </si>
  <si>
    <t>GEM/2024/B/4721559</t>
  </si>
  <si>
    <t>GEM/2024/B/4721297</t>
  </si>
  <si>
    <t>GEM/2024/B/4716097</t>
  </si>
  <si>
    <t>GEM/2024/B/4527010</t>
  </si>
  <si>
    <t>GEM/2024/B/4717452</t>
  </si>
  <si>
    <t>GEM/2024/B/4717727</t>
  </si>
  <si>
    <t>GEM/2024/B/4717784</t>
  </si>
  <si>
    <t>GEM/2024/B/4716772</t>
  </si>
  <si>
    <t>GEM/2024/B/4608886</t>
  </si>
  <si>
    <t>GEM/2024/B/4703905</t>
  </si>
  <si>
    <t>GEM/2024/B/4715413</t>
  </si>
  <si>
    <t>GEM/2024/B/4727259</t>
  </si>
  <si>
    <t>GEM/2024/B/4613952</t>
  </si>
  <si>
    <t>GEM/2024/B/4601283</t>
  </si>
  <si>
    <t>GEM/2024/B/4728250</t>
  </si>
  <si>
    <t>GEM/2024/B/4638519</t>
  </si>
  <si>
    <t>GEM/2024/B/4729115</t>
  </si>
  <si>
    <t>GEM/2024/B/4729093</t>
  </si>
  <si>
    <t>GEM/2024/B/4729022</t>
  </si>
  <si>
    <t>GEM/2024/B/4727547</t>
  </si>
  <si>
    <t>GEM/2024/B/4727514</t>
  </si>
  <si>
    <t>GEM/2024/B/4717870</t>
  </si>
  <si>
    <t>GEM/2023/B/3957785</t>
  </si>
  <si>
    <t>GEM/2024/B/4724567</t>
  </si>
  <si>
    <t>GEM/2024/B/4709442</t>
  </si>
  <si>
    <t>GEM/2024/B/4673452</t>
  </si>
  <si>
    <t>GEM/2024/B/4716516</t>
  </si>
  <si>
    <t>GEM/2024/B/4727675</t>
  </si>
  <si>
    <t>GEM/2024/B/4727480</t>
  </si>
  <si>
    <t>GEM/2024/B/4727476</t>
  </si>
  <si>
    <t>GEM/2024/B/4727275</t>
  </si>
  <si>
    <t>GEM/2024/B/4727179</t>
  </si>
  <si>
    <t>GEM/2024/B/4727100</t>
  </si>
  <si>
    <t>GEM/2024/B/4726855</t>
  </si>
  <si>
    <t>GEM/2024/B/4726786</t>
  </si>
  <si>
    <t>GEM/2024/B/4719625</t>
  </si>
  <si>
    <t>GEM/2024/B/4719496</t>
  </si>
  <si>
    <t>GEM/2024/B/4728091</t>
  </si>
  <si>
    <t>GEM/2024/B/4728046</t>
  </si>
  <si>
    <t>GEM/2024/B/4728780</t>
  </si>
  <si>
    <t>GEM/2024/B/4728773</t>
  </si>
  <si>
    <t>GEM/2024/B/4728726</t>
  </si>
  <si>
    <t>GEM/2024/B/4728715</t>
  </si>
  <si>
    <t>GEM/2024/B/4728696</t>
  </si>
  <si>
    <t>GEM/2024/B/4729346</t>
  </si>
  <si>
    <t>GEM/2024/B/4729332</t>
  </si>
  <si>
    <t>GEM/2024/B/4729294</t>
  </si>
  <si>
    <t>GEM/2024/B/4728894</t>
  </si>
  <si>
    <t>GEM/2024/B/4728879</t>
  </si>
  <si>
    <t>GEM/2024/B/4728861</t>
  </si>
  <si>
    <t>GEM/2024/B/4728853</t>
  </si>
  <si>
    <t>GEM/2024/B/4728841</t>
  </si>
  <si>
    <t>GEM/2024/B/4728835</t>
  </si>
  <si>
    <t>GEM/2024/B/4728819</t>
  </si>
  <si>
    <t>GEM/2024/B/4703986</t>
  </si>
  <si>
    <t>GEM/2024/B/4707235</t>
  </si>
  <si>
    <t>GEM/2024/B/4438520</t>
  </si>
  <si>
    <t>GEM/2024/B/4717847</t>
  </si>
  <si>
    <t>GEM/2024/B/4563046</t>
  </si>
  <si>
    <t>GEM/2024/B/4723807</t>
  </si>
  <si>
    <t>GEM/2024/B/4698245</t>
  </si>
  <si>
    <t>GEM/2024/B/4722760</t>
  </si>
  <si>
    <t>GEM/2024/B/4722715</t>
  </si>
  <si>
    <t>GEM/2024/B/4715663</t>
  </si>
  <si>
    <t>GEM/2024/B/4715595</t>
  </si>
  <si>
    <t>GEM/2024/B/4709175</t>
  </si>
  <si>
    <t>GEM/2024/B/4709614</t>
  </si>
  <si>
    <t>GEM/2024/B/4709755</t>
  </si>
  <si>
    <t>GEM/2024/B/4710657</t>
  </si>
  <si>
    <t>GEM/2024/B/4711439</t>
  </si>
  <si>
    <t>GEM/2024/B/4711328</t>
  </si>
  <si>
    <t>GEM/2024/B/4711638</t>
  </si>
  <si>
    <t>GEM/2024/B/4711738</t>
  </si>
  <si>
    <t>GEM/2024/B/4495979</t>
  </si>
  <si>
    <t>GEM/2024/B/4526669</t>
  </si>
  <si>
    <t>GEM/2024/B/4669802</t>
  </si>
  <si>
    <t>GEM/2024/B/4692900</t>
  </si>
  <si>
    <t>GEM/2024/B/4552567</t>
  </si>
  <si>
    <t>GEM/2024/B/4692492</t>
  </si>
  <si>
    <t>GEM/2024/B/4716983</t>
  </si>
  <si>
    <t>GEM/2024/B/4648397</t>
  </si>
  <si>
    <t>GEM/2024/B/4716064</t>
  </si>
  <si>
    <t>GEM/2024/B/4711296</t>
  </si>
  <si>
    <t>GEM/2024/B/4691945</t>
  </si>
  <si>
    <t>GEM/2024/B/4692810</t>
  </si>
  <si>
    <t>GEM/2024/B/4691920</t>
  </si>
  <si>
    <t>GEM/2024/B/4698035</t>
  </si>
  <si>
    <t>GEM/2024/B/4645418</t>
  </si>
  <si>
    <t>GEM/2024/B/4692355</t>
  </si>
  <si>
    <t>GEM/2024/B/4620247</t>
  </si>
  <si>
    <t>GEM/2024/B/4620179</t>
  </si>
  <si>
    <t>GEM/2024/B/4593423</t>
  </si>
  <si>
    <t>GEM/2024/B/4536686</t>
  </si>
  <si>
    <t>GEM/2024/B/4485789</t>
  </si>
  <si>
    <t>GEM/2024/B/4503826</t>
  </si>
  <si>
    <t>GEM/2024/B/4487038</t>
  </si>
  <si>
    <t>GEM/2024/B/4729393</t>
  </si>
  <si>
    <t>GEM/2024/B/4704592</t>
  </si>
  <si>
    <t>GEM/2024/B/4715936</t>
  </si>
  <si>
    <t>GEM/2024/B/4632684</t>
  </si>
  <si>
    <t>GEM/2024/B/4603455</t>
  </si>
  <si>
    <t>GEM/2024/B/4574364</t>
  </si>
  <si>
    <t>GEM/2024/B/4587901</t>
  </si>
  <si>
    <t>GEM/2024/B/4593921</t>
  </si>
  <si>
    <t>GEM/2024/B/4553680</t>
  </si>
  <si>
    <t>GEM/2024/B/4550490</t>
  </si>
  <si>
    <t>GEM/2024/B/4521843</t>
  </si>
  <si>
    <t>GEM/2023/B/4382114</t>
  </si>
  <si>
    <t>GEM/2024/B/4684129</t>
  </si>
  <si>
    <t>GEM/2024/B/4716869</t>
  </si>
  <si>
    <t>GEM/2024/B/4630513</t>
  </si>
  <si>
    <t>GEM/2024/B/4532935</t>
  </si>
  <si>
    <t>GEM/2024/B/4720664</t>
  </si>
  <si>
    <t>GEM/2024/B/4719676</t>
  </si>
  <si>
    <t>GEM/2024/B/4717589</t>
  </si>
  <si>
    <t>GEM/2024/B/4691778</t>
  </si>
  <si>
    <t>GEM/2024/B/4705551</t>
  </si>
  <si>
    <t>GEM/2024/B/4646156</t>
  </si>
  <si>
    <t>GEM/2024/B/4715363</t>
  </si>
  <si>
    <t>GEM/2024/B/4724196</t>
  </si>
  <si>
    <t>GEM/2024/B/4722414</t>
  </si>
  <si>
    <t>GEM/2024/B/4709002</t>
  </si>
  <si>
    <t>GEM/2024/B/4714981</t>
  </si>
  <si>
    <t>GEM/2024/B/4714843</t>
  </si>
  <si>
    <t>GEM/2024/B/4708844</t>
  </si>
  <si>
    <t>GEM/2024/B/4708856</t>
  </si>
  <si>
    <t>GEM/2024/B/4687956</t>
  </si>
  <si>
    <t>GEM/2024/B/4698040</t>
  </si>
  <si>
    <t>GEM/2024/B/4697852</t>
  </si>
  <si>
    <t>GEM/2024/B/4709126</t>
  </si>
  <si>
    <t>GEM/2024/B/4627873</t>
  </si>
  <si>
    <t>GEM/2024/B/4511588</t>
  </si>
  <si>
    <t>GEM/2024/B/4479221</t>
  </si>
  <si>
    <t>GEM/2024/B/4472996</t>
  </si>
  <si>
    <t>GEM/2024/B/4472895</t>
  </si>
  <si>
    <t>GEM/2024/B/4458193</t>
  </si>
  <si>
    <t>GEM/2024/B/4422699</t>
  </si>
  <si>
    <t>GEM/2024/B/4575044</t>
  </si>
  <si>
    <t>GEM/2024/B/4724480</t>
  </si>
  <si>
    <t>GEM/2024/B/4721061</t>
  </si>
  <si>
    <t>GEM/2024/B/4716298</t>
  </si>
  <si>
    <t>GEM/2024/B/4727557</t>
  </si>
  <si>
    <t>GEM/2024/B/4667366</t>
  </si>
  <si>
    <t>GEM/2024/B/4715878</t>
  </si>
  <si>
    <t>GEM/2024/B/4727143</t>
  </si>
  <si>
    <t>GEM/2024/B/4630622</t>
  </si>
  <si>
    <t>GEM/2024/B/4722836</t>
  </si>
  <si>
    <t>GEM/2024/B/4722885</t>
  </si>
  <si>
    <t>GEM/2024/B/4715273</t>
  </si>
  <si>
    <t>GEM/2024/B/4642016</t>
  </si>
  <si>
    <t>GEM/2024/B/4589334</t>
  </si>
  <si>
    <t>GEM/2024/B/4503025</t>
  </si>
  <si>
    <t>GEM/2024/B/4721078</t>
  </si>
  <si>
    <t>GEM/2024/B/4721504</t>
  </si>
  <si>
    <t>GEM/2024/B/4651888</t>
  </si>
  <si>
    <t>GEM/2024/B/4727836</t>
  </si>
  <si>
    <t>GEM/2024/B/4727841</t>
  </si>
  <si>
    <t>GEM/2024/B/4727850</t>
  </si>
  <si>
    <t>GEM/2024/B/4725290</t>
  </si>
  <si>
    <t>GEM/2024/B/4725227</t>
  </si>
  <si>
    <t>GEM/2024/B/4729198</t>
  </si>
  <si>
    <t>GEM/2024/B/4729170</t>
  </si>
  <si>
    <t>GEM/2024/B/4729090</t>
  </si>
  <si>
    <t>GEM/2024/B/4655118</t>
  </si>
  <si>
    <t>GEM/2024/B/4541293</t>
  </si>
  <si>
    <t>GEM/2024/B/4721321</t>
  </si>
  <si>
    <t>GEM/2024/B/4715286</t>
  </si>
  <si>
    <t>GEM/2024/B/4722439</t>
  </si>
  <si>
    <t>GEM/2024/B/4722201</t>
  </si>
  <si>
    <t>GEM/2024/B/4722105</t>
  </si>
  <si>
    <t>GEM/2024/B/4718254</t>
  </si>
  <si>
    <t>GEM/2024/B/4717948</t>
  </si>
  <si>
    <t>GEM/2024/B/4715868</t>
  </si>
  <si>
    <t>GEM/2024/B/4715400</t>
  </si>
  <si>
    <t>GEM/2024/B/4697189</t>
  </si>
  <si>
    <t>GEM/2024/B/4602313</t>
  </si>
  <si>
    <t>GEM/2024/B/4586263</t>
  </si>
  <si>
    <t>GEM/2024/B/4568073</t>
  </si>
  <si>
    <t>GEM/2024/B/4531727</t>
  </si>
  <si>
    <t>GEM/2024/B/4728087</t>
  </si>
  <si>
    <t>GEM/2024/B/4728038</t>
  </si>
  <si>
    <t>GEM/2024/B/4727973</t>
  </si>
  <si>
    <t>GEM/2024/B/4724413</t>
  </si>
  <si>
    <t>GEM/2024/B/4723581</t>
  </si>
  <si>
    <t>GEM/2024/B/4715440</t>
  </si>
  <si>
    <t>GEM/2024/B/4717853</t>
  </si>
  <si>
    <t>GEM/2024/B/4723203</t>
  </si>
  <si>
    <t>GEM/2024/B/4687230</t>
  </si>
  <si>
    <t>GEM/2024/B/4710403</t>
  </si>
  <si>
    <t>GEM/2024/B/4725682</t>
  </si>
  <si>
    <t>GEM/2024/B/4725549</t>
  </si>
  <si>
    <t>GEM/2024/B/4725379</t>
  </si>
  <si>
    <t>GEM/2024/B/4725090</t>
  </si>
  <si>
    <t>GEM/2024/B/4725043</t>
  </si>
  <si>
    <t>GEM/2024/B/4724753</t>
  </si>
  <si>
    <t>GEM/2024/B/4724921</t>
  </si>
  <si>
    <t>GEM/2024/B/4724932</t>
  </si>
  <si>
    <t>GEM/2024/B/4724687</t>
  </si>
  <si>
    <t>GEM/2024/B/4724527</t>
  </si>
  <si>
    <t>GEM/2024/B/4691873</t>
  </si>
  <si>
    <t>GEM/2024/B/4723645</t>
  </si>
  <si>
    <t>GEM/2024/B/4723811</t>
  </si>
  <si>
    <t>GEM/2024/B/4723336</t>
  </si>
  <si>
    <t>GEM/2024/B/4722076</t>
  </si>
  <si>
    <t>GEM/2024/B/4722085</t>
  </si>
  <si>
    <t>GEM/2024/B/4718452</t>
  </si>
  <si>
    <t>GEM/2024/B/4703359</t>
  </si>
  <si>
    <t>GEM/2024/B/4697369</t>
  </si>
  <si>
    <t>GEM/2024/B/4686758</t>
  </si>
  <si>
    <t>GEM/2024/B/4629894</t>
  </si>
  <si>
    <t>GEM/2024/B/4727290</t>
  </si>
  <si>
    <t>GEM/2024/B/4728255</t>
  </si>
  <si>
    <t>GEM/2024/B/4691235</t>
  </si>
  <si>
    <t>GEM/2024/B/4725711</t>
  </si>
  <si>
    <t>GEM/2024/B/4725503</t>
  </si>
  <si>
    <t>GEM/2024/B/4701361</t>
  </si>
  <si>
    <t>GEM/2024/B/4722438</t>
  </si>
  <si>
    <t>GEM/2024/B/4721342</t>
  </si>
  <si>
    <t>GEM/2024/B/4659572</t>
  </si>
  <si>
    <t>GEM/2024/B/4659206</t>
  </si>
  <si>
    <t>GEM/2024/B/4654779</t>
  </si>
  <si>
    <t>GEM/2024/B/4720142</t>
  </si>
  <si>
    <t>GEM/2024/B/4718169</t>
  </si>
  <si>
    <t>GEM/2024/B/4712955</t>
  </si>
  <si>
    <t>GEM/2024/B/4722730</t>
  </si>
  <si>
    <t>GEM/2024/B/4695650</t>
  </si>
  <si>
    <t>GEM/2024/B/4718276</t>
  </si>
  <si>
    <t>GEM/2024/B/4716663</t>
  </si>
  <si>
    <t>GEM/2024/B/4715761</t>
  </si>
  <si>
    <t>GEM/2024/B/4625342</t>
  </si>
  <si>
    <t>GEM/2024/B/4640193</t>
  </si>
  <si>
    <t>GEM/2024/B/4596282</t>
  </si>
  <si>
    <t>GEM/2024/B/4713846</t>
  </si>
  <si>
    <t>GEM/2024/B/4641069</t>
  </si>
  <si>
    <t>GEM/2024/B/4632009</t>
  </si>
  <si>
    <t>GEM/2024/B/4623599</t>
  </si>
  <si>
    <t>GEM/2024/B/4623536</t>
  </si>
  <si>
    <t>GEM/2024/B/4619838</t>
  </si>
  <si>
    <t>GEM/2024/B/4646756</t>
  </si>
  <si>
    <t>GEM/2024/B/4724713</t>
  </si>
  <si>
    <t>GEM/2024/B/4722311</t>
  </si>
  <si>
    <t>GEM/2024/B/4722442</t>
  </si>
  <si>
    <t>GEM/2024/B/4686745</t>
  </si>
  <si>
    <t>GEM/2024/B/4717568</t>
  </si>
  <si>
    <t>GEM/2024/B/4723152</t>
  </si>
  <si>
    <t>GEM/2024/B/4723029</t>
  </si>
  <si>
    <t>GEM/2024/B/4594524</t>
  </si>
  <si>
    <t>GEM/2024/B/4712072</t>
  </si>
  <si>
    <t>GEM/2024/B/4700051</t>
  </si>
  <si>
    <t>GEM/2024/B/4713100</t>
  </si>
  <si>
    <t>GEM/2024/B/4703598</t>
  </si>
  <si>
    <t>GEM/2024/B/4718609</t>
  </si>
  <si>
    <t>GEM/2024/B/4720058</t>
  </si>
  <si>
    <t>GEM/2024/B/4715391</t>
  </si>
  <si>
    <t>GEM/2024/B/4693521</t>
  </si>
  <si>
    <t>GEM/2024/B/4712111</t>
  </si>
  <si>
    <t>GEM/2024/B/4722083</t>
  </si>
  <si>
    <t>GEM/2024/B/4726116</t>
  </si>
  <si>
    <t>GEM/2024/B/4722738</t>
  </si>
  <si>
    <t>GEM/2024/B/4648486</t>
  </si>
  <si>
    <t>GEM/2024/B/4675779</t>
  </si>
  <si>
    <t>GEM/2024/B/4646199</t>
  </si>
  <si>
    <t>GEM/2024/B/4473257</t>
  </si>
  <si>
    <t>GEM/2024/B/4473383</t>
  </si>
  <si>
    <t>GEM/2024/B/4606395</t>
  </si>
  <si>
    <t>GEM/2024/B/4542356</t>
  </si>
  <si>
    <t>GEM/2024/B/4537616</t>
  </si>
  <si>
    <t>GEM/2024/B/4676817</t>
  </si>
  <si>
    <t>GEM/2024/B/4667673</t>
  </si>
  <si>
    <t>GEM/2024/B/4720574</t>
  </si>
  <si>
    <t>GEM/2024/B/4715906</t>
  </si>
  <si>
    <t>GEM/2024/B/4724829</t>
  </si>
  <si>
    <t>GEM/2024/B/4659171</t>
  </si>
  <si>
    <t>GEM/2024/B/4711023</t>
  </si>
  <si>
    <t>GEM/2024/B/4698017</t>
  </si>
  <si>
    <t>GEM/2024/B/4708958</t>
  </si>
  <si>
    <t>GEM/2024/B/4710723</t>
  </si>
  <si>
    <t>GEM/2024/B/4700482</t>
  </si>
  <si>
    <t>GEM/2024/B/4694121</t>
  </si>
  <si>
    <t>GEM/2024/B/4693109</t>
  </si>
  <si>
    <t>GEM/2024/B/4717829</t>
  </si>
  <si>
    <t>GEM/2024/B/4717268</t>
  </si>
  <si>
    <t>GEM/2024/B/4727985</t>
  </si>
  <si>
    <t>GEM/2024/B/4727949</t>
  </si>
  <si>
    <t>GEM/2024/B/4645719</t>
  </si>
  <si>
    <t>GEM/2024/B/4705656</t>
  </si>
  <si>
    <t>GEM/2024/B/4721703</t>
  </si>
  <si>
    <t>GEM/2024/B/4691574</t>
  </si>
  <si>
    <t>GEM/2024/B/4667007</t>
  </si>
  <si>
    <t>GEM/2024/B/4717433</t>
  </si>
  <si>
    <t>GEM/2024/B/4726454</t>
  </si>
  <si>
    <t>GEM/2024/B/4726536</t>
  </si>
  <si>
    <t>GEM/2024/B/4725107</t>
  </si>
  <si>
    <t>GEM/2024/B/4724032</t>
  </si>
  <si>
    <t>GEM/2024/B/4723997</t>
  </si>
  <si>
    <t>GEM/2024/B/4724292</t>
  </si>
  <si>
    <t>GEM/2024/B/4722735</t>
  </si>
  <si>
    <t>GEM/2024/B/4722253</t>
  </si>
  <si>
    <t>GEM/2024/B/4703126</t>
  </si>
  <si>
    <t>GEM/2024/B/4703142</t>
  </si>
  <si>
    <t>GEM/2024/B/4703118</t>
  </si>
  <si>
    <t>GEM/2024/B/4703150</t>
  </si>
  <si>
    <t>GEM/2024/B/4718059</t>
  </si>
  <si>
    <t>GEM/2024/B/4717677</t>
  </si>
  <si>
    <t>GEM/2024/B/4695218</t>
  </si>
  <si>
    <t>GEM/2024/B/4717047</t>
  </si>
  <si>
    <t>GEM/2024/B/4716625</t>
  </si>
  <si>
    <t>GEM/2024/B/4717038</t>
  </si>
  <si>
    <t>GEM/2024/B/4716942</t>
  </si>
  <si>
    <t>GEM/2024/B/4716610</t>
  </si>
  <si>
    <t>GEM/2024/B/4703400</t>
  </si>
  <si>
    <t>GEM/2024/B/4703413</t>
  </si>
  <si>
    <t>GEM/2024/B/4727728</t>
  </si>
  <si>
    <t>GEM/2024/B/4727686</t>
  </si>
  <si>
    <t>GEM/2024/B/4727644</t>
  </si>
  <si>
    <t>GEM/2024/B/4727405</t>
  </si>
  <si>
    <t>GEM/2024/B/4727346</t>
  </si>
  <si>
    <t>GEM/2024/B/4727310</t>
  </si>
  <si>
    <t>GEM/2024/B/4727114</t>
  </si>
  <si>
    <t>GEM/2024/B/4726971</t>
  </si>
  <si>
    <t>GEM/2024/B/4660057</t>
  </si>
  <si>
    <t>GEM/2024/B/4661590</t>
  </si>
  <si>
    <t>GEM/2024/B/4660593</t>
  </si>
  <si>
    <t>GEM/2024/B/4650552</t>
  </si>
  <si>
    <t>GEM/2024/B/4650505</t>
  </si>
  <si>
    <t>GEM/2024/B/4643176</t>
  </si>
  <si>
    <t>GEM/2024/B/4626886</t>
  </si>
  <si>
    <t>GEM/2024/B/4569024</t>
  </si>
  <si>
    <t>GEM/2024/B/4555181</t>
  </si>
  <si>
    <t>GEM/2024/B/4555146</t>
  </si>
  <si>
    <t>GEM/2024/B/4555068</t>
  </si>
  <si>
    <t>GEM/2024/B/4519402</t>
  </si>
  <si>
    <t>GEM/2024/B/4491510</t>
  </si>
  <si>
    <t>GEM/2024/B/4419259</t>
  </si>
  <si>
    <t>GEM/2024/B/4728045</t>
  </si>
  <si>
    <t>GEM/2024/B/4729273</t>
  </si>
  <si>
    <t>GEM/2024/B/4729269</t>
  </si>
  <si>
    <t>GEM/2024/B/4729262</t>
  </si>
  <si>
    <t>GEM/2024/B/4729256</t>
  </si>
  <si>
    <t>GEM/2024/B/4729248</t>
  </si>
  <si>
    <t>GEM/2024/B/4729060</t>
  </si>
  <si>
    <t>GEM/2024/B/4673917</t>
  </si>
  <si>
    <t>GEM/2024/B/4679866</t>
  </si>
  <si>
    <t>GEM/2024/B/4560010</t>
  </si>
  <si>
    <t>GEM/2024/B/4724866</t>
  </si>
  <si>
    <t>GEM/2024/B/4708820</t>
  </si>
  <si>
    <t>GEM/2024/B/4713562</t>
  </si>
  <si>
    <t>GEM/2024/B/4715362</t>
  </si>
  <si>
    <t>GEM/2024/B/4722282</t>
  </si>
  <si>
    <t>GEM/2024/B/4637250</t>
  </si>
  <si>
    <t>GEM/2024/B/4657705</t>
  </si>
  <si>
    <t>GEM/2024/B/4674986</t>
  </si>
  <si>
    <t>GEM/2024/B/4659503</t>
  </si>
  <si>
    <t>GEM/2024/B/4660150</t>
  </si>
  <si>
    <t>GEM/2024/B/4651101</t>
  </si>
  <si>
    <t>GEM/2024/B/4592874</t>
  </si>
  <si>
    <t>GEM/2024/B/4593125</t>
  </si>
  <si>
    <t>GEM/2024/B/4638960</t>
  </si>
  <si>
    <t>GEM/2024/B/4639564</t>
  </si>
  <si>
    <t>GEM/2024/B/4601849</t>
  </si>
  <si>
    <t>GEM/2024/B/4602212</t>
  </si>
  <si>
    <t>GEM/2024/B/4723219</t>
  </si>
  <si>
    <t>GEM/2024/B/4719065</t>
  </si>
  <si>
    <t>GEM/2024/B/4718828</t>
  </si>
  <si>
    <t>GEM/2024/B/4729361</t>
  </si>
  <si>
    <t>GEM/2024/B/4729341</t>
  </si>
  <si>
    <t>GEM/2024/B/4710752</t>
  </si>
  <si>
    <t>GEM/2024/B/4586106</t>
  </si>
  <si>
    <t>GEM/2024/B/4719413</t>
  </si>
  <si>
    <t>GEM/2024/B/4674424</t>
  </si>
  <si>
    <t>GEM/2024/B/4719996</t>
  </si>
  <si>
    <t>GEM/2024/B/4719870</t>
  </si>
  <si>
    <t>GEM/2024/B/4719670</t>
  </si>
  <si>
    <t>GEM/2024/B/4718736</t>
  </si>
  <si>
    <t>GEM/2024/B/4539919</t>
  </si>
  <si>
    <t>GEM/2024/B/4656438</t>
  </si>
  <si>
    <t>GEM/2024/B/4656544</t>
  </si>
  <si>
    <t>GEM/2024/B/4675533</t>
  </si>
  <si>
    <t>GEM/2024/B/4676562</t>
  </si>
  <si>
    <t>GEM/2024/B/4674990</t>
  </si>
  <si>
    <t>GEM/2024/B/4675144</t>
  </si>
  <si>
    <t>GEM/2024/B/4674783</t>
  </si>
  <si>
    <t>GEM/2024/B/4675228</t>
  </si>
  <si>
    <t>GEM/2024/B/4715946</t>
  </si>
  <si>
    <t>GEM/2024/B/4723136</t>
  </si>
  <si>
    <t>GEM/2024/B/4687208</t>
  </si>
  <si>
    <t>GEM/2024/B/4692659</t>
  </si>
  <si>
    <t>GEM/2024/B/4597291</t>
  </si>
  <si>
    <t>GEM/2024/B/4716009</t>
  </si>
  <si>
    <t>GEM/2024/B/4726482</t>
  </si>
  <si>
    <t>GEM/2024/B/4723868</t>
  </si>
  <si>
    <t>GEM/2024/B/4722298</t>
  </si>
  <si>
    <t>GEM/2024/B/4722082</t>
  </si>
  <si>
    <t>GEM/2024/B/4720008</t>
  </si>
  <si>
    <t>GEM/2024/B/4719826</t>
  </si>
  <si>
    <t>GEM/2024/B/4707227</t>
  </si>
  <si>
    <t>GEM/2024/B/4593494</t>
  </si>
  <si>
    <t>GEM/2024/B/4562219</t>
  </si>
  <si>
    <t>GEM/2024/B/4726490</t>
  </si>
  <si>
    <t>GEM/2024/B/4671872</t>
  </si>
  <si>
    <t>GEM/2024/B/4642855</t>
  </si>
  <si>
    <t>GEM/2024/B/4716219</t>
  </si>
  <si>
    <t>GEM/2024/B/4723855</t>
  </si>
  <si>
    <t>GEM/2024/B/4722797</t>
  </si>
  <si>
    <t>GEM/2024/B/4718213</t>
  </si>
  <si>
    <t>GEM/2024/B/4715893</t>
  </si>
  <si>
    <t>GEM/2024/B/4593721</t>
  </si>
  <si>
    <t>GEM/2024/B/4566089</t>
  </si>
  <si>
    <t>GEM/2024/B/4546514</t>
  </si>
  <si>
    <t>GEM/2024/B/4725480</t>
  </si>
  <si>
    <t>GEM/2024/B/4724314</t>
  </si>
  <si>
    <t>GEM/2024/B/4718329</t>
  </si>
  <si>
    <t>GEM/2024/B/4717877</t>
  </si>
  <si>
    <t>GEM/2024/B/4716291</t>
  </si>
  <si>
    <t>GEM/2024/B/4509928</t>
  </si>
  <si>
    <t>GEM/2024/B/4719347</t>
  </si>
  <si>
    <t>GEM/2024/B/4658817</t>
  </si>
  <si>
    <t>GEM/2024/B/4614756</t>
  </si>
  <si>
    <t>GEM/2024/B/4614046</t>
  </si>
  <si>
    <t>GEM/2024/B/4723846</t>
  </si>
  <si>
    <t>GEM/2024/B/4723700</t>
  </si>
  <si>
    <t>GEM/2024/B/4718778</t>
  </si>
  <si>
    <t>GEM/2024/B/4720022</t>
  </si>
  <si>
    <t>GEM/2024/B/4715126</t>
  </si>
  <si>
    <t>GEM/2024/B/4715131</t>
  </si>
  <si>
    <t>GEM/2024/B/4715140</t>
  </si>
  <si>
    <t>GEM/2024/B/4715143</t>
  </si>
  <si>
    <t>GEM/2024/B/4715106</t>
  </si>
  <si>
    <t>GEM/2024/B/4715089</t>
  </si>
  <si>
    <t>GEM/2024/B/4715118</t>
  </si>
  <si>
    <t>GEM/2024/B/4724600</t>
  </si>
  <si>
    <t>GEM/2024/B/4724819</t>
  </si>
  <si>
    <t>GEM/2024/B/4726578</t>
  </si>
  <si>
    <t>GEM/2024/B/4726743</t>
  </si>
  <si>
    <t>GEM/2024/B/4727546</t>
  </si>
  <si>
    <t>GEM/2024/B/4727561</t>
  </si>
  <si>
    <t>GEM/2024/B/4727843</t>
  </si>
  <si>
    <t>GEM/2024/B/4727851</t>
  </si>
  <si>
    <t>GEM/2024/B/4727855</t>
  </si>
  <si>
    <t>GEM/2024/B/4727859</t>
  </si>
  <si>
    <t>GEM/2024/B/4727863</t>
  </si>
  <si>
    <t>GEM/2024/B/4727631</t>
  </si>
  <si>
    <t>GEM/2024/B/4727613</t>
  </si>
  <si>
    <t>GEM/2024/B/4727595</t>
  </si>
  <si>
    <t>GEM/2024/B/4727571</t>
  </si>
  <si>
    <t>GEM/2024/B/4724731</t>
  </si>
  <si>
    <t>GEM/2024/B/4724645</t>
  </si>
  <si>
    <t>GEM/2024/B/4724352</t>
  </si>
  <si>
    <t>GEM/2024/B/4724103</t>
  </si>
  <si>
    <t>GEM/2024/B/4723890</t>
  </si>
  <si>
    <t>GEM/2024/B/4718949</t>
  </si>
  <si>
    <t>GEM/2024/B/4722469</t>
  </si>
  <si>
    <t>GEM/2024/B/4722301</t>
  </si>
  <si>
    <t>GEM/2024/B/4722234</t>
  </si>
  <si>
    <t>GEM/2024/B/4721022</t>
  </si>
  <si>
    <t>GEM/2024/B/4720968</t>
  </si>
  <si>
    <t>GEM/2024/B/4716213</t>
  </si>
  <si>
    <t>GEM/2024/B/4715929</t>
  </si>
  <si>
    <t>GEM/2024/B/4727456</t>
  </si>
  <si>
    <t>GEM/2024/B/4728221</t>
  </si>
  <si>
    <t>GEM/2024/B/4728247</t>
  </si>
  <si>
    <t>GEM/2024/B/4657054</t>
  </si>
  <si>
    <t>GEM/2024/B/4728999</t>
  </si>
  <si>
    <t>GEM/2024/B/4728866</t>
  </si>
  <si>
    <t>GEM/2024/B/4728844</t>
  </si>
  <si>
    <t>GEM/2024/B/4728818</t>
  </si>
  <si>
    <t>GEM/2024/B/4684083</t>
  </si>
  <si>
    <t>GEM/2024/B/4571955</t>
  </si>
  <si>
    <t>GEM/2024/B/4531747</t>
  </si>
  <si>
    <t>GEM/2023/B/4344875</t>
  </si>
  <si>
    <t>GEM/2024/B/4470845</t>
  </si>
  <si>
    <t>GEM/2024/B/4701359</t>
  </si>
  <si>
    <t>GEM/2024/B/4697277</t>
  </si>
  <si>
    <t>GEM/2024/B/4621504</t>
  </si>
  <si>
    <t>GEM/2024/B/4455781</t>
  </si>
  <si>
    <t>GEM/2024/B/4726818</t>
  </si>
  <si>
    <t>GEM/2023/B/4397744</t>
  </si>
  <si>
    <t>GEM/2024/B/4499796</t>
  </si>
  <si>
    <t>GEM/2024/B/4725024</t>
  </si>
  <si>
    <t>GEM/2024/B/4725052</t>
  </si>
  <si>
    <t>GEM/2024/B/4723865</t>
  </si>
  <si>
    <t>GEM/2024/B/4725009</t>
  </si>
  <si>
    <t>GEM/2024/B/4724695</t>
  </si>
  <si>
    <t>GEM/2024/B/4724563</t>
  </si>
  <si>
    <t>GEM/2024/B/4724492</t>
  </si>
  <si>
    <t>GEM/2024/B/4723930</t>
  </si>
  <si>
    <t>GEM/2024/B/4722281</t>
  </si>
  <si>
    <t>GEM/2024/B/4722241</t>
  </si>
  <si>
    <t>GEM/2024/B/4722207</t>
  </si>
  <si>
    <t>GEM/2024/B/4717687</t>
  </si>
  <si>
    <t>GEM/2024/B/4719825</t>
  </si>
  <si>
    <t>GEM/2024/B/4704562</t>
  </si>
  <si>
    <t>GEM/2024/B/4698088</t>
  </si>
  <si>
    <t>GEM/2024/B/4718167</t>
  </si>
  <si>
    <t>GEM/2024/B/4717722</t>
  </si>
  <si>
    <t>GEM/2024/B/4717682</t>
  </si>
  <si>
    <t>GEM/2024/B/4716697</t>
  </si>
  <si>
    <t>GEM/2024/B/4715790</t>
  </si>
  <si>
    <t>GEM/2024/B/4727222</t>
  </si>
  <si>
    <t>GEM/2024/B/4727157</t>
  </si>
  <si>
    <t>GEM/2024/B/4727086</t>
  </si>
  <si>
    <t>GEM/2024/B/4725942</t>
  </si>
  <si>
    <t>GEM/2024/B/4725173</t>
  </si>
  <si>
    <t>GEM/2024/B/4554581</t>
  </si>
  <si>
    <t>GEM/2024/B/4578069</t>
  </si>
  <si>
    <t>GEM/2024/B/4728041</t>
  </si>
  <si>
    <t>GEM/2024/B/4728027</t>
  </si>
  <si>
    <t>GEM/2024/B/4728009</t>
  </si>
  <si>
    <t>GEM/2024/B/4729196</t>
  </si>
  <si>
    <t>GEM/2024/B/4727061</t>
  </si>
  <si>
    <t>GEM/2024/B/4725088</t>
  </si>
  <si>
    <t>GEM/2024/B/4729309</t>
  </si>
  <si>
    <t>GEM/2024/B/4729289</t>
  </si>
  <si>
    <t>GEM/2024/B/4729243</t>
  </si>
  <si>
    <t>GEM/2024/B/4724825</t>
  </si>
  <si>
    <t>GEM/2024/B/4724293</t>
  </si>
  <si>
    <t>GEM/2024/B/4724432</t>
  </si>
  <si>
    <t>GEM/2024/B/4724045</t>
  </si>
  <si>
    <t>GEM/2024/B/4721649</t>
  </si>
  <si>
    <t>GEM/2024/B/4721708</t>
  </si>
  <si>
    <t>GEM/2024/B/4721746</t>
  </si>
  <si>
    <t>GEM/2024/B/4658104</t>
  </si>
  <si>
    <t>GEM/2024/B/4501631</t>
  </si>
  <si>
    <t>GEM/2024/B/4579726</t>
  </si>
  <si>
    <t>GEM/2024/B/4604860</t>
  </si>
  <si>
    <t>GEM/2024/B/4604207</t>
  </si>
  <si>
    <t>GEM/2024/B/4722296</t>
  </si>
  <si>
    <t>GEM/2024/B/4511139</t>
  </si>
  <si>
    <t>GEM/2024/B/4725391</t>
  </si>
  <si>
    <t>GEM/2024/B/4723236</t>
  </si>
  <si>
    <t>GEM/2024/B/4624187</t>
  </si>
  <si>
    <t>GEM/2024/B/4716399</t>
  </si>
  <si>
    <t>GEM/2024/B/4723896</t>
  </si>
  <si>
    <t>GEM/2024/B/4721287</t>
  </si>
  <si>
    <t>GEM/2024/B/4714314</t>
  </si>
  <si>
    <t>GEM/2024/B/4719898</t>
  </si>
  <si>
    <t>GEM/2024/B/4726848</t>
  </si>
  <si>
    <t>GEM/2024/B/4726926</t>
  </si>
  <si>
    <t>GEM/2024/B/4722593</t>
  </si>
  <si>
    <t>GEM/2024/B/4722784</t>
  </si>
  <si>
    <t>GEM/2024/B/4721400</t>
  </si>
  <si>
    <t>GEM/2024/B/4722908</t>
  </si>
  <si>
    <t>GEM/2024/B/4666990</t>
  </si>
  <si>
    <t>GEM/2024/B/4656049</t>
  </si>
  <si>
    <t>GEM/2024/B/4650065</t>
  </si>
  <si>
    <t>GEM/2024/B/4728246</t>
  </si>
  <si>
    <t>GEM/2024/B/4725388</t>
  </si>
  <si>
    <t>GEM/2024/B/4654308</t>
  </si>
  <si>
    <t>GEM/2024/B/4653000</t>
  </si>
  <si>
    <t>GEM/2024/B/4652685</t>
  </si>
  <si>
    <t>GEM/2024/B/4727398</t>
  </si>
  <si>
    <t>GEM/2024/B/4728256</t>
  </si>
  <si>
    <t>GEM/2024/B/4726279</t>
  </si>
  <si>
    <t>GEM/2024/B/4724703</t>
  </si>
  <si>
    <t>GEM/2024/B/4718105</t>
  </si>
  <si>
    <t>GEM/2024/B/4693986</t>
  </si>
  <si>
    <t>GEM/2024/B/4720330</t>
  </si>
  <si>
    <t>GEM/2024/B/4719557</t>
  </si>
  <si>
    <t>GEM/2024/B/4718603</t>
  </si>
  <si>
    <t>GEM/2024/B/4718399</t>
  </si>
  <si>
    <t>GEM/2024/B/4727426</t>
  </si>
  <si>
    <t>GEM/2024/B/4666952</t>
  </si>
  <si>
    <t>GEM/2024/B/4661918</t>
  </si>
  <si>
    <t>GEM/2024/B/4448416</t>
  </si>
  <si>
    <t>GEM/2024/B/4605713</t>
  </si>
  <si>
    <t>GEM/2024/B/4656075</t>
  </si>
  <si>
    <t>GEM/2024/B/4612593</t>
  </si>
  <si>
    <t>GEM/2024/B/4729271</t>
  </si>
  <si>
    <t>GEM/2024/B/4729242</t>
  </si>
  <si>
    <t>GEM/2024/B/4729201</t>
  </si>
  <si>
    <t>GEM/2024/B/4712620</t>
  </si>
  <si>
    <t>GEM/2024/B/4710977</t>
  </si>
  <si>
    <t>GEM/2024/B/4717701</t>
  </si>
  <si>
    <t>GEM/2024/B/4715740</t>
  </si>
  <si>
    <t>GEM/2024/B/4631136</t>
  </si>
  <si>
    <t>GEM/2024/B/4640480</t>
  </si>
  <si>
    <t>GEM/2024/B/4722169</t>
  </si>
  <si>
    <t>GEM/2024/B/4714953</t>
  </si>
  <si>
    <t>GEM/2024/B/4720297</t>
  </si>
  <si>
    <t>GEM/2024/B/4719075</t>
  </si>
  <si>
    <t>GEM/2024/B/4573357</t>
  </si>
  <si>
    <t>GEM/2024/B/4703771</t>
  </si>
  <si>
    <t>GEM/2024/B/4686063</t>
  </si>
  <si>
    <t>GEM/2024/B/4663362</t>
  </si>
  <si>
    <t>GEM/2024/B/4656433</t>
  </si>
  <si>
    <t>GEM/2024/B/4553621</t>
  </si>
  <si>
    <t>GEM/2024/B/4725233</t>
  </si>
  <si>
    <t>GEM/2024/B/4718815</t>
  </si>
  <si>
    <t>GEM/2024/B/4688053</t>
  </si>
  <si>
    <t>GEM/2024/B/4720823</t>
  </si>
  <si>
    <t>GEM/2024/B/4693295</t>
  </si>
  <si>
    <t>GEM/2024/B/4721008</t>
  </si>
  <si>
    <t>GEM/2024/B/4716022</t>
  </si>
  <si>
    <t>GEM/2024/B/4655534</t>
  </si>
  <si>
    <t>GEM/2024/B/4581996</t>
  </si>
  <si>
    <t>GEM/2024/B/4721748</t>
  </si>
  <si>
    <t>GEM/2024/B/4721801</t>
  </si>
  <si>
    <t>GEM/2024/B/4696833</t>
  </si>
  <si>
    <t>GEM/2024/B/4472212</t>
  </si>
  <si>
    <t>GEM/2024/B/4634773</t>
  </si>
  <si>
    <t>GEM/2024/B/4687656</t>
  </si>
  <si>
    <t>GEM/2024/B/4666747</t>
  </si>
  <si>
    <t>GEM/2024/B/4729412</t>
  </si>
  <si>
    <t>GEM/2024/B/4729381</t>
  </si>
  <si>
    <t>GEM/2024/B/4723876</t>
  </si>
  <si>
    <t>GEM/2024/B/4720222</t>
  </si>
  <si>
    <t>GEM/2024/B/4720097</t>
  </si>
  <si>
    <t>GEM/2024/B/4729223</t>
  </si>
  <si>
    <t>GEM/2024/B/4720232</t>
  </si>
  <si>
    <t>GEM/2024/B/4717238</t>
  </si>
  <si>
    <t>GEM/2024/B/4718827</t>
  </si>
  <si>
    <t>GEM/2024/B/4717704</t>
  </si>
  <si>
    <t>GEM/2024/B/4717351</t>
  </si>
  <si>
    <t>GEM/2024/B/4715478</t>
  </si>
  <si>
    <t>GEM/2024/B/4726958</t>
  </si>
  <si>
    <t>GEM/2024/B/4720845</t>
  </si>
  <si>
    <t>GEM/2024/B/4726847</t>
  </si>
  <si>
    <t>GEM/2024/B/4726788</t>
  </si>
  <si>
    <t>GEM/2024/B/4724277</t>
  </si>
  <si>
    <t>GEM/2024/B/4724809</t>
  </si>
  <si>
    <t>GEM/2024/B/4625847</t>
  </si>
  <si>
    <t>GEM/2024/B/4724893</t>
  </si>
  <si>
    <t>GEM/2024/B/4724287</t>
  </si>
  <si>
    <t>GEM/2024/B/4724143</t>
  </si>
  <si>
    <t>GEM/2024/B/4721356</t>
  </si>
  <si>
    <t>GEM/2024/B/4679206</t>
  </si>
  <si>
    <t>GEM/2024/B/4679254</t>
  </si>
  <si>
    <t>GEM/2024/B/4672574</t>
  </si>
  <si>
    <t>GEM/2024/B/4726751</t>
  </si>
  <si>
    <t>GEM/2024/B/4666541</t>
  </si>
  <si>
    <t>GEM/2024/B/4654551</t>
  </si>
  <si>
    <t>GEM/2024/B/4726994</t>
  </si>
  <si>
    <t>GEM/2024/B/4709167</t>
  </si>
  <si>
    <t>GEM/2024/B/4646287</t>
  </si>
  <si>
    <t>GEM/2024/B/4633956</t>
  </si>
  <si>
    <t>GEM/2024/B/4624021</t>
  </si>
  <si>
    <t>GEM/2024/B/4724532</t>
  </si>
  <si>
    <t>GEM/2024/B/4717941</t>
  </si>
  <si>
    <t>GEM/2024/B/4717769</t>
  </si>
  <si>
    <t>GEM/2024/B/4704690</t>
  </si>
  <si>
    <t>GEM/2024/B/4704805</t>
  </si>
  <si>
    <t>GEM/2024/B/4709151</t>
  </si>
  <si>
    <t>GEM/2024/B/4726093</t>
  </si>
  <si>
    <t>GEM/2024/B/4594229</t>
  </si>
  <si>
    <t>GEM/2024/B/4593160</t>
  </si>
  <si>
    <t>GEM/2024/B/4723267</t>
  </si>
  <si>
    <t>GEM/2024/B/4722669</t>
  </si>
  <si>
    <t>GEM/2024/B/4722390</t>
  </si>
  <si>
    <t>GEM/2024/B/4586557</t>
  </si>
  <si>
    <t>GEM/2024/B/4586410</t>
  </si>
  <si>
    <t>GEM/2024/B/4668717</t>
  </si>
  <si>
    <t>GEM/2024/B/4610552</t>
  </si>
  <si>
    <t>GEM/2024/B/4632588</t>
  </si>
  <si>
    <t>GEM/2024/B/4556724</t>
  </si>
  <si>
    <t>GEM/2024/B/4718625</t>
  </si>
  <si>
    <t>GEM/2024/B/4678930</t>
  </si>
  <si>
    <t>GEM/2024/B/4610731</t>
  </si>
  <si>
    <t>GEM/2024/B/4583741</t>
  </si>
  <si>
    <t>GEM/2024/B/4633015</t>
  </si>
  <si>
    <t>GEM/2024/B/4637322</t>
  </si>
  <si>
    <t>GEM/2024/B/4710059</t>
  </si>
  <si>
    <t>GEM/2024/B/4626172</t>
  </si>
  <si>
    <t>GEM/2024/B/4446455</t>
  </si>
  <si>
    <t>GEM/2024/B/4623471</t>
  </si>
  <si>
    <t>GEM/2024/B/4618327</t>
  </si>
  <si>
    <t>GEM/2024/B/4511672</t>
  </si>
  <si>
    <t>GEM/2024/B/4511696</t>
  </si>
  <si>
    <t>GEM/2024/B/4511645</t>
  </si>
  <si>
    <t>GEM/2024/B/4511635</t>
  </si>
  <si>
    <t>GEM/2024/B/4511658</t>
  </si>
  <si>
    <t>GEM/2024/B/4511147</t>
  </si>
  <si>
    <t>GEM/2024/B/4511102</t>
  </si>
  <si>
    <t>GEM/2024/B/4511088</t>
  </si>
  <si>
    <t>GEM/2024/B/4511013</t>
  </si>
  <si>
    <t>GEM/2024/B/4511124</t>
  </si>
  <si>
    <t>GEM/2024/B/4511070</t>
  </si>
  <si>
    <t>GEM/2024/B/4580654</t>
  </si>
  <si>
    <t>GEM/2024/B/4565884</t>
  </si>
  <si>
    <t>GEM/2024/B/4605966</t>
  </si>
  <si>
    <t>GEM/2024/B/4556196</t>
  </si>
  <si>
    <t>GEM/2024/B/4435691</t>
  </si>
  <si>
    <t>GEM/2024/B/4435835</t>
  </si>
  <si>
    <t>GEM/2023/B/4317648</t>
  </si>
  <si>
    <t>GEM/2023/B/4414420</t>
  </si>
  <si>
    <t>GEM/2024/B/4728612</t>
  </si>
  <si>
    <t>GEM/2024/B/4728592</t>
  </si>
  <si>
    <t>GEM/2024/B/4728369</t>
  </si>
  <si>
    <t>GEM/2024/B/4708492</t>
  </si>
  <si>
    <t>GEM/2024/B/4727915</t>
  </si>
  <si>
    <t>GEM/2024/B/4632079</t>
  </si>
  <si>
    <t>GEM/2024/B/4718433</t>
  </si>
  <si>
    <t>GEM/2024/B/4723087</t>
  </si>
  <si>
    <t>GEM/2024/B/4722698</t>
  </si>
  <si>
    <t>GEM/2024/B/4673952</t>
  </si>
  <si>
    <t>GEM/2024/B/4463411</t>
  </si>
  <si>
    <t>GEM/2024/B/4715644</t>
  </si>
  <si>
    <t>GEM/2024/B/4644034</t>
  </si>
  <si>
    <t>GEM/2024/B/4677737</t>
  </si>
  <si>
    <t>GEM/2024/B/4710083</t>
  </si>
  <si>
    <t>GEM/2024/B/4440759</t>
  </si>
  <si>
    <t>GEM/2024/B/4720147</t>
  </si>
  <si>
    <t>GEM/2024/B/4685023</t>
  </si>
  <si>
    <t>GEM/2024/B/4722205</t>
  </si>
  <si>
    <t>GEM/2024/B/4720570</t>
  </si>
  <si>
    <t>GEM/2024/B/4509021</t>
  </si>
  <si>
    <t>GEM/2024/B/4683227</t>
  </si>
  <si>
    <t>GEM/2024/B/4642822</t>
  </si>
  <si>
    <t>GEM/2024/B/4728125</t>
  </si>
  <si>
    <t>GEM/2024/B/4638153</t>
  </si>
  <si>
    <t>GEM/2024/B/4729229</t>
  </si>
  <si>
    <t>GEM/2024/B/4729183</t>
  </si>
  <si>
    <t>GEM/2024/B/4659639</t>
  </si>
  <si>
    <t>GEM/2024/B/4648160</t>
  </si>
  <si>
    <t>GEM/2023/B/4372670</t>
  </si>
  <si>
    <t>GEM/2024/B/4713601</t>
  </si>
  <si>
    <t>GEM/2024/B/4719854</t>
  </si>
  <si>
    <t>GEM/2024/B/4668790</t>
  </si>
  <si>
    <t>GEM/2024/B/4425386</t>
  </si>
  <si>
    <t>GEM/2024/B/4428069</t>
  </si>
  <si>
    <t>GEM/2024/B/4506149</t>
  </si>
  <si>
    <t>GEM/2024/B/4684180</t>
  </si>
  <si>
    <t>GEM/2024/B/4683203</t>
  </si>
  <si>
    <t>GEM/2024/B/4715915</t>
  </si>
  <si>
    <t>GEM/2024/B/4715549</t>
  </si>
  <si>
    <t>GEM/2024/B/4715408</t>
  </si>
  <si>
    <t>GEM/2024/B/4635096</t>
  </si>
  <si>
    <t>GEM/2024/B/4717342</t>
  </si>
  <si>
    <t>GEM/2024/B/4727034</t>
  </si>
  <si>
    <t>GEM/2024/B/4727003</t>
  </si>
  <si>
    <t>GEM/2024/B/4729112</t>
  </si>
  <si>
    <t>GEM/2024/B/4720878</t>
  </si>
  <si>
    <t>GEM/2024/B/4725964</t>
  </si>
  <si>
    <t>GEM/2024/B/4721458</t>
  </si>
  <si>
    <t>GEM/2024/B/4725649</t>
  </si>
  <si>
    <t>GEM/2024/B/4721298</t>
  </si>
  <si>
    <t>GEM/2024/B/4725520</t>
  </si>
  <si>
    <t>GEM/2024/B/4725285</t>
  </si>
  <si>
    <t>GEM/2024/B/4722866</t>
  </si>
  <si>
    <t>GEM/2024/B/4723944</t>
  </si>
  <si>
    <t>GEM/2024/B/4723804</t>
  </si>
  <si>
    <t>GEM/2024/B/4723748</t>
  </si>
  <si>
    <t>GEM/2024/B/4723658</t>
  </si>
  <si>
    <t>GEM/2024/B/4705752</t>
  </si>
  <si>
    <t>GEM/2024/B/4722573</t>
  </si>
  <si>
    <t>GEM/2024/B/4722854</t>
  </si>
  <si>
    <t>GEM/2024/B/4722477</t>
  </si>
  <si>
    <t>GEM/2024/B/4720382</t>
  </si>
  <si>
    <t>GEM/2024/B/4721265</t>
  </si>
  <si>
    <t>GEM/2024/B/4721269</t>
  </si>
  <si>
    <t>GEM/2024/B/4721084</t>
  </si>
  <si>
    <t>GEM/2024/B/4720679</t>
  </si>
  <si>
    <t>GEM/2024/B/4721044</t>
  </si>
  <si>
    <t>GEM/2024/B/4721058</t>
  </si>
  <si>
    <t>GEM/2024/B/4714347</t>
  </si>
  <si>
    <t>GEM/2024/B/4714426</t>
  </si>
  <si>
    <t>GEM/2024/B/4714498</t>
  </si>
  <si>
    <t>GEM/2024/B/4720786</t>
  </si>
  <si>
    <t>GEM/2024/B/4720654</t>
  </si>
  <si>
    <t>GEM/2024/B/4720683</t>
  </si>
  <si>
    <t>GEM/2024/B/4720572</t>
  </si>
  <si>
    <t>GEM/2024/B/4720560</t>
  </si>
  <si>
    <t>GEM/2024/B/4720399</t>
  </si>
  <si>
    <t>GEM/2024/B/4720404</t>
  </si>
  <si>
    <t>GEM/2024/B/4720456</t>
  </si>
  <si>
    <t>GEM/2024/B/4720218</t>
  </si>
  <si>
    <t>GEM/2024/B/4720228</t>
  </si>
  <si>
    <t>GEM/2024/B/4717802</t>
  </si>
  <si>
    <t>GEM/2024/B/4717494</t>
  </si>
  <si>
    <t>GEM/2024/B/4717583</t>
  </si>
  <si>
    <t>GEM/2024/B/4717689</t>
  </si>
  <si>
    <t>GEM/2024/B/4716069</t>
  </si>
  <si>
    <t>GEM/2024/B/4714711</t>
  </si>
  <si>
    <t>GEM/2024/B/4727646</t>
  </si>
  <si>
    <t>GEM/2024/B/4727604</t>
  </si>
  <si>
    <t>GEM/2024/B/4720942</t>
  </si>
  <si>
    <t>GEM/2024/B/4727323</t>
  </si>
  <si>
    <t>GEM/2024/B/4727315</t>
  </si>
  <si>
    <t>GEM/2024/B/4727277</t>
  </si>
  <si>
    <t>GEM/2024/B/4727184</t>
  </si>
  <si>
    <t>GEM/2024/B/4727227</t>
  </si>
  <si>
    <t>GEM/2024/B/4727124</t>
  </si>
  <si>
    <t>GEM/2024/B/4721835</t>
  </si>
  <si>
    <t>GEM/2024/B/4727009</t>
  </si>
  <si>
    <t>GEM/2024/B/4726929</t>
  </si>
  <si>
    <t>GEM/2024/B/4721875</t>
  </si>
  <si>
    <t>GEM/2024/B/4721913</t>
  </si>
  <si>
    <t>GEM/2024/B/4666865</t>
  </si>
  <si>
    <t>GEM/2024/B/4661338</t>
  </si>
  <si>
    <t>GEM/2024/B/4652369</t>
  </si>
  <si>
    <t>GEM/2024/B/4728576</t>
  </si>
  <si>
    <t>GEM/2024/B/4728299</t>
  </si>
  <si>
    <t>GEM/2024/B/4726259</t>
  </si>
  <si>
    <t>GEM/2024/B/4726209</t>
  </si>
  <si>
    <t>GEM/2024/B/4729284</t>
  </si>
  <si>
    <t>GEM/2024/B/4729234</t>
  </si>
  <si>
    <t>GEM/2024/B/4729213</t>
  </si>
  <si>
    <t>GEM/2024/B/4719292</t>
  </si>
  <si>
    <t>GEM/2024/B/4719122</t>
  </si>
  <si>
    <t>GEM/2024/B/4644048</t>
  </si>
  <si>
    <t>GEM/2024/B/4637568</t>
  </si>
  <si>
    <t>GEM/2024/B/4712869</t>
  </si>
  <si>
    <t>GEM/2024/B/4670126</t>
  </si>
  <si>
    <t>GEM/2024/B/4517525</t>
  </si>
  <si>
    <t>GEM/2024/B/4715454</t>
  </si>
  <si>
    <t>GEM/2024/B/4727701</t>
  </si>
  <si>
    <t>GEM/2024/B/4707499</t>
  </si>
  <si>
    <t>GEM/2024/B/4601010</t>
  </si>
  <si>
    <t>GEM/2024/B/4574912</t>
  </si>
  <si>
    <t>GEM/2024/B/4725421</t>
  </si>
  <si>
    <t>GEM/2024/B/4601187</t>
  </si>
  <si>
    <t>GEM/2024/B/4603703</t>
  </si>
  <si>
    <t>GEM/2024/B/4723483</t>
  </si>
  <si>
    <t>GEM/2024/B/4721721</t>
  </si>
  <si>
    <t>GEM/2024/B/4720709</t>
  </si>
  <si>
    <t>GEM/2024/B/4684867</t>
  </si>
  <si>
    <t>GEM/2024/B/4720667</t>
  </si>
  <si>
    <t>GEM/2024/B/4684772</t>
  </si>
  <si>
    <t>GEM/2024/B/4688729</t>
  </si>
  <si>
    <t>GEM/2024/B/4717652</t>
  </si>
  <si>
    <t>GEM/2024/B/4727773</t>
  </si>
  <si>
    <t>GEM/2024/B/4727756</t>
  </si>
  <si>
    <t>GEM/2024/B/4727718</t>
  </si>
  <si>
    <t>GEM/2024/B/4727664</t>
  </si>
  <si>
    <t>GEM/2024/B/4727135</t>
  </si>
  <si>
    <t>GEM/2024/B/4666046</t>
  </si>
  <si>
    <t>GEM/2024/B/4643405</t>
  </si>
  <si>
    <t>GEM/2024/B/4517041</t>
  </si>
  <si>
    <t>GEM/2024/B/4728341</t>
  </si>
  <si>
    <t>GEM/2024/B/4728324</t>
  </si>
  <si>
    <t>GEM/2024/B/4728248</t>
  </si>
  <si>
    <t>GEM/2024/B/4728254</t>
  </si>
  <si>
    <t>GEM/2024/B/4690186</t>
  </si>
  <si>
    <t>GEM/2024/B/4729031</t>
  </si>
  <si>
    <t>GEM/2024/B/4722664</t>
  </si>
  <si>
    <t>GEM/2024/B/4724889</t>
  </si>
  <si>
    <t>GEM/2024/B/4722843</t>
  </si>
  <si>
    <t>GEM/2024/B/4725642</t>
  </si>
  <si>
    <t>GEM/2024/B/4725343</t>
  </si>
  <si>
    <t>GEM/2024/B/4725252</t>
  </si>
  <si>
    <t>GEM/2024/B/4724897</t>
  </si>
  <si>
    <t>GEM/2024/B/4724760</t>
  </si>
  <si>
    <t>GEM/2024/B/4724625</t>
  </si>
  <si>
    <t>GEM/2024/B/4723532</t>
  </si>
  <si>
    <t>GEM/2024/B/4723309</t>
  </si>
  <si>
    <t>GEM/2024/B/4716894</t>
  </si>
  <si>
    <t>GEM/2024/B/4630218</t>
  </si>
  <si>
    <t>GEM/2024/B/4718495</t>
  </si>
  <si>
    <t>GEM/2024/B/4719213</t>
  </si>
  <si>
    <t>GEM/2024/B/4719062</t>
  </si>
  <si>
    <t>GEM/2024/B/4726326</t>
  </si>
  <si>
    <t>GEM/2024/B/4716947</t>
  </si>
  <si>
    <t>GEM/2024/B/4716051</t>
  </si>
  <si>
    <t>GEM/2024/B/4727599</t>
  </si>
  <si>
    <t>GEM/2024/B/4706701</t>
  </si>
  <si>
    <t>GEM/2024/B/4724015</t>
  </si>
  <si>
    <t>GEM/2024/B/4668757</t>
  </si>
  <si>
    <t>GEM/2024/B/4715545</t>
  </si>
  <si>
    <t>GEM/2024/B/4727491</t>
  </si>
  <si>
    <t>GEM/2024/B/4727446</t>
  </si>
  <si>
    <t>GEM/2024/B/4727368</t>
  </si>
  <si>
    <t>GEM/2024/B/4727271</t>
  </si>
  <si>
    <t>GEM/2024/B/4721774</t>
  </si>
  <si>
    <t>GEM/2024/B/4717009</t>
  </si>
  <si>
    <t>GEM/2024/B/4724876</t>
  </si>
  <si>
    <t>GEM/2024/B/4724330</t>
  </si>
  <si>
    <t>GEM/2024/B/4723870</t>
  </si>
  <si>
    <t>GEM/2024/B/4721012</t>
  </si>
  <si>
    <t>GEM/2024/B/4721641</t>
  </si>
  <si>
    <t>GEM/2024/B/4704429</t>
  </si>
  <si>
    <t>GEM/2024/B/4649318</t>
  </si>
  <si>
    <t>GEM/2024/B/4723216</t>
  </si>
  <si>
    <t>GEM/2024/B/4717873</t>
  </si>
  <si>
    <t>GEM/2024/B/4727592</t>
  </si>
  <si>
    <t>GEM/2024/B/4727470</t>
  </si>
  <si>
    <t>GEM/2024/B/4727140</t>
  </si>
  <si>
    <t>GEM/2024/B/4728093</t>
  </si>
  <si>
    <t>GEM/2024/B/4728129</t>
  </si>
  <si>
    <t>GEM/2024/B/4728049</t>
  </si>
  <si>
    <t>GEM/2024/B/4729261</t>
  </si>
  <si>
    <t>GEM/2024/B/4728947</t>
  </si>
  <si>
    <t>GEM/2024/B/4619350</t>
  </si>
  <si>
    <t>GEM/2024/B/4728139</t>
  </si>
  <si>
    <t>GEM/2024/B/4718327</t>
  </si>
  <si>
    <t>GEM/2024/B/4565697</t>
  </si>
  <si>
    <t>GEM/2024/B/4723109</t>
  </si>
  <si>
    <t>GEM/2024/B/4609617</t>
  </si>
  <si>
    <t>GEM/2024/B/4724712</t>
  </si>
  <si>
    <t>GEM/2024/B/4723052</t>
  </si>
  <si>
    <t>GEM/2024/B/4722749</t>
  </si>
  <si>
    <t>GEM/2024/B/4721419</t>
  </si>
  <si>
    <t>GEM/2024/B/4711170</t>
  </si>
  <si>
    <t>GEM/2024/B/4720395</t>
  </si>
  <si>
    <t>GEM/2024/B/4718620</t>
  </si>
  <si>
    <t>GEM/2024/B/4717468</t>
  </si>
  <si>
    <t>GEM/2024/B/4716840</t>
  </si>
  <si>
    <t>GEM/2024/B/4633678</t>
  </si>
  <si>
    <t>GEM/2024/B/4721662</t>
  </si>
  <si>
    <t>GEM/2024/B/4721542</t>
  </si>
  <si>
    <t>GEM/2024/B/4639683</t>
  </si>
  <si>
    <t>GEM/2024/B/4639478</t>
  </si>
  <si>
    <t>GEM/2024/B/4728033</t>
  </si>
  <si>
    <t>GEM/2024/B/4724686</t>
  </si>
  <si>
    <t>GEM/2024/B/4723254</t>
  </si>
  <si>
    <t>GEM/2024/B/4723071</t>
  </si>
  <si>
    <t>GEM/2024/B/4721068</t>
  </si>
  <si>
    <t>GEM/2024/B/4721129</t>
  </si>
  <si>
    <t>GEM/2024/B/4721035</t>
  </si>
  <si>
    <t>GEM/2024/B/4726826</t>
  </si>
  <si>
    <t>GEM/2024/B/4726787</t>
  </si>
  <si>
    <t>GEM/2024/B/4686411</t>
  </si>
  <si>
    <t>GEM/2024/B/4723150</t>
  </si>
  <si>
    <t>GEM/2024/B/4722695</t>
  </si>
  <si>
    <t>GEM/2024/B/4717984</t>
  </si>
  <si>
    <t>GEM/2024/B/4717895</t>
  </si>
  <si>
    <t>GEM/2024/B/4705270</t>
  </si>
  <si>
    <t>GEM/2024/B/4726097</t>
  </si>
  <si>
    <t>GEM/2024/B/4726540</t>
  </si>
  <si>
    <t>GEM/2024/B/4724533</t>
  </si>
  <si>
    <t>GEM/2024/B/4724303</t>
  </si>
  <si>
    <t>GEM/2024/B/4721810</t>
  </si>
  <si>
    <t>GEM/2024/B/4720132</t>
  </si>
  <si>
    <t>GEM/2024/B/4721210</t>
  </si>
  <si>
    <t>GEM/2024/B/4723597</t>
  </si>
  <si>
    <t>GEM/2024/B/4723378</t>
  </si>
  <si>
    <t>GEM/2024/B/4722708</t>
  </si>
  <si>
    <t>GEM/2024/B/4722658</t>
  </si>
  <si>
    <t>GEM/2024/B/4722589</t>
  </si>
  <si>
    <t>GEM/2024/B/4722534</t>
  </si>
  <si>
    <t>GEM/2024/B/4722523</t>
  </si>
  <si>
    <t>GEM/2024/B/4722468</t>
  </si>
  <si>
    <t>GEM/2024/B/4722413</t>
  </si>
  <si>
    <t>GEM/2024/B/4722268</t>
  </si>
  <si>
    <t>GEM/2024/B/4721941</t>
  </si>
  <si>
    <t>GEM/2024/B/4721892</t>
  </si>
  <si>
    <t>GEM/2024/B/4721811</t>
  </si>
  <si>
    <t>GEM/2024/B/4721655</t>
  </si>
  <si>
    <t>GEM/2024/B/4721535</t>
  </si>
  <si>
    <t>GEM/2024/B/4721411</t>
  </si>
  <si>
    <t>GEM/2024/B/4673409</t>
  </si>
  <si>
    <t>GEM/2024/B/4720736</t>
  </si>
  <si>
    <t>GEM/2024/B/4687216</t>
  </si>
  <si>
    <t>GEM/2024/B/4720463</t>
  </si>
  <si>
    <t>GEM/2024/B/4720403</t>
  </si>
  <si>
    <t>GEM/2024/B/4719974</t>
  </si>
  <si>
    <t>GEM/2024/B/4720207</t>
  </si>
  <si>
    <t>GEM/2024/B/4719968</t>
  </si>
  <si>
    <t>GEM/2024/B/4719855</t>
  </si>
  <si>
    <t>GEM/2024/B/4719829</t>
  </si>
  <si>
    <t>GEM/2024/B/4709862</t>
  </si>
  <si>
    <t>GEM/2024/B/4717839</t>
  </si>
  <si>
    <t>GEM/2024/B/4717116</t>
  </si>
  <si>
    <t>GEM/2024/B/4716877</t>
  </si>
  <si>
    <t>GEM/2024/B/4709416</t>
  </si>
  <si>
    <t>GEM/2024/B/4705888</t>
  </si>
  <si>
    <t>GEM/2024/B/4715386</t>
  </si>
  <si>
    <t>GEM/2024/B/4715380</t>
  </si>
  <si>
    <t>GEM/2024/B/4715342</t>
  </si>
  <si>
    <t>GEM/2024/B/4727298</t>
  </si>
  <si>
    <t>GEM/2024/B/4726653</t>
  </si>
  <si>
    <t>GEM/2024/B/4726748</t>
  </si>
  <si>
    <t>GEM/2024/B/4724786</t>
  </si>
  <si>
    <t>GEM/2024/B/4726706</t>
  </si>
  <si>
    <t>GEM/2024/B/4726548</t>
  </si>
  <si>
    <t>GEM/2024/B/4668306</t>
  </si>
  <si>
    <t>GEM/2024/B/4666835</t>
  </si>
  <si>
    <t>GEM/2024/B/4666793</t>
  </si>
  <si>
    <t>GEM/2024/B/4604569</t>
  </si>
  <si>
    <t>GEM/2024/B/4598856</t>
  </si>
  <si>
    <t>GEM/2024/B/4728508</t>
  </si>
  <si>
    <t>GEM/2024/B/4728415</t>
  </si>
  <si>
    <t>GEM/2024/B/4728334</t>
  </si>
  <si>
    <t>GEM/2024/B/4728265</t>
  </si>
  <si>
    <t>GEM/2024/B/4728211</t>
  </si>
  <si>
    <t>GEM/2024/B/4729317</t>
  </si>
  <si>
    <t>GEM/2024/B/4729277</t>
  </si>
  <si>
    <t>GEM/2024/B/4729178</t>
  </si>
  <si>
    <t>GEM/2024/B/4729105</t>
  </si>
  <si>
    <t>GEM/2024/B/4729020</t>
  </si>
  <si>
    <t>GEM/2024/B/4729027</t>
  </si>
  <si>
    <t>GEM/2024/B/4720284</t>
  </si>
  <si>
    <t>GEM/2024/B/4722320</t>
  </si>
  <si>
    <t>GEM/2024/B/4727796</t>
  </si>
  <si>
    <t>GEM/2024/B/4711944</t>
  </si>
  <si>
    <t>GEM/2024/B/4719173</t>
  </si>
  <si>
    <t>GEM/2024/B/4718026</t>
  </si>
  <si>
    <t>GEM/2024/B/4542388</t>
  </si>
  <si>
    <t>GEM/2024/B/4727366</t>
  </si>
  <si>
    <t>GEM/2024/B/4723303</t>
  </si>
  <si>
    <t>GEM/2024/B/4632167</t>
  </si>
  <si>
    <t>GEM/2024/B/4723076</t>
  </si>
  <si>
    <t>GEM/2024/B/4728764</t>
  </si>
  <si>
    <t>GEM/2024/B/4727651</t>
  </si>
  <si>
    <t>GEM/2024/B/4724522</t>
  </si>
  <si>
    <t>GEM/2024/B/4724473</t>
  </si>
  <si>
    <t>GEM/2024/B/4723947</t>
  </si>
  <si>
    <t>GEM/2024/B/4723781</t>
  </si>
  <si>
    <t>GEM/2024/B/4723618</t>
  </si>
  <si>
    <t>GEM/2024/B/4723472</t>
  </si>
  <si>
    <t>GEM/2024/B/4718567</t>
  </si>
  <si>
    <t>GEM/2024/B/4717821</t>
  </si>
  <si>
    <t>GEM/2024/B/4675669</t>
  </si>
  <si>
    <t>GEM/2024/B/4704717</t>
  </si>
  <si>
    <t>GEM/2024/B/4674539</t>
  </si>
  <si>
    <t>GEM/2024/B/4674687</t>
  </si>
  <si>
    <t>GEM/2024/B/4674633</t>
  </si>
  <si>
    <t>GEM/2024/B/4674383</t>
  </si>
  <si>
    <t>GEM/2024/B/4439630</t>
  </si>
  <si>
    <t>GEM/2024/B/4717239</t>
  </si>
  <si>
    <t>GEM/2024/B/4727299</t>
  </si>
  <si>
    <t>GEM/2024/B/4579515</t>
  </si>
  <si>
    <t>GEM/2024/B/4729228</t>
  </si>
  <si>
    <t>GEM/2024/B/4721089</t>
  </si>
  <si>
    <t>GEM/2024/B/4724966</t>
  </si>
  <si>
    <t>GEM/2024/B/4724420</t>
  </si>
  <si>
    <t>GEM/2024/B/4722945</t>
  </si>
  <si>
    <t>GEM/2024/B/4677410</t>
  </si>
  <si>
    <t>GEM/2024/B/4696388</t>
  </si>
  <si>
    <t>GEM/2024/B/4699791</t>
  </si>
  <si>
    <t>GEM/2024/B/4727212</t>
  </si>
  <si>
    <t>GEM/2024/B/4727129</t>
  </si>
  <si>
    <t>GEM/2024/B/4726601</t>
  </si>
  <si>
    <t>GEM/2024/B/4726716</t>
  </si>
  <si>
    <t>GEM/2024/B/4727077</t>
  </si>
  <si>
    <t>GEM/2024/B/4717780</t>
  </si>
  <si>
    <t>GEM/2024/B/4655180</t>
  </si>
  <si>
    <t>GEM/2024/B/4724361</t>
  </si>
  <si>
    <t>GEM/2024/B/4702887</t>
  </si>
  <si>
    <t>GEM/2024/B/4724354</t>
  </si>
  <si>
    <t>GEM/2024/B/4721563</t>
  </si>
  <si>
    <t>GEM/2024/B/4724349</t>
  </si>
  <si>
    <t>GEM/2024/B/4724212</t>
  </si>
  <si>
    <t>GEM/2024/B/4723989</t>
  </si>
  <si>
    <t>GEM/2024/B/4636785</t>
  </si>
  <si>
    <t>GEM/2024/B/4721471</t>
  </si>
  <si>
    <t>GEM/2024/B/4721374</t>
  </si>
  <si>
    <t>GEM/2024/B/4720957</t>
  </si>
  <si>
    <t>GEM/2024/B/4671097</t>
  </si>
  <si>
    <t>GEM/2024/B/4686324</t>
  </si>
  <si>
    <t>GEM/2024/B/4607118</t>
  </si>
  <si>
    <t>GEM/2024/B/4661986</t>
  </si>
  <si>
    <t>GEM/2024/B/4727016</t>
  </si>
  <si>
    <t>GEM/2024/B/4667161</t>
  </si>
  <si>
    <t>GEM/2024/B/4729220</t>
  </si>
  <si>
    <t>GEM/2024/B/4715730</t>
  </si>
  <si>
    <t>GEM/2024/B/4709771</t>
  </si>
  <si>
    <t>GEM/2024/B/4605962</t>
  </si>
  <si>
    <t>GEM/2024/B/4724385</t>
  </si>
  <si>
    <t>GEM/2024/B/4721246</t>
  </si>
  <si>
    <t>GEM/2024/B/4654530</t>
  </si>
  <si>
    <t>GEM/2024/B/4718762</t>
  </si>
  <si>
    <t>GEM/2024/B/4718417</t>
  </si>
  <si>
    <t>GEM/2024/B/4717051</t>
  </si>
  <si>
    <t>GEM/2024/B/4659811</t>
  </si>
  <si>
    <t>GEM/2024/B/4727908</t>
  </si>
  <si>
    <t>GEM/2024/B/4729505</t>
  </si>
  <si>
    <t>GEM/2024/B/4709786</t>
  </si>
  <si>
    <t>GEM/2024/B/4723589</t>
  </si>
  <si>
    <t>GEM/2024/B/4711880</t>
  </si>
  <si>
    <t>GEM/2024/B/4719646</t>
  </si>
  <si>
    <t>GEM/2024/B/4613343</t>
  </si>
  <si>
    <t>GEM/2024/B/4544256</t>
  </si>
  <si>
    <t>GEM/2024/B/4512438</t>
  </si>
  <si>
    <t>GEM/2024/B/4497951</t>
  </si>
  <si>
    <t>GEM/2024/B/4683088</t>
  </si>
  <si>
    <t>GEM/2024/B/4618860</t>
  </si>
  <si>
    <t>GEM/2024/B/4716234</t>
  </si>
  <si>
    <t>GEM/2024/B/4593621</t>
  </si>
  <si>
    <t>GEM/2024/B/4536033</t>
  </si>
  <si>
    <t>GEM/2024/B/4701447</t>
  </si>
  <si>
    <t>GEM/2024/B/4701112</t>
  </si>
  <si>
    <t>GEM/2024/B/4700857</t>
  </si>
  <si>
    <t>GEM/2024/B/4723311</t>
  </si>
  <si>
    <t>GEM/2024/B/4516004</t>
  </si>
  <si>
    <t>GEM/2024/B/4669645</t>
  </si>
  <si>
    <t>GEM/2024/B/4478553</t>
  </si>
  <si>
    <t>GEM/2024/B/4719965</t>
  </si>
  <si>
    <t>GEM/2024/B/4670167</t>
  </si>
  <si>
    <t>GEM/2024/B/4712147</t>
  </si>
  <si>
    <t>GEM/2024/B/4727978</t>
  </si>
  <si>
    <t>GEM/2024/B/4608572</t>
  </si>
  <si>
    <t>GEM/2024/B/4723224</t>
  </si>
  <si>
    <t>GEM/2024/B/4671837</t>
  </si>
  <si>
    <t>GEM/2024/B/4650123</t>
  </si>
  <si>
    <t>GEM/2024/B/4650022</t>
  </si>
  <si>
    <t>GEM/2024/B/4626936</t>
  </si>
  <si>
    <t>GEM/2024/B/4694138</t>
  </si>
  <si>
    <t>GEM/2024/B/4635063</t>
  </si>
  <si>
    <t>GEM/2024/B/4724792</t>
  </si>
  <si>
    <t>GEM/2024/B/4722756</t>
  </si>
  <si>
    <t>GEM/2024/B/4720947</t>
  </si>
  <si>
    <t>GEM/2024/B/4720899</t>
  </si>
  <si>
    <t>GEM/2024/B/4720841</t>
  </si>
  <si>
    <t>GEM/2024/B/4720747</t>
  </si>
  <si>
    <t>GEM/2024/B/4713720</t>
  </si>
  <si>
    <t>GEM/2024/B/4716481</t>
  </si>
  <si>
    <t>GEM/2024/B/4727495</t>
  </si>
  <si>
    <t>GEM/2024/B/4727147</t>
  </si>
  <si>
    <t>GEM/2024/B/4727055</t>
  </si>
  <si>
    <t>GEM/2024/B/4726973</t>
  </si>
  <si>
    <t>GEM/2024/B/4726906</t>
  </si>
  <si>
    <t>GEM/2024/B/4721457</t>
  </si>
  <si>
    <t>GEM/2024/B/4681886</t>
  </si>
  <si>
    <t>GEM/2024/B/4651701</t>
  </si>
  <si>
    <t>GEM/2024/B/4630526</t>
  </si>
  <si>
    <t>GEM/2023/B/3870548</t>
  </si>
  <si>
    <t>GEM/2024/B/4728349</t>
  </si>
  <si>
    <t>GEM/2024/B/4727931</t>
  </si>
  <si>
    <t>GEM/2024/B/4728219</t>
  </si>
  <si>
    <t>GEM/2024/B/4722777</t>
  </si>
  <si>
    <t>GEM/2024/B/4723133</t>
  </si>
  <si>
    <t>GEM/2024/B/4723022</t>
  </si>
  <si>
    <t>GEM/2024/B/4651953</t>
  </si>
  <si>
    <t>GEM/2024/B/4626493</t>
  </si>
  <si>
    <t>GEM/2024/B/4715371</t>
  </si>
  <si>
    <t>GEM/2024/B/4715346</t>
  </si>
  <si>
    <t>GEM/2024/B/4723169</t>
  </si>
  <si>
    <t>GEM/2024/B/4723063</t>
  </si>
  <si>
    <t>GEM/2024/B/4708874</t>
  </si>
  <si>
    <t>GEM/2024/B/4717576</t>
  </si>
  <si>
    <t>GEM/2024/B/4715770</t>
  </si>
  <si>
    <t>GEM/2024/B/4601911</t>
  </si>
  <si>
    <t>GEM/2024/B/4594052</t>
  </si>
  <si>
    <t>GEM/2024/B/4709024</t>
  </si>
  <si>
    <t>GEM/2024/B/4722706</t>
  </si>
  <si>
    <t>GEM/2024/B/4709067</t>
  </si>
  <si>
    <t>GEM/2024/B/4712784</t>
  </si>
  <si>
    <t>GEM/2024/B/4722516</t>
  </si>
  <si>
    <t>GEM/2024/B/4722419</t>
  </si>
  <si>
    <t>GEM/2024/B/4722153</t>
  </si>
  <si>
    <t>GEM/2024/B/4722332</t>
  </si>
  <si>
    <t>GEM/2024/B/4719639</t>
  </si>
  <si>
    <t>GEM/2024/B/4718273</t>
  </si>
  <si>
    <t>GEM/2024/B/4710265</t>
  </si>
  <si>
    <t>GEM/2024/B/4718346</t>
  </si>
  <si>
    <t>GEM/2024/B/4718027</t>
  </si>
  <si>
    <t>GEM/2024/B/4714000</t>
  </si>
  <si>
    <t>GEM/2024/B/4640370</t>
  </si>
  <si>
    <t>GEM/2024/B/4637501</t>
  </si>
  <si>
    <t>GEM/2024/B/4577414</t>
  </si>
  <si>
    <t>GEM/2024/B/4602256</t>
  </si>
  <si>
    <t>GEM/2024/B/4606031</t>
  </si>
  <si>
    <t>GEM/2024/B/4601069</t>
  </si>
  <si>
    <t>GEM/2024/B/4600137</t>
  </si>
  <si>
    <t>GEM/2024/B/4599756</t>
  </si>
  <si>
    <t>GEM/2024/B/4593307</t>
  </si>
  <si>
    <t>GEM/2024/B/4577111</t>
  </si>
  <si>
    <t>GEM/2024/B/4512622</t>
  </si>
  <si>
    <t>GEM/2024/B/4519095</t>
  </si>
  <si>
    <t>GEM/2024/B/4512582</t>
  </si>
  <si>
    <t>GEM/2024/B/4461834</t>
  </si>
  <si>
    <t>GEM/2024/B/4434816</t>
  </si>
  <si>
    <t>GEM/2024/B/4441848</t>
  </si>
  <si>
    <t>GEM/2023/B/4182082</t>
  </si>
  <si>
    <t>GEM/2024/B/4540250</t>
  </si>
  <si>
    <t>GEM/2024/B/4467716</t>
  </si>
  <si>
    <t>GEM/2024/B/4540192</t>
  </si>
  <si>
    <t>GEM/2024/B/4595296</t>
  </si>
  <si>
    <t>GEM/2024/B/4715452</t>
  </si>
  <si>
    <t>GEM/2024/B/4665855</t>
  </si>
  <si>
    <t>GEM/2024/B/4718432</t>
  </si>
  <si>
    <t>GEM/2024/B/4723086</t>
  </si>
  <si>
    <t>GEM/2024/B/4720631</t>
  </si>
  <si>
    <t>GEM/2024/B/4719775</t>
  </si>
  <si>
    <t>GEM/2024/B/4570764</t>
  </si>
  <si>
    <t>GEM/2024/B/4703734</t>
  </si>
  <si>
    <t>GEM/2024/B/4724425</t>
  </si>
  <si>
    <t>GEM/2024/B/4724262</t>
  </si>
  <si>
    <t>GEM/2024/B/4724272</t>
  </si>
  <si>
    <t>GEM/2024/B/4724058</t>
  </si>
  <si>
    <t>GEM/2024/B/4723792</t>
  </si>
  <si>
    <t>GEM/2024/B/4715955</t>
  </si>
  <si>
    <t>GEM/2024/B/4727655</t>
  </si>
  <si>
    <t>GEM/2024/B/4728206</t>
  </si>
  <si>
    <t>GEM/2024/B/4728108</t>
  </si>
  <si>
    <t>GEM/2024/B/4729265</t>
  </si>
  <si>
    <t>GEM/2024/B/4664235</t>
  </si>
  <si>
    <t>GEM/2024/B/4724757</t>
  </si>
  <si>
    <t>GEM/2024/B/4718613</t>
  </si>
  <si>
    <t>GEM/2024/B/4724632</t>
  </si>
  <si>
    <t>GEM/2024/B/4724485</t>
  </si>
  <si>
    <t>GEM/2024/B/4721382</t>
  </si>
  <si>
    <t>GEM/2024/B/4716290</t>
  </si>
  <si>
    <t>GEM/2024/B/4727663</t>
  </si>
  <si>
    <t>GEM/2024/B/4728546</t>
  </si>
  <si>
    <t>GEM/2024/B/4721138</t>
  </si>
  <si>
    <t>GEM/2024/B/4724025</t>
  </si>
  <si>
    <t>GEM/2024/B/4725463</t>
  </si>
  <si>
    <t>GEM/2024/B/4710308</t>
  </si>
  <si>
    <t>GEM/2024/B/4624721</t>
  </si>
  <si>
    <t>GEM/2024/B/4723296</t>
  </si>
  <si>
    <t>GEM/2024/B/4722466</t>
  </si>
  <si>
    <t>GEM/2024/B/4705331</t>
  </si>
  <si>
    <t>GEM/2024/B/4704409</t>
  </si>
  <si>
    <t>GEM/2024/B/4701415</t>
  </si>
  <si>
    <t>GEM/2024/B/4672210</t>
  </si>
  <si>
    <t>GEM/2024/B/4677104</t>
  </si>
  <si>
    <t>GEM/2024/B/4719860</t>
  </si>
  <si>
    <t>GEM/2024/B/4705671</t>
  </si>
  <si>
    <t>GEM/2024/B/4700513</t>
  </si>
  <si>
    <t>GEM/2024/B/4702231</t>
  </si>
  <si>
    <t>GEM/2024/B/4702295</t>
  </si>
  <si>
    <t>GEM/2024/B/4702126</t>
  </si>
  <si>
    <t>GEM/2024/B/4682813</t>
  </si>
  <si>
    <t>GEM/2024/B/4718955</t>
  </si>
  <si>
    <t>GEM/2024/B/4718659</t>
  </si>
  <si>
    <t>GEM/2024/B/4717742</t>
  </si>
  <si>
    <t>GEM/2024/B/4716765</t>
  </si>
  <si>
    <t>GEM/2024/B/4713432</t>
  </si>
  <si>
    <t>GEM/2024/B/4715927</t>
  </si>
  <si>
    <t>GEM/2024/B/4715614</t>
  </si>
  <si>
    <t>GEM/2024/B/4682029</t>
  </si>
  <si>
    <t>GEM/2024/B/4681262</t>
  </si>
  <si>
    <t>GEM/2024/B/4727472</t>
  </si>
  <si>
    <t>GEM/2024/B/4727549</t>
  </si>
  <si>
    <t>GEM/2024/B/4727202</t>
  </si>
  <si>
    <t>GEM/2024/B/4726514</t>
  </si>
  <si>
    <t>GEM/2024/B/4666861</t>
  </si>
  <si>
    <t>GEM/2024/B/4643003</t>
  </si>
  <si>
    <t>GEM/2024/B/4659318</t>
  </si>
  <si>
    <t>GEM/2024/B/4591910</t>
  </si>
  <si>
    <t>GEM/2024/B/4728514</t>
  </si>
  <si>
    <t>GEM/2024/B/4728425</t>
  </si>
  <si>
    <t>GEM/2024/B/4728414</t>
  </si>
  <si>
    <t>GEM/2024/B/4728445</t>
  </si>
  <si>
    <t>GEM/2024/B/4728459</t>
  </si>
  <si>
    <t>GEM/2024/B/4709137</t>
  </si>
  <si>
    <t>GEM/2024/B/4713347</t>
  </si>
  <si>
    <t>GEM/2024/B/4713662</t>
  </si>
  <si>
    <t>GEM/2024/B/4705735</t>
  </si>
  <si>
    <t>GEM/2024/B/4714422</t>
  </si>
  <si>
    <t>GEM/2024/B/4708167</t>
  </si>
  <si>
    <t>GEM/2024/B/4707009</t>
  </si>
  <si>
    <t>GEM/2024/B/4728143</t>
  </si>
  <si>
    <t>GEM/2024/B/4714721</t>
  </si>
  <si>
    <t>GEM/2024/B/4721699</t>
  </si>
  <si>
    <t>GEM/2024/B/4729205</t>
  </si>
  <si>
    <t>GEM/2024/B/4729184</t>
  </si>
  <si>
    <t>GEM/2024/B/4729130</t>
  </si>
  <si>
    <t>GEM/2024/B/4729082</t>
  </si>
  <si>
    <t>GEM/2024/B/4727291</t>
  </si>
  <si>
    <t>GEM/2024/B/4728991</t>
  </si>
  <si>
    <t>GEM/2024/B/4686038</t>
  </si>
  <si>
    <t>GEM/2024/B/4661052</t>
  </si>
  <si>
    <t>GEM/2024/B/4638150</t>
  </si>
  <si>
    <t>GEM/2024/B/4727937</t>
  </si>
  <si>
    <t>GEM/2024/B/4714372</t>
  </si>
  <si>
    <t>GEM/2024/B/4704928</t>
  </si>
  <si>
    <t>GEM/2024/B/4703893</t>
  </si>
  <si>
    <t>GEM/2024/B/4704362</t>
  </si>
  <si>
    <t>GEM/2024/B/4614088</t>
  </si>
  <si>
    <t>GEM/2024/B/4700010</t>
  </si>
  <si>
    <t>GEM/2024/B/4716007</t>
  </si>
  <si>
    <t>GEM/2024/B/4677128</t>
  </si>
  <si>
    <t>GEM/2024/B/4634602</t>
  </si>
  <si>
    <t>GEM/2024/B/4494989</t>
  </si>
  <si>
    <t>GEM/2024/B/4565992</t>
  </si>
  <si>
    <t>GEM/2024/B/4510688</t>
  </si>
  <si>
    <t>GEM/2024/B/4575296</t>
  </si>
  <si>
    <t>GEM/2024/B/4664008</t>
  </si>
  <si>
    <t>GEM/2024/B/4468687</t>
  </si>
  <si>
    <t>GEM/2024/B/4451017</t>
  </si>
  <si>
    <t>GEM/2024/B/4666921</t>
  </si>
  <si>
    <t>GEM/2024/B/4621365</t>
  </si>
  <si>
    <t>GEM/2024/B/4574529</t>
  </si>
  <si>
    <t>GEM/2024/B/4641725</t>
  </si>
  <si>
    <t>GEM/2024/B/4686001</t>
  </si>
  <si>
    <t>GEM/2024/B/4685158</t>
  </si>
  <si>
    <t>GEM/2024/B/4722510</t>
  </si>
  <si>
    <t>GEM/2024/B/4720520</t>
  </si>
  <si>
    <t>GEM/2024/B/4719800</t>
  </si>
  <si>
    <t>GEM/2024/B/4721133</t>
  </si>
  <si>
    <t>GEM/2024/B/4716693</t>
  </si>
  <si>
    <t>GEM/2024/B/4659650</t>
  </si>
  <si>
    <t>GEM/2024/B/4608950</t>
  </si>
  <si>
    <t>GEM/2024/B/4562265</t>
  </si>
  <si>
    <t>GEM/2024/B/4624755</t>
  </si>
  <si>
    <t>GEM/2024/B/4722546</t>
  </si>
  <si>
    <t>GEM/2024/B/4657056</t>
  </si>
  <si>
    <t>GEM/2024/B/4652616</t>
  </si>
  <si>
    <t>GEM/2024/B/4619964</t>
  </si>
  <si>
    <t>GEM/2024/B/4719398</t>
  </si>
  <si>
    <t>GEM/2024/B/4570444</t>
  </si>
  <si>
    <t>GEM/2024/B/4659060</t>
  </si>
  <si>
    <t>GEM/2024/B/4718652</t>
  </si>
  <si>
    <t>GEM/2024/B/4718229</t>
  </si>
  <si>
    <t>GEM/2024/B/4494423</t>
  </si>
  <si>
    <t>GEM/2024/B/4715302</t>
  </si>
  <si>
    <t>GEM/2024/B/4665740</t>
  </si>
  <si>
    <t>GEM/2024/B/4570670</t>
  </si>
  <si>
    <t>GEM/2024/B/4610156</t>
  </si>
  <si>
    <t>GEM/2024/B/4665418</t>
  </si>
  <si>
    <t>GEM/2024/B/4712316</t>
  </si>
  <si>
    <t>GEM/2024/B/4675728</t>
  </si>
  <si>
    <t>GEM/2024/B/4626167</t>
  </si>
  <si>
    <t>GEM/2024/B/4701571</t>
  </si>
  <si>
    <t>GEM/2024/B/4599926</t>
  </si>
  <si>
    <t>GEM/2024/B/4629925</t>
  </si>
  <si>
    <t>GEM/2024/B/4513853</t>
  </si>
  <si>
    <t>GEM/2024/B/4580926</t>
  </si>
  <si>
    <t>GEM/2024/B/4628458</t>
  </si>
  <si>
    <t>GEM/2024/B/4694344</t>
  </si>
  <si>
    <t>GEM/2024/B/4597467</t>
  </si>
  <si>
    <t>GEM/2024/B/4509482</t>
  </si>
  <si>
    <t>GEM/2024/B/4706950</t>
  </si>
  <si>
    <t>GEM/2024/B/4662803</t>
  </si>
  <si>
    <t>GEM/2024/B/4599891</t>
  </si>
  <si>
    <t>GEM/2024/B/4680593</t>
  </si>
  <si>
    <t>GEM/2024/B/4710729</t>
  </si>
  <si>
    <t>GEM/2024/B/4715455</t>
  </si>
  <si>
    <t>GEM/2024/B/4712124</t>
  </si>
  <si>
    <t>GEM/2024/B/4721682</t>
  </si>
  <si>
    <t>GEM/2024/B/4457691</t>
  </si>
  <si>
    <t>GEM/2024/B/4718383</t>
  </si>
  <si>
    <t>GEM/2024/B/4694621</t>
  </si>
  <si>
    <t>GEM/2024/B/4596736</t>
  </si>
  <si>
    <t>GEM/2024/B/4596513</t>
  </si>
  <si>
    <t>GEM/2024/B/4594915</t>
  </si>
  <si>
    <t>GEM/2024/B/4531934</t>
  </si>
  <si>
    <t>GEM/2024/B/4422826</t>
  </si>
  <si>
    <t>GEM/2023/B/3984858</t>
  </si>
  <si>
    <t>GEM/2024/B/4493544</t>
  </si>
  <si>
    <t>GEM/2024/B/4721952</t>
  </si>
  <si>
    <t>GEM/2024/B/4606928</t>
  </si>
  <si>
    <t>GEM/2024/B/4583352</t>
  </si>
  <si>
    <t>GEM/2024/B/4650979</t>
  </si>
  <si>
    <t>GEM/2024/B/4638116</t>
  </si>
  <si>
    <t>GEM/2024/B/4638540</t>
  </si>
  <si>
    <t>GEM/2024/B/4675412</t>
  </si>
  <si>
    <t>GEM/2024/B/4675886</t>
  </si>
  <si>
    <t>GEM/2024/B/4675255</t>
  </si>
  <si>
    <t>GEM/2024/B/4656722</t>
  </si>
  <si>
    <t>GEM/2024/B/4675086</t>
  </si>
  <si>
    <t>GEM/2024/B/4674881</t>
  </si>
  <si>
    <t>GEM/2024/B/4651359</t>
  </si>
  <si>
    <t>GEM/2024/B/4679491</t>
  </si>
  <si>
    <t>GEM/2024/B/4651575</t>
  </si>
  <si>
    <t>GEM/2024/B/4438574</t>
  </si>
  <si>
    <t>GEM/2024/B/4724478</t>
  </si>
  <si>
    <t>GEM/2024/B/4725996</t>
  </si>
  <si>
    <t>GEM/2024/B/4722359</t>
  </si>
  <si>
    <t>GEM/2024/B/4726157</t>
  </si>
  <si>
    <t>GEM/2024/B/4720858</t>
  </si>
  <si>
    <t>GEM/2024/B/4720850</t>
  </si>
  <si>
    <t>GEM/2024/B/4721931</t>
  </si>
  <si>
    <t>GEM/2024/B/4720082</t>
  </si>
  <si>
    <t>GEM/2024/B/4718370</t>
  </si>
  <si>
    <t>GEM/2024/B/4718333</t>
  </si>
  <si>
    <t>GEM/2024/B/4718219</t>
  </si>
  <si>
    <t>GEM/2024/B/4715288</t>
  </si>
  <si>
    <t>GEM/2024/B/4669571</t>
  </si>
  <si>
    <t>GEM/2024/B/4727443</t>
  </si>
  <si>
    <t>GEM/2024/B/4727177</t>
  </si>
  <si>
    <t>GEM/2024/B/4671729</t>
  </si>
  <si>
    <t>GEM/2024/B/4728180</t>
  </si>
  <si>
    <t>GEM/2024/B/4728124</t>
  </si>
  <si>
    <t>GEM/2024/B/4723351</t>
  </si>
  <si>
    <t>GEM/2024/B/4722972</t>
  </si>
  <si>
    <t>GEM/2024/B/4720353</t>
  </si>
  <si>
    <t>GEM/2024/B/4719202</t>
  </si>
  <si>
    <t>GEM/2024/B/4718948</t>
  </si>
  <si>
    <t>GEM/2024/B/4716964</t>
  </si>
  <si>
    <t>GEM/2024/B/4727987</t>
  </si>
  <si>
    <t>GEM/2024/B/4728893</t>
  </si>
  <si>
    <t>GEM/2024/B/4728816</t>
  </si>
  <si>
    <t>GEM/2024/B/4726831</t>
  </si>
  <si>
    <t>GEM/2024/B/4495281</t>
  </si>
  <si>
    <t>GEM/2024/B/4520144</t>
  </si>
  <si>
    <t>GEM/2024/B/4614005</t>
  </si>
  <si>
    <t>GEM/2024/B/4605273</t>
  </si>
  <si>
    <t>GEM/2024/B/4587654</t>
  </si>
  <si>
    <t>GEM/2024/B/4587497</t>
  </si>
  <si>
    <t>GEM/2024/B/4585544</t>
  </si>
  <si>
    <t>ahmedabad</t>
  </si>
  <si>
    <t>amreli</t>
  </si>
  <si>
    <t>botad</t>
  </si>
  <si>
    <t>chhindwara</t>
  </si>
  <si>
    <t>cuddalore</t>
  </si>
  <si>
    <t>deoghar</t>
  </si>
  <si>
    <t>dewas</t>
  </si>
  <si>
    <t>kurnool</t>
  </si>
  <si>
    <t>lucknow</t>
  </si>
  <si>
    <t>https://bidplus.gem.gov.in/showbidDocument/6155809</t>
  </si>
  <si>
    <t>https://bidplus.gem.gov.in/showbidDocument/6150237</t>
  </si>
  <si>
    <t>https://bidplus.gem.gov.in/showbidDocument/6004427</t>
  </si>
  <si>
    <t>https://bidplus.gem.gov.in/showbidDocument/6152935</t>
  </si>
  <si>
    <t>https://bidplus.gem.gov.in/showbidDocument/6153395</t>
  </si>
  <si>
    <t>https://bidplus.gem.gov.in/showbidDocument/6160737</t>
  </si>
  <si>
    <t>https://bidplus.gem.gov.in/showbidDocument/5986363</t>
  </si>
  <si>
    <t>https://bidplus.gem.gov.in/showbidDocument/5896592</t>
  </si>
  <si>
    <t>https://bidplus.gem.gov.in/showbidDocument/5874505</t>
  </si>
  <si>
    <t>https://bidplus.gem.gov.in/showbidDocument/5871766</t>
  </si>
  <si>
    <t>https://bidplus.gem.gov.in/showbidDocument/5849157</t>
  </si>
  <si>
    <t>https://bidplus.gem.gov.in/showbidDocument/5599998</t>
  </si>
  <si>
    <t>https://bidplus.gem.gov.in/showbidDocument/5850192</t>
  </si>
  <si>
    <t>https://bidplus.gem.gov.in/showbidDocument/6150772</t>
  </si>
  <si>
    <t>https://bidplus.gem.gov.in/showbidDocument/6161402</t>
  </si>
  <si>
    <t>https://bidplus.gem.gov.in/showbidDocument/6094150</t>
  </si>
  <si>
    <t>https://bidplus.gem.gov.in/showbidDocument/5958816</t>
  </si>
  <si>
    <t>https://bidplus.gem.gov.in/showbidDocument/5958746</t>
  </si>
  <si>
    <t>https://bidplus.gem.gov.in/showbidDocument/5958588</t>
  </si>
  <si>
    <t>https://bidplus.gem.gov.in/showbidDocument/5780834</t>
  </si>
  <si>
    <t>https://bidplus.gem.gov.in/showbidDocument/6152700</t>
  </si>
  <si>
    <t>https://bidplus.gem.gov.in/showbidDocument/5914666</t>
  </si>
  <si>
    <t>https://bidplus.gem.gov.in/showbidDocument/6155457</t>
  </si>
  <si>
    <t>https://bidplus.gem.gov.in/showbidDocument/5862148</t>
  </si>
  <si>
    <t>https://bidplus.gem.gov.in/showbidDocument/5899608</t>
  </si>
  <si>
    <t>https://bidplus.gem.gov.in/showbidDocument/5939082</t>
  </si>
  <si>
    <t>https://bidplus.gem.gov.in/showbidDocument/6150863</t>
  </si>
  <si>
    <t>https://bidplus.gem.gov.in/showbidDocument/6014358</t>
  </si>
  <si>
    <t>https://bidplus.gem.gov.in/showbidDocument/5885365</t>
  </si>
  <si>
    <t>https://bidplus.gem.gov.in/showbidDocument/6095048</t>
  </si>
  <si>
    <t>https://bidplus.gem.gov.in/showbidDocument/6036017</t>
  </si>
  <si>
    <t>https://bidplus.gem.gov.in/showbidDocument/6161991</t>
  </si>
  <si>
    <t>https://bidplus.gem.gov.in/showbidDocument/6153862</t>
  </si>
  <si>
    <t>https://bidplus.gem.gov.in/showbidDocument/5781769</t>
  </si>
  <si>
    <t>https://bidplus.gem.gov.in/showbidDocument/6151637</t>
  </si>
  <si>
    <t>https://bidplus.gem.gov.in/showbidDocument/5983256</t>
  </si>
  <si>
    <t>https://bidplus.gem.gov.in/showbidDocument/6152742</t>
  </si>
  <si>
    <t>https://bidplus.gem.gov.in/showbidDocument/5984323</t>
  </si>
  <si>
    <t>https://bidplus.gem.gov.in/showbidDocument/6068186</t>
  </si>
  <si>
    <t>https://bidplus.gem.gov.in/showbidDocument/6152404</t>
  </si>
  <si>
    <t>https://bidplus.gem.gov.in/showbidDocument/6047253</t>
  </si>
  <si>
    <t>https://bidplus.gem.gov.in/showbidDocument/6153177</t>
  </si>
  <si>
    <t>https://bidplus.gem.gov.in/showbidDocument/6160616</t>
  </si>
  <si>
    <t>https://bidplus.gem.gov.in/showbidDocument/5945281</t>
  </si>
  <si>
    <t>https://bidplus.gem.gov.in/showbidDocument/6082811</t>
  </si>
  <si>
    <t>https://bidplus.gem.gov.in/showbidDocument/6140003</t>
  </si>
  <si>
    <t>https://bidplus.gem.gov.in/showbidDocument/6155228</t>
  </si>
  <si>
    <t>https://bidplus.gem.gov.in/showbidDocument/6155101</t>
  </si>
  <si>
    <t>https://bidplus.gem.gov.in/showbidDocument/6154881</t>
  </si>
  <si>
    <t>https://bidplus.gem.gov.in/showbidDocument/5874667</t>
  </si>
  <si>
    <t>https://bidplus.gem.gov.in/showbidDocument/6059593</t>
  </si>
  <si>
    <t>https://bidplus.gem.gov.in/showbidDocument/6138965</t>
  </si>
  <si>
    <t>https://bidplus.gem.gov.in/showbidDocument/6149718</t>
  </si>
  <si>
    <t>https://bidplus.gem.gov.in/showbidDocument/5945582</t>
  </si>
  <si>
    <t>https://bidplus.gem.gov.in/showbidDocument/6154682</t>
  </si>
  <si>
    <t>https://bidplus.gem.gov.in/showbidDocument/6148616</t>
  </si>
  <si>
    <t>https://bidplus.gem.gov.in/showbidDocument/5923756</t>
  </si>
  <si>
    <t>https://bidplus.gem.gov.in/showbidDocument/6161761</t>
  </si>
  <si>
    <t>https://bidplus.gem.gov.in/showbidDocument/6154152</t>
  </si>
  <si>
    <t>https://bidplus.gem.gov.in/showbidDocument/6153097</t>
  </si>
  <si>
    <t>https://bidplus.gem.gov.in/showbidDocument/6150645</t>
  </si>
  <si>
    <t>https://bidplus.gem.gov.in/showbidDocument/6030633</t>
  </si>
  <si>
    <t>https://bidplus.gem.gov.in/showbidDocument/6087699</t>
  </si>
  <si>
    <t>https://bidplus.gem.gov.in/showbidDocument/6132009</t>
  </si>
  <si>
    <t>https://bidplus.gem.gov.in/showbidDocument/6154213</t>
  </si>
  <si>
    <t>https://bidplus.gem.gov.in/showbidDocument/6154782</t>
  </si>
  <si>
    <t>https://bidplus.gem.gov.in/showbidDocument/6146645</t>
  </si>
  <si>
    <t>https://bidplus.gem.gov.in/showbidDocument/6151223</t>
  </si>
  <si>
    <t>https://bidplus.gem.gov.in/showbidDocument/5971106</t>
  </si>
  <si>
    <t>https://bidplus.gem.gov.in/showbidDocument/6140374</t>
  </si>
  <si>
    <t>https://bidplus.gem.gov.in/showbidDocument/6077677</t>
  </si>
  <si>
    <t>https://bidplus.gem.gov.in/showbidDocument/6095609</t>
  </si>
  <si>
    <t>https://bidplus.gem.gov.in/showbidDocument/6097618</t>
  </si>
  <si>
    <t>https://bidplus.gem.gov.in/showbidDocument/6159329</t>
  </si>
  <si>
    <t>https://bidplus.gem.gov.in/showbidDocument/5817582</t>
  </si>
  <si>
    <t>https://bidplus.gem.gov.in/showbidDocument/6157142</t>
  </si>
  <si>
    <t>https://bidplus.gem.gov.in/showbidDocument/6154231</t>
  </si>
  <si>
    <t>https://bidplus.gem.gov.in/showbidDocument/6095687</t>
  </si>
  <si>
    <t>https://bidplus.gem.gov.in/showbidDocument/6152259</t>
  </si>
  <si>
    <t>https://bidplus.gem.gov.in/showbidDocument/6154511</t>
  </si>
  <si>
    <t>https://bidplus.gem.gov.in/showbidDocument/5985347</t>
  </si>
  <si>
    <t>https://bidplus.gem.gov.in/showbidDocument/6144718</t>
  </si>
  <si>
    <t>https://bidplus.gem.gov.in/showbidDocument/6081063</t>
  </si>
  <si>
    <t>https://bidplus.gem.gov.in/showbidDocument/6154384</t>
  </si>
  <si>
    <t>https://bidplus.gem.gov.in/showbidDocument/6153890</t>
  </si>
  <si>
    <t>https://bidplus.gem.gov.in/showbidDocument/6151185</t>
  </si>
  <si>
    <t>https://bidplus.gem.gov.in/showbidDocument/6164549</t>
  </si>
  <si>
    <t>https://bidplus.gem.gov.in/showbidDocument/5809889</t>
  </si>
  <si>
    <t>https://bidplus.gem.gov.in/showbidDocument/5805452</t>
  </si>
  <si>
    <t>https://bidplus.gem.gov.in/showbidDocument/5907615</t>
  </si>
  <si>
    <t>https://bidplus.gem.gov.in/showbidDocument/6067866</t>
  </si>
  <si>
    <t>https://bidplus.gem.gov.in/showbidDocument/6088455</t>
  </si>
  <si>
    <t>https://bidplus.gem.gov.in/showbidDocument/6130913</t>
  </si>
  <si>
    <t>https://bidplus.gem.gov.in/showbidDocument/6151851</t>
  </si>
  <si>
    <t>https://bidplus.gem.gov.in/showbidDocument/6129880</t>
  </si>
  <si>
    <t>https://bidplus.gem.gov.in/showbidDocument/6155614</t>
  </si>
  <si>
    <t>https://bidplus.gem.gov.in/showbidDocument/6149635</t>
  </si>
  <si>
    <t>https://bidplus.gem.gov.in/showbidDocument/6158630</t>
  </si>
  <si>
    <t>https://bidplus.gem.gov.in/showbidDocument/6083094</t>
  </si>
  <si>
    <t>https://bidplus.gem.gov.in/showbidDocument/5992409</t>
  </si>
  <si>
    <t>https://bidplus.gem.gov.in/showbidDocument/6164981</t>
  </si>
  <si>
    <t>https://bidplus.gem.gov.in/showbidDocument/6143804</t>
  </si>
  <si>
    <t>https://bidplus.gem.gov.in/showbidDocument/6151179</t>
  </si>
  <si>
    <t>https://bidplus.gem.gov.in/showbidDocument/6106805</t>
  </si>
  <si>
    <t>https://bidplus.gem.gov.in/showbidDocument/6011886</t>
  </si>
  <si>
    <t>https://bidplus.gem.gov.in/showbidDocument/5957469</t>
  </si>
  <si>
    <t>https://bidplus.gem.gov.in/showbidDocument/6156465</t>
  </si>
  <si>
    <t>https://bidplus.gem.gov.in/showbidDocument/6152309</t>
  </si>
  <si>
    <t>https://bidplus.gem.gov.in/showbidDocument/6155479</t>
  </si>
  <si>
    <t>https://bidplus.gem.gov.in/showbidDocument/6153854</t>
  </si>
  <si>
    <t>https://bidplus.gem.gov.in/showbidDocument/6153024</t>
  </si>
  <si>
    <t>https://bidplus.gem.gov.in/showbidDocument/6151164</t>
  </si>
  <si>
    <t>https://bidplus.gem.gov.in/showbidDocument/6126050</t>
  </si>
  <si>
    <t>https://bidplus.gem.gov.in/showbidDocument/6068377</t>
  </si>
  <si>
    <t>https://bidplus.gem.gov.in/showbidDocument/6152420</t>
  </si>
  <si>
    <t>https://bidplus.gem.gov.in/showbidDocument/6152146</t>
  </si>
  <si>
    <t>https://bidplus.gem.gov.in/showbidDocument/6134207</t>
  </si>
  <si>
    <t>https://bidplus.gem.gov.in/showbidDocument/5973098</t>
  </si>
  <si>
    <t>https://bidplus.gem.gov.in/showbidDocument/5805741</t>
  </si>
  <si>
    <t>https://bidplus.gem.gov.in/showbidDocument/5848261</t>
  </si>
  <si>
    <t>https://bidplus.gem.gov.in/showbidDocument/6146695</t>
  </si>
  <si>
    <t>https://bidplus.gem.gov.in/showbidDocument/6161219</t>
  </si>
  <si>
    <t>https://bidplus.gem.gov.in/showbidDocument/6057113</t>
  </si>
  <si>
    <t>https://bidplus.gem.gov.in/showbidDocument/6151397</t>
  </si>
  <si>
    <t>https://bidplus.gem.gov.in/showbidDocument/6148126</t>
  </si>
  <si>
    <t>https://bidplus.gem.gov.in/showbidDocument/5992885</t>
  </si>
  <si>
    <t>https://bidplus.gem.gov.in/showbidDocument/5691288</t>
  </si>
  <si>
    <t>https://bidplus.gem.gov.in/showbidDocument/6152531</t>
  </si>
  <si>
    <t>https://bidplus.gem.gov.in/showbidDocument/6034687</t>
  </si>
  <si>
    <t>https://bidplus.gem.gov.in/showbidDocument/5975262</t>
  </si>
  <si>
    <t>https://bidplus.gem.gov.in/showbidDocument/6155778</t>
  </si>
  <si>
    <t>https://bidplus.gem.gov.in/showbidDocument/5837945</t>
  </si>
  <si>
    <t>https://bidplus.gem.gov.in/showbidDocument/6152852</t>
  </si>
  <si>
    <t>https://bidplus.gem.gov.in/showbidDocument/6133950</t>
  </si>
  <si>
    <t>https://bidplus.gem.gov.in/showbidDocument/6161854</t>
  </si>
  <si>
    <t>https://bidplus.gem.gov.in/showbidDocument/6161245</t>
  </si>
  <si>
    <t>https://bidplus.gem.gov.in/showbidDocument/6160931</t>
  </si>
  <si>
    <t>https://bidplus.gem.gov.in/showbidDocument/6160554</t>
  </si>
  <si>
    <t>https://bidplus.gem.gov.in/showbidDocument/6160749</t>
  </si>
  <si>
    <t>https://bidplus.gem.gov.in/showbidDocument/6163410</t>
  </si>
  <si>
    <t>https://bidplus.gem.gov.in/showbidDocument/6151716</t>
  </si>
  <si>
    <t>https://bidplus.gem.gov.in/showbidDocument/6151203</t>
  </si>
  <si>
    <t>https://bidplus.gem.gov.in/showbidDocument/6158903</t>
  </si>
  <si>
    <t>https://bidplus.gem.gov.in/showbidDocument/6151867</t>
  </si>
  <si>
    <t>https://bidplus.gem.gov.in/showbidDocument/6151288</t>
  </si>
  <si>
    <t>https://bidplus.gem.gov.in/showbidDocument/5712210</t>
  </si>
  <si>
    <t>https://bidplus.gem.gov.in/showbidDocument/6154594</t>
  </si>
  <si>
    <t>https://bidplus.gem.gov.in/showbidDocument/6119179</t>
  </si>
  <si>
    <t>https://bidplus.gem.gov.in/showbidDocument/6026316</t>
  </si>
  <si>
    <t>https://bidplus.gem.gov.in/showbidDocument/6146316</t>
  </si>
  <si>
    <t>https://bidplus.gem.gov.in/showbidDocument/6020148</t>
  </si>
  <si>
    <t>https://bidplus.gem.gov.in/showbidDocument/5922039</t>
  </si>
  <si>
    <t>https://bidplus.gem.gov.in/showbidDocument/6094739</t>
  </si>
  <si>
    <t>https://bidplus.gem.gov.in/showbidDocument/6159989</t>
  </si>
  <si>
    <t>https://bidplus.gem.gov.in/showbidDocument/6154201</t>
  </si>
  <si>
    <t>https://bidplus.gem.gov.in/showbidDocument/6154720</t>
  </si>
  <si>
    <t>https://bidplus.gem.gov.in/showbidDocument/5898612</t>
  </si>
  <si>
    <t>https://bidplus.gem.gov.in/showbidDocument/5874527</t>
  </si>
  <si>
    <t>https://bidplus.gem.gov.in/showbidDocument/5837322</t>
  </si>
  <si>
    <t>https://bidplus.gem.gov.in/showbidDocument/5810411</t>
  </si>
  <si>
    <t>https://bidplus.gem.gov.in/showbidDocument/6153254</t>
  </si>
  <si>
    <t>https://bidplus.gem.gov.in/showbidDocument/5915980</t>
  </si>
  <si>
    <t>https://bidplus.gem.gov.in/showbidDocument/5987365</t>
  </si>
  <si>
    <t>https://bidplus.gem.gov.in/showbidDocument/5785417</t>
  </si>
  <si>
    <t>https://bidplus.gem.gov.in/showbidDocument/5780427</t>
  </si>
  <si>
    <t>https://bidplus.gem.gov.in/showbidDocument/6151840</t>
  </si>
  <si>
    <t>https://bidplus.gem.gov.in/showbidDocument/6003179</t>
  </si>
  <si>
    <t>https://bidplus.gem.gov.in/showbidDocument/6140640</t>
  </si>
  <si>
    <t>https://bidplus.gem.gov.in/showbidDocument/6074848</t>
  </si>
  <si>
    <t>https://bidplus.gem.gov.in/showbidDocument/5826250</t>
  </si>
  <si>
    <t>https://bidplus.gem.gov.in/showbidDocument/5879159</t>
  </si>
  <si>
    <t>https://bidplus.gem.gov.in/showbidDocument/5874146</t>
  </si>
  <si>
    <t>https://bidplus.gem.gov.in/showbidDocument/5875271</t>
  </si>
  <si>
    <t>https://bidplus.gem.gov.in/showbidDocument/6154061</t>
  </si>
  <si>
    <t>https://bidplus.gem.gov.in/showbidDocument/6154256</t>
  </si>
  <si>
    <t>https://bidplus.gem.gov.in/showbidDocument/6085381</t>
  </si>
  <si>
    <t>https://bidplus.gem.gov.in/showbidDocument/6160995</t>
  </si>
  <si>
    <t>https://bidplus.gem.gov.in/showbidDocument/6024535</t>
  </si>
  <si>
    <t>https://bidplus.gem.gov.in/showbidDocument/6154124</t>
  </si>
  <si>
    <t>https://bidplus.gem.gov.in/showbidDocument/6153952</t>
  </si>
  <si>
    <t>https://bidplus.gem.gov.in/showbidDocument/5986188</t>
  </si>
  <si>
    <t>https://bidplus.gem.gov.in/showbidDocument/6153947</t>
  </si>
  <si>
    <t>https://bidplus.gem.gov.in/showbidDocument/6150731</t>
  </si>
  <si>
    <t>https://bidplus.gem.gov.in/showbidDocument/6115459</t>
  </si>
  <si>
    <t>https://bidplus.gem.gov.in/showbidDocument/6115856</t>
  </si>
  <si>
    <t>https://bidplus.gem.gov.in/showbidDocument/5970643</t>
  </si>
  <si>
    <t>https://bidplus.gem.gov.in/showbidDocument/5982781</t>
  </si>
  <si>
    <t>https://bidplus.gem.gov.in/showbidDocument/6150936</t>
  </si>
  <si>
    <t>https://bidplus.gem.gov.in/showbidDocument/5830392</t>
  </si>
  <si>
    <t>https://bidplus.gem.gov.in/showbidDocument/5582810</t>
  </si>
  <si>
    <t>https://bidplus.gem.gov.in/showbidDocument/6153988</t>
  </si>
  <si>
    <t>https://bidplus.gem.gov.in/showbidDocument/6165355</t>
  </si>
  <si>
    <t>https://bidplus.gem.gov.in/showbidDocument/6152668</t>
  </si>
  <si>
    <t>https://bidplus.gem.gov.in/showbidDocument/5920000</t>
  </si>
  <si>
    <t>https://bidplus.gem.gov.in/showbidDocument/5843891</t>
  </si>
  <si>
    <t>https://bidplus.gem.gov.in/showbidDocument/6143003</t>
  </si>
  <si>
    <t>https://bidplus.gem.gov.in/showbidDocument/6151059</t>
  </si>
  <si>
    <t>https://bidplus.gem.gov.in/showbidDocument/6159016</t>
  </si>
  <si>
    <t>https://bidplus.gem.gov.in/showbidDocument/6147454</t>
  </si>
  <si>
    <t>https://bidplus.gem.gov.in/showbidDocument/6160231</t>
  </si>
  <si>
    <t>https://bidplus.gem.gov.in/showbidDocument/5605874</t>
  </si>
  <si>
    <t>https://bidplus.gem.gov.in/showbidDocument/6155542</t>
  </si>
  <si>
    <t>https://bidplus.gem.gov.in/showbidDocument/6152695</t>
  </si>
  <si>
    <t>https://bidplus.gem.gov.in/showbidDocument/6156010</t>
  </si>
  <si>
    <t>https://bidplus.gem.gov.in/showbidDocument/6060920</t>
  </si>
  <si>
    <t>https://bidplus.gem.gov.in/showbidDocument/5898948</t>
  </si>
  <si>
    <t>https://bidplus.gem.gov.in/showbidDocument/6015976</t>
  </si>
  <si>
    <t>https://bidplus.gem.gov.in/showbidDocument/6031879</t>
  </si>
  <si>
    <t>https://bidplus.gem.gov.in/showbidDocument/6161462</t>
  </si>
  <si>
    <t>https://bidplus.gem.gov.in/showbidDocument/6155910</t>
  </si>
  <si>
    <t>https://bidplus.gem.gov.in/showbidDocument/6155664</t>
  </si>
  <si>
    <t>https://bidplus.gem.gov.in/showbidDocument/6155175</t>
  </si>
  <si>
    <t>https://bidplus.gem.gov.in/showbidDocument/6150272</t>
  </si>
  <si>
    <t>https://bidplus.gem.gov.in/showbidDocument/6142974</t>
  </si>
  <si>
    <t>https://bidplus.gem.gov.in/showbidDocument/6060109</t>
  </si>
  <si>
    <t>https://bidplus.gem.gov.in/showbidDocument/6150892</t>
  </si>
  <si>
    <t>https://bidplus.gem.gov.in/showbidDocument/6153526</t>
  </si>
  <si>
    <t>https://bidplus.gem.gov.in/showbidDocument/6154664</t>
  </si>
  <si>
    <t>https://bidplus.gem.gov.in/showbidDocument/6101955</t>
  </si>
  <si>
    <t>https://bidplus.gem.gov.in/showbidDocument/6124846</t>
  </si>
  <si>
    <t>https://bidplus.gem.gov.in/showbidDocument/6153663</t>
  </si>
  <si>
    <t>https://bidplus.gem.gov.in/showbidDocument/6080333</t>
  </si>
  <si>
    <t>https://bidplus.gem.gov.in/showbidDocument/5985257</t>
  </si>
  <si>
    <t>https://bidplus.gem.gov.in/showbidDocument/6150993</t>
  </si>
  <si>
    <t>https://bidplus.gem.gov.in/showbidDocument/5825308</t>
  </si>
  <si>
    <t>https://bidplus.gem.gov.in/showbidDocument/5837133</t>
  </si>
  <si>
    <t>https://bidplus.gem.gov.in/showbidDocument/5891551</t>
  </si>
  <si>
    <t>https://bidplus.gem.gov.in/showbidDocument/6019191</t>
  </si>
  <si>
    <t>https://bidplus.gem.gov.in/showbidDocument/5898787</t>
  </si>
  <si>
    <t>https://bidplus.gem.gov.in/showbidDocument/6152157</t>
  </si>
  <si>
    <t>https://bidplus.gem.gov.in/showbidDocument/6069650</t>
  </si>
  <si>
    <t>https://bidplus.gem.gov.in/showbidDocument/5970930</t>
  </si>
  <si>
    <t>https://bidplus.gem.gov.in/showbidDocument/5606849</t>
  </si>
  <si>
    <t>https://bidplus.gem.gov.in/showbidDocument/6099625</t>
  </si>
  <si>
    <t>https://bidplus.gem.gov.in/showbidDocument/6100310</t>
  </si>
  <si>
    <t>https://bidplus.gem.gov.in/showbidDocument/5933382</t>
  </si>
  <si>
    <t>https://bidplus.gem.gov.in/showbidDocument/6161723</t>
  </si>
  <si>
    <t>https://bidplus.gem.gov.in/showbidDocument/6161124</t>
  </si>
  <si>
    <t>https://bidplus.gem.gov.in/showbidDocument/6161005</t>
  </si>
  <si>
    <t>https://bidplus.gem.gov.in/showbidDocument/6160131</t>
  </si>
  <si>
    <t>https://bidplus.gem.gov.in/showbidDocument/6156495</t>
  </si>
  <si>
    <t>https://bidplus.gem.gov.in/showbidDocument/6159672</t>
  </si>
  <si>
    <t>https://bidplus.gem.gov.in/showbidDocument/6159942</t>
  </si>
  <si>
    <t>https://bidplus.gem.gov.in/showbidDocument/5982439</t>
  </si>
  <si>
    <t>https://bidplus.gem.gov.in/showbidDocument/6061747</t>
  </si>
  <si>
    <t>https://bidplus.gem.gov.in/showbidDocument/6155461</t>
  </si>
  <si>
    <t>https://bidplus.gem.gov.in/showbidDocument/6092037</t>
  </si>
  <si>
    <t>https://bidplus.gem.gov.in/showbidDocument/6158757</t>
  </si>
  <si>
    <t>https://bidplus.gem.gov.in/showbidDocument/6073326</t>
  </si>
  <si>
    <t>https://bidplus.gem.gov.in/showbidDocument/6111483</t>
  </si>
  <si>
    <t>https://bidplus.gem.gov.in/showbidDocument/6146228</t>
  </si>
  <si>
    <t>https://bidplus.gem.gov.in/showbidDocument/5888236</t>
  </si>
  <si>
    <t>https://bidplus.gem.gov.in/showbidDocument/5766814</t>
  </si>
  <si>
    <t>https://bidplus.gem.gov.in/showbidDocument/5435334</t>
  </si>
  <si>
    <t>https://bidplus.gem.gov.in/showbidDocument/6126776</t>
  </si>
  <si>
    <t>https://bidplus.gem.gov.in/showbidDocument/6143090</t>
  </si>
  <si>
    <t>https://bidplus.gem.gov.in/showbidDocument/6143074</t>
  </si>
  <si>
    <t>https://bidplus.gem.gov.in/showbidDocument/6143059</t>
  </si>
  <si>
    <t>https://bidplus.gem.gov.in/showbidDocument/6137361</t>
  </si>
  <si>
    <t>https://bidplus.gem.gov.in/showbidDocument/6160900</t>
  </si>
  <si>
    <t>https://bidplus.gem.gov.in/showbidDocument/6143764</t>
  </si>
  <si>
    <t>https://bidplus.gem.gov.in/showbidDocument/6152339</t>
  </si>
  <si>
    <t>https://bidplus.gem.gov.in/showbidDocument/6154405</t>
  </si>
  <si>
    <t>https://bidplus.gem.gov.in/showbidDocument/6101069</t>
  </si>
  <si>
    <t>https://bidplus.gem.gov.in/showbidDocument/5977483</t>
  </si>
  <si>
    <t>https://bidplus.gem.gov.in/showbidDocument/6108726</t>
  </si>
  <si>
    <t>https://bidplus.gem.gov.in/showbidDocument/6156855</t>
  </si>
  <si>
    <t>https://bidplus.gem.gov.in/showbidDocument/6124434</t>
  </si>
  <si>
    <t>https://bidplus.gem.gov.in/showbidDocument/5952086</t>
  </si>
  <si>
    <t>https://bidplus.gem.gov.in/showbidDocument/5607311</t>
  </si>
  <si>
    <t>https://bidplus.gem.gov.in/showbidDocument/6156850</t>
  </si>
  <si>
    <t>https://bidplus.gem.gov.in/showbidDocument/5913720</t>
  </si>
  <si>
    <t>https://bidplus.gem.gov.in/showbidDocument/5926077</t>
  </si>
  <si>
    <t>https://bidplus.gem.gov.in/showbidDocument/6159954</t>
  </si>
  <si>
    <t>https://bidplus.gem.gov.in/showbidDocument/6105951</t>
  </si>
  <si>
    <t>https://bidplus.gem.gov.in/showbidDocument/6100184</t>
  </si>
  <si>
    <t>https://bidplus.gem.gov.in/showbidDocument/6100410</t>
  </si>
  <si>
    <t>https://bidplus.gem.gov.in/showbidDocument/6106942</t>
  </si>
  <si>
    <t>https://bidplus.gem.gov.in/showbidDocument/6104274</t>
  </si>
  <si>
    <t>https://bidplus.gem.gov.in/showbidDocument/6160673</t>
  </si>
  <si>
    <t>https://bidplus.gem.gov.in/showbidDocument/6152890</t>
  </si>
  <si>
    <t>https://bidplus.gem.gov.in/showbidDocument/5880992</t>
  </si>
  <si>
    <t>https://bidplus.gem.gov.in/showbidDocument/5871738</t>
  </si>
  <si>
    <t>https://bidplus.gem.gov.in/showbidDocument/5952366</t>
  </si>
  <si>
    <t>https://bidplus.gem.gov.in/showbidDocument/5976862</t>
  </si>
  <si>
    <t>https://bidplus.gem.gov.in/showbidDocument/6155141</t>
  </si>
  <si>
    <t>https://bidplus.gem.gov.in/showbidDocument/5977072</t>
  </si>
  <si>
    <t>https://bidplus.gem.gov.in/showbidDocument/5674985</t>
  </si>
  <si>
    <t>https://bidplus.gem.gov.in/showbidDocument/5877795</t>
  </si>
  <si>
    <t>https://bidplus.gem.gov.in/showbidDocument/5960036</t>
  </si>
  <si>
    <t>https://bidplus.gem.gov.in/showbidDocument/6162294</t>
  </si>
  <si>
    <t>https://bidplus.gem.gov.in/showbidDocument/6161584</t>
  </si>
  <si>
    <t>https://bidplus.gem.gov.in/showbidDocument/6159949</t>
  </si>
  <si>
    <t>https://bidplus.gem.gov.in/showbidDocument/6099400</t>
  </si>
  <si>
    <t>https://bidplus.gem.gov.in/showbidDocument/5943740</t>
  </si>
  <si>
    <t>https://bidplus.gem.gov.in/showbidDocument/6100616</t>
  </si>
  <si>
    <t>https://bidplus.gem.gov.in/showbidDocument/6100119</t>
  </si>
  <si>
    <t>https://bidplus.gem.gov.in/showbidDocument/6161688</t>
  </si>
  <si>
    <t>https://bidplus.gem.gov.in/showbidDocument/6143641</t>
  </si>
  <si>
    <t>https://bidplus.gem.gov.in/showbidDocument/6158495</t>
  </si>
  <si>
    <t>https://bidplus.gem.gov.in/showbidDocument/6071474</t>
  </si>
  <si>
    <t>https://bidplus.gem.gov.in/showbidDocument/6068801</t>
  </si>
  <si>
    <t>https://bidplus.gem.gov.in/showbidDocument/6068607</t>
  </si>
  <si>
    <t>https://bidplus.gem.gov.in/showbidDocument/6067945</t>
  </si>
  <si>
    <t>https://bidplus.gem.gov.in/showbidDocument/5985737</t>
  </si>
  <si>
    <t>https://bidplus.gem.gov.in/showbidDocument/6050805</t>
  </si>
  <si>
    <t>https://bidplus.gem.gov.in/showbidDocument/6134255</t>
  </si>
  <si>
    <t>https://bidplus.gem.gov.in/showbidDocument/6154036</t>
  </si>
  <si>
    <t>https://bidplus.gem.gov.in/showbidDocument/6009191</t>
  </si>
  <si>
    <t>https://bidplus.gem.gov.in/showbidDocument/5989870</t>
  </si>
  <si>
    <t>https://bidplus.gem.gov.in/showbidDocument/5996133</t>
  </si>
  <si>
    <t>https://bidplus.gem.gov.in/showbidDocument/6160877</t>
  </si>
  <si>
    <t>https://bidplus.gem.gov.in/showbidDocument/6159265</t>
  </si>
  <si>
    <t>https://bidplus.gem.gov.in/showbidDocument/6053967</t>
  </si>
  <si>
    <t>https://bidplus.gem.gov.in/showbidDocument/6160297</t>
  </si>
  <si>
    <t>https://bidplus.gem.gov.in/showbidDocument/6163096</t>
  </si>
  <si>
    <t>https://bidplus.gem.gov.in/showbidDocument/6152673</t>
  </si>
  <si>
    <t>https://bidplus.gem.gov.in/showbidDocument/6154038</t>
  </si>
  <si>
    <t>https://bidplus.gem.gov.in/showbidDocument/6153168</t>
  </si>
  <si>
    <t>https://bidplus.gem.gov.in/showbidDocument/6156970</t>
  </si>
  <si>
    <t>https://bidplus.gem.gov.in/showbidDocument/6159031</t>
  </si>
  <si>
    <t>https://bidplus.gem.gov.in/showbidDocument/6158130</t>
  </si>
  <si>
    <t>https://bidplus.gem.gov.in/showbidDocument/6155283</t>
  </si>
  <si>
    <t>https://bidplus.gem.gov.in/showbidDocument/6155204</t>
  </si>
  <si>
    <t>https://bidplus.gem.gov.in/showbidDocument/6155137</t>
  </si>
  <si>
    <t>https://bidplus.gem.gov.in/showbidDocument/6155047</t>
  </si>
  <si>
    <t>https://bidplus.gem.gov.in/showbidDocument/6154954</t>
  </si>
  <si>
    <t>https://bidplus.gem.gov.in/showbidDocument/6154715</t>
  </si>
  <si>
    <t>https://bidplus.gem.gov.in/showbidDocument/6154498</t>
  </si>
  <si>
    <t>https://bidplus.gem.gov.in/showbidDocument/6154381</t>
  </si>
  <si>
    <t>https://bidplus.gem.gov.in/showbidDocument/6154291</t>
  </si>
  <si>
    <t>https://bidplus.gem.gov.in/showbidDocument/6154197</t>
  </si>
  <si>
    <t>https://bidplus.gem.gov.in/showbidDocument/6151007</t>
  </si>
  <si>
    <t>https://bidplus.gem.gov.in/showbidDocument/6150712</t>
  </si>
  <si>
    <t>https://bidplus.gem.gov.in/showbidDocument/6150210</t>
  </si>
  <si>
    <t>https://bidplus.gem.gov.in/showbidDocument/6152048</t>
  </si>
  <si>
    <t>https://bidplus.gem.gov.in/showbidDocument/6155349</t>
  </si>
  <si>
    <t>https://bidplus.gem.gov.in/showbidDocument/5985208</t>
  </si>
  <si>
    <t>https://bidplus.gem.gov.in/showbidDocument/5982056</t>
  </si>
  <si>
    <t>https://bidplus.gem.gov.in/showbidDocument/6163972</t>
  </si>
  <si>
    <t>https://bidplus.gem.gov.in/showbidDocument/6099217</t>
  </si>
  <si>
    <t>https://bidplus.gem.gov.in/showbidDocument/6161310</t>
  </si>
  <si>
    <t>https://bidplus.gem.gov.in/showbidDocument/6150418</t>
  </si>
  <si>
    <t>https://bidplus.gem.gov.in/showbidDocument/6049720</t>
  </si>
  <si>
    <t>https://bidplus.gem.gov.in/showbidDocument/6155872</t>
  </si>
  <si>
    <t>https://bidplus.gem.gov.in/showbidDocument/6068651</t>
  </si>
  <si>
    <t>https://bidplus.gem.gov.in/showbidDocument/6156028</t>
  </si>
  <si>
    <t>https://bidplus.gem.gov.in/showbidDocument/6094759</t>
  </si>
  <si>
    <t>https://bidplus.gem.gov.in/showbidDocument/6089401</t>
  </si>
  <si>
    <t>https://bidplus.gem.gov.in/showbidDocument/6158935</t>
  </si>
  <si>
    <t>https://bidplus.gem.gov.in/showbidDocument/6091832</t>
  </si>
  <si>
    <t>https://bidplus.gem.gov.in/showbidDocument/6160958</t>
  </si>
  <si>
    <t>https://bidplus.gem.gov.in/showbidDocument/6162878</t>
  </si>
  <si>
    <t>https://bidplus.gem.gov.in/showbidDocument/6155798</t>
  </si>
  <si>
    <t>https://bidplus.gem.gov.in/showbidDocument/6158600</t>
  </si>
  <si>
    <t>https://bidplus.gem.gov.in/showbidDocument/6022551</t>
  </si>
  <si>
    <t>https://bidplus.gem.gov.in/showbidDocument/6082876</t>
  </si>
  <si>
    <t>https://bidplus.gem.gov.in/showbidDocument/6155482</t>
  </si>
  <si>
    <t>https://bidplus.gem.gov.in/showbidDocument/6146489</t>
  </si>
  <si>
    <t>https://bidplus.gem.gov.in/showbidDocument/6107106</t>
  </si>
  <si>
    <t>https://bidplus.gem.gov.in/showbidDocument/6088542</t>
  </si>
  <si>
    <t>https://bidplus.gem.gov.in/showbidDocument/6064290</t>
  </si>
  <si>
    <t>https://bidplus.gem.gov.in/showbidDocument/6155357</t>
  </si>
  <si>
    <t>https://bidplus.gem.gov.in/showbidDocument/6099114</t>
  </si>
  <si>
    <t>https://bidplus.gem.gov.in/showbidDocument/6099952</t>
  </si>
  <si>
    <t>https://bidplus.gem.gov.in/showbidDocument/6075263</t>
  </si>
  <si>
    <t>https://bidplus.gem.gov.in/showbidDocument/6075070</t>
  </si>
  <si>
    <t>https://bidplus.gem.gov.in/showbidDocument/6159803</t>
  </si>
  <si>
    <t>https://bidplus.gem.gov.in/showbidDocument/6160056</t>
  </si>
  <si>
    <t>https://bidplus.gem.gov.in/showbidDocument/6160299</t>
  </si>
  <si>
    <t>https://bidplus.gem.gov.in/showbidDocument/6158960</t>
  </si>
  <si>
    <t>https://bidplus.gem.gov.in/showbidDocument/6151655</t>
  </si>
  <si>
    <t>https://bidplus.gem.gov.in/showbidDocument/6153374</t>
  </si>
  <si>
    <t>https://bidplus.gem.gov.in/showbidDocument/6158504</t>
  </si>
  <si>
    <t>https://bidplus.gem.gov.in/showbidDocument/5946907</t>
  </si>
  <si>
    <t>https://bidplus.gem.gov.in/showbidDocument/6154984</t>
  </si>
  <si>
    <t>https://bidplus.gem.gov.in/showbidDocument/6152055</t>
  </si>
  <si>
    <t>https://bidplus.gem.gov.in/showbidDocument/6152186</t>
  </si>
  <si>
    <t>https://bidplus.gem.gov.in/showbidDocument/6151098</t>
  </si>
  <si>
    <t>https://bidplus.gem.gov.in/showbidDocument/6147967</t>
  </si>
  <si>
    <t>https://bidplus.gem.gov.in/showbidDocument/6021915</t>
  </si>
  <si>
    <t>https://bidplus.gem.gov.in/showbidDocument/6119080</t>
  </si>
  <si>
    <t>https://bidplus.gem.gov.in/showbidDocument/6161018</t>
  </si>
  <si>
    <t>https://bidplus.gem.gov.in/showbidDocument/6145966</t>
  </si>
  <si>
    <t>https://bidplus.gem.gov.in/showbidDocument/6049772</t>
  </si>
  <si>
    <t>https://bidplus.gem.gov.in/showbidDocument/6059440</t>
  </si>
  <si>
    <t>https://bidplus.gem.gov.in/showbidDocument/6021681</t>
  </si>
  <si>
    <t>https://bidplus.gem.gov.in/showbidDocument/6015983</t>
  </si>
  <si>
    <t>https://bidplus.gem.gov.in/showbidDocument/6012111</t>
  </si>
  <si>
    <t>https://bidplus.gem.gov.in/showbidDocument/5998769</t>
  </si>
  <si>
    <t>https://bidplus.gem.gov.in/showbidDocument/5975669</t>
  </si>
  <si>
    <t>https://bidplus.gem.gov.in/showbidDocument/5923080</t>
  </si>
  <si>
    <t>https://bidplus.gem.gov.in/showbidDocument/5908804</t>
  </si>
  <si>
    <t>https://bidplus.gem.gov.in/showbidDocument/5892858</t>
  </si>
  <si>
    <t>https://bidplus.gem.gov.in/showbidDocument/6154725</t>
  </si>
  <si>
    <t>https://bidplus.gem.gov.in/showbidDocument/6151994</t>
  </si>
  <si>
    <t>https://bidplus.gem.gov.in/showbidDocument/5989086</t>
  </si>
  <si>
    <t>https://bidplus.gem.gov.in/showbidDocument/5769046</t>
  </si>
  <si>
    <t>https://bidplus.gem.gov.in/showbidDocument/6152537</t>
  </si>
  <si>
    <t>https://bidplus.gem.gov.in/showbidDocument/6154603</t>
  </si>
  <si>
    <t>https://bidplus.gem.gov.in/showbidDocument/6087068</t>
  </si>
  <si>
    <t>https://bidplus.gem.gov.in/showbidDocument/6150616</t>
  </si>
  <si>
    <t>https://bidplus.gem.gov.in/showbidDocument/6162313</t>
  </si>
  <si>
    <t>https://bidplus.gem.gov.in/showbidDocument/6154372</t>
  </si>
  <si>
    <t>https://bidplus.gem.gov.in/showbidDocument/6088641</t>
  </si>
  <si>
    <t>https://bidplus.gem.gov.in/showbidDocument/6152784</t>
  </si>
  <si>
    <t>https://bidplus.gem.gov.in/showbidDocument/6156700</t>
  </si>
  <si>
    <t>https://bidplus.gem.gov.in/showbidDocument/6095119</t>
  </si>
  <si>
    <t>https://bidplus.gem.gov.in/showbidDocument/6152275</t>
  </si>
  <si>
    <t>https://bidplus.gem.gov.in/showbidDocument/6155332</t>
  </si>
  <si>
    <t>https://bidplus.gem.gov.in/showbidDocument/6120980</t>
  </si>
  <si>
    <t>https://bidplus.gem.gov.in/showbidDocument/6148092</t>
  </si>
  <si>
    <t>https://bidplus.gem.gov.in/showbidDocument/6154153</t>
  </si>
  <si>
    <t>https://bidplus.gem.gov.in/showbidDocument/6158827</t>
  </si>
  <si>
    <t>https://bidplus.gem.gov.in/showbidDocument/6161652</t>
  </si>
  <si>
    <t>https://bidplus.gem.gov.in/showbidDocument/6141087</t>
  </si>
  <si>
    <t>https://bidplus.gem.gov.in/showbidDocument/6143675</t>
  </si>
  <si>
    <t>https://bidplus.gem.gov.in/showbidDocument/6162746</t>
  </si>
  <si>
    <t>https://bidplus.gem.gov.in/showbidDocument/6162521</t>
  </si>
  <si>
    <t>https://bidplus.gem.gov.in/showbidDocument/6162273</t>
  </si>
  <si>
    <t>https://bidplus.gem.gov.in/showbidDocument/6162727</t>
  </si>
  <si>
    <t>https://bidplus.gem.gov.in/showbidDocument/6074836</t>
  </si>
  <si>
    <t>https://bidplus.gem.gov.in/showbidDocument/6152570</t>
  </si>
  <si>
    <t>https://bidplus.gem.gov.in/showbidDocument/6149598</t>
  </si>
  <si>
    <t>https://bidplus.gem.gov.in/showbidDocument/6149280</t>
  </si>
  <si>
    <t>https://bidplus.gem.gov.in/showbidDocument/5949214</t>
  </si>
  <si>
    <t>https://bidplus.gem.gov.in/showbidDocument/6150832</t>
  </si>
  <si>
    <t>https://bidplus.gem.gov.in/showbidDocument/6150626</t>
  </si>
  <si>
    <t>https://bidplus.gem.gov.in/showbidDocument/6092223</t>
  </si>
  <si>
    <t>https://bidplus.gem.gov.in/showbidDocument/6150882</t>
  </si>
  <si>
    <t>https://bidplus.gem.gov.in/showbidDocument/6151339</t>
  </si>
  <si>
    <t>https://bidplus.gem.gov.in/showbidDocument/6105270</t>
  </si>
  <si>
    <t>https://bidplus.gem.gov.in/showbidDocument/6100788</t>
  </si>
  <si>
    <t>https://bidplus.gem.gov.in/showbidDocument/6156183</t>
  </si>
  <si>
    <t>https://bidplus.gem.gov.in/showbidDocument/6063425</t>
  </si>
  <si>
    <t>https://bidplus.gem.gov.in/showbidDocument/6147823</t>
  </si>
  <si>
    <t>https://bidplus.gem.gov.in/showbidDocument/6155865</t>
  </si>
  <si>
    <t>https://bidplus.gem.gov.in/showbidDocument/5948572</t>
  </si>
  <si>
    <t>https://bidplus.gem.gov.in/showbidDocument/6060731</t>
  </si>
  <si>
    <t>https://bidplus.gem.gov.in/showbidDocument/6092491</t>
  </si>
  <si>
    <t>https://bidplus.gem.gov.in/showbidDocument/6080224</t>
  </si>
  <si>
    <t>https://bidplus.gem.gov.in/showbidDocument/6057409</t>
  </si>
  <si>
    <t>https://bidplus.gem.gov.in/showbidDocument/6033808</t>
  </si>
  <si>
    <t>https://bidplus.gem.gov.in/showbidDocument/6103510</t>
  </si>
  <si>
    <t>https://bidplus.gem.gov.in/showbidDocument/6151157</t>
  </si>
  <si>
    <t>https://bidplus.gem.gov.in/showbidDocument/6150693</t>
  </si>
  <si>
    <t>https://bidplus.gem.gov.in/showbidDocument/5996317</t>
  </si>
  <si>
    <t>https://bidplus.gem.gov.in/showbidDocument/5949569</t>
  </si>
  <si>
    <t>https://bidplus.gem.gov.in/showbidDocument/5874765</t>
  </si>
  <si>
    <t>https://bidplus.gem.gov.in/showbidDocument/6163312</t>
  </si>
  <si>
    <t>https://bidplus.gem.gov.in/showbidDocument/6163192</t>
  </si>
  <si>
    <t>https://bidplus.gem.gov.in/showbidDocument/6164353</t>
  </si>
  <si>
    <t>https://bidplus.gem.gov.in/showbidDocument/6018644</t>
  </si>
  <si>
    <t>https://bidplus.gem.gov.in/showbidDocument/6156015</t>
  </si>
  <si>
    <t>https://bidplus.gem.gov.in/showbidDocument/6155119</t>
  </si>
  <si>
    <t>https://bidplus.gem.gov.in/showbidDocument/6150425</t>
  </si>
  <si>
    <t>https://bidplus.gem.gov.in/showbidDocument/6152934</t>
  </si>
  <si>
    <t>https://bidplus.gem.gov.in/showbidDocument/6160221</t>
  </si>
  <si>
    <t>https://bidplus.gem.gov.in/showbidDocument/6163404</t>
  </si>
  <si>
    <t>https://bidplus.gem.gov.in/showbidDocument/6163467</t>
  </si>
  <si>
    <t>https://bidplus.gem.gov.in/showbidDocument/6163433</t>
  </si>
  <si>
    <t>https://bidplus.gem.gov.in/showbidDocument/6160222</t>
  </si>
  <si>
    <t>https://bidplus.gem.gov.in/showbidDocument/6153863</t>
  </si>
  <si>
    <t>https://bidplus.gem.gov.in/showbidDocument/6160220</t>
  </si>
  <si>
    <t>https://bidplus.gem.gov.in/showbidDocument/6162567</t>
  </si>
  <si>
    <t>https://bidplus.gem.gov.in/showbidDocument/6162536</t>
  </si>
  <si>
    <t>https://bidplus.gem.gov.in/showbidDocument/6032960</t>
  </si>
  <si>
    <t>https://bidplus.gem.gov.in/showbidDocument/6032794</t>
  </si>
  <si>
    <t>https://bidplus.gem.gov.in/showbidDocument/6164496</t>
  </si>
  <si>
    <t>https://bidplus.gem.gov.in/showbidDocument/6163321</t>
  </si>
  <si>
    <t>https://bidplus.gem.gov.in/showbidDocument/6160538</t>
  </si>
  <si>
    <t>https://bidplus.gem.gov.in/showbidDocument/6165181</t>
  </si>
  <si>
    <t>https://bidplus.gem.gov.in/showbidDocument/6149756</t>
  </si>
  <si>
    <t>https://bidplus.gem.gov.in/showbidDocument/6160905</t>
  </si>
  <si>
    <t>https://bidplus.gem.gov.in/showbidDocument/5899432</t>
  </si>
  <si>
    <t>https://bidplus.gem.gov.in/showbidDocument/6078718</t>
  </si>
  <si>
    <t>https://bidplus.gem.gov.in/showbidDocument/5917342</t>
  </si>
  <si>
    <t>https://bidplus.gem.gov.in/showbidDocument/5952224</t>
  </si>
  <si>
    <t>https://bidplus.gem.gov.in/showbidDocument/6076506</t>
  </si>
  <si>
    <t>https://bidplus.gem.gov.in/showbidDocument/6021328</t>
  </si>
  <si>
    <t>https://bidplus.gem.gov.in/showbidDocument/6155367</t>
  </si>
  <si>
    <t>https://bidplus.gem.gov.in/showbidDocument/6160018</t>
  </si>
  <si>
    <t>https://bidplus.gem.gov.in/showbidDocument/6159440</t>
  </si>
  <si>
    <t>https://bidplus.gem.gov.in/showbidDocument/6162033</t>
  </si>
  <si>
    <t>https://bidplus.gem.gov.in/showbidDocument/6142429</t>
  </si>
  <si>
    <t>https://bidplus.gem.gov.in/showbidDocument/6162993</t>
  </si>
  <si>
    <t>https://bidplus.gem.gov.in/showbidDocument/6162049</t>
  </si>
  <si>
    <t>https://bidplus.gem.gov.in/showbidDocument/6165047</t>
  </si>
  <si>
    <t>https://bidplus.gem.gov.in/showbidDocument/6161097</t>
  </si>
  <si>
    <t>https://bidplus.gem.gov.in/showbidDocument/6160127</t>
  </si>
  <si>
    <t>https://bidplus.gem.gov.in/showbidDocument/6163530</t>
  </si>
  <si>
    <t>https://bidplus.gem.gov.in/showbidDocument/6151229</t>
  </si>
  <si>
    <t>https://bidplus.gem.gov.in/showbidDocument/6164261</t>
  </si>
  <si>
    <t>https://bidplus.gem.gov.in/showbidDocument/6161564</t>
  </si>
  <si>
    <t>https://bidplus.gem.gov.in/showbidDocument/6160202</t>
  </si>
  <si>
    <t>https://bidplus.gem.gov.in/showbidDocument/6100516</t>
  </si>
  <si>
    <t>https://bidplus.gem.gov.in/showbidDocument/6163081</t>
  </si>
  <si>
    <t>https://bidplus.gem.gov.in/showbidDocument/5924147</t>
  </si>
  <si>
    <t>https://bidplus.gem.gov.in/showbidDocument/6162180</t>
  </si>
  <si>
    <t>https://bidplus.gem.gov.in/showbidDocument/6162138</t>
  </si>
  <si>
    <t>https://bidplus.gem.gov.in/showbidDocument/6162037</t>
  </si>
  <si>
    <t>https://bidplus.gem.gov.in/showbidDocument/6151523</t>
  </si>
  <si>
    <t>https://bidplus.gem.gov.in/showbidDocument/6163307</t>
  </si>
  <si>
    <t>https://bidplus.gem.gov.in/showbidDocument/6163158</t>
  </si>
  <si>
    <t>https://bidplus.gem.gov.in/showbidDocument/6160676</t>
  </si>
  <si>
    <t>https://bidplus.gem.gov.in/showbidDocument/6151313</t>
  </si>
  <si>
    <t>https://bidplus.gem.gov.in/showbidDocument/6162067</t>
  </si>
  <si>
    <t>https://bidplus.gem.gov.in/showbidDocument/6163853</t>
  </si>
  <si>
    <t>https://bidplus.gem.gov.in/showbidDocument/6160755</t>
  </si>
  <si>
    <t>https://bidplus.gem.gov.in/showbidDocument/6160555</t>
  </si>
  <si>
    <t>https://bidplus.gem.gov.in/showbidDocument/6165240</t>
  </si>
  <si>
    <t>https://bidplus.gem.gov.in/showbidDocument/6164374</t>
  </si>
  <si>
    <t>https://bidplus.gem.gov.in/showbidDocument/6161622</t>
  </si>
  <si>
    <t>https://bidplus.gem.gov.in/showbidDocument/6161490</t>
  </si>
  <si>
    <t>https://bidplus.gem.gov.in/showbidDocument/5972090</t>
  </si>
  <si>
    <t>https://bidplus.gem.gov.in/showbidDocument/6161121</t>
  </si>
  <si>
    <t>https://bidplus.gem.gov.in/showbidDocument/6161463</t>
  </si>
  <si>
    <t>https://bidplus.gem.gov.in/showbidDocument/6162608</t>
  </si>
  <si>
    <t>https://bidplus.gem.gov.in/showbidDocument/6162944</t>
  </si>
  <si>
    <t>https://bidplus.gem.gov.in/showbidDocument/6161813</t>
  </si>
  <si>
    <t>https://bidplus.gem.gov.in/showbidDocument/6161679</t>
  </si>
  <si>
    <t>https://bidplus.gem.gov.in/showbidDocument/6162134</t>
  </si>
  <si>
    <t>https://bidplus.gem.gov.in/showbidDocument/6162477</t>
  </si>
  <si>
    <t>https://bidplus.gem.gov.in/showbidDocument/6152834</t>
  </si>
  <si>
    <t>https://bidplus.gem.gov.in/showbidDocument/6154546</t>
  </si>
  <si>
    <t>https://bidplus.gem.gov.in/showbidDocument/6159584</t>
  </si>
  <si>
    <t>https://bidplus.gem.gov.in/showbidDocument/6159573</t>
  </si>
  <si>
    <t>https://bidplus.gem.gov.in/showbidDocument/6163245</t>
  </si>
  <si>
    <t>https://bidplus.gem.gov.in/showbidDocument/6088427</t>
  </si>
  <si>
    <t>https://bidplus.gem.gov.in/showbidDocument/6050559</t>
  </si>
  <si>
    <t>https://bidplus.gem.gov.in/showbidDocument/6159702</t>
  </si>
  <si>
    <t>https://bidplus.gem.gov.in/showbidDocument/6150755</t>
  </si>
  <si>
    <t>https://bidplus.gem.gov.in/showbidDocument/6080946</t>
  </si>
  <si>
    <t>https://bidplus.gem.gov.in/showbidDocument/6158957</t>
  </si>
  <si>
    <t>https://bidplus.gem.gov.in/showbidDocument/5744307</t>
  </si>
  <si>
    <t>https://bidplus.gem.gov.in/showbidDocument/6164714</t>
  </si>
  <si>
    <t>https://bidplus.gem.gov.in/showbidDocument/6093259</t>
  </si>
  <si>
    <t>https://bidplus.gem.gov.in/showbidDocument/6147269</t>
  </si>
  <si>
    <t>https://bidplus.gem.gov.in/showbidDocument/6152486</t>
  </si>
  <si>
    <t>https://bidplus.gem.gov.in/showbidDocument/6153923</t>
  </si>
  <si>
    <t>https://bidplus.gem.gov.in/showbidDocument/6138658</t>
  </si>
  <si>
    <t>https://bidplus.gem.gov.in/showbidDocument/6161239</t>
  </si>
  <si>
    <t>https://bidplus.gem.gov.in/showbidDocument/6097763</t>
  </si>
  <si>
    <t>https://bidplus.gem.gov.in/showbidDocument/5974974</t>
  </si>
  <si>
    <t>https://bidplus.gem.gov.in/showbidDocument/6163730</t>
  </si>
  <si>
    <t>https://bidplus.gem.gov.in/showbidDocument/6015736</t>
  </si>
  <si>
    <t>https://bidplus.gem.gov.in/showbidDocument/6015708</t>
  </si>
  <si>
    <t>https://bidplus.gem.gov.in/showbidDocument/6150266</t>
  </si>
  <si>
    <t>https://bidplus.gem.gov.in/showbidDocument/5982852</t>
  </si>
  <si>
    <t>https://bidplus.gem.gov.in/showbidDocument/5829480</t>
  </si>
  <si>
    <t>https://bidplus.gem.gov.in/showbidDocument/5870959</t>
  </si>
  <si>
    <t>https://bidplus.gem.gov.in/showbidDocument/6163772</t>
  </si>
  <si>
    <t>https://bidplus.gem.gov.in/showbidDocument/6152911</t>
  </si>
  <si>
    <t>https://bidplus.gem.gov.in/showbidDocument/5983860</t>
  </si>
  <si>
    <t>https://bidplus.gem.gov.in/showbidDocument/6145734</t>
  </si>
  <si>
    <t>https://bidplus.gem.gov.in/showbidDocument/6159252</t>
  </si>
  <si>
    <t>https://bidplus.gem.gov.in/showbidDocument/6160640</t>
  </si>
  <si>
    <t>https://bidplus.gem.gov.in/showbidDocument/6161302</t>
  </si>
  <si>
    <t>https://bidplus.gem.gov.in/showbidDocument/6160411</t>
  </si>
  <si>
    <t>https://bidplus.gem.gov.in/showbidDocument/6070102</t>
  </si>
  <si>
    <t>https://bidplus.gem.gov.in/showbidDocument/6070014</t>
  </si>
  <si>
    <t>https://bidplus.gem.gov.in/showbidDocument/6160574</t>
  </si>
  <si>
    <t>https://bidplus.gem.gov.in/showbidDocument/6160399</t>
  </si>
  <si>
    <t>https://bidplus.gem.gov.in/showbidDocument/6158859</t>
  </si>
  <si>
    <t>https://bidplus.gem.gov.in/showbidDocument/6095038</t>
  </si>
  <si>
    <t>https://bidplus.gem.gov.in/showbidDocument/6161371</t>
  </si>
  <si>
    <t>https://bidplus.gem.gov.in/showbidDocument/6139305</t>
  </si>
  <si>
    <t>https://bidplus.gem.gov.in/showbidDocument/6094214</t>
  </si>
  <si>
    <t>https://bidplus.gem.gov.in/showbidDocument/6156025</t>
  </si>
  <si>
    <t>https://bidplus.gem.gov.in/showbidDocument/6149019</t>
  </si>
  <si>
    <t>https://bidplus.gem.gov.in/showbidDocument/5955054</t>
  </si>
  <si>
    <t>https://bidplus.gem.gov.in/showbidDocument/6163244</t>
  </si>
  <si>
    <t>https://bidplus.gem.gov.in/showbidDocument/6149746</t>
  </si>
  <si>
    <t>https://bidplus.gem.gov.in/showbidDocument/6058616</t>
  </si>
  <si>
    <t>https://bidplus.gem.gov.in/showbidDocument/6154951</t>
  </si>
  <si>
    <t>https://bidplus.gem.gov.in/showbidDocument/6153658</t>
  </si>
  <si>
    <t>https://bidplus.gem.gov.in/showbidDocument/6127023</t>
  </si>
  <si>
    <t>https://bidplus.gem.gov.in/showbidDocument/6027639</t>
  </si>
  <si>
    <t>https://bidplus.gem.gov.in/showbidDocument/6093581</t>
  </si>
  <si>
    <t>https://bidplus.gem.gov.in/showbidDocument/6080648</t>
  </si>
  <si>
    <t>https://bidplus.gem.gov.in/showbidDocument/6161812</t>
  </si>
  <si>
    <t>https://bidplus.gem.gov.in/showbidDocument/6092316</t>
  </si>
  <si>
    <t>https://bidplus.gem.gov.in/showbidDocument/6160907</t>
  </si>
  <si>
    <t>https://bidplus.gem.gov.in/showbidDocument/6162557</t>
  </si>
  <si>
    <t>https://bidplus.gem.gov.in/showbidDocument/6161982</t>
  </si>
  <si>
    <t>https://bidplus.gem.gov.in/showbidDocument/6163706</t>
  </si>
  <si>
    <t>https://bidplus.gem.gov.in/showbidDocument/6163319</t>
  </si>
  <si>
    <t>https://bidplus.gem.gov.in/showbidDocument/6156557</t>
  </si>
  <si>
    <t>https://bidplus.gem.gov.in/showbidDocument/6161072</t>
  </si>
  <si>
    <t>https://bidplus.gem.gov.in/showbidDocument/6160752</t>
  </si>
  <si>
    <t>https://bidplus.gem.gov.in/showbidDocument/6158158</t>
  </si>
  <si>
    <t>https://bidplus.gem.gov.in/showbidDocument/6162840</t>
  </si>
  <si>
    <t>https://bidplus.gem.gov.in/showbidDocument/6162877</t>
  </si>
  <si>
    <t>https://bidplus.gem.gov.in/showbidDocument/6161955</t>
  </si>
  <si>
    <t>https://bidplus.gem.gov.in/showbidDocument/6161217</t>
  </si>
  <si>
    <t>https://bidplus.gem.gov.in/showbidDocument/6162676</t>
  </si>
  <si>
    <t>https://bidplus.gem.gov.in/showbidDocument/6162607</t>
  </si>
  <si>
    <t>https://bidplus.gem.gov.in/showbidDocument/6161528</t>
  </si>
  <si>
    <t>https://bidplus.gem.gov.in/showbidDocument/6161593</t>
  </si>
  <si>
    <t>https://bidplus.gem.gov.in/showbidDocument/6160148</t>
  </si>
  <si>
    <t>https://bidplus.gem.gov.in/showbidDocument/6162866</t>
  </si>
  <si>
    <t>https://bidplus.gem.gov.in/showbidDocument/6162602</t>
  </si>
  <si>
    <t>https://bidplus.gem.gov.in/showbidDocument/6058680</t>
  </si>
  <si>
    <t>https://bidplus.gem.gov.in/showbidDocument/6162994</t>
  </si>
  <si>
    <t>https://bidplus.gem.gov.in/showbidDocument/6158674</t>
  </si>
  <si>
    <t>https://bidplus.gem.gov.in/showbidDocument/5909451</t>
  </si>
  <si>
    <t>https://bidplus.gem.gov.in/showbidDocument/6164238</t>
  </si>
  <si>
    <t>https://bidplus.gem.gov.in/showbidDocument/6164173</t>
  </si>
  <si>
    <t>https://bidplus.gem.gov.in/showbidDocument/6164163</t>
  </si>
  <si>
    <t>https://bidplus.gem.gov.in/showbidDocument/6164143</t>
  </si>
  <si>
    <t>https://bidplus.gem.gov.in/showbidDocument/6164071</t>
  </si>
  <si>
    <t>https://bidplus.gem.gov.in/showbidDocument/6163968</t>
  </si>
  <si>
    <t>https://bidplus.gem.gov.in/showbidDocument/6164499</t>
  </si>
  <si>
    <t>https://bidplus.gem.gov.in/showbidDocument/6163340</t>
  </si>
  <si>
    <t>https://bidplus.gem.gov.in/showbidDocument/6164022</t>
  </si>
  <si>
    <t>https://bidplus.gem.gov.in/showbidDocument/6163405</t>
  </si>
  <si>
    <t>https://bidplus.gem.gov.in/showbidDocument/6164567</t>
  </si>
  <si>
    <t>https://bidplus.gem.gov.in/showbidDocument/6162916</t>
  </si>
  <si>
    <t>https://bidplus.gem.gov.in/showbidDocument/6160706</t>
  </si>
  <si>
    <t>https://bidplus.gem.gov.in/showbidDocument/6161979</t>
  </si>
  <si>
    <t>https://bidplus.gem.gov.in/showbidDocument/6160937</t>
  </si>
  <si>
    <t>https://bidplus.gem.gov.in/showbidDocument/6164267</t>
  </si>
  <si>
    <t>https://bidplus.gem.gov.in/showbidDocument/6164461</t>
  </si>
  <si>
    <t>https://bidplus.gem.gov.in/showbidDocument/6160529</t>
  </si>
  <si>
    <t>https://bidplus.gem.gov.in/showbidDocument/6160423</t>
  </si>
  <si>
    <t>https://bidplus.gem.gov.in/showbidDocument/6160325</t>
  </si>
  <si>
    <t>https://bidplus.gem.gov.in/showbidDocument/6159277</t>
  </si>
  <si>
    <t>https://bidplus.gem.gov.in/showbidDocument/6162779</t>
  </si>
  <si>
    <t>https://bidplus.gem.gov.in/showbidDocument/6164269</t>
  </si>
  <si>
    <t>https://bidplus.gem.gov.in/showbidDocument/6164128</t>
  </si>
  <si>
    <t>https://bidplus.gem.gov.in/showbidDocument/6160976</t>
  </si>
  <si>
    <t>https://bidplus.gem.gov.in/showbidDocument/6158015</t>
  </si>
  <si>
    <t>https://bidplus.gem.gov.in/showbidDocument/6152729</t>
  </si>
  <si>
    <t>https://bidplus.gem.gov.in/showbidDocument/6152951</t>
  </si>
  <si>
    <t>https://bidplus.gem.gov.in/showbidDocument/6147456</t>
  </si>
  <si>
    <t>https://bidplus.gem.gov.in/showbidDocument/5953178</t>
  </si>
  <si>
    <t>https://bidplus.gem.gov.in/showbidDocument/4988153</t>
  </si>
  <si>
    <t>https://bidplus.gem.gov.in/showbidDocument/6084000</t>
  </si>
  <si>
    <t>https://bidplus.gem.gov.in/showbidDocument/6158400</t>
  </si>
  <si>
    <t>https://bidplus.gem.gov.in/showbidDocument/6152529</t>
  </si>
  <si>
    <t>https://bidplus.gem.gov.in/showbidDocument/6158812</t>
  </si>
  <si>
    <t>https://bidplus.gem.gov.in/showbidDocument/6158507</t>
  </si>
  <si>
    <t>https://bidplus.gem.gov.in/showbidDocument/6158375</t>
  </si>
  <si>
    <t>https://bidplus.gem.gov.in/showbidDocument/6158285</t>
  </si>
  <si>
    <t>https://bidplus.gem.gov.in/showbidDocument/6158327</t>
  </si>
  <si>
    <t>https://bidplus.gem.gov.in/showbidDocument/6157802</t>
  </si>
  <si>
    <t>https://bidplus.gem.gov.in/showbidDocument/6065500</t>
  </si>
  <si>
    <t>https://bidplus.gem.gov.in/showbidDocument/6057238</t>
  </si>
  <si>
    <t>https://bidplus.gem.gov.in/showbidDocument/5446095</t>
  </si>
  <si>
    <t>https://bidplus.gem.gov.in/showbidDocument/6158323</t>
  </si>
  <si>
    <t>https://bidplus.gem.gov.in/showbidDocument/6161044</t>
  </si>
  <si>
    <t>https://bidplus.gem.gov.in/showbidDocument/6160462</t>
  </si>
  <si>
    <t>https://bidplus.gem.gov.in/showbidDocument/6158120</t>
  </si>
  <si>
    <t>https://bidplus.gem.gov.in/showbidDocument/6159990</t>
  </si>
  <si>
    <t>https://bidplus.gem.gov.in/showbidDocument/6162438</t>
  </si>
  <si>
    <t>https://bidplus.gem.gov.in/showbidDocument/6050634</t>
  </si>
  <si>
    <t>https://bidplus.gem.gov.in/showbidDocument/6162439</t>
  </si>
  <si>
    <t>https://bidplus.gem.gov.in/showbidDocument/6164892</t>
  </si>
  <si>
    <t>https://bidplus.gem.gov.in/showbidDocument/6160835</t>
  </si>
  <si>
    <t>https://bidplus.gem.gov.in/showbidDocument/6163540</t>
  </si>
  <si>
    <t>https://bidplus.gem.gov.in/showbidDocument/6165189</t>
  </si>
  <si>
    <t>https://bidplus.gem.gov.in/showbidDocument/6099890</t>
  </si>
  <si>
    <t>https://bidplus.gem.gov.in/showbidDocument/6129579</t>
  </si>
  <si>
    <t>https://bidplus.gem.gov.in/showbidDocument/6129695</t>
  </si>
  <si>
    <t>https://bidplus.gem.gov.in/showbidDocument/6160625</t>
  </si>
  <si>
    <t>https://bidplus.gem.gov.in/showbidDocument/6160483</t>
  </si>
  <si>
    <t>https://bidplus.gem.gov.in/showbidDocument/6163630</t>
  </si>
  <si>
    <t>https://bidplus.gem.gov.in/showbidDocument/6164774</t>
  </si>
  <si>
    <t>https://bidplus.gem.gov.in/showbidDocument/6159940</t>
  </si>
  <si>
    <t>https://bidplus.gem.gov.in/showbidDocument/6159294</t>
  </si>
  <si>
    <t>https://bidplus.gem.gov.in/showbidDocument/6164613</t>
  </si>
  <si>
    <t>https://bidplus.gem.gov.in/showbidDocument/6159257</t>
  </si>
  <si>
    <t>https://bidplus.gem.gov.in/showbidDocument/6159874</t>
  </si>
  <si>
    <t>https://bidplus.gem.gov.in/showbidDocument/6164295</t>
  </si>
  <si>
    <t>https://bidplus.gem.gov.in/showbidDocument/6159568</t>
  </si>
  <si>
    <t>https://bidplus.gem.gov.in/showbidDocument/6162147</t>
  </si>
  <si>
    <t>https://bidplus.gem.gov.in/showbidDocument/6162295</t>
  </si>
  <si>
    <t>https://bidplus.gem.gov.in/showbidDocument/6164371</t>
  </si>
  <si>
    <t>https://bidplus.gem.gov.in/showbidDocument/6163866</t>
  </si>
  <si>
    <t>https://bidplus.gem.gov.in/showbidDocument/6163775</t>
  </si>
  <si>
    <t>https://bidplus.gem.gov.in/showbidDocument/6161989</t>
  </si>
  <si>
    <t>https://bidplus.gem.gov.in/showbidDocument/6158716</t>
  </si>
  <si>
    <t>https://bidplus.gem.gov.in/showbidDocument/6150944</t>
  </si>
  <si>
    <t>https://bidplus.gem.gov.in/showbidDocument/6164397</t>
  </si>
  <si>
    <t>https://bidplus.gem.gov.in/showbidDocument/6144427</t>
  </si>
  <si>
    <t>https://bidplus.gem.gov.in/showbidDocument/6164772</t>
  </si>
  <si>
    <t>https://bidplus.gem.gov.in/showbidDocument/6162854</t>
  </si>
  <si>
    <t>https://bidplus.gem.gov.in/showbidDocument/6163808</t>
  </si>
  <si>
    <t>https://bidplus.gem.gov.in/showbidDocument/6073064</t>
  </si>
  <si>
    <t>https://bidplus.gem.gov.in/showbidDocument/6163144</t>
  </si>
  <si>
    <t>https://bidplus.gem.gov.in/showbidDocument/6165195</t>
  </si>
  <si>
    <t>https://bidplus.gem.gov.in/showbidDocument/6164181</t>
  </si>
  <si>
    <t>https://bidplus.gem.gov.in/showbidDocument/6162804</t>
  </si>
  <si>
    <t>https://bidplus.gem.gov.in/showbidDocument/6161831</t>
  </si>
  <si>
    <t>https://bidplus.gem.gov.in/showbidDocument/6162794</t>
  </si>
  <si>
    <t>https://bidplus.gem.gov.in/showbidDocument/6162803</t>
  </si>
  <si>
    <t>https://bidplus.gem.gov.in/showbidDocument/6162500</t>
  </si>
  <si>
    <t>https://bidplus.gem.gov.in/showbidDocument/6160083</t>
  </si>
  <si>
    <t>https://bidplus.gem.gov.in/showbidDocument/6160142</t>
  </si>
  <si>
    <t>https://bidplus.gem.gov.in/showbidDocument/6159170</t>
  </si>
  <si>
    <t>https://bidplus.gem.gov.in/showbidDocument/6163000</t>
  </si>
  <si>
    <t>https://bidplus.gem.gov.in/showbidDocument/6163439</t>
  </si>
  <si>
    <t>https://bidplus.gem.gov.in/showbidDocument/6161326</t>
  </si>
  <si>
    <t>https://bidplus.gem.gov.in/showbidDocument/6164031</t>
  </si>
  <si>
    <t>https://bidplus.gem.gov.in/showbidDocument/6164548</t>
  </si>
  <si>
    <t>https://bidplus.gem.gov.in/showbidDocument/6165014</t>
  </si>
  <si>
    <t>https://bidplus.gem.gov.in/showbidDocument/6162609</t>
  </si>
  <si>
    <t>https://bidplus.gem.gov.in/showbidDocument/6160171</t>
  </si>
  <si>
    <t>https://bidplus.gem.gov.in/showbidDocument/6161009</t>
  </si>
  <si>
    <t>https://bidplus.gem.gov.in/showbidDocument/6161342</t>
  </si>
  <si>
    <t>https://bidplus.gem.gov.in/showbidDocument/6159566</t>
  </si>
  <si>
    <t>https://bidplus.gem.gov.in/showbidDocument/6162245</t>
  </si>
  <si>
    <t>https://bidplus.gem.gov.in/showbidDocument/6163431</t>
  </si>
  <si>
    <t>https://bidplus.gem.gov.in/showbidDocument/6160750</t>
  </si>
  <si>
    <t>https://bidplus.gem.gov.in/showbidDocument/6162354</t>
  </si>
  <si>
    <t>https://bidplus.gem.gov.in/showbidDocument/6160792</t>
  </si>
  <si>
    <t>https://bidplus.gem.gov.in/showbidDocument/6160953</t>
  </si>
  <si>
    <t>https://bidplus.gem.gov.in/showbidDocument/6160946</t>
  </si>
  <si>
    <t>https://bidplus.gem.gov.in/showbidDocument/6163107</t>
  </si>
  <si>
    <t>https://bidplus.gem.gov.in/showbidDocument/6164906</t>
  </si>
  <si>
    <t>https://bidplus.gem.gov.in/showbidDocument/6164500</t>
  </si>
  <si>
    <t>https://bidplus.gem.gov.in/showbidDocument/6163536</t>
  </si>
  <si>
    <t>https://bidplus.gem.gov.in/showbidDocument/6161173</t>
  </si>
  <si>
    <t>https://bidplus.gem.gov.in/showbidDocument/6160594</t>
  </si>
  <si>
    <t>https://bidplus.gem.gov.in/showbidDocument/6145842</t>
  </si>
  <si>
    <t>https://bidplus.gem.gov.in/showbidDocument/6150126</t>
  </si>
  <si>
    <t>https://bidplus.gem.gov.in/showbidDocument/6150090</t>
  </si>
  <si>
    <t>https://bidplus.gem.gov.in/showbidDocument/6150052</t>
  </si>
  <si>
    <t>https://bidplus.gem.gov.in/showbidDocument/6159724</t>
  </si>
  <si>
    <t>https://bidplus.gem.gov.in/showbidDocument/6160682</t>
  </si>
  <si>
    <t>https://bidplus.gem.gov.in/showbidDocument/6163314</t>
  </si>
  <si>
    <t>https://bidplus.gem.gov.in/showbidDocument/6162667</t>
  </si>
  <si>
    <t>https://bidplus.gem.gov.in/showbidDocument/6015223</t>
  </si>
  <si>
    <t>https://bidplus.gem.gov.in/showbidDocument/6158586</t>
  </si>
  <si>
    <t>https://bidplus.gem.gov.in/showbidDocument/6154793</t>
  </si>
  <si>
    <t>https://bidplus.gem.gov.in/showbidDocument/6156056</t>
  </si>
  <si>
    <t>https://bidplus.gem.gov.in/showbidDocument/6155805</t>
  </si>
  <si>
    <t>https://bidplus.gem.gov.in/showbidDocument/6143846</t>
  </si>
  <si>
    <t>https://bidplus.gem.gov.in/showbidDocument/6140964</t>
  </si>
  <si>
    <t>https://bidplus.gem.gov.in/showbidDocument/6158614</t>
  </si>
  <si>
    <t>https://bidplus.gem.gov.in/showbidDocument/6111666</t>
  </si>
  <si>
    <t>https://bidplus.gem.gov.in/showbidDocument/6103967</t>
  </si>
  <si>
    <t>https://bidplus.gem.gov.in/showbidDocument/6057630</t>
  </si>
  <si>
    <t>https://bidplus.gem.gov.in/showbidDocument/6144433</t>
  </si>
  <si>
    <t>https://bidplus.gem.gov.in/showbidDocument/6144229</t>
  </si>
  <si>
    <t>https://bidplus.gem.gov.in/showbidDocument/6160988</t>
  </si>
  <si>
    <t>https://bidplus.gem.gov.in/showbidDocument/6049544</t>
  </si>
  <si>
    <t>https://bidplus.gem.gov.in/showbidDocument/6158861</t>
  </si>
  <si>
    <t>https://bidplus.gem.gov.in/showbidDocument/6147314</t>
  </si>
  <si>
    <t>https://bidplus.gem.gov.in/showbidDocument/6061951</t>
  </si>
  <si>
    <t>https://bidplus.gem.gov.in/showbidDocument/6020385</t>
  </si>
  <si>
    <t>https://bidplus.gem.gov.in/showbidDocument/5949923</t>
  </si>
  <si>
    <t>https://bidplus.gem.gov.in/showbidDocument/6164344</t>
  </si>
  <si>
    <t>https://bidplus.gem.gov.in/showbidDocument/6151078</t>
  </si>
  <si>
    <t>https://bidplus.gem.gov.in/showbidDocument/6151064</t>
  </si>
  <si>
    <t>https://bidplus.gem.gov.in/showbidDocument/6076546</t>
  </si>
  <si>
    <t>https://bidplus.gem.gov.in/showbidDocument/6152844</t>
  </si>
  <si>
    <t>https://bidplus.gem.gov.in/showbidDocument/6094128</t>
  </si>
  <si>
    <t>https://bidplus.gem.gov.in/showbidDocument/6153057</t>
  </si>
  <si>
    <t>https://bidplus.gem.gov.in/showbidDocument/6151050</t>
  </si>
  <si>
    <t>https://bidplus.gem.gov.in/showbidDocument/6153847</t>
  </si>
  <si>
    <t>https://bidplus.gem.gov.in/showbidDocument/6163897</t>
  </si>
  <si>
    <t>https://bidplus.gem.gov.in/showbidDocument/6160458</t>
  </si>
  <si>
    <t>https://bidplus.gem.gov.in/showbidDocument/6152913</t>
  </si>
  <si>
    <t>https://bidplus.gem.gov.in/showbidDocument/6160173</t>
  </si>
  <si>
    <t>https://bidplus.gem.gov.in/showbidDocument/6154382</t>
  </si>
  <si>
    <t>https://bidplus.gem.gov.in/showbidDocument/6153188</t>
  </si>
  <si>
    <t>https://bidplus.gem.gov.in/showbidDocument/6154567</t>
  </si>
  <si>
    <t>https://bidplus.gem.gov.in/showbidDocument/6152705</t>
  </si>
  <si>
    <t>https://bidplus.gem.gov.in/showbidDocument/6064505</t>
  </si>
  <si>
    <t>https://bidplus.gem.gov.in/showbidDocument/5966841</t>
  </si>
  <si>
    <t>https://bidplus.gem.gov.in/showbidDocument/5983247</t>
  </si>
  <si>
    <t>https://bidplus.gem.gov.in/showbidDocument/5993493</t>
  </si>
  <si>
    <t>https://bidplus.gem.gov.in/showbidDocument/5982637</t>
  </si>
  <si>
    <t>https://bidplus.gem.gov.in/showbidDocument/5982063</t>
  </si>
  <si>
    <t>https://bidplus.gem.gov.in/showbidDocument/5604488</t>
  </si>
  <si>
    <t>https://bidplus.gem.gov.in/showbidDocument/6144881</t>
  </si>
  <si>
    <t>https://bidplus.gem.gov.in/showbidDocument/6159097</t>
  </si>
  <si>
    <t>https://bidplus.gem.gov.in/showbidDocument/6154704</t>
  </si>
  <si>
    <t>https://bidplus.gem.gov.in/showbidDocument/6091892</t>
  </si>
  <si>
    <t>https://bidplus.gem.gov.in/showbidDocument/6063769</t>
  </si>
  <si>
    <t>https://bidplus.gem.gov.in/showbidDocument/6161651</t>
  </si>
  <si>
    <t>https://bidplus.gem.gov.in/showbidDocument/6160906</t>
  </si>
  <si>
    <t>https://bidplus.gem.gov.in/showbidDocument/6151649</t>
  </si>
  <si>
    <t>https://bidplus.gem.gov.in/showbidDocument/6160904</t>
  </si>
  <si>
    <t>https://bidplus.gem.gov.in/showbidDocument/6153702</t>
  </si>
  <si>
    <t>https://bidplus.gem.gov.in/showbidDocument/6153385</t>
  </si>
  <si>
    <t>https://bidplus.gem.gov.in/showbidDocument/5999239</t>
  </si>
  <si>
    <t>https://bidplus.gem.gov.in/showbidDocument/5998530</t>
  </si>
  <si>
    <t>https://bidplus.gem.gov.in/showbidDocument/5998140</t>
  </si>
  <si>
    <t>https://bidplus.gem.gov.in/showbidDocument/6164440</t>
  </si>
  <si>
    <t>https://bidplus.gem.gov.in/showbidDocument/6164425</t>
  </si>
  <si>
    <t>https://bidplus.gem.gov.in/showbidDocument/6164414</t>
  </si>
  <si>
    <t>https://bidplus.gem.gov.in/showbidDocument/6164387</t>
  </si>
  <si>
    <t>https://bidplus.gem.gov.in/showbidDocument/6164368</t>
  </si>
  <si>
    <t>https://bidplus.gem.gov.in/showbidDocument/6164478</t>
  </si>
  <si>
    <t>https://bidplus.gem.gov.in/showbidDocument/6164468</t>
  </si>
  <si>
    <t>https://bidplus.gem.gov.in/showbidDocument/6160283</t>
  </si>
  <si>
    <t>https://bidplus.gem.gov.in/showbidDocument/6156891</t>
  </si>
  <si>
    <t>https://bidplus.gem.gov.in/showbidDocument/6150808</t>
  </si>
  <si>
    <t>https://bidplus.gem.gov.in/showbidDocument/6008836</t>
  </si>
  <si>
    <t>https://bidplus.gem.gov.in/showbidDocument/5992858</t>
  </si>
  <si>
    <t>https://bidplus.gem.gov.in/showbidDocument/5888395</t>
  </si>
  <si>
    <t>https://bidplus.gem.gov.in/showbidDocument/5923681</t>
  </si>
  <si>
    <t>https://bidplus.gem.gov.in/showbidDocument/6044693</t>
  </si>
  <si>
    <t>https://bidplus.gem.gov.in/showbidDocument/6074980</t>
  </si>
  <si>
    <t>https://bidplus.gem.gov.in/showbidDocument/6132352</t>
  </si>
  <si>
    <t>https://bidplus.gem.gov.in/showbidDocument/6160959</t>
  </si>
  <si>
    <t>https://bidplus.gem.gov.in/showbidDocument/6161941</t>
  </si>
  <si>
    <t>https://bidplus.gem.gov.in/showbidDocument/6159729</t>
  </si>
  <si>
    <t>https://bidplus.gem.gov.in/showbidDocument/6152519</t>
  </si>
  <si>
    <t>https://bidplus.gem.gov.in/showbidDocument/6147251</t>
  </si>
  <si>
    <t>https://bidplus.gem.gov.in/showbidDocument/6154268</t>
  </si>
  <si>
    <t>https://bidplus.gem.gov.in/showbidDocument/6147187</t>
  </si>
  <si>
    <t>https://bidplus.gem.gov.in/showbidDocument/5776997</t>
  </si>
  <si>
    <t>https://bidplus.gem.gov.in/showbidDocument/6091047</t>
  </si>
  <si>
    <t>https://bidplus.gem.gov.in/showbidDocument/6151406</t>
  </si>
  <si>
    <t>https://bidplus.gem.gov.in/showbidDocument/6161937</t>
  </si>
  <si>
    <t>https://bidplus.gem.gov.in/showbidDocument/6012252</t>
  </si>
  <si>
    <t>https://bidplus.gem.gov.in/showbidDocument/6155866</t>
  </si>
  <si>
    <t>https://bidplus.gem.gov.in/showbidDocument/6099122</t>
  </si>
  <si>
    <t>https://bidplus.gem.gov.in/showbidDocument/6094475</t>
  </si>
  <si>
    <t>https://bidplus.gem.gov.in/showbidDocument/6092785</t>
  </si>
  <si>
    <t>https://bidplus.gem.gov.in/showbidDocument/6108046</t>
  </si>
  <si>
    <t>https://bidplus.gem.gov.in/showbidDocument/5532219</t>
  </si>
  <si>
    <t>https://bidplus.gem.gov.in/showbidDocument/5533675</t>
  </si>
  <si>
    <t>https://bidplus.gem.gov.in/showbidDocument/6145573</t>
  </si>
  <si>
    <t>https://bidplus.gem.gov.in/showbidDocument/6120994</t>
  </si>
  <si>
    <t>https://bidplus.gem.gov.in/showbidDocument/6049518</t>
  </si>
  <si>
    <t>https://bidplus.gem.gov.in/showbidDocument/5999419</t>
  </si>
  <si>
    <t>https://bidplus.gem.gov.in/showbidDocument/5965820</t>
  </si>
  <si>
    <t>https://bidplus.gem.gov.in/showbidDocument/5800575</t>
  </si>
  <si>
    <t>https://bidplus.gem.gov.in/showbidDocument/5762373</t>
  </si>
  <si>
    <t>https://bidplus.gem.gov.in/showbidDocument/6147221</t>
  </si>
  <si>
    <t>https://bidplus.gem.gov.in/showbidDocument/6052731</t>
  </si>
  <si>
    <t>https://bidplus.gem.gov.in/showbidDocument/6159459</t>
  </si>
  <si>
    <t>https://bidplus.gem.gov.in/showbidDocument/6073599</t>
  </si>
  <si>
    <t>https://bidplus.gem.gov.in/showbidDocument/6162024</t>
  </si>
  <si>
    <t>https://bidplus.gem.gov.in/showbidDocument/6103701</t>
  </si>
  <si>
    <t>https://bidplus.gem.gov.in/showbidDocument/6108147</t>
  </si>
  <si>
    <t>https://bidplus.gem.gov.in/showbidDocument/6107836</t>
  </si>
  <si>
    <t>https://bidplus.gem.gov.in/showbidDocument/6107618</t>
  </si>
  <si>
    <t>https://bidplus.gem.gov.in/showbidDocument/6164805</t>
  </si>
  <si>
    <t>https://bidplus.gem.gov.in/showbidDocument/6164788</t>
  </si>
  <si>
    <t>https://bidplus.gem.gov.in/showbidDocument/6164778</t>
  </si>
  <si>
    <t>https://bidplus.gem.gov.in/showbidDocument/6164756</t>
  </si>
  <si>
    <t>https://bidplus.gem.gov.in/showbidDocument/6164708</t>
  </si>
  <si>
    <t>https://bidplus.gem.gov.in/showbidDocument/6164665</t>
  </si>
  <si>
    <t>https://bidplus.gem.gov.in/showbidDocument/6049989</t>
  </si>
  <si>
    <t>https://bidplus.gem.gov.in/showbidDocument/6017144</t>
  </si>
  <si>
    <t>https://bidplus.gem.gov.in/showbidDocument/6146429</t>
  </si>
  <si>
    <t>https://bidplus.gem.gov.in/showbidDocument/6164961</t>
  </si>
  <si>
    <t>https://bidplus.gem.gov.in/showbidDocument/6164912</t>
  </si>
  <si>
    <t>https://bidplus.gem.gov.in/showbidDocument/6017564</t>
  </si>
  <si>
    <t>https://bidplus.gem.gov.in/showbidDocument/6145141</t>
  </si>
  <si>
    <t>https://bidplus.gem.gov.in/showbidDocument/6151354</t>
  </si>
  <si>
    <t>https://bidplus.gem.gov.in/showbidDocument/6161820</t>
  </si>
  <si>
    <t>https://bidplus.gem.gov.in/showbidDocument/6160883</t>
  </si>
  <si>
    <t>https://bidplus.gem.gov.in/showbidDocument/6083012</t>
  </si>
  <si>
    <t>https://bidplus.gem.gov.in/showbidDocument/5928298</t>
  </si>
  <si>
    <t>https://bidplus.gem.gov.in/showbidDocument/6161098</t>
  </si>
  <si>
    <t>https://bidplus.gem.gov.in/showbidDocument/6156831</t>
  </si>
  <si>
    <t>https://bidplus.gem.gov.in/showbidDocument/6111259</t>
  </si>
  <si>
    <t>https://bidplus.gem.gov.in/showbidDocument/6066387</t>
  </si>
  <si>
    <t>https://bidplus.gem.gov.in/showbidDocument/6081589</t>
  </si>
  <si>
    <t>https://bidplus.gem.gov.in/showbidDocument/6025835</t>
  </si>
  <si>
    <t>https://bidplus.gem.gov.in/showbidDocument/6156703</t>
  </si>
  <si>
    <t>https://bidplus.gem.gov.in/showbidDocument/6155951</t>
  </si>
  <si>
    <t>https://bidplus.gem.gov.in/showbidDocument/6155466</t>
  </si>
  <si>
    <t>https://bidplus.gem.gov.in/showbidDocument/6080057</t>
  </si>
  <si>
    <t>https://bidplus.gem.gov.in/showbidDocument/5869749</t>
  </si>
  <si>
    <t>https://bidplus.gem.gov.in/showbidDocument/6145083</t>
  </si>
  <si>
    <t>https://bidplus.gem.gov.in/showbidDocument/6148395</t>
  </si>
  <si>
    <t>https://bidplus.gem.gov.in/showbidDocument/5966199</t>
  </si>
  <si>
    <t>https://bidplus.gem.gov.in/showbidDocument/6030749</t>
  </si>
  <si>
    <t>https://bidplus.gem.gov.in/showbidDocument/5945786</t>
  </si>
  <si>
    <t>https://bidplus.gem.gov.in/showbidDocument/6153220</t>
  </si>
  <si>
    <t>https://bidplus.gem.gov.in/showbidDocument/6160324</t>
  </si>
  <si>
    <t>https://bidplus.gem.gov.in/showbidDocument/6024921</t>
  </si>
  <si>
    <t>https://bidplus.gem.gov.in/showbidDocument/6153172</t>
  </si>
  <si>
    <t>https://bidplus.gem.gov.in/showbidDocument/6161629</t>
  </si>
  <si>
    <t>https://bidplus.gem.gov.in/showbidDocument/6152608</t>
  </si>
  <si>
    <t>https://bidplus.gem.gov.in/showbidDocument/6162074</t>
  </si>
  <si>
    <t>https://bidplus.gem.gov.in/showbidDocument/6128079</t>
  </si>
  <si>
    <t>https://bidplus.gem.gov.in/showbidDocument/6150107</t>
  </si>
  <si>
    <t>https://bidplus.gem.gov.in/showbidDocument/6151289</t>
  </si>
  <si>
    <t>https://bidplus.gem.gov.in/showbidDocument/5991991</t>
  </si>
  <si>
    <t>https://bidplus.gem.gov.in/showbidDocument/6041240</t>
  </si>
  <si>
    <t>https://bidplus.gem.gov.in/showbidDocument/6152521</t>
  </si>
  <si>
    <t>https://bidplus.gem.gov.in/showbidDocument/6135025</t>
  </si>
  <si>
    <t>https://bidplus.gem.gov.in/showbidDocument/6061595</t>
  </si>
  <si>
    <t>https://bidplus.gem.gov.in/showbidDocument/6153897</t>
  </si>
  <si>
    <t>https://bidplus.gem.gov.in/showbidDocument/6090778</t>
  </si>
  <si>
    <t>https://bidplus.gem.gov.in/showbidDocument/6081832</t>
  </si>
  <si>
    <t>https://bidplus.gem.gov.in/showbidDocument/6144888</t>
  </si>
  <si>
    <t>https://bidplus.gem.gov.in/showbidDocument/6155481</t>
  </si>
  <si>
    <t>https://bidplus.gem.gov.in/showbidDocument/6152396</t>
  </si>
  <si>
    <t>https://bidplus.gem.gov.in/showbidDocument/6115023</t>
  </si>
  <si>
    <t>https://bidplus.gem.gov.in/showbidDocument/5981285</t>
  </si>
  <si>
    <t>https://bidplus.gem.gov.in/showbidDocument/6153129</t>
  </si>
  <si>
    <t>https://bidplus.gem.gov.in/showbidDocument/6147148</t>
  </si>
  <si>
    <t>https://bidplus.gem.gov.in/showbidDocument/6144655</t>
  </si>
  <si>
    <t>https://bidplus.gem.gov.in/showbidDocument/6081584</t>
  </si>
  <si>
    <t>https://bidplus.gem.gov.in/showbidDocument/6060225</t>
  </si>
  <si>
    <t>https://bidplus.gem.gov.in/showbidDocument/5968346</t>
  </si>
  <si>
    <t>https://bidplus.gem.gov.in/showbidDocument/6013194</t>
  </si>
  <si>
    <t>https://bidplus.gem.gov.in/showbidDocument/6151453</t>
  </si>
  <si>
    <t>https://bidplus.gem.gov.in/showbidDocument/6164289</t>
  </si>
  <si>
    <t>https://bidplus.gem.gov.in/showbidDocument/6154466</t>
  </si>
  <si>
    <t>https://bidplus.gem.gov.in/showbidDocument/5842784</t>
  </si>
  <si>
    <t>https://bidplus.gem.gov.in/showbidDocument/5929006</t>
  </si>
  <si>
    <t>https://bidplus.gem.gov.in/showbidDocument/6136761</t>
  </si>
  <si>
    <t>https://bidplus.gem.gov.in/showbidDocument/6136805</t>
  </si>
  <si>
    <t>https://bidplus.gem.gov.in/showbidDocument/6136979</t>
  </si>
  <si>
    <t>https://bidplus.gem.gov.in/showbidDocument/6136818</t>
  </si>
  <si>
    <t>https://bidplus.gem.gov.in/showbidDocument/6136769</t>
  </si>
  <si>
    <t>https://bidplus.gem.gov.in/showbidDocument/6136778</t>
  </si>
  <si>
    <t>https://bidplus.gem.gov.in/showbidDocument/6136755</t>
  </si>
  <si>
    <t>https://bidplus.gem.gov.in/showbidDocument/6136710</t>
  </si>
  <si>
    <t>https://bidplus.gem.gov.in/showbidDocument/6160049</t>
  </si>
  <si>
    <t>https://bidplus.gem.gov.in/showbidDocument/6075246</t>
  </si>
  <si>
    <t>https://bidplus.gem.gov.in/showbidDocument/6072393</t>
  </si>
  <si>
    <t>https://bidplus.gem.gov.in/showbidDocument/6156588</t>
  </si>
  <si>
    <t>https://bidplus.gem.gov.in/showbidDocument/6153593</t>
  </si>
  <si>
    <t>https://bidplus.gem.gov.in/showbidDocument/6154190</t>
  </si>
  <si>
    <t>https://bidplus.gem.gov.in/showbidDocument/5742194</t>
  </si>
  <si>
    <t>https://bidplus.gem.gov.in/showbidDocument/6123548</t>
  </si>
  <si>
    <t>https://bidplus.gem.gov.in/showbidDocument/5774954</t>
  </si>
  <si>
    <t>https://bidplus.gem.gov.in/showbidDocument/5945393</t>
  </si>
  <si>
    <t>https://bidplus.gem.gov.in/showbidDocument/5992723</t>
  </si>
  <si>
    <t>https://bidplus.gem.gov.in/showbidDocument/6164107</t>
  </si>
  <si>
    <t>https://bidplus.gem.gov.in/showbidDocument/6154959</t>
  </si>
  <si>
    <t>https://bidplus.gem.gov.in/showbidDocument/6011790</t>
  </si>
  <si>
    <t>https://bidplus.gem.gov.in/showbidDocument/6154473</t>
  </si>
  <si>
    <t>https://bidplus.gem.gov.in/showbidDocument/6160074</t>
  </si>
  <si>
    <t>https://bidplus.gem.gov.in/showbidDocument/6159191</t>
  </si>
  <si>
    <t>https://bidplus.gem.gov.in/showbidDocument/6152702</t>
  </si>
  <si>
    <t>https://bidplus.gem.gov.in/showbidDocument/6152131</t>
  </si>
  <si>
    <t>https://bidplus.gem.gov.in/showbidDocument/6163750</t>
  </si>
  <si>
    <t>https://bidplus.gem.gov.in/showbidDocument/6162404</t>
  </si>
  <si>
    <t>https://bidplus.gem.gov.in/showbidDocument/6162241</t>
  </si>
  <si>
    <t>https://bidplus.gem.gov.in/showbidDocument/6156244</t>
  </si>
  <si>
    <t>https://bidplus.gem.gov.in/showbidDocument/6162626</t>
  </si>
  <si>
    <t>https://bidplus.gem.gov.in/showbidDocument/6160947</t>
  </si>
  <si>
    <t>https://bidplus.gem.gov.in/showbidDocument/6085650</t>
  </si>
  <si>
    <t>https://bidplus.gem.gov.in/showbidDocument/6132391</t>
  </si>
  <si>
    <t>https://bidplus.gem.gov.in/showbidDocument/6162102</t>
  </si>
  <si>
    <t>https://bidplus.gem.gov.in/showbidDocument/6149606</t>
  </si>
  <si>
    <t>https://bidplus.gem.gov.in/showbidDocument/6063384</t>
  </si>
  <si>
    <t>https://bidplus.gem.gov.in/showbidDocument/6157668</t>
  </si>
  <si>
    <t>https://bidplus.gem.gov.in/showbidDocument/6162758</t>
  </si>
  <si>
    <t>https://bidplus.gem.gov.in/showbidDocument/6165391</t>
  </si>
  <si>
    <t>https://bidplus.gem.gov.in/showbidDocument/6165387</t>
  </si>
  <si>
    <t>https://bidplus.gem.gov.in/showbidDocument/5891823</t>
  </si>
  <si>
    <t>https://bidplus.gem.gov.in/showbidDocument/6006572</t>
  </si>
  <si>
    <t>https://bidplus.gem.gov.in/showbidDocument/6102169</t>
  </si>
  <si>
    <t>https://bidplus.gem.gov.in/showbidDocument/6092463</t>
  </si>
  <si>
    <t>https://bidplus.gem.gov.in/showbidDocument/6082832</t>
  </si>
  <si>
    <t>https://bidplus.gem.gov.in/showbidDocument/6080025</t>
  </si>
  <si>
    <t>https://bidplus.gem.gov.in/showbidDocument/6133766</t>
  </si>
  <si>
    <t>https://bidplus.gem.gov.in/showbidDocument/5967733</t>
  </si>
  <si>
    <t>https://bidplus.gem.gov.in/showbidDocument/6165201</t>
  </si>
  <si>
    <t>https://bidplus.gem.gov.in/showbidDocument/6160166</t>
  </si>
  <si>
    <t>https://bidplus.gem.gov.in/showbidDocument/6115949</t>
  </si>
  <si>
    <t>https://bidplus.gem.gov.in/showbidDocument/6041293</t>
  </si>
  <si>
    <t>https://bidplus.gem.gov.in/showbidDocument/6154870</t>
  </si>
  <si>
    <t>https://bidplus.gem.gov.in/showbidDocument/6079156</t>
  </si>
  <si>
    <t>https://bidplus.gem.gov.in/showbidDocument/6158038</t>
  </si>
  <si>
    <t>https://bidplus.gem.gov.in/showbidDocument/6159199</t>
  </si>
  <si>
    <t>https://bidplus.gem.gov.in/showbidDocument/6158963</t>
  </si>
  <si>
    <t>https://bidplus.gem.gov.in/showbidDocument/6160472</t>
  </si>
  <si>
    <t>https://bidplus.gem.gov.in/showbidDocument/6161475</t>
  </si>
  <si>
    <t>https://bidplus.gem.gov.in/showbidDocument/6162104</t>
  </si>
  <si>
    <t>https://bidplus.gem.gov.in/showbidDocument/5972041</t>
  </si>
  <si>
    <t>https://bidplus.gem.gov.in/showbidDocument/6154866</t>
  </si>
  <si>
    <t>https://bidplus.gem.gov.in/showbidDocument/6151177</t>
  </si>
  <si>
    <t>https://bidplus.gem.gov.in/showbidDocument/6083481</t>
  </si>
  <si>
    <t>https://bidplus.gem.gov.in/showbidDocument/5767411</t>
  </si>
  <si>
    <t>https://bidplus.gem.gov.in/showbidDocument/6093827</t>
  </si>
  <si>
    <t>https://bidplus.gem.gov.in/showbidDocument/6090576</t>
  </si>
  <si>
    <t>https://bidplus.gem.gov.in/showbidDocument/6152799</t>
  </si>
  <si>
    <t>https://bidplus.gem.gov.in/showbidDocument/6164333</t>
  </si>
  <si>
    <t>https://bidplus.gem.gov.in/showbidDocument/6112019</t>
  </si>
  <si>
    <t>https://bidplus.gem.gov.in/showbidDocument/6150525</t>
  </si>
  <si>
    <t>https://bidplus.gem.gov.in/showbidDocument/6097858</t>
  </si>
  <si>
    <t>https://bidplus.gem.gov.in/showbidDocument/6041335</t>
  </si>
  <si>
    <t>https://bidplus.gem.gov.in/showbidDocument/6123544</t>
  </si>
  <si>
    <t>https://bidplus.gem.gov.in/showbidDocument/6087183</t>
  </si>
  <si>
    <t>https://bidplus.gem.gov.in/showbidDocument/6006024</t>
  </si>
  <si>
    <t>https://bidplus.gem.gov.in/showbidDocument/5965832</t>
  </si>
  <si>
    <t>https://bidplus.gem.gov.in/showbidDocument/6164604</t>
  </si>
  <si>
    <t>https://bidplus.gem.gov.in/showbidDocument/6154595</t>
  </si>
  <si>
    <t>https://bidplus.gem.gov.in/showbidDocument/6165021</t>
  </si>
  <si>
    <t>https://bidplus.gem.gov.in/showbidDocument/6152191</t>
  </si>
  <si>
    <t>https://bidplus.gem.gov.in/showbidDocument/5857759</t>
  </si>
  <si>
    <t>https://bidplus.gem.gov.in/showbidDocument/6158567</t>
  </si>
  <si>
    <t>https://bidplus.gem.gov.in/showbidDocument/6160735</t>
  </si>
  <si>
    <t>https://bidplus.gem.gov.in/showbidDocument/6153383</t>
  </si>
  <si>
    <t>https://bidplus.gem.gov.in/showbidDocument/6150908</t>
  </si>
  <si>
    <t>https://bidplus.gem.gov.in/showbidDocument/6144511</t>
  </si>
  <si>
    <t>https://bidplus.gem.gov.in/showbidDocument/6164486</t>
  </si>
  <si>
    <t>https://bidplus.gem.gov.in/showbidDocument/6161165</t>
  </si>
  <si>
    <t>https://bidplus.gem.gov.in/showbidDocument/6144679</t>
  </si>
  <si>
    <t>https://bidplus.gem.gov.in/showbidDocument/6149785</t>
  </si>
  <si>
    <t>https://bidplus.gem.gov.in/showbidDocument/6065607</t>
  </si>
  <si>
    <t>https://bidplus.gem.gov.in/showbidDocument/6101995</t>
  </si>
  <si>
    <t>https://bidplus.gem.gov.in/showbidDocument/6157384</t>
  </si>
  <si>
    <t>https://bidplus.gem.gov.in/showbidDocument/6157388</t>
  </si>
  <si>
    <t>https://bidplus.gem.gov.in/showbidDocument/6159336</t>
  </si>
  <si>
    <t>https://bidplus.gem.gov.in/showbidDocument/6160209</t>
  </si>
  <si>
    <t>https://bidplus.gem.gov.in/showbidDocument/6092052</t>
  </si>
  <si>
    <t>https://bidplus.gem.gov.in/showbidDocument/6162469</t>
  </si>
  <si>
    <t>https://bidplus.gem.gov.in/showbidDocument/6160951</t>
  </si>
  <si>
    <t>https://bidplus.gem.gov.in/showbidDocument/6146479</t>
  </si>
  <si>
    <t>https://bidplus.gem.gov.in/showbidDocument/6112644</t>
  </si>
  <si>
    <t>https://bidplus.gem.gov.in/showbidDocument/6159592</t>
  </si>
  <si>
    <t>https://bidplus.gem.gov.in/showbidDocument/6153517</t>
  </si>
  <si>
    <t>https://bidplus.gem.gov.in/showbidDocument/6156202</t>
  </si>
  <si>
    <t>https://bidplus.gem.gov.in/showbidDocument/6082609</t>
  </si>
  <si>
    <t>https://bidplus.gem.gov.in/showbidDocument/6082247</t>
  </si>
  <si>
    <t>https://bidplus.gem.gov.in/showbidDocument/5813451</t>
  </si>
  <si>
    <t>https://bidplus.gem.gov.in/showbidDocument/6158438</t>
  </si>
  <si>
    <t>https://bidplus.gem.gov.in/showbidDocument/6158324</t>
  </si>
  <si>
    <t>https://bidplus.gem.gov.in/showbidDocument/6163159</t>
  </si>
  <si>
    <t>https://bidplus.gem.gov.in/showbidDocument/6163034</t>
  </si>
  <si>
    <t>https://bidplus.gem.gov.in/showbidDocument/6159683</t>
  </si>
  <si>
    <t>https://bidplus.gem.gov.in/showbidDocument/6159267</t>
  </si>
  <si>
    <t>https://bidplus.gem.gov.in/showbidDocument/6153226</t>
  </si>
  <si>
    <t>https://bidplus.gem.gov.in/showbidDocument/6161867</t>
  </si>
  <si>
    <t>https://bidplus.gem.gov.in/showbidDocument/6161223</t>
  </si>
  <si>
    <t>https://bidplus.gem.gov.in/showbidDocument/6161059</t>
  </si>
  <si>
    <t>https://bidplus.gem.gov.in/showbidDocument/6111481</t>
  </si>
  <si>
    <t>https://bidplus.gem.gov.in/showbidDocument/6105594</t>
  </si>
  <si>
    <t>https://bidplus.gem.gov.in/showbidDocument/5355604</t>
  </si>
  <si>
    <t>https://bidplus.gem.gov.in/showbidDocument/6160479</t>
  </si>
  <si>
    <t>https://bidplus.gem.gov.in/showbidDocument/6153479</t>
  </si>
  <si>
    <t>https://bidplus.gem.gov.in/showbidDocument/6159318</t>
  </si>
  <si>
    <t>https://bidplus.gem.gov.in/showbidDocument/6097104</t>
  </si>
  <si>
    <t>https://bidplus.gem.gov.in/showbidDocument/6151371</t>
  </si>
  <si>
    <t>https://bidplus.gem.gov.in/showbidDocument/6161704</t>
  </si>
  <si>
    <t>https://bidplus.gem.gov.in/showbidDocument/6108421</t>
  </si>
  <si>
    <t>https://bidplus.gem.gov.in/showbidDocument/6081196</t>
  </si>
  <si>
    <t>https://bidplus.gem.gov.in/showbidDocument/6093736</t>
  </si>
  <si>
    <t>https://bidplus.gem.gov.in/showbidDocument/6045000</t>
  </si>
  <si>
    <t>https://bidplus.gem.gov.in/showbidDocument/6037756</t>
  </si>
  <si>
    <t>https://bidplus.gem.gov.in/showbidDocument/6151010</t>
  </si>
  <si>
    <t>https://bidplus.gem.gov.in/showbidDocument/6094372</t>
  </si>
  <si>
    <t>https://bidplus.gem.gov.in/showbidDocument/6013429</t>
  </si>
  <si>
    <t>https://bidplus.gem.gov.in/showbidDocument/6156481</t>
  </si>
  <si>
    <t>https://bidplus.gem.gov.in/showbidDocument/6163390</t>
  </si>
  <si>
    <t>https://bidplus.gem.gov.in/showbidDocument/6051086</t>
  </si>
  <si>
    <t>https://bidplus.gem.gov.in/showbidDocument/6155522</t>
  </si>
  <si>
    <t>https://bidplus.gem.gov.in/showbidDocument/6151503</t>
  </si>
  <si>
    <t>https://bidplus.gem.gov.in/showbidDocument/6151369</t>
  </si>
  <si>
    <t>https://bidplus.gem.gov.in/showbidDocument/6151231</t>
  </si>
  <si>
    <t>https://bidplus.gem.gov.in/showbidDocument/6151051</t>
  </si>
  <si>
    <t>https://bidplus.gem.gov.in/showbidDocument/5997096</t>
  </si>
  <si>
    <t>https://bidplus.gem.gov.in/showbidDocument/6149916</t>
  </si>
  <si>
    <t>https://bidplus.gem.gov.in/showbidDocument/6162213</t>
  </si>
  <si>
    <t>https://bidplus.gem.gov.in/showbidDocument/6163681</t>
  </si>
  <si>
    <t>https://bidplus.gem.gov.in/showbidDocument/6164744</t>
  </si>
  <si>
    <t>https://bidplus.gem.gov.in/showbidDocument/5897376</t>
  </si>
  <si>
    <t>https://bidplus.gem.gov.in/showbidDocument/6155555</t>
  </si>
  <si>
    <t>https://bidplus.gem.gov.in/showbidDocument/6162777</t>
  </si>
  <si>
    <t>https://bidplus.gem.gov.in/showbidDocument/6010294</t>
  </si>
  <si>
    <t>https://bidplus.gem.gov.in/showbidDocument/5711693</t>
  </si>
  <si>
    <t>https://bidplus.gem.gov.in/showbidDocument/6160708</t>
  </si>
  <si>
    <t>https://bidplus.gem.gov.in/showbidDocument/6163601</t>
  </si>
  <si>
    <t>https://bidplus.gem.gov.in/showbidDocument/6161105</t>
  </si>
  <si>
    <t>https://bidplus.gem.gov.in/showbidDocument/6081778</t>
  </si>
  <si>
    <t>https://bidplus.gem.gov.in/showbidDocument/6024883</t>
  </si>
  <si>
    <t>https://bidplus.gem.gov.in/showbidDocument/6012027</t>
  </si>
  <si>
    <t>https://bidplus.gem.gov.in/showbidDocument/6011753</t>
  </si>
  <si>
    <t>https://bidplus.gem.gov.in/showbidDocument/6151534</t>
  </si>
  <si>
    <t>https://bidplus.gem.gov.in/showbidDocument/6131139</t>
  </si>
  <si>
    <t>https://bidplus.gem.gov.in/showbidDocument/6157326</t>
  </si>
  <si>
    <t>https://bidplus.gem.gov.in/showbidDocument/6157274</t>
  </si>
  <si>
    <t>https://bidplus.gem.gov.in/showbidDocument/5791876</t>
  </si>
  <si>
    <t>https://bidplus.gem.gov.in/showbidDocument/6151621</t>
  </si>
  <si>
    <t>https://bidplus.gem.gov.in/showbidDocument/6141849</t>
  </si>
  <si>
    <t>https://bidplus.gem.gov.in/showbidDocument/6152815</t>
  </si>
  <si>
    <t>https://bidplus.gem.gov.in/showbidDocument/6157160</t>
  </si>
  <si>
    <t>https://bidplus.gem.gov.in/showbidDocument/6156598</t>
  </si>
  <si>
    <t>https://bidplus.gem.gov.in/showbidDocument/6161381</t>
  </si>
  <si>
    <t>https://bidplus.gem.gov.in/showbidDocument/6150585</t>
  </si>
  <si>
    <t>https://bidplus.gem.gov.in/showbidDocument/6163198</t>
  </si>
  <si>
    <t>https://bidplus.gem.gov.in/showbidDocument/6099167</t>
  </si>
  <si>
    <t>https://bidplus.gem.gov.in/showbidDocument/6098835</t>
  </si>
  <si>
    <t>https://bidplus.gem.gov.in/showbidDocument/6161393</t>
  </si>
  <si>
    <t>https://bidplus.gem.gov.in/showbidDocument/5974413</t>
  </si>
  <si>
    <t>https://bidplus.gem.gov.in/showbidDocument/6154391</t>
  </si>
  <si>
    <t>https://bidplus.gem.gov.in/showbidDocument/6150726</t>
  </si>
  <si>
    <t>https://bidplus.gem.gov.in/showbidDocument/6155733</t>
  </si>
  <si>
    <t>https://bidplus.gem.gov.in/showbidDocument/6130143</t>
  </si>
  <si>
    <t>https://bidplus.gem.gov.in/showbidDocument/6161322</t>
  </si>
  <si>
    <t>https://bidplus.gem.gov.in/showbidDocument/6164963</t>
  </si>
  <si>
    <t>https://bidplus.gem.gov.in/showbidDocument/6150122</t>
  </si>
  <si>
    <t>https://bidplus.gem.gov.in/showbidDocument/6025789</t>
  </si>
  <si>
    <t>https://bidplus.gem.gov.in/showbidDocument/6164994</t>
  </si>
  <si>
    <t>https://bidplus.gem.gov.in/showbidDocument/6081600</t>
  </si>
  <si>
    <t>https://bidplus.gem.gov.in/showbidDocument/6095629</t>
  </si>
  <si>
    <t>https://bidplus.gem.gov.in/showbidDocument/6159626</t>
  </si>
  <si>
    <t>https://bidplus.gem.gov.in/showbidDocument/6157121</t>
  </si>
  <si>
    <t>https://bidplus.gem.gov.in/showbidDocument/6157016</t>
  </si>
  <si>
    <t>https://bidplus.gem.gov.in/showbidDocument/6155860</t>
  </si>
  <si>
    <t>https://bidplus.gem.gov.in/showbidDocument/6163649</t>
  </si>
  <si>
    <t>https://bidplus.gem.gov.in/showbidDocument/5844479</t>
  </si>
  <si>
    <t>https://bidplus.gem.gov.in/showbidDocument/6161253</t>
  </si>
  <si>
    <t>https://bidplus.gem.gov.in/showbidDocument/6160948</t>
  </si>
  <si>
    <t>https://bidplus.gem.gov.in/showbidDocument/6152558</t>
  </si>
  <si>
    <t>https://bidplus.gem.gov.in/showbidDocument/6157072</t>
  </si>
  <si>
    <t>https://bidplus.gem.gov.in/showbidDocument/6155207</t>
  </si>
  <si>
    <t>https://bidplus.gem.gov.in/showbidDocument/6155294</t>
  </si>
  <si>
    <t>https://bidplus.gem.gov.in/showbidDocument/6154873</t>
  </si>
  <si>
    <t>https://bidplus.gem.gov.in/showbidDocument/6154542</t>
  </si>
  <si>
    <t>https://bidplus.gem.gov.in/showbidDocument/6099421</t>
  </si>
  <si>
    <t>https://bidplus.gem.gov.in/showbidDocument/6154238</t>
  </si>
  <si>
    <t>https://bidplus.gem.gov.in/showbidDocument/6153991</t>
  </si>
  <si>
    <t>https://bidplus.gem.gov.in/showbidDocument/6153763</t>
  </si>
  <si>
    <t>https://bidplus.gem.gov.in/showbidDocument/5966400</t>
  </si>
  <si>
    <t>https://bidplus.gem.gov.in/showbidDocument/5619629</t>
  </si>
  <si>
    <t>https://bidplus.gem.gov.in/showbidDocument/5551295</t>
  </si>
  <si>
    <t>https://bidplus.gem.gov.in/showbidDocument/6097835</t>
  </si>
  <si>
    <t>https://bidplus.gem.gov.in/showbidDocument/6133706</t>
  </si>
  <si>
    <t>https://bidplus.gem.gov.in/showbidDocument/6152387</t>
  </si>
  <si>
    <t>https://bidplus.gem.gov.in/showbidDocument/6087769</t>
  </si>
  <si>
    <t>https://bidplus.gem.gov.in/showbidDocument/5979121</t>
  </si>
  <si>
    <t>https://bidplus.gem.gov.in/showbidDocument/6143539</t>
  </si>
  <si>
    <t>https://bidplus.gem.gov.in/showbidDocument/5983555</t>
  </si>
  <si>
    <t>https://bidplus.gem.gov.in/showbidDocument/6148044</t>
  </si>
  <si>
    <t>https://bidplus.gem.gov.in/showbidDocument/6053073</t>
  </si>
  <si>
    <t>https://bidplus.gem.gov.in/showbidDocument/5941884</t>
  </si>
  <si>
    <t>https://bidplus.gem.gov.in/showbidDocument/6159657</t>
  </si>
  <si>
    <t>https://bidplus.gem.gov.in/showbidDocument/6151421</t>
  </si>
  <si>
    <t>https://bidplus.gem.gov.in/showbidDocument/6152172</t>
  </si>
  <si>
    <t>https://bidplus.gem.gov.in/showbidDocument/6098698</t>
  </si>
  <si>
    <t>https://bidplus.gem.gov.in/showbidDocument/6161542</t>
  </si>
  <si>
    <t>https://bidplus.gem.gov.in/showbidDocument/6162058</t>
  </si>
  <si>
    <t>https://bidplus.gem.gov.in/showbidDocument/6149548</t>
  </si>
  <si>
    <t>https://bidplus.gem.gov.in/showbidDocument/6091562</t>
  </si>
  <si>
    <t>https://bidplus.gem.gov.in/showbidDocument/6033405</t>
  </si>
  <si>
    <t>https://bidplus.gem.gov.in/showbidDocument/6153757</t>
  </si>
  <si>
    <t>https://bidplus.gem.gov.in/showbidDocument/6020157</t>
  </si>
  <si>
    <t>https://bidplus.gem.gov.in/showbidDocument/6106726</t>
  </si>
  <si>
    <t>https://bidplus.gem.gov.in/showbidDocument/6078292</t>
  </si>
  <si>
    <t>https://bidplus.gem.gov.in/showbidDocument/6024819</t>
  </si>
  <si>
    <t>https://bidplus.gem.gov.in/showbidDocument/6155026</t>
  </si>
  <si>
    <t>https://bidplus.gem.gov.in/showbidDocument/5987401</t>
  </si>
  <si>
    <t>https://bidplus.gem.gov.in/showbidDocument/4947108</t>
  </si>
  <si>
    <t>https://bidplus.gem.gov.in/showbidDocument/6154520</t>
  </si>
  <si>
    <t>https://bidplus.gem.gov.in/showbidDocument/6152041</t>
  </si>
  <si>
    <t>https://bidplus.gem.gov.in/showbidDocument/6021570</t>
  </si>
  <si>
    <t>https://bidplus.gem.gov.in/showbidDocument/6151652</t>
  </si>
  <si>
    <t>https://bidplus.gem.gov.in/showbidDocument/6112509</t>
  </si>
  <si>
    <t>https://bidplus.gem.gov.in/showbidDocument/6140954</t>
  </si>
  <si>
    <t>https://bidplus.gem.gov.in/showbidDocument/6154364</t>
  </si>
  <si>
    <t>https://bidplus.gem.gov.in/showbidDocument/6157836</t>
  </si>
  <si>
    <t>https://bidplus.gem.gov.in/showbidDocument/6152400</t>
  </si>
  <si>
    <t>https://bidplus.gem.gov.in/showbidDocument/6164798</t>
  </si>
  <si>
    <t>https://bidplus.gem.gov.in/showbidDocument/6164713</t>
  </si>
  <si>
    <t>https://bidplus.gem.gov.in/showbidDocument/6160728</t>
  </si>
  <si>
    <t>https://bidplus.gem.gov.in/showbidDocument/6035508</t>
  </si>
  <si>
    <t>https://bidplus.gem.gov.in/showbidDocument/5938955</t>
  </si>
  <si>
    <t>https://bidplus.gem.gov.in/showbidDocument/5939060</t>
  </si>
  <si>
    <t>https://bidplus.gem.gov.in/showbidDocument/6006265</t>
  </si>
  <si>
    <t>https://bidplus.gem.gov.in/showbidDocument/5944567</t>
  </si>
  <si>
    <t>https://bidplus.gem.gov.in/showbidDocument/6157105</t>
  </si>
  <si>
    <t>https://bidplus.gem.gov.in/showbidDocument/6151461</t>
  </si>
  <si>
    <t>https://bidplus.gem.gov.in/showbidDocument/6151202</t>
  </si>
  <si>
    <t>https://bidplus.gem.gov.in/showbidDocument/6153591</t>
  </si>
  <si>
    <t>https://bidplus.gem.gov.in/showbidDocument/6031469</t>
  </si>
  <si>
    <t>https://bidplus.gem.gov.in/showbidDocument/5914880</t>
  </si>
  <si>
    <t>https://bidplus.gem.gov.in/showbidDocument/6153682</t>
  </si>
  <si>
    <t>https://bidplus.gem.gov.in/showbidDocument/6153156</t>
  </si>
  <si>
    <t>https://bidplus.gem.gov.in/showbidDocument/6153015</t>
  </si>
  <si>
    <t>https://bidplus.gem.gov.in/showbidDocument/6053372</t>
  </si>
  <si>
    <t>https://bidplus.gem.gov.in/showbidDocument/6159787</t>
  </si>
  <si>
    <t>https://bidplus.gem.gov.in/showbidDocument/6152101</t>
  </si>
  <si>
    <t>https://bidplus.gem.gov.in/showbidDocument/6151986</t>
  </si>
  <si>
    <t>https://bidplus.gem.gov.in/showbidDocument/6151844</t>
  </si>
  <si>
    <t>https://bidplus.gem.gov.in/showbidDocument/6151585</t>
  </si>
  <si>
    <t>https://bidplus.gem.gov.in/showbidDocument/6151306</t>
  </si>
  <si>
    <t>https://bidplus.gem.gov.in/showbidDocument/6066108</t>
  </si>
  <si>
    <t>https://bidplus.gem.gov.in/showbidDocument/6059999</t>
  </si>
  <si>
    <t>https://bidplus.gem.gov.in/showbidDocument/6087536</t>
  </si>
  <si>
    <t>https://bidplus.gem.gov.in/showbidDocument/6087459</t>
  </si>
  <si>
    <t>https://bidplus.gem.gov.in/showbidDocument/5914753</t>
  </si>
  <si>
    <t>https://bidplus.gem.gov.in/showbidDocument/6159099</t>
  </si>
  <si>
    <t>https://bidplus.gem.gov.in/showbidDocument/6162025</t>
  </si>
  <si>
    <t>https://bidplus.gem.gov.in/showbidDocument/6159943</t>
  </si>
  <si>
    <t>https://bidplus.gem.gov.in/showbidDocument/6159520</t>
  </si>
  <si>
    <t>https://bidplus.gem.gov.in/showbidDocument/6159810</t>
  </si>
  <si>
    <t>https://bidplus.gem.gov.in/showbidDocument/6158823</t>
  </si>
  <si>
    <t>https://bidplus.gem.gov.in/showbidDocument/6164516</t>
  </si>
  <si>
    <t>https://bidplus.gem.gov.in/showbidDocument/6158832</t>
  </si>
  <si>
    <t>https://bidplus.gem.gov.in/showbidDocument/6158528</t>
  </si>
  <si>
    <t>https://bidplus.gem.gov.in/showbidDocument/5883098</t>
  </si>
  <si>
    <t>https://bidplus.gem.gov.in/showbidDocument/6141674</t>
  </si>
  <si>
    <t>https://bidplus.gem.gov.in/showbidDocument/5886032</t>
  </si>
  <si>
    <t>https://bidplus.gem.gov.in/showbidDocument/6056984</t>
  </si>
  <si>
    <t>https://bidplus.gem.gov.in/showbidDocument/6164636</t>
  </si>
  <si>
    <t>https://bidplus.gem.gov.in/showbidDocument/6001701</t>
  </si>
  <si>
    <t>https://bidplus.gem.gov.in/showbidDocument/6064792</t>
  </si>
  <si>
    <t>https://bidplus.gem.gov.in/showbidDocument/6069070</t>
  </si>
  <si>
    <t>https://bidplus.gem.gov.in/showbidDocument/6055344</t>
  </si>
  <si>
    <t>https://bidplus.gem.gov.in/showbidDocument/6158284</t>
  </si>
  <si>
    <t>https://bidplus.gem.gov.in/showbidDocument/6159014</t>
  </si>
  <si>
    <t>https://bidplus.gem.gov.in/showbidDocument/6160684</t>
  </si>
  <si>
    <t>https://bidplus.gem.gov.in/showbidDocument/6160571</t>
  </si>
  <si>
    <t>https://bidplus.gem.gov.in/showbidDocument/6162772</t>
  </si>
  <si>
    <t>https://bidplus.gem.gov.in/showbidDocument/6157844</t>
  </si>
  <si>
    <t>https://bidplus.gem.gov.in/showbidDocument/6154407</t>
  </si>
  <si>
    <t>https://bidplus.gem.gov.in/showbidDocument/6156786</t>
  </si>
  <si>
    <t>https://bidplus.gem.gov.in/showbidDocument/5969275</t>
  </si>
  <si>
    <t>https://bidplus.gem.gov.in/showbidDocument/6164045</t>
  </si>
  <si>
    <t>https://bidplus.gem.gov.in/showbidDocument/6080548</t>
  </si>
  <si>
    <t>https://bidplus.gem.gov.in/showbidDocument/5983245</t>
  </si>
  <si>
    <t>https://bidplus.gem.gov.in/showbidDocument/6153125</t>
  </si>
  <si>
    <t>https://bidplus.gem.gov.in/showbidDocument/6159231</t>
  </si>
  <si>
    <t>https://bidplus.gem.gov.in/showbidDocument/6026364</t>
  </si>
  <si>
    <t>https://bidplus.gem.gov.in/showbidDocument/6026290</t>
  </si>
  <si>
    <t>https://bidplus.gem.gov.in/showbidDocument/6026084</t>
  </si>
  <si>
    <t>https://bidplus.gem.gov.in/showbidDocument/6162818</t>
  </si>
  <si>
    <t>https://bidplus.gem.gov.in/showbidDocument/5939405</t>
  </si>
  <si>
    <t>https://bidplus.gem.gov.in/showbidDocument/6158377</t>
  </si>
  <si>
    <t>https://bidplus.gem.gov.in/showbidDocument/6095548</t>
  </si>
  <si>
    <t>https://bidplus.gem.gov.in/showbidDocument/6094455</t>
  </si>
  <si>
    <t>https://bidplus.gem.gov.in/showbidDocument/6154654</t>
  </si>
  <si>
    <t>https://bidplus.gem.gov.in/showbidDocument/6075504</t>
  </si>
  <si>
    <t>https://bidplus.gem.gov.in/showbidDocument/6019366</t>
  </si>
  <si>
    <t>https://bidplus.gem.gov.in/showbidDocument/6056040</t>
  </si>
  <si>
    <t>https://bidplus.gem.gov.in/showbidDocument/6066451</t>
  </si>
  <si>
    <t>https://bidplus.gem.gov.in/showbidDocument/6043081</t>
  </si>
  <si>
    <t>https://bidplus.gem.gov.in/showbidDocument/6161436</t>
  </si>
  <si>
    <t>https://bidplus.gem.gov.in/showbidDocument/6157017</t>
  </si>
  <si>
    <t>https://bidplus.gem.gov.in/showbidDocument/6156972</t>
  </si>
  <si>
    <t>https://bidplus.gem.gov.in/showbidDocument/6084045</t>
  </si>
  <si>
    <t>https://bidplus.gem.gov.in/showbidDocument/6161109</t>
  </si>
  <si>
    <t>https://bidplus.gem.gov.in/showbidDocument/6162202</t>
  </si>
  <si>
    <t>https://bidplus.gem.gov.in/showbidDocument/5956496</t>
  </si>
  <si>
    <t>https://bidplus.gem.gov.in/showbidDocument/6165309</t>
  </si>
  <si>
    <t>https://bidplus.gem.gov.in/showbidDocument/6158691</t>
  </si>
  <si>
    <t>https://bidplus.gem.gov.in/showbidDocument/6158564</t>
  </si>
  <si>
    <t>https://bidplus.gem.gov.in/showbidDocument/6162484</t>
  </si>
  <si>
    <t>https://bidplus.gem.gov.in/showbidDocument/6162685</t>
  </si>
  <si>
    <t>https://bidplus.gem.gov.in/showbidDocument/6081057</t>
  </si>
  <si>
    <t>https://bidplus.gem.gov.in/showbidDocument/5561729</t>
  </si>
  <si>
    <t>https://bidplus.gem.gov.in/showbidDocument/6160992</t>
  </si>
  <si>
    <t>https://bidplus.gem.gov.in/showbidDocument/6157681</t>
  </si>
  <si>
    <t>https://bidplus.gem.gov.in/showbidDocument/6156406</t>
  </si>
  <si>
    <t>https://bidplus.gem.gov.in/showbidDocument/6094947</t>
  </si>
  <si>
    <t>https://bidplus.gem.gov.in/showbidDocument/6027563</t>
  </si>
  <si>
    <t>https://bidplus.gem.gov.in/showbidDocument/5992960</t>
  </si>
  <si>
    <t>https://bidplus.gem.gov.in/showbidDocument/6161410</t>
  </si>
  <si>
    <t>https://bidplus.gem.gov.in/showbidDocument/6159178</t>
  </si>
  <si>
    <t>https://bidplus.gem.gov.in/showbidDocument/6151058</t>
  </si>
  <si>
    <t>https://bidplus.gem.gov.in/showbidDocument/6149780</t>
  </si>
  <si>
    <t>https://bidplus.gem.gov.in/showbidDocument/6158429</t>
  </si>
  <si>
    <t>https://bidplus.gem.gov.in/showbidDocument/6158983</t>
  </si>
  <si>
    <t>https://bidplus.gem.gov.in/showbidDocument/6158218</t>
  </si>
  <si>
    <t>https://bidplus.gem.gov.in/showbidDocument/6158730</t>
  </si>
  <si>
    <t>https://bidplus.gem.gov.in/showbidDocument/6159559</t>
  </si>
  <si>
    <t>https://bidplus.gem.gov.in/showbidDocument/5990550</t>
  </si>
  <si>
    <t>https://bidplus.gem.gov.in/showbidDocument/6056369</t>
  </si>
  <si>
    <t>https://bidplus.gem.gov.in/showbidDocument/6160144</t>
  </si>
  <si>
    <t>https://bidplus.gem.gov.in/showbidDocument/6033108</t>
  </si>
  <si>
    <t>https://bidplus.gem.gov.in/showbidDocument/6146832</t>
  </si>
  <si>
    <t>https://bidplus.gem.gov.in/showbidDocument/5498566</t>
  </si>
  <si>
    <t>https://bidplus.gem.gov.in/showbidDocument/6157489</t>
  </si>
  <si>
    <t>https://bidplus.gem.gov.in/showbidDocument/6160339</t>
  </si>
  <si>
    <t>https://bidplus.gem.gov.in/showbidDocument/6161114</t>
  </si>
  <si>
    <t>https://bidplus.gem.gov.in/showbidDocument/6094250</t>
  </si>
  <si>
    <t>https://bidplus.gem.gov.in/showbidDocument/6134999</t>
  </si>
  <si>
    <t>https://bidplus.gem.gov.in/showbidDocument/6051601</t>
  </si>
  <si>
    <t>https://bidplus.gem.gov.in/showbidDocument/6162016</t>
  </si>
  <si>
    <t>https://bidplus.gem.gov.in/showbidDocument/6157349</t>
  </si>
  <si>
    <t>https://bidplus.gem.gov.in/showbidDocument/6157342</t>
  </si>
  <si>
    <t>https://bidplus.gem.gov.in/showbidDocument/6157347</t>
  </si>
  <si>
    <t>https://bidplus.gem.gov.in/showbidDocument/6157325</t>
  </si>
  <si>
    <t>https://bidplus.gem.gov.in/showbidDocument/6157319</t>
  </si>
  <si>
    <t>https://bidplus.gem.gov.in/showbidDocument/6153561</t>
  </si>
  <si>
    <t>https://bidplus.gem.gov.in/showbidDocument/6161149</t>
  </si>
  <si>
    <t>https://bidplus.gem.gov.in/showbidDocument/6161736</t>
  </si>
  <si>
    <t>https://bidplus.gem.gov.in/showbidDocument/6162150</t>
  </si>
  <si>
    <t>https://bidplus.gem.gov.in/showbidDocument/6140168</t>
  </si>
  <si>
    <t>https://bidplus.gem.gov.in/showbidDocument/6156966</t>
  </si>
  <si>
    <t>https://bidplus.gem.gov.in/showbidDocument/6157059</t>
  </si>
  <si>
    <t>https://bidplus.gem.gov.in/showbidDocument/6154838</t>
  </si>
  <si>
    <t>https://bidplus.gem.gov.in/showbidDocument/6154607</t>
  </si>
  <si>
    <t>https://bidplus.gem.gov.in/showbidDocument/6164815</t>
  </si>
  <si>
    <t>https://bidplus.gem.gov.in/showbidDocument/6156215</t>
  </si>
  <si>
    <t>https://bidplus.gem.gov.in/showbidDocument/6155458</t>
  </si>
  <si>
    <t>https://bidplus.gem.gov.in/showbidDocument/6155525</t>
  </si>
  <si>
    <t>https://bidplus.gem.gov.in/showbidDocument/6084613</t>
  </si>
  <si>
    <t>https://bidplus.gem.gov.in/showbidDocument/6113970</t>
  </si>
  <si>
    <t>https://bidplus.gem.gov.in/showbidDocument/6158316</t>
  </si>
  <si>
    <t>https://bidplus.gem.gov.in/showbidDocument/6154430</t>
  </si>
  <si>
    <t>https://bidplus.gem.gov.in/showbidDocument/6153791</t>
  </si>
  <si>
    <t>https://bidplus.gem.gov.in/showbidDocument/6164323</t>
  </si>
  <si>
    <t>https://bidplus.gem.gov.in/showbidDocument/6164378</t>
  </si>
  <si>
    <t>https://bidplus.gem.gov.in/showbidDocument/6153567</t>
  </si>
  <si>
    <t>https://bidplus.gem.gov.in/showbidDocument/6092631</t>
  </si>
  <si>
    <t>https://bidplus.gem.gov.in/showbidDocument/6142716</t>
  </si>
  <si>
    <t>https://bidplus.gem.gov.in/showbidDocument/6150062</t>
  </si>
  <si>
    <t>https://bidplus.gem.gov.in/showbidDocument/6155732</t>
  </si>
  <si>
    <t>https://bidplus.gem.gov.in/showbidDocument/6155689</t>
  </si>
  <si>
    <t>https://bidplus.gem.gov.in/showbidDocument/6155304</t>
  </si>
  <si>
    <t>https://bidplus.gem.gov.in/showbidDocument/6154952</t>
  </si>
  <si>
    <t>https://bidplus.gem.gov.in/showbidDocument/6154221</t>
  </si>
  <si>
    <t>https://bidplus.gem.gov.in/showbidDocument/6154561</t>
  </si>
  <si>
    <t>https://bidplus.gem.gov.in/showbidDocument/6152330</t>
  </si>
  <si>
    <t>https://bidplus.gem.gov.in/showbidDocument/6152074</t>
  </si>
  <si>
    <t>https://bidplus.gem.gov.in/showbidDocument/6143857</t>
  </si>
  <si>
    <t>https://bidplus.gem.gov.in/showbidDocument/6073363</t>
  </si>
  <si>
    <t>https://bidplus.gem.gov.in/showbidDocument/6155849</t>
  </si>
  <si>
    <t>https://bidplus.gem.gov.in/showbidDocument/6155949</t>
  </si>
  <si>
    <t>https://bidplus.gem.gov.in/showbidDocument/6116386</t>
  </si>
  <si>
    <t>https://bidplus.gem.gov.in/showbidDocument/6152609</t>
  </si>
  <si>
    <t>https://bidplus.gem.gov.in/showbidDocument/6152418</t>
  </si>
  <si>
    <t>https://bidplus.gem.gov.in/showbidDocument/6153310</t>
  </si>
  <si>
    <t>https://bidplus.gem.gov.in/showbidDocument/6153838</t>
  </si>
  <si>
    <t>https://bidplus.gem.gov.in/showbidDocument/6154675</t>
  </si>
  <si>
    <t>https://bidplus.gem.gov.in/showbidDocument/5966175</t>
  </si>
  <si>
    <t>https://bidplus.gem.gov.in/showbidDocument/6161836</t>
  </si>
  <si>
    <t>https://bidplus.gem.gov.in/showbidDocument/6144823</t>
  </si>
  <si>
    <t>https://bidplus.gem.gov.in/showbidDocument/6151366</t>
  </si>
  <si>
    <t>https://bidplus.gem.gov.in/showbidDocument/6151082</t>
  </si>
  <si>
    <t>https://bidplus.gem.gov.in/showbidDocument/6154911</t>
  </si>
  <si>
    <t>https://bidplus.gem.gov.in/showbidDocument/6156296</t>
  </si>
  <si>
    <t>https://bidplus.gem.gov.in/showbidDocument/6149178</t>
  </si>
  <si>
    <t>https://bidplus.gem.gov.in/showbidDocument/6154558</t>
  </si>
  <si>
    <t>https://bidplus.gem.gov.in/showbidDocument/6123983</t>
  </si>
  <si>
    <t>https://bidplus.gem.gov.in/showbidDocument/6088707</t>
  </si>
  <si>
    <t>https://bidplus.gem.gov.in/showbidDocument/6082064</t>
  </si>
  <si>
    <t>https://bidplus.gem.gov.in/showbidDocument/6061883</t>
  </si>
  <si>
    <t>https://bidplus.gem.gov.in/showbidDocument/6046994</t>
  </si>
  <si>
    <t>https://bidplus.gem.gov.in/showbidDocument/6030731</t>
  </si>
  <si>
    <t>https://bidplus.gem.gov.in/showbidDocument/6005254</t>
  </si>
  <si>
    <t>https://bidplus.gem.gov.in/showbidDocument/6157156</t>
  </si>
  <si>
    <t>https://bidplus.gem.gov.in/showbidDocument/6156861</t>
  </si>
  <si>
    <t>https://bidplus.gem.gov.in/showbidDocument/6162903</t>
  </si>
  <si>
    <t>https://bidplus.gem.gov.in/showbidDocument/6162077</t>
  </si>
  <si>
    <t>https://bidplus.gem.gov.in/showbidDocument/6080980</t>
  </si>
  <si>
    <t>https://bidplus.gem.gov.in/showbidDocument/6160268</t>
  </si>
  <si>
    <t>https://bidplus.gem.gov.in/showbidDocument/5979977</t>
  </si>
  <si>
    <t>https://bidplus.gem.gov.in/showbidDocument/6156776</t>
  </si>
  <si>
    <t>https://bidplus.gem.gov.in/showbidDocument/6077723</t>
  </si>
  <si>
    <t>https://bidplus.gem.gov.in/showbidDocument/6077364</t>
  </si>
  <si>
    <t>https://bidplus.gem.gov.in/showbidDocument/6155864</t>
  </si>
  <si>
    <t>https://bidplus.gem.gov.in/showbidDocument/6155530</t>
  </si>
  <si>
    <t>https://bidplus.gem.gov.in/showbidDocument/6155675</t>
  </si>
  <si>
    <t>https://bidplus.gem.gov.in/showbidDocument/6154768</t>
  </si>
  <si>
    <t>https://bidplus.gem.gov.in/showbidDocument/6161963</t>
  </si>
  <si>
    <t>https://bidplus.gem.gov.in/showbidDocument/6162452</t>
  </si>
  <si>
    <t>https://bidplus.gem.gov.in/showbidDocument/6160668</t>
  </si>
  <si>
    <t>https://bidplus.gem.gov.in/showbidDocument/6156952</t>
  </si>
  <si>
    <t>https://bidplus.gem.gov.in/showbidDocument/6156792</t>
  </si>
  <si>
    <t>https://bidplus.gem.gov.in/showbidDocument/6154409</t>
  </si>
  <si>
    <t>https://bidplus.gem.gov.in/showbidDocument/6151066</t>
  </si>
  <si>
    <t>https://bidplus.gem.gov.in/showbidDocument/6155421</t>
  </si>
  <si>
    <t>https://bidplus.gem.gov.in/showbidDocument/6096340</t>
  </si>
  <si>
    <t>https://bidplus.gem.gov.in/showbidDocument/6023097</t>
  </si>
  <si>
    <t>https://bidplus.gem.gov.in/showbidDocument/6156946</t>
  </si>
  <si>
    <t>https://bidplus.gem.gov.in/showbidDocument/6157991</t>
  </si>
  <si>
    <t>https://bidplus.gem.gov.in/showbidDocument/6158953</t>
  </si>
  <si>
    <t>https://bidplus.gem.gov.in/showbidDocument/6156493</t>
  </si>
  <si>
    <t>https://bidplus.gem.gov.in/showbidDocument/6146274</t>
  </si>
  <si>
    <t>https://bidplus.gem.gov.in/showbidDocument/6160982</t>
  </si>
  <si>
    <t>https://bidplus.gem.gov.in/showbidDocument/6162998</t>
  </si>
  <si>
    <t>https://bidplus.gem.gov.in/showbidDocument/6162652</t>
  </si>
  <si>
    <t>https://bidplus.gem.gov.in/showbidDocument/6152739</t>
  </si>
  <si>
    <t>https://bidplus.gem.gov.in/showbidDocument/6152892</t>
  </si>
  <si>
    <t>https://bidplus.gem.gov.in/showbidDocument/6160053</t>
  </si>
  <si>
    <t>https://bidplus.gem.gov.in/showbidDocument/6160128</t>
  </si>
  <si>
    <t>https://bidplus.gem.gov.in/showbidDocument/6160042</t>
  </si>
  <si>
    <t>https://bidplus.gem.gov.in/showbidDocument/6156898</t>
  </si>
  <si>
    <t>https://bidplus.gem.gov.in/showbidDocument/6154856</t>
  </si>
  <si>
    <t>https://bidplus.gem.gov.in/showbidDocument/6150218</t>
  </si>
  <si>
    <t>https://bidplus.gem.gov.in/showbidDocument/6156798</t>
  </si>
  <si>
    <t>https://bidplus.gem.gov.in/showbidDocument/6156838</t>
  </si>
  <si>
    <t>https://bidplus.gem.gov.in/showbidDocument/6157379</t>
  </si>
  <si>
    <t>https://bidplus.gem.gov.in/showbidDocument/6148946</t>
  </si>
  <si>
    <t>https://bidplus.gem.gov.in/showbidDocument/6160415</t>
  </si>
  <si>
    <t>https://bidplus.gem.gov.in/showbidDocument/6060193</t>
  </si>
  <si>
    <t>https://bidplus.gem.gov.in/showbidDocument/6041934</t>
  </si>
  <si>
    <t>https://bidplus.gem.gov.in/showbidDocument/6149931</t>
  </si>
  <si>
    <t>https://bidplus.gem.gov.in/showbidDocument/6161096</t>
  </si>
  <si>
    <t>https://bidplus.gem.gov.in/showbidDocument/6087398</t>
  </si>
  <si>
    <t>https://bidplus.gem.gov.in/showbidDocument/5883714</t>
  </si>
  <si>
    <t>https://bidplus.gem.gov.in/showbidDocument/6141136</t>
  </si>
  <si>
    <t>https://bidplus.gem.gov.in/showbidDocument/6116443</t>
  </si>
  <si>
    <t>https://bidplus.gem.gov.in/showbidDocument/5883530</t>
  </si>
  <si>
    <t>https://bidplus.gem.gov.in/showbidDocument/5883624</t>
  </si>
  <si>
    <t>https://bidplus.gem.gov.in/showbidDocument/5882976</t>
  </si>
  <si>
    <t>https://bidplus.gem.gov.in/showbidDocument/6121345</t>
  </si>
  <si>
    <t>https://bidplus.gem.gov.in/showbidDocument/6112951</t>
  </si>
  <si>
    <t>https://bidplus.gem.gov.in/showbidDocument/6141535</t>
  </si>
  <si>
    <t>https://bidplus.gem.gov.in/showbidDocument/6131518</t>
  </si>
  <si>
    <t>https://bidplus.gem.gov.in/showbidDocument/6116775</t>
  </si>
  <si>
    <t>https://bidplus.gem.gov.in/showbidDocument/6141751</t>
  </si>
  <si>
    <t>https://bidplus.gem.gov.in/showbidDocument/6144267</t>
  </si>
  <si>
    <t>https://bidplus.gem.gov.in/showbidDocument/6106111</t>
  </si>
  <si>
    <t>https://bidplus.gem.gov.in/showbidDocument/6158433</t>
  </si>
  <si>
    <t>https://bidplus.gem.gov.in/showbidDocument/6161111</t>
  </si>
  <si>
    <t>https://bidplus.gem.gov.in/showbidDocument/6148053</t>
  </si>
  <si>
    <t>https://bidplus.gem.gov.in/showbidDocument/6148177</t>
  </si>
  <si>
    <t>https://bidplus.gem.gov.in/showbidDocument/6155112</t>
  </si>
  <si>
    <t>https://bidplus.gem.gov.in/showbidDocument/6128074</t>
  </si>
  <si>
    <t>https://bidplus.gem.gov.in/showbidDocument/6070202</t>
  </si>
  <si>
    <t>https://bidplus.gem.gov.in/showbidDocument/6089199</t>
  </si>
  <si>
    <t>https://bidplus.gem.gov.in/showbidDocument/6101136</t>
  </si>
  <si>
    <t>https://bidplus.gem.gov.in/showbidDocument/6156141</t>
  </si>
  <si>
    <t>https://bidplus.gem.gov.in/showbidDocument/6155977</t>
  </si>
  <si>
    <t>https://bidplus.gem.gov.in/showbidDocument/6162973</t>
  </si>
  <si>
    <t>https://bidplus.gem.gov.in/showbidDocument/6002763</t>
  </si>
  <si>
    <t>https://bidplus.gem.gov.in/showbidDocument/6090873</t>
  </si>
  <si>
    <t>https://bidplus.gem.gov.in/showbidDocument/6157400</t>
  </si>
  <si>
    <t>https://bidplus.gem.gov.in/showbidDocument/6157397</t>
  </si>
  <si>
    <t>https://bidplus.gem.gov.in/showbidDocument/6157396</t>
  </si>
  <si>
    <t>https://bidplus.gem.gov.in/showbidDocument/6157392</t>
  </si>
  <si>
    <t>https://bidplus.gem.gov.in/showbidDocument/6157390</t>
  </si>
  <si>
    <t>https://bidplus.gem.gov.in/showbidDocument/6157332</t>
  </si>
  <si>
    <t>https://bidplus.gem.gov.in/showbidDocument/6163578</t>
  </si>
  <si>
    <t>https://bidplus.gem.gov.in/showbidDocument/6163573</t>
  </si>
  <si>
    <t>https://bidplus.gem.gov.in/showbidDocument/6163564</t>
  </si>
  <si>
    <t>https://bidplus.gem.gov.in/showbidDocument/6163554</t>
  </si>
  <si>
    <t>https://bidplus.gem.gov.in/showbidDocument/6163541</t>
  </si>
  <si>
    <t>https://bidplus.gem.gov.in/showbidDocument/6163532</t>
  </si>
  <si>
    <t>https://bidplus.gem.gov.in/showbidDocument/6163507</t>
  </si>
  <si>
    <t>https://bidplus.gem.gov.in/showbidDocument/6163632</t>
  </si>
  <si>
    <t>https://bidplus.gem.gov.in/showbidDocument/6163626</t>
  </si>
  <si>
    <t>https://bidplus.gem.gov.in/showbidDocument/6163617</t>
  </si>
  <si>
    <t>https://bidplus.gem.gov.in/showbidDocument/6163612</t>
  </si>
  <si>
    <t>https://bidplus.gem.gov.in/showbidDocument/6163606</t>
  </si>
  <si>
    <t>https://bidplus.gem.gov.in/showbidDocument/6163599</t>
  </si>
  <si>
    <t>https://bidplus.gem.gov.in/showbidDocument/6163591</t>
  </si>
  <si>
    <t>https://bidplus.gem.gov.in/showbidDocument/6163587</t>
  </si>
  <si>
    <t>https://bidplus.gem.gov.in/showbidDocument/6158685</t>
  </si>
  <si>
    <t>https://bidplus.gem.gov.in/showbidDocument/6025004</t>
  </si>
  <si>
    <t>https://bidplus.gem.gov.in/showbidDocument/6164616</t>
  </si>
  <si>
    <t>https://bidplus.gem.gov.in/showbidDocument/6156691</t>
  </si>
  <si>
    <t>https://bidplus.gem.gov.in/showbidDocument/6161701</t>
  </si>
  <si>
    <t>https://bidplus.gem.gov.in/showbidDocument/6162958</t>
  </si>
  <si>
    <t>https://bidplus.gem.gov.in/showbidDocument/6162820</t>
  </si>
  <si>
    <t>https://bidplus.gem.gov.in/showbidDocument/6162733</t>
  </si>
  <si>
    <t>https://bidplus.gem.gov.in/showbidDocument/6061168</t>
  </si>
  <si>
    <t>https://bidplus.gem.gov.in/showbidDocument/6151895</t>
  </si>
  <si>
    <t>https://bidplus.gem.gov.in/showbidDocument/6142839</t>
  </si>
  <si>
    <t>https://bidplus.gem.gov.in/showbidDocument/6078061</t>
  </si>
  <si>
    <t>https://bidplus.gem.gov.in/showbidDocument/6162454</t>
  </si>
  <si>
    <t>https://bidplus.gem.gov.in/showbidDocument/6164668</t>
  </si>
  <si>
    <t>https://bidplus.gem.gov.in/showbidDocument/6057909</t>
  </si>
  <si>
    <t>https://bidplus.gem.gov.in/showbidDocument/5940816</t>
  </si>
  <si>
    <t>https://bidplus.gem.gov.in/showbidDocument/6120844</t>
  </si>
  <si>
    <t>https://bidplus.gem.gov.in/showbidDocument/6162828</t>
  </si>
  <si>
    <t>https://bidplus.gem.gov.in/showbidDocument/6149335</t>
  </si>
  <si>
    <t>https://bidplus.gem.gov.in/showbidDocument/6146502</t>
  </si>
  <si>
    <t>https://bidplus.gem.gov.in/showbidDocument/6150263</t>
  </si>
  <si>
    <t>https://bidplus.gem.gov.in/showbidDocument/5954920</t>
  </si>
  <si>
    <t>https://bidplus.gem.gov.in/showbidDocument/6138999</t>
  </si>
  <si>
    <t>https://bidplus.gem.gov.in/showbidDocument/6139109</t>
  </si>
  <si>
    <t>https://bidplus.gem.gov.in/showbidDocument/6139194</t>
  </si>
  <si>
    <t>https://bidplus.gem.gov.in/showbidDocument/6094121</t>
  </si>
  <si>
    <t>https://bidplus.gem.gov.in/showbidDocument/6155921</t>
  </si>
  <si>
    <t>https://bidplus.gem.gov.in/showbidDocument/6155650</t>
  </si>
  <si>
    <t>https://bidplus.gem.gov.in/showbidDocument/6152924</t>
  </si>
  <si>
    <t>https://bidplus.gem.gov.in/showbidDocument/6152800</t>
  </si>
  <si>
    <t>https://bidplus.gem.gov.in/showbidDocument/5987087</t>
  </si>
  <si>
    <t>https://bidplus.gem.gov.in/showbidDocument/6162096</t>
  </si>
  <si>
    <t>https://bidplus.gem.gov.in/showbidDocument/6147498</t>
  </si>
  <si>
    <t>https://bidplus.gem.gov.in/showbidDocument/6089992</t>
  </si>
  <si>
    <t>https://bidplus.gem.gov.in/showbidDocument/6155811</t>
  </si>
  <si>
    <t>https://bidplus.gem.gov.in/showbidDocument/6156782</t>
  </si>
  <si>
    <t>https://bidplus.gem.gov.in/showbidDocument/6156996</t>
  </si>
  <si>
    <t>https://bidplus.gem.gov.in/showbidDocument/6026795</t>
  </si>
  <si>
    <t>https://bidplus.gem.gov.in/showbidDocument/5959164</t>
  </si>
  <si>
    <t>https://bidplus.gem.gov.in/showbidDocument/6033914</t>
  </si>
  <si>
    <t>https://bidplus.gem.gov.in/showbidDocument/6155200</t>
  </si>
  <si>
    <t>https://bidplus.gem.gov.in/showbidDocument/6152869</t>
  </si>
  <si>
    <t>https://bidplus.gem.gov.in/showbidDocument/5974013</t>
  </si>
  <si>
    <t>https://bidplus.gem.gov.in/showbidDocument/6110230</t>
  </si>
  <si>
    <t>https://bidplus.gem.gov.in/showbidDocument/6147847</t>
  </si>
  <si>
    <t>https://bidplus.gem.gov.in/showbidDocument/6163550</t>
  </si>
  <si>
    <t>https://bidplus.gem.gov.in/showbidDocument/6024315</t>
  </si>
  <si>
    <t>https://bidplus.gem.gov.in/showbidDocument/6023838</t>
  </si>
  <si>
    <t>https://bidplus.gem.gov.in/showbidDocument/5796016</t>
  </si>
  <si>
    <t>https://bidplus.gem.gov.in/showbidDocument/6150934</t>
  </si>
  <si>
    <t>https://bidplus.gem.gov.in/showbidDocument/6150773</t>
  </si>
  <si>
    <t>https://bidplus.gem.gov.in/showbidDocument/6150694</t>
  </si>
  <si>
    <t>https://bidplus.gem.gov.in/showbidDocument/6150600</t>
  </si>
  <si>
    <t>https://bidplus.gem.gov.in/showbidDocument/6146241</t>
  </si>
  <si>
    <t>https://bidplus.gem.gov.in/showbidDocument/6160550</t>
  </si>
  <si>
    <t>https://bidplus.gem.gov.in/showbidDocument/6054843</t>
  </si>
  <si>
    <t>https://bidplus.gem.gov.in/showbidDocument/6082201</t>
  </si>
  <si>
    <t>https://bidplus.gem.gov.in/showbidDocument/6067502</t>
  </si>
  <si>
    <t>https://bidplus.gem.gov.in/showbidDocument/6082869</t>
  </si>
  <si>
    <t>https://bidplus.gem.gov.in/showbidDocument/6162191</t>
  </si>
  <si>
    <t>https://bidplus.gem.gov.in/showbidDocument/6156523</t>
  </si>
  <si>
    <t>https://bidplus.gem.gov.in/showbidDocument/6164382</t>
  </si>
  <si>
    <t>https://bidplus.gem.gov.in/showbidDocument/6153574</t>
  </si>
  <si>
    <t>https://bidplus.gem.gov.in/showbidDocument/6091862</t>
  </si>
  <si>
    <t>https://bidplus.gem.gov.in/showbidDocument/6092123</t>
  </si>
  <si>
    <t>https://bidplus.gem.gov.in/showbidDocument/6092902</t>
  </si>
  <si>
    <t>https://bidplus.gem.gov.in/showbidDocument/6047735</t>
  </si>
  <si>
    <t>https://bidplus.gem.gov.in/showbidDocument/5942677</t>
  </si>
  <si>
    <t>https://bidplus.gem.gov.in/showbidDocument/5837831</t>
  </si>
  <si>
    <t>https://bidplus.gem.gov.in/showbidDocument/5998508</t>
  </si>
  <si>
    <t>https://bidplus.gem.gov.in/showbidDocument/6158426</t>
  </si>
  <si>
    <t>https://bidplus.gem.gov.in/showbidDocument/6162352</t>
  </si>
  <si>
    <t>https://bidplus.gem.gov.in/showbidDocument/6065769</t>
  </si>
  <si>
    <t>https://bidplus.gem.gov.in/showbidDocument/6162427</t>
  </si>
  <si>
    <t>https://bidplus.gem.gov.in/showbidDocument/6147290</t>
  </si>
  <si>
    <t>https://bidplus.gem.gov.in/showbidDocument/6154460</t>
  </si>
  <si>
    <t>https://bidplus.gem.gov.in/showbidDocument/6106858</t>
  </si>
  <si>
    <t>https://bidplus.gem.gov.in/showbidDocument/6028761</t>
  </si>
  <si>
    <t>https://bidplus.gem.gov.in/showbidDocument/5995278</t>
  </si>
  <si>
    <t>https://bidplus.gem.gov.in/showbidDocument/5995271</t>
  </si>
  <si>
    <t>https://bidplus.gem.gov.in/showbidDocument/6164591</t>
  </si>
  <si>
    <t>https://bidplus.gem.gov.in/showbidDocument/6164553</t>
  </si>
  <si>
    <t>https://bidplus.gem.gov.in/showbidDocument/6164620</t>
  </si>
  <si>
    <t>https://bidplus.gem.gov.in/showbidDocument/6162003</t>
  </si>
  <si>
    <t>https://bidplus.gem.gov.in/showbidDocument/6161290</t>
  </si>
  <si>
    <t>https://bidplus.gem.gov.in/showbidDocument/6161268</t>
  </si>
  <si>
    <t>https://bidplus.gem.gov.in/showbidDocument/6161039</t>
  </si>
  <si>
    <t>https://bidplus.gem.gov.in/showbidDocument/6160432</t>
  </si>
  <si>
    <t>https://bidplus.gem.gov.in/showbidDocument/6160254</t>
  </si>
  <si>
    <t>https://bidplus.gem.gov.in/showbidDocument/6152629</t>
  </si>
  <si>
    <t>https://bidplus.gem.gov.in/showbidDocument/6150138</t>
  </si>
  <si>
    <t>https://bidplus.gem.gov.in/showbidDocument/6158501</t>
  </si>
  <si>
    <t>https://bidplus.gem.gov.in/showbidDocument/6158474</t>
  </si>
  <si>
    <t>https://bidplus.gem.gov.in/showbidDocument/6085502</t>
  </si>
  <si>
    <t>https://bidplus.gem.gov.in/showbidDocument/6008810</t>
  </si>
  <si>
    <t>https://bidplus.gem.gov.in/showbidDocument/5914027</t>
  </si>
  <si>
    <t>https://bidplus.gem.gov.in/showbidDocument/6159642</t>
  </si>
  <si>
    <t>https://bidplus.gem.gov.in/showbidDocument/6163729</t>
  </si>
  <si>
    <t>https://bidplus.gem.gov.in/showbidDocument/6155958</t>
  </si>
  <si>
    <t>https://bidplus.gem.gov.in/showbidDocument/6155637</t>
  </si>
  <si>
    <t>https://bidplus.gem.gov.in/showbidDocument/6155401</t>
  </si>
  <si>
    <t>https://bidplus.gem.gov.in/showbidDocument/6156492</t>
  </si>
  <si>
    <t>https://bidplus.gem.gov.in/showbidDocument/6160961</t>
  </si>
  <si>
    <t>https://bidplus.gem.gov.in/showbidDocument/6162409</t>
  </si>
  <si>
    <t>https://bidplus.gem.gov.in/showbidDocument/6106335</t>
  </si>
  <si>
    <t>https://bidplus.gem.gov.in/showbidDocument/6155107</t>
  </si>
  <si>
    <t>https://bidplus.gem.gov.in/showbidDocument/6132915</t>
  </si>
  <si>
    <t>https://bidplus.gem.gov.in/showbidDocument/6148467</t>
  </si>
  <si>
    <t>https://bidplus.gem.gov.in/showbidDocument/6148608</t>
  </si>
  <si>
    <t>https://bidplus.gem.gov.in/showbidDocument/6156973</t>
  </si>
  <si>
    <t>https://bidplus.gem.gov.in/showbidDocument/5997491</t>
  </si>
  <si>
    <t>https://bidplus.gem.gov.in/showbidDocument/6150828</t>
  </si>
  <si>
    <t>https://bidplus.gem.gov.in/showbidDocument/6157141</t>
  </si>
  <si>
    <t>https://bidplus.gem.gov.in/showbidDocument/6162751</t>
  </si>
  <si>
    <t>https://bidplus.gem.gov.in/showbidDocument/6151616</t>
  </si>
  <si>
    <t>https://bidplus.gem.gov.in/showbidDocument/6149897</t>
  </si>
  <si>
    <t>https://bidplus.gem.gov.in/showbidDocument/6150851</t>
  </si>
  <si>
    <t>https://bidplus.gem.gov.in/showbidDocument/6027680</t>
  </si>
  <si>
    <t>https://bidplus.gem.gov.in/showbidDocument/5732532</t>
  </si>
  <si>
    <t>https://bidplus.gem.gov.in/showbidDocument/5818907</t>
  </si>
  <si>
    <t>https://bidplus.gem.gov.in/showbidDocument/6144916</t>
  </si>
  <si>
    <t>https://bidplus.gem.gov.in/showbidDocument/6161460</t>
  </si>
  <si>
    <t>https://bidplus.gem.gov.in/showbidDocument/6154386</t>
  </si>
  <si>
    <t>https://bidplus.gem.gov.in/showbidDocument/6158673</t>
  </si>
  <si>
    <t>https://bidplus.gem.gov.in/showbidDocument/6161630</t>
  </si>
  <si>
    <t>https://bidplus.gem.gov.in/showbidDocument/6140353</t>
  </si>
  <si>
    <t>https://bidplus.gem.gov.in/showbidDocument/5816340</t>
  </si>
  <si>
    <t>https://bidplus.gem.gov.in/showbidDocument/6159795</t>
  </si>
  <si>
    <t>https://bidplus.gem.gov.in/showbidDocument/6151717</t>
  </si>
  <si>
    <t>https://bidplus.gem.gov.in/showbidDocument/6164533</t>
  </si>
  <si>
    <t>https://bidplus.gem.gov.in/showbidDocument/6148842</t>
  </si>
  <si>
    <t>https://bidplus.gem.gov.in/showbidDocument/6134871</t>
  </si>
  <si>
    <t>https://bidplus.gem.gov.in/showbidDocument/6027244</t>
  </si>
  <si>
    <t>https://bidplus.gem.gov.in/showbidDocument/6026557</t>
  </si>
  <si>
    <t>https://bidplus.gem.gov.in/showbidDocument/6027326</t>
  </si>
  <si>
    <t>https://bidplus.gem.gov.in/showbidDocument/6006581</t>
  </si>
  <si>
    <t>https://bidplus.gem.gov.in/showbidDocument/6160427</t>
  </si>
  <si>
    <t>https://bidplus.gem.gov.in/showbidDocument/6146775</t>
  </si>
  <si>
    <t>https://bidplus.gem.gov.in/showbidDocument/6152162</t>
  </si>
  <si>
    <t>https://bidplus.gem.gov.in/showbidDocument/6162556</t>
  </si>
  <si>
    <t>https://bidplus.gem.gov.in/showbidDocument/6156039</t>
  </si>
  <si>
    <t>https://bidplus.gem.gov.in/showbidDocument/6151866</t>
  </si>
  <si>
    <t>https://bidplus.gem.gov.in/showbidDocument/6153580</t>
  </si>
  <si>
    <t>https://bidplus.gem.gov.in/showbidDocument/6153458</t>
  </si>
  <si>
    <t>https://bidplus.gem.gov.in/showbidDocument/6079250</t>
  </si>
  <si>
    <t>https://bidplus.gem.gov.in/showbidDocument/6079134</t>
  </si>
  <si>
    <t>https://bidplus.gem.gov.in/showbidDocument/6099800</t>
  </si>
  <si>
    <t>https://bidplus.gem.gov.in/showbidDocument/6156869</t>
  </si>
  <si>
    <t>https://bidplus.gem.gov.in/showbidDocument/6161126</t>
  </si>
  <si>
    <t>https://bidplus.gem.gov.in/showbidDocument/6143128</t>
  </si>
  <si>
    <t>https://bidplus.gem.gov.in/showbidDocument/6143769</t>
  </si>
  <si>
    <t>https://bidplus.gem.gov.in/showbidDocument/6088728</t>
  </si>
  <si>
    <t>https://bidplus.gem.gov.in/showbidDocument/6165155</t>
  </si>
  <si>
    <t>https://bidplus.gem.gov.in/showbidDocument/6159665</t>
  </si>
  <si>
    <t>https://bidplus.gem.gov.in/showbidDocument/6164223</t>
  </si>
  <si>
    <t>https://bidplus.gem.gov.in/showbidDocument/5901843</t>
  </si>
  <si>
    <t>https://bidplus.gem.gov.in/showbidDocument/6155208</t>
  </si>
  <si>
    <t>https://bidplus.gem.gov.in/showbidDocument/6162694</t>
  </si>
  <si>
    <t>https://bidplus.gem.gov.in/showbidDocument/6162515</t>
  </si>
  <si>
    <t>https://bidplus.gem.gov.in/showbidDocument/6162962</t>
  </si>
  <si>
    <t>https://bidplus.gem.gov.in/showbidDocument/6156286</t>
  </si>
  <si>
    <t>https://bidplus.gem.gov.in/showbidDocument/6162538</t>
  </si>
  <si>
    <t>https://bidplus.gem.gov.in/showbidDocument/6162275</t>
  </si>
  <si>
    <t>https://bidplus.gem.gov.in/showbidDocument/6159015</t>
  </si>
  <si>
    <t>https://bidplus.gem.gov.in/showbidDocument/6160886</t>
  </si>
  <si>
    <t>https://bidplus.gem.gov.in/showbidDocument/6162253</t>
  </si>
  <si>
    <t>https://bidplus.gem.gov.in/showbidDocument/6148888</t>
  </si>
  <si>
    <t>https://bidplus.gem.gov.in/showbidDocument/6158931</t>
  </si>
  <si>
    <t>https://bidplus.gem.gov.in/showbidDocument/6156242</t>
  </si>
  <si>
    <t>https://bidplus.gem.gov.in/showbidDocument/5991005</t>
  </si>
  <si>
    <t>https://bidplus.gem.gov.in/showbidDocument/6160391</t>
  </si>
  <si>
    <t>https://bidplus.gem.gov.in/showbidDocument/6161231</t>
  </si>
  <si>
    <t>https://bidplus.gem.gov.in/showbidDocument/6160521</t>
  </si>
  <si>
    <t>https://bidplus.gem.gov.in/showbidDocument/6161242</t>
  </si>
  <si>
    <t>https://bidplus.gem.gov.in/showbidDocument/6142708</t>
  </si>
  <si>
    <t>https://bidplus.gem.gov.in/showbidDocument/6035052</t>
  </si>
  <si>
    <t>https://bidplus.gem.gov.in/showbidDocument/6116158</t>
  </si>
  <si>
    <t>https://bidplus.gem.gov.in/showbidDocument/6142622</t>
  </si>
  <si>
    <t>https://bidplus.gem.gov.in/showbidDocument/6152703</t>
  </si>
  <si>
    <t>https://bidplus.gem.gov.in/showbidDocument/6154773</t>
  </si>
  <si>
    <t>https://bidplus.gem.gov.in/showbidDocument/6154599</t>
  </si>
  <si>
    <t>https://bidplus.gem.gov.in/showbidDocument/6151879</t>
  </si>
  <si>
    <t>https://bidplus.gem.gov.in/showbidDocument/6031243</t>
  </si>
  <si>
    <t>https://bidplus.gem.gov.in/showbidDocument/6155324</t>
  </si>
  <si>
    <t>https://bidplus.gem.gov.in/showbidDocument/6110112</t>
  </si>
  <si>
    <t>https://bidplus.gem.gov.in/showbidDocument/6161830</t>
  </si>
  <si>
    <t>https://bidplus.gem.gov.in/showbidDocument/6141888</t>
  </si>
  <si>
    <t>https://bidplus.gem.gov.in/showbidDocument/6153077</t>
  </si>
  <si>
    <t>https://bidplus.gem.gov.in/showbidDocument/6152770</t>
  </si>
  <si>
    <t>https://bidplus.gem.gov.in/showbidDocument/5787209</t>
  </si>
  <si>
    <t>https://bidplus.gem.gov.in/showbidDocument/6087222</t>
  </si>
  <si>
    <t>https://bidplus.gem.gov.in/showbidDocument/6086430</t>
  </si>
  <si>
    <t>https://bidplus.gem.gov.in/showbidDocument/6162206</t>
  </si>
  <si>
    <t>https://bidplus.gem.gov.in/showbidDocument/6046865</t>
  </si>
  <si>
    <t>https://bidplus.gem.gov.in/showbidDocument/6153184</t>
  </si>
  <si>
    <t>https://bidplus.gem.gov.in/showbidDocument/6157111</t>
  </si>
  <si>
    <t>https://bidplus.gem.gov.in/showbidDocument/6161746</t>
  </si>
  <si>
    <t>https://bidplus.gem.gov.in/showbidDocument/6164213</t>
  </si>
  <si>
    <t>https://bidplus.gem.gov.in/showbidDocument/6164152</t>
  </si>
  <si>
    <t>https://bidplus.gem.gov.in/showbidDocument/6164073</t>
  </si>
  <si>
    <t>https://bidplus.gem.gov.in/showbidDocument/6161279</t>
  </si>
  <si>
    <t>https://bidplus.gem.gov.in/showbidDocument/6155386</t>
  </si>
  <si>
    <t>https://bidplus.gem.gov.in/showbidDocument/5874764</t>
  </si>
  <si>
    <t>https://bidplus.gem.gov.in/showbidDocument/5647024</t>
  </si>
  <si>
    <t>https://bidplus.gem.gov.in/showbidDocument/6158778</t>
  </si>
  <si>
    <t>https://bidplus.gem.gov.in/showbidDocument/5971390</t>
  </si>
  <si>
    <t>https://bidplus.gem.gov.in/showbidDocument/6162666</t>
  </si>
  <si>
    <t>https://bidplus.gem.gov.in/showbidDocument/6158110</t>
  </si>
  <si>
    <t>https://bidplus.gem.gov.in/showbidDocument/6028688</t>
  </si>
  <si>
    <t>https://bidplus.gem.gov.in/showbidDocument/6090265</t>
  </si>
  <si>
    <t>https://bidplus.gem.gov.in/showbidDocument/6152694</t>
  </si>
  <si>
    <t>https://bidplus.gem.gov.in/showbidDocument/6138385</t>
  </si>
  <si>
    <t>https://bidplus.gem.gov.in/showbidDocument/6134340</t>
  </si>
  <si>
    <t>https://bidplus.gem.gov.in/showbidDocument/6161420</t>
  </si>
  <si>
    <t>https://bidplus.gem.gov.in/showbidDocument/6154670</t>
  </si>
  <si>
    <t>https://bidplus.gem.gov.in/showbidDocument/6157588</t>
  </si>
  <si>
    <t>https://bidplus.gem.gov.in/showbidDocument/6157517</t>
  </si>
  <si>
    <t>https://bidplus.gem.gov.in/showbidDocument/6151309</t>
  </si>
  <si>
    <t>https://bidplus.gem.gov.in/showbidDocument/6150399</t>
  </si>
  <si>
    <t>https://bidplus.gem.gov.in/showbidDocument/6147968</t>
  </si>
  <si>
    <t>https://bidplus.gem.gov.in/showbidDocument/6147408</t>
  </si>
  <si>
    <t>https://bidplus.gem.gov.in/showbidDocument/6164186</t>
  </si>
  <si>
    <t>https://bidplus.gem.gov.in/showbidDocument/6164512</t>
  </si>
  <si>
    <t>https://bidplus.gem.gov.in/showbidDocument/6159470</t>
  </si>
  <si>
    <t>https://bidplus.gem.gov.in/showbidDocument/6088447</t>
  </si>
  <si>
    <t>https://bidplus.gem.gov.in/showbidDocument/6075460</t>
  </si>
  <si>
    <t>https://bidplus.gem.gov.in/showbidDocument/6087651</t>
  </si>
  <si>
    <t>https://bidplus.gem.gov.in/showbidDocument/6159254</t>
  </si>
  <si>
    <t>https://bidplus.gem.gov.in/showbidDocument/6155658</t>
  </si>
  <si>
    <t>https://bidplus.gem.gov.in/showbidDocument/6133936</t>
  </si>
  <si>
    <t>https://bidplus.gem.gov.in/showbidDocument/6162101</t>
  </si>
  <si>
    <t>https://bidplus.gem.gov.in/showbidDocument/6162008</t>
  </si>
  <si>
    <t>https://bidplus.gem.gov.in/showbidDocument/6141893</t>
  </si>
  <si>
    <t>https://bidplus.gem.gov.in/showbidDocument/6140769</t>
  </si>
  <si>
    <t>https://bidplus.gem.gov.in/showbidDocument/6147033</t>
  </si>
  <si>
    <t>https://bidplus.gem.gov.in/showbidDocument/6153501</t>
  </si>
  <si>
    <t>https://bidplus.gem.gov.in/showbidDocument/6146119</t>
  </si>
  <si>
    <t>https://bidplus.gem.gov.in/showbidDocument/6163297</t>
  </si>
  <si>
    <t>https://bidplus.gem.gov.in/showbidDocument/6163106</t>
  </si>
  <si>
    <t>https://bidplus.gem.gov.in/showbidDocument/6157527</t>
  </si>
  <si>
    <t>https://bidplus.gem.gov.in/showbidDocument/6158008</t>
  </si>
  <si>
    <t>https://bidplus.gem.gov.in/showbidDocument/6152472</t>
  </si>
  <si>
    <t>https://bidplus.gem.gov.in/showbidDocument/6162738</t>
  </si>
  <si>
    <t>https://bidplus.gem.gov.in/showbidDocument/6093621</t>
  </si>
  <si>
    <t>https://bidplus.gem.gov.in/showbidDocument/6091894</t>
  </si>
  <si>
    <t>https://bidplus.gem.gov.in/showbidDocument/6153883</t>
  </si>
  <si>
    <t>https://bidplus.gem.gov.in/showbidDocument/6155370</t>
  </si>
  <si>
    <t>https://bidplus.gem.gov.in/showbidDocument/6034778</t>
  </si>
  <si>
    <t>https://bidplus.gem.gov.in/showbidDocument/5985690</t>
  </si>
  <si>
    <t>https://bidplus.gem.gov.in/showbidDocument/6153341</t>
  </si>
  <si>
    <t>https://bidplus.gem.gov.in/showbidDocument/6147097</t>
  </si>
  <si>
    <t>https://bidplus.gem.gov.in/showbidDocument/6089182</t>
  </si>
  <si>
    <t>https://bidplus.gem.gov.in/showbidDocument/6095373</t>
  </si>
  <si>
    <t>https://bidplus.gem.gov.in/showbidDocument/6095100</t>
  </si>
  <si>
    <t>https://bidplus.gem.gov.in/showbidDocument/5946660</t>
  </si>
  <si>
    <t>https://bidplus.gem.gov.in/showbidDocument/6160894</t>
  </si>
  <si>
    <t>https://bidplus.gem.gov.in/showbidDocument/6160827</t>
  </si>
  <si>
    <t>https://bidplus.gem.gov.in/showbidDocument/6160688</t>
  </si>
  <si>
    <t>https://bidplus.gem.gov.in/showbidDocument/6158656</t>
  </si>
  <si>
    <t>https://bidplus.gem.gov.in/showbidDocument/6159409</t>
  </si>
  <si>
    <t>https://bidplus.gem.gov.in/showbidDocument/6158942</t>
  </si>
  <si>
    <t>https://bidplus.gem.gov.in/showbidDocument/6158361</t>
  </si>
  <si>
    <t>https://bidplus.gem.gov.in/showbidDocument/6158616</t>
  </si>
  <si>
    <t>https://bidplus.gem.gov.in/showbidDocument/6154584</t>
  </si>
  <si>
    <t>https://bidplus.gem.gov.in/showbidDocument/6151593</t>
  </si>
  <si>
    <t>https://bidplus.gem.gov.in/showbidDocument/6148392</t>
  </si>
  <si>
    <t>https://bidplus.gem.gov.in/showbidDocument/6017154</t>
  </si>
  <si>
    <t>https://bidplus.gem.gov.in/showbidDocument/6156291</t>
  </si>
  <si>
    <t>https://bidplus.gem.gov.in/showbidDocument/6147842</t>
  </si>
  <si>
    <t>https://bidplus.gem.gov.in/showbidDocument/5960303</t>
  </si>
  <si>
    <t>https://bidplus.gem.gov.in/showbidDocument/5990929</t>
  </si>
  <si>
    <t>https://bidplus.gem.gov.in/showbidDocument/5988276</t>
  </si>
  <si>
    <t>https://bidplus.gem.gov.in/showbidDocument/5988182</t>
  </si>
  <si>
    <t>https://bidplus.gem.gov.in/showbidDocument/5770455</t>
  </si>
  <si>
    <t>https://bidplus.gem.gov.in/showbidDocument/5929230</t>
  </si>
  <si>
    <t>https://bidplus.gem.gov.in/showbidDocument/5846167</t>
  </si>
  <si>
    <t>https://bidplus.gem.gov.in/showbidDocument/6146326</t>
  </si>
  <si>
    <t>https://bidplus.gem.gov.in/showbidDocument/6154261</t>
  </si>
  <si>
    <t>https://bidplus.gem.gov.in/showbidDocument/6140894</t>
  </si>
  <si>
    <t>https://bidplus.gem.gov.in/showbidDocument/6132057</t>
  </si>
  <si>
    <t>https://bidplus.gem.gov.in/showbidDocument/6164403</t>
  </si>
  <si>
    <t>https://bidplus.gem.gov.in/showbidDocument/6162867</t>
  </si>
  <si>
    <t>https://bidplus.gem.gov.in/showbidDocument/6164347</t>
  </si>
  <si>
    <t>https://bidplus.gem.gov.in/showbidDocument/6163921</t>
  </si>
  <si>
    <t>https://bidplus.gem.gov.in/showbidDocument/6012436</t>
  </si>
  <si>
    <t>https://bidplus.gem.gov.in/showbidDocument/6153840</t>
  </si>
  <si>
    <t>https://bidplus.gem.gov.in/showbidDocument/6055990</t>
  </si>
  <si>
    <t>https://bidplus.gem.gov.in/showbidDocument/6155246</t>
  </si>
  <si>
    <t>https://bidplus.gem.gov.in/showbidDocument/6151418</t>
  </si>
  <si>
    <t>https://bidplus.gem.gov.in/showbidDocument/6164337</t>
  </si>
  <si>
    <t>https://bidplus.gem.gov.in/showbidDocument/6151507</t>
  </si>
  <si>
    <t>https://bidplus.gem.gov.in/showbidDocument/6158036</t>
  </si>
  <si>
    <t>https://bidplus.gem.gov.in/showbidDocument/6161742</t>
  </si>
  <si>
    <t>https://bidplus.gem.gov.in/showbidDocument/6161274</t>
  </si>
  <si>
    <t>https://bidplus.gem.gov.in/showbidDocument/6162127</t>
  </si>
  <si>
    <t>https://bidplus.gem.gov.in/showbidDocument/6149683</t>
  </si>
  <si>
    <t>https://bidplus.gem.gov.in/showbidDocument/6164706</t>
  </si>
  <si>
    <t>https://bidplus.gem.gov.in/showbidDocument/5960917</t>
  </si>
  <si>
    <t>https://bidplus.gem.gov.in/showbidDocument/6096343</t>
  </si>
  <si>
    <t>https://bidplus.gem.gov.in/showbidDocument/6084139</t>
  </si>
  <si>
    <t>https://bidplus.gem.gov.in/showbidDocument/6157422</t>
  </si>
  <si>
    <t>https://bidplus.gem.gov.in/showbidDocument/6156694</t>
  </si>
  <si>
    <t>https://bidplus.gem.gov.in/showbidDocument/6110321</t>
  </si>
  <si>
    <t>https://bidplus.gem.gov.in/showbidDocument/6163928</t>
  </si>
  <si>
    <t>https://bidplus.gem.gov.in/showbidDocument/6158995</t>
  </si>
  <si>
    <t>https://bidplus.gem.gov.in/showbidDocument/6156276</t>
  </si>
  <si>
    <t>https://bidplus.gem.gov.in/showbidDocument/6155678</t>
  </si>
  <si>
    <t>https://bidplus.gem.gov.in/showbidDocument/6154759</t>
  </si>
  <si>
    <t>https://bidplus.gem.gov.in/showbidDocument/6154893</t>
  </si>
  <si>
    <t>https://bidplus.gem.gov.in/showbidDocument/6142245</t>
  </si>
  <si>
    <t>https://bidplus.gem.gov.in/showbidDocument/6077407</t>
  </si>
  <si>
    <t>https://bidplus.gem.gov.in/showbidDocument/6161833</t>
  </si>
  <si>
    <t>https://bidplus.gem.gov.in/showbidDocument/6161361</t>
  </si>
  <si>
    <t>https://bidplus.gem.gov.in/showbidDocument/6161225</t>
  </si>
  <si>
    <t>https://bidplus.gem.gov.in/showbidDocument/6161104</t>
  </si>
  <si>
    <t>https://bidplus.gem.gov.in/showbidDocument/6160526</t>
  </si>
  <si>
    <t>https://bidplus.gem.gov.in/showbidDocument/6160371</t>
  </si>
  <si>
    <t>https://bidplus.gem.gov.in/showbidDocument/6160235</t>
  </si>
  <si>
    <t>https://bidplus.gem.gov.in/showbidDocument/6160086</t>
  </si>
  <si>
    <t>https://bidplus.gem.gov.in/showbidDocument/6159965</t>
  </si>
  <si>
    <t>https://bidplus.gem.gov.in/showbidDocument/6151977</t>
  </si>
  <si>
    <t>https://bidplus.gem.gov.in/showbidDocument/6159974</t>
  </si>
  <si>
    <t>https://bidplus.gem.gov.in/showbidDocument/6147460</t>
  </si>
  <si>
    <t>https://bidplus.gem.gov.in/showbidDocument/6142927</t>
  </si>
  <si>
    <t>https://bidplus.gem.gov.in/showbidDocument/6154380</t>
  </si>
  <si>
    <t>https://bidplus.gem.gov.in/showbidDocument/6050490</t>
  </si>
  <si>
    <t>https://bidplus.gem.gov.in/showbidDocument/6051180</t>
  </si>
  <si>
    <t>https://bidplus.gem.gov.in/showbidDocument/6162862</t>
  </si>
  <si>
    <t>https://bidplus.gem.gov.in/showbidDocument/6160546</t>
  </si>
  <si>
    <t>https://bidplus.gem.gov.in/showbidDocument/6164813</t>
  </si>
  <si>
    <t>https://bidplus.gem.gov.in/showbidDocument/6164039</t>
  </si>
  <si>
    <t>https://bidplus.gem.gov.in/showbidDocument/6163814</t>
  </si>
  <si>
    <t>https://bidplus.gem.gov.in/showbidDocument/6163781</t>
  </si>
  <si>
    <t>https://bidplus.gem.gov.in/showbidDocument/6163624</t>
  </si>
  <si>
    <t>https://bidplus.gem.gov.in/showbidDocument/6161320</t>
  </si>
  <si>
    <t>https://bidplus.gem.gov.in/showbidDocument/6102327</t>
  </si>
  <si>
    <t>https://bidplus.gem.gov.in/showbidDocument/6164999</t>
  </si>
  <si>
    <t>https://bidplus.gem.gov.in/showbidDocument/6158689</t>
  </si>
  <si>
    <t>https://bidplus.gem.gov.in/showbidDocument/6051449</t>
  </si>
  <si>
    <t>https://bidplus.gem.gov.in/showbidDocument/5452131</t>
  </si>
  <si>
    <t>https://bidplus.gem.gov.in/showbidDocument/6156714</t>
  </si>
  <si>
    <t>https://bidplus.gem.gov.in/showbidDocument/6127985</t>
  </si>
  <si>
    <t>https://bidplus.gem.gov.in/showbidDocument/6126164</t>
  </si>
  <si>
    <t>https://bidplus.gem.gov.in/showbidDocument/6151273</t>
  </si>
  <si>
    <t>https://bidplus.gem.gov.in/showbidDocument/6127805</t>
  </si>
  <si>
    <t>https://bidplus.gem.gov.in/showbidDocument/6149827</t>
  </si>
  <si>
    <t>https://bidplus.gem.gov.in/showbidDocument/6162551</t>
  </si>
  <si>
    <t>https://bidplus.gem.gov.in/showbidDocument/6155321</t>
  </si>
  <si>
    <t>https://bidplus.gem.gov.in/showbidDocument/6152481</t>
  </si>
  <si>
    <t>https://bidplus.gem.gov.in/showbidDocument/6158585</t>
  </si>
  <si>
    <t>https://bidplus.gem.gov.in/showbidDocument/6092372</t>
  </si>
  <si>
    <t>https://bidplus.gem.gov.in/showbidDocument/6089548</t>
  </si>
  <si>
    <t>https://bidplus.gem.gov.in/showbidDocument/6071161</t>
  </si>
  <si>
    <t>https://bidplus.gem.gov.in/showbidDocument/6164341</t>
  </si>
  <si>
    <t>https://bidplus.gem.gov.in/showbidDocument/6153245</t>
  </si>
  <si>
    <t>https://bidplus.gem.gov.in/showbidDocument/6153297</t>
  </si>
  <si>
    <t>https://bidplus.gem.gov.in/showbidDocument/6153364</t>
  </si>
  <si>
    <t>https://bidplus.gem.gov.in/showbidDocument/6164299</t>
  </si>
  <si>
    <t>https://bidplus.gem.gov.in/showbidDocument/6153460</t>
  </si>
  <si>
    <t>https://bidplus.gem.gov.in/showbidDocument/6097248</t>
  </si>
  <si>
    <t>https://bidplus.gem.gov.in/showbidDocument/6090911</t>
  </si>
  <si>
    <t>https://bidplus.gem.gov.in/showbidDocument/6097144</t>
  </si>
  <si>
    <t>https://bidplus.gem.gov.in/showbidDocument/6081248</t>
  </si>
  <si>
    <t>https://bidplus.gem.gov.in/showbidDocument/6160451</t>
  </si>
  <si>
    <t>https://bidplus.gem.gov.in/showbidDocument/6156698</t>
  </si>
  <si>
    <t>https://bidplus.gem.gov.in/showbidDocument/6156270</t>
  </si>
  <si>
    <t>https://bidplus.gem.gov.in/showbidDocument/6151215</t>
  </si>
  <si>
    <t>https://bidplus.gem.gov.in/showbidDocument/6147369</t>
  </si>
  <si>
    <t>https://bidplus.gem.gov.in/showbidDocument/6030725</t>
  </si>
  <si>
    <t>https://bidplus.gem.gov.in/showbidDocument/6046785</t>
  </si>
  <si>
    <t>https://bidplus.gem.gov.in/showbidDocument/6053877</t>
  </si>
  <si>
    <t>https://bidplus.gem.gov.in/showbidDocument/6032080</t>
  </si>
  <si>
    <t>https://bidplus.gem.gov.in/showbidDocument/5990437</t>
  </si>
  <si>
    <t>https://bidplus.gem.gov.in/showbidDocument/5768279</t>
  </si>
  <si>
    <t>https://bidplus.gem.gov.in/showbidDocument/5922184</t>
  </si>
  <si>
    <t>https://bidplus.gem.gov.in/showbidDocument/6150850</t>
  </si>
  <si>
    <t>https://bidplus.gem.gov.in/showbidDocument/6089559</t>
  </si>
  <si>
    <t>https://bidplus.gem.gov.in/showbidDocument/6056919</t>
  </si>
  <si>
    <t>https://bidplus.gem.gov.in/showbidDocument/6151027</t>
  </si>
  <si>
    <t>https://bidplus.gem.gov.in/showbidDocument/6005454</t>
  </si>
  <si>
    <t>https://bidplus.gem.gov.in/showbidDocument/5854509</t>
  </si>
  <si>
    <t>https://bidplus.gem.gov.in/showbidDocument/6159654</t>
  </si>
  <si>
    <t>https://bidplus.gem.gov.in/showbidDocument/6163287</t>
  </si>
  <si>
    <t>https://bidplus.gem.gov.in/showbidDocument/6160342</t>
  </si>
  <si>
    <t>https://bidplus.gem.gov.in/showbidDocument/6159227</t>
  </si>
  <si>
    <t>https://bidplus.gem.gov.in/showbidDocument/6100572</t>
  </si>
  <si>
    <t>https://bidplus.gem.gov.in/showbidDocument/5931405</t>
  </si>
  <si>
    <t>https://bidplus.gem.gov.in/showbidDocument/6153351</t>
  </si>
  <si>
    <t>https://bidplus.gem.gov.in/showbidDocument/6152996</t>
  </si>
  <si>
    <t>https://bidplus.gem.gov.in/showbidDocument/6152325</t>
  </si>
  <si>
    <t>https://bidplus.gem.gov.in/showbidDocument/6087634</t>
  </si>
  <si>
    <t>https://bidplus.gem.gov.in/showbidDocument/5915869</t>
  </si>
  <si>
    <t>https://bidplus.gem.gov.in/showbidDocument/6163174</t>
  </si>
  <si>
    <t>https://bidplus.gem.gov.in/showbidDocument/6164578</t>
  </si>
  <si>
    <t>https://bidplus.gem.gov.in/showbidDocument/6154672</t>
  </si>
  <si>
    <t>https://bidplus.gem.gov.in/showbidDocument/6147324</t>
  </si>
  <si>
    <t>https://bidplus.gem.gov.in/showbidDocument/6147771</t>
  </si>
  <si>
    <t>https://bidplus.gem.gov.in/showbidDocument/6039836</t>
  </si>
  <si>
    <t>https://bidplus.gem.gov.in/showbidDocument/6039770</t>
  </si>
  <si>
    <t>https://bidplus.gem.gov.in/showbidDocument/6039702</t>
  </si>
  <si>
    <t>https://bidplus.gem.gov.in/showbidDocument/6039631</t>
  </si>
  <si>
    <t>https://bidplus.gem.gov.in/showbidDocument/6039530</t>
  </si>
  <si>
    <t>https://bidplus.gem.gov.in/showbidDocument/6039276</t>
  </si>
  <si>
    <t>https://bidplus.gem.gov.in/showbidDocument/6136540</t>
  </si>
  <si>
    <t>https://bidplus.gem.gov.in/showbidDocument/6161856</t>
  </si>
  <si>
    <t>https://bidplus.gem.gov.in/showbidDocument/6161577</t>
  </si>
  <si>
    <t>https://bidplus.gem.gov.in/showbidDocument/6161940</t>
  </si>
  <si>
    <t>https://bidplus.gem.gov.in/showbidDocument/6162027</t>
  </si>
  <si>
    <t>https://bidplus.gem.gov.in/showbidDocument/6155591</t>
  </si>
  <si>
    <t>https://bidplus.gem.gov.in/showbidDocument/6164534</t>
  </si>
  <si>
    <t>https://bidplus.gem.gov.in/showbidDocument/6162778</t>
  </si>
  <si>
    <t>https://bidplus.gem.gov.in/showbidDocument/6158396</t>
  </si>
  <si>
    <t>https://bidplus.gem.gov.in/showbidDocument/6156527</t>
  </si>
  <si>
    <t>https://bidplus.gem.gov.in/showbidDocument/6156594</t>
  </si>
  <si>
    <t>https://bidplus.gem.gov.in/showbidDocument/6154375</t>
  </si>
  <si>
    <t>https://bidplus.gem.gov.in/showbidDocument/6155170</t>
  </si>
  <si>
    <t>https://bidplus.gem.gov.in/showbidDocument/6163637</t>
  </si>
  <si>
    <t>https://bidplus.gem.gov.in/showbidDocument/6163643</t>
  </si>
  <si>
    <t>https://bidplus.gem.gov.in/showbidDocument/6163647</t>
  </si>
  <si>
    <t>https://bidplus.gem.gov.in/showbidDocument/6163652</t>
  </si>
  <si>
    <t>https://bidplus.gem.gov.in/showbidDocument/6163658</t>
  </si>
  <si>
    <t>https://bidplus.gem.gov.in/showbidDocument/6163663</t>
  </si>
  <si>
    <t>https://bidplus.gem.gov.in/showbidDocument/6159327</t>
  </si>
  <si>
    <t>https://bidplus.gem.gov.in/showbidDocument/6159213</t>
  </si>
  <si>
    <t>https://bidplus.gem.gov.in/showbidDocument/6156106</t>
  </si>
  <si>
    <t>https://bidplus.gem.gov.in/showbidDocument/6165276</t>
  </si>
  <si>
    <t>https://bidplus.gem.gov.in/showbidDocument/6165245</t>
  </si>
  <si>
    <t>https://bidplus.gem.gov.in/showbidDocument/6165232</t>
  </si>
  <si>
    <t>https://bidplus.gem.gov.in/showbidDocument/6165220</t>
  </si>
  <si>
    <t>https://bidplus.gem.gov.in/showbidDocument/6165211</t>
  </si>
  <si>
    <t>https://bidplus.gem.gov.in/showbidDocument/6165197</t>
  </si>
  <si>
    <t>https://bidplus.gem.gov.in/showbidDocument/6165170</t>
  </si>
  <si>
    <t>https://bidplus.gem.gov.in/showbidDocument/6162369</t>
  </si>
  <si>
    <t>https://bidplus.gem.gov.in/showbidDocument/6087388</t>
  </si>
  <si>
    <t>https://bidplus.gem.gov.in/showbidDocument/6152872</t>
  </si>
  <si>
    <t>https://bidplus.gem.gov.in/showbidDocument/6157125</t>
  </si>
  <si>
    <t>https://bidplus.gem.gov.in/showbidDocument/6156412</t>
  </si>
  <si>
    <t>https://bidplus.gem.gov.in/showbidDocument/6149232</t>
  </si>
  <si>
    <t>https://bidplus.gem.gov.in/showbidDocument/6084197</t>
  </si>
  <si>
    <t>https://bidplus.gem.gov.in/showbidDocument/6160638</t>
  </si>
  <si>
    <t>https://bidplus.gem.gov.in/showbidDocument/6163581</t>
  </si>
  <si>
    <t>https://bidplus.gem.gov.in/showbidDocument/6160552</t>
  </si>
  <si>
    <t>https://bidplus.gem.gov.in/showbidDocument/5916597</t>
  </si>
  <si>
    <t>https://bidplus.gem.gov.in/showbidDocument/6165183</t>
  </si>
  <si>
    <t>https://bidplus.gem.gov.in/showbidDocument/5345078</t>
  </si>
  <si>
    <t>https://bidplus.gem.gov.in/showbidDocument/6164687</t>
  </si>
  <si>
    <t>https://bidplus.gem.gov.in/showbidDocument/6107681</t>
  </si>
  <si>
    <t>https://bidplus.gem.gov.in/showbidDocument/6153605</t>
  </si>
  <si>
    <t>https://bidplus.gem.gov.in/showbidDocument/6164068</t>
  </si>
  <si>
    <t>https://bidplus.gem.gov.in/showbidDocument/6145767</t>
  </si>
  <si>
    <t>https://bidplus.gem.gov.in/showbidDocument/6148892</t>
  </si>
  <si>
    <t>https://bidplus.gem.gov.in/showbidDocument/6162084</t>
  </si>
  <si>
    <t>https://bidplus.gem.gov.in/showbidDocument/6161616</t>
  </si>
  <si>
    <t>https://bidplus.gem.gov.in/showbidDocument/6161570</t>
  </si>
  <si>
    <t>https://bidplus.gem.gov.in/showbidDocument/6161517</t>
  </si>
  <si>
    <t>https://bidplus.gem.gov.in/showbidDocument/6161439</t>
  </si>
  <si>
    <t>https://bidplus.gem.gov.in/showbidDocument/6161352</t>
  </si>
  <si>
    <t>https://bidplus.gem.gov.in/showbidDocument/6160487</t>
  </si>
  <si>
    <t>https://bidplus.gem.gov.in/showbidDocument/6160261</t>
  </si>
  <si>
    <t>https://bidplus.gem.gov.in/showbidDocument/6160203</t>
  </si>
  <si>
    <t>https://bidplus.gem.gov.in/showbidDocument/6160087</t>
  </si>
  <si>
    <t>https://bidplus.gem.gov.in/showbidDocument/6160648</t>
  </si>
  <si>
    <t>https://bidplus.gem.gov.in/showbidDocument/6160405</t>
  </si>
  <si>
    <t>https://bidplus.gem.gov.in/showbidDocument/6153815</t>
  </si>
  <si>
    <t>https://bidplus.gem.gov.in/showbidDocument/6154028</t>
  </si>
  <si>
    <t>https://bidplus.gem.gov.in/showbidDocument/6151032</t>
  </si>
  <si>
    <t>https://bidplus.gem.gov.in/showbidDocument/6151997</t>
  </si>
  <si>
    <t>https://bidplus.gem.gov.in/showbidDocument/6133316</t>
  </si>
  <si>
    <t>https://bidplus.gem.gov.in/showbidDocument/6044020</t>
  </si>
  <si>
    <t>https://bidplus.gem.gov.in/showbidDocument/5891938</t>
  </si>
  <si>
    <t>https://bidplus.gem.gov.in/showbidDocument/5961630</t>
  </si>
  <si>
    <t>https://bidplus.gem.gov.in/showbidDocument/5985495</t>
  </si>
  <si>
    <t>https://bidplus.gem.gov.in/showbidDocument/6159404</t>
  </si>
  <si>
    <t>https://bidplus.gem.gov.in/showbidDocument/6066112</t>
  </si>
  <si>
    <t>https://bidplus.gem.gov.in/showbidDocument/6152057</t>
  </si>
  <si>
    <t>https://bidplus.gem.gov.in/showbidDocument/6156642</t>
  </si>
  <si>
    <t>https://bidplus.gem.gov.in/showbidDocument/6164164</t>
  </si>
  <si>
    <t>https://bidplus.gem.gov.in/showbidDocument/6162977</t>
  </si>
  <si>
    <t>https://bidplus.gem.gov.in/showbidDocument/6094001</t>
  </si>
  <si>
    <t>https://bidplus.gem.gov.in/showbidDocument/6164309</t>
  </si>
  <si>
    <t>https://bidplus.gem.gov.in/showbidDocument/6161496</t>
  </si>
  <si>
    <t>https://bidplus.gem.gov.in/showbidDocument/6163243</t>
  </si>
  <si>
    <t>https://bidplus.gem.gov.in/showbidDocument/6157109</t>
  </si>
  <si>
    <t>https://bidplus.gem.gov.in/showbidDocument/6161951</t>
  </si>
  <si>
    <t>https://bidplus.gem.gov.in/showbidDocument/6162035</t>
  </si>
  <si>
    <t>https://bidplus.gem.gov.in/showbidDocument/6165149</t>
  </si>
  <si>
    <t>https://bidplus.gem.gov.in/showbidDocument/6165132</t>
  </si>
  <si>
    <t>https://bidplus.gem.gov.in/showbidDocument/6165090</t>
  </si>
  <si>
    <t>https://bidplus.gem.gov.in/showbidDocument/6165107</t>
  </si>
  <si>
    <t>https://bidplus.gem.gov.in/showbidDocument/6102380</t>
  </si>
  <si>
    <t>https://bidplus.gem.gov.in/showbidDocument/6155884</t>
  </si>
  <si>
    <t>https://bidplus.gem.gov.in/showbidDocument/6152089</t>
  </si>
  <si>
    <t>https://bidplus.gem.gov.in/showbidDocument/6164664</t>
  </si>
  <si>
    <t>https://bidplus.gem.gov.in/showbidDocument/6164766</t>
  </si>
  <si>
    <t>https://bidplus.gem.gov.in/showbidDocument/6163367</t>
  </si>
  <si>
    <t>https://bidplus.gem.gov.in/showbidDocument/6151812</t>
  </si>
  <si>
    <t>https://bidplus.gem.gov.in/showbidDocument/6060239</t>
  </si>
  <si>
    <t>https://bidplus.gem.gov.in/showbidDocument/6158683</t>
  </si>
  <si>
    <t>https://bidplus.gem.gov.in/showbidDocument/6162988</t>
  </si>
  <si>
    <t>https://bidplus.gem.gov.in/showbidDocument/6156144</t>
  </si>
  <si>
    <t>https://bidplus.gem.gov.in/showbidDocument/6161873</t>
  </si>
  <si>
    <t>https://bidplus.gem.gov.in/showbidDocument/6150886</t>
  </si>
  <si>
    <t>https://bidplus.gem.gov.in/showbidDocument/6159875</t>
  </si>
  <si>
    <t>https://bidplus.gem.gov.in/showbidDocument/6100277</t>
  </si>
  <si>
    <t>https://bidplus.gem.gov.in/showbidDocument/6099811</t>
  </si>
  <si>
    <t>https://bidplus.gem.gov.in/showbidDocument/6164786</t>
  </si>
  <si>
    <t>https://bidplus.gem.gov.in/showbidDocument/6151563</t>
  </si>
  <si>
    <t>https://bidplus.gem.gov.in/showbidDocument/6163211</t>
  </si>
  <si>
    <t>https://bidplus.gem.gov.in/showbidDocument/6163250</t>
  </si>
  <si>
    <t>https://bidplus.gem.gov.in/showbidDocument/6163025</t>
  </si>
  <si>
    <t>https://bidplus.gem.gov.in/showbidDocument/6162948</t>
  </si>
  <si>
    <t>https://bidplus.gem.gov.in/showbidDocument/6077718</t>
  </si>
  <si>
    <t>https://bidplus.gem.gov.in/showbidDocument/6162635</t>
  </si>
  <si>
    <t>https://bidplus.gem.gov.in/showbidDocument/6150231</t>
  </si>
  <si>
    <t>https://bidplus.gem.gov.in/showbidDocument/6163209</t>
  </si>
  <si>
    <t>https://bidplus.gem.gov.in/showbidDocument/6156374</t>
  </si>
  <si>
    <t>https://bidplus.gem.gov.in/showbidDocument/6155955</t>
  </si>
  <si>
    <t>https://bidplus.gem.gov.in/showbidDocument/6155877</t>
  </si>
  <si>
    <t>https://bidplus.gem.gov.in/showbidDocument/6155717</t>
  </si>
  <si>
    <t>https://bidplus.gem.gov.in/showbidDocument/6155587</t>
  </si>
  <si>
    <t>https://bidplus.gem.gov.in/showbidDocument/6079428</t>
  </si>
  <si>
    <t>https://bidplus.gem.gov.in/showbidDocument/6079122</t>
  </si>
  <si>
    <t>https://bidplus.gem.gov.in/showbidDocument/6157250</t>
  </si>
  <si>
    <t>https://bidplus.gem.gov.in/showbidDocument/5899972</t>
  </si>
  <si>
    <t>https://bidplus.gem.gov.in/showbidDocument/6162412</t>
  </si>
  <si>
    <t>https://bidplus.gem.gov.in/showbidDocument/6164609</t>
  </si>
  <si>
    <t>https://bidplus.gem.gov.in/showbidDocument/6155931</t>
  </si>
  <si>
    <t>https://bidplus.gem.gov.in/showbidDocument/6159611</t>
  </si>
  <si>
    <t>https://bidplus.gem.gov.in/showbidDocument/6159833</t>
  </si>
  <si>
    <t>https://bidplus.gem.gov.in/showbidDocument/6015597</t>
  </si>
  <si>
    <t>https://bidplus.gem.gov.in/showbidDocument/6156030</t>
  </si>
  <si>
    <t>https://bidplus.gem.gov.in/showbidDocument/6149763</t>
  </si>
  <si>
    <t>https://bidplus.gem.gov.in/showbidDocument/6162649</t>
  </si>
  <si>
    <t>https://bidplus.gem.gov.in/showbidDocument/5876734</t>
  </si>
  <si>
    <t>https://bidplus.gem.gov.in/showbidDocument/6084199</t>
  </si>
  <si>
    <t>https://bidplus.gem.gov.in/showbidDocument/6086590</t>
  </si>
  <si>
    <t>https://bidplus.gem.gov.in/showbidDocument/6161781</t>
  </si>
  <si>
    <t>https://bidplus.gem.gov.in/showbidDocument/6161722</t>
  </si>
  <si>
    <t>https://bidplus.gem.gov.in/showbidDocument/6161589</t>
  </si>
  <si>
    <t>https://bidplus.gem.gov.in/showbidDocument/6161487</t>
  </si>
  <si>
    <t>https://bidplus.gem.gov.in/showbidDocument/6161404</t>
  </si>
  <si>
    <t>https://bidplus.gem.gov.in/showbidDocument/6161068</t>
  </si>
  <si>
    <t>https://bidplus.gem.gov.in/showbidDocument/6080938</t>
  </si>
  <si>
    <t>https://bidplus.gem.gov.in/showbidDocument/6157081</t>
  </si>
  <si>
    <t>https://bidplus.gem.gov.in/showbidDocument/6157051</t>
  </si>
  <si>
    <t>https://bidplus.gem.gov.in/showbidDocument/6154313</t>
  </si>
  <si>
    <t>https://bidplus.gem.gov.in/showbidDocument/6041540</t>
  </si>
  <si>
    <t>https://bidplus.gem.gov.in/showbidDocument/6158835</t>
  </si>
  <si>
    <t>https://bidplus.gem.gov.in/showbidDocument/6156955</t>
  </si>
  <si>
    <t>https://bidplus.gem.gov.in/showbidDocument/6163898</t>
  </si>
  <si>
    <t>https://bidplus.gem.gov.in/showbidDocument/6145286</t>
  </si>
  <si>
    <t>https://bidplus.gem.gov.in/showbidDocument/6152516</t>
  </si>
  <si>
    <t>https://bidplus.gem.gov.in/showbidDocument/6158447</t>
  </si>
  <si>
    <t>https://bidplus.gem.gov.in/showbidDocument/6159488</t>
  </si>
  <si>
    <t>https://bidplus.gem.gov.in/showbidDocument/6164076</t>
  </si>
  <si>
    <t>https://bidplus.gem.gov.in/showbidDocument/6125063</t>
  </si>
  <si>
    <t>https://bidplus.gem.gov.in/showbidDocument/5938008</t>
  </si>
  <si>
    <t>https://bidplus.gem.gov.in/showbidDocument/6158235</t>
  </si>
  <si>
    <t>https://bidplus.gem.gov.in/showbidDocument/6160889</t>
  </si>
  <si>
    <t>https://bidplus.gem.gov.in/showbidDocument/6153984</t>
  </si>
  <si>
    <t>https://bidplus.gem.gov.in/showbidDocument/6163822</t>
  </si>
  <si>
    <t>https://bidplus.gem.gov.in/showbidDocument/6164150</t>
  </si>
  <si>
    <t>https://bidplus.gem.gov.in/showbidDocument/6076049</t>
  </si>
  <si>
    <t>https://bidplus.gem.gov.in/showbidDocument/6149890</t>
  </si>
  <si>
    <t>https://bidplus.gem.gov.in/showbidDocument/6149848</t>
  </si>
  <si>
    <t>https://bidplus.gem.gov.in/showbidDocument/5499818</t>
  </si>
  <si>
    <t>https://bidplus.gem.gov.in/showbidDocument/6158974</t>
  </si>
  <si>
    <t>https://bidplus.gem.gov.in/showbidDocument/6156652</t>
  </si>
  <si>
    <t>https://bidplus.gem.gov.in/showbidDocument/6152746</t>
  </si>
  <si>
    <t>https://bidplus.gem.gov.in/showbidDocument/6162414</t>
  </si>
  <si>
    <t>https://bidplus.gem.gov.in/showbidDocument/6163697</t>
  </si>
  <si>
    <t>https://bidplus.gem.gov.in/showbidDocument/6164469</t>
  </si>
  <si>
    <t>https://bidplus.gem.gov.in/showbidDocument/6073056</t>
  </si>
  <si>
    <t>https://bidplus.gem.gov.in/showbidDocument/5885134</t>
  </si>
  <si>
    <t>https://bidplus.gem.gov.in/showbidDocument/6159616</t>
  </si>
  <si>
    <t>https://bidplus.gem.gov.in/showbidDocument/6079606</t>
  </si>
  <si>
    <t>https://bidplus.gem.gov.in/showbidDocument/6068710</t>
  </si>
  <si>
    <t>https://bidplus.gem.gov.in/showbidDocument/6069613</t>
  </si>
  <si>
    <t>https://bidplus.gem.gov.in/showbidDocument/6069151</t>
  </si>
  <si>
    <t>https://bidplus.gem.gov.in/showbidDocument/6159156</t>
  </si>
  <si>
    <t>https://bidplus.gem.gov.in/showbidDocument/6158997</t>
  </si>
  <si>
    <t>https://bidplus.gem.gov.in/showbidDocument/6159246</t>
  </si>
  <si>
    <t>https://bidplus.gem.gov.in/showbidDocument/6102103</t>
  </si>
  <si>
    <t>https://bidplus.gem.gov.in/showbidDocument/6150957</t>
  </si>
  <si>
    <t>https://bidplus.gem.gov.in/showbidDocument/6153585</t>
  </si>
  <si>
    <t>https://bidplus.gem.gov.in/showbidDocument/6153292</t>
  </si>
  <si>
    <t>https://bidplus.gem.gov.in/showbidDocument/6154479</t>
  </si>
  <si>
    <t>https://bidplus.gem.gov.in/showbidDocument/6150617</t>
  </si>
  <si>
    <t>https://bidplus.gem.gov.in/showbidDocument/6164032</t>
  </si>
  <si>
    <t>https://bidplus.gem.gov.in/showbidDocument/5981188</t>
  </si>
  <si>
    <t>https://bidplus.gem.gov.in/showbidDocument/6162505</t>
  </si>
  <si>
    <t>https://bidplus.gem.gov.in/showbidDocument/6162246</t>
  </si>
  <si>
    <t>https://bidplus.gem.gov.in/showbidDocument/6164607</t>
  </si>
  <si>
    <t>https://bidplus.gem.gov.in/showbidDocument/6159814</t>
  </si>
  <si>
    <t>https://bidplus.gem.gov.in/showbidDocument/6160738</t>
  </si>
  <si>
    <t>https://bidplus.gem.gov.in/showbidDocument/5904054</t>
  </si>
  <si>
    <t>https://bidplus.gem.gov.in/showbidDocument/6159927</t>
  </si>
  <si>
    <t>https://bidplus.gem.gov.in/showbidDocument/6154874</t>
  </si>
  <si>
    <t>https://bidplus.gem.gov.in/showbidDocument/6143058</t>
  </si>
  <si>
    <t>https://bidplus.gem.gov.in/showbidDocument/6161145</t>
  </si>
  <si>
    <t>https://bidplus.gem.gov.in/showbidDocument/6153960</t>
  </si>
  <si>
    <t>https://bidplus.gem.gov.in/showbidDocument/6139939</t>
  </si>
  <si>
    <t>https://bidplus.gem.gov.in/showbidDocument/5974783</t>
  </si>
  <si>
    <t>https://bidplus.gem.gov.in/showbidDocument/6158890</t>
  </si>
  <si>
    <t>https://bidplus.gem.gov.in/showbidDocument/6154088</t>
  </si>
  <si>
    <t>https://bidplus.gem.gov.in/showbidDocument/6157897</t>
  </si>
  <si>
    <t>https://bidplus.gem.gov.in/showbidDocument/6151993</t>
  </si>
  <si>
    <t>https://bidplus.gem.gov.in/showbidDocument/5977519</t>
  </si>
  <si>
    <t>https://bidplus.gem.gov.in/showbidDocument/6151929</t>
  </si>
  <si>
    <t>https://bidplus.gem.gov.in/showbidDocument/6157608</t>
  </si>
  <si>
    <t>https://bidplus.gem.gov.in/showbidDocument/6099489</t>
  </si>
  <si>
    <t>https://bidplus.gem.gov.in/showbidDocument/5978745</t>
  </si>
  <si>
    <t>https://bidplus.gem.gov.in/showbidDocument/6152782</t>
  </si>
  <si>
    <t>https://bidplus.gem.gov.in/showbidDocument/6163552</t>
  </si>
  <si>
    <t>https://bidplus.gem.gov.in/showbidDocument/6164059</t>
  </si>
  <si>
    <t>https://bidplus.gem.gov.in/showbidDocument/6155423</t>
  </si>
  <si>
    <t>https://bidplus.gem.gov.in/showbidDocument/6159136</t>
  </si>
  <si>
    <t>https://bidplus.gem.gov.in/showbidDocument/6152070</t>
  </si>
  <si>
    <t>https://bidplus.gem.gov.in/showbidDocument/5983586</t>
  </si>
  <si>
    <t>https://bidplus.gem.gov.in/showbidDocument/5992299</t>
  </si>
  <si>
    <t>https://bidplus.gem.gov.in/showbidDocument/6159127</t>
  </si>
  <si>
    <t>https://bidplus.gem.gov.in/showbidDocument/6086623</t>
  </si>
  <si>
    <t>https://bidplus.gem.gov.in/showbidDocument/6081481</t>
  </si>
  <si>
    <t>https://bidplus.gem.gov.in/showbidDocument/6149051</t>
  </si>
  <si>
    <t>https://bidplus.gem.gov.in/showbidDocument/6151642</t>
  </si>
  <si>
    <t>https://bidplus.gem.gov.in/showbidDocument/6162333</t>
  </si>
  <si>
    <t>https://bidplus.gem.gov.in/showbidDocument/6149764</t>
  </si>
  <si>
    <t>https://bidplus.gem.gov.in/showbidDocument/6149802</t>
  </si>
  <si>
    <t>https://bidplus.gem.gov.in/showbidDocument/6152084</t>
  </si>
  <si>
    <t>https://bidplus.gem.gov.in/showbidDocument/6035851</t>
  </si>
  <si>
    <t>https://bidplus.gem.gov.in/showbidDocument/6138716</t>
  </si>
  <si>
    <t>https://bidplus.gem.gov.in/showbidDocument/5942363</t>
  </si>
  <si>
    <t>https://bidplus.gem.gov.in/showbidDocument/5596417</t>
  </si>
  <si>
    <t>https://bidplus.gem.gov.in/showbidDocument/5972834</t>
  </si>
  <si>
    <t>https://bidplus.gem.gov.in/showbidDocument/6078918</t>
  </si>
  <si>
    <t>https://bidplus.gem.gov.in/showbidDocument/6153123</t>
  </si>
  <si>
    <t>https://bidplus.gem.gov.in/showbidDocument/6151976</t>
  </si>
  <si>
    <t>https://bidplus.gem.gov.in/showbidDocument/6143979</t>
  </si>
  <si>
    <t>https://bidplus.gem.gov.in/showbidDocument/6137299</t>
  </si>
  <si>
    <t>https://bidplus.gem.gov.in/showbidDocument/6143250</t>
  </si>
  <si>
    <t>https://bidplus.gem.gov.in/showbidDocument/6145640</t>
  </si>
  <si>
    <t>https://bidplus.gem.gov.in/showbidDocument/6146942</t>
  </si>
  <si>
    <t>https://bidplus.gem.gov.in/showbidDocument/6150105</t>
  </si>
  <si>
    <t>https://bidplus.gem.gov.in/showbidDocument/6138216</t>
  </si>
  <si>
    <t>https://bidplus.gem.gov.in/showbidDocument/5904217</t>
  </si>
  <si>
    <t>https://bidplus.gem.gov.in/showbidDocument/6152480</t>
  </si>
  <si>
    <t>https://bidplus.gem.gov.in/showbidDocument/6151995</t>
  </si>
  <si>
    <t>https://bidplus.gem.gov.in/showbidDocument/6152773</t>
  </si>
  <si>
    <t>https://bidplus.gem.gov.in/showbidDocument/6153416</t>
  </si>
  <si>
    <t>https://bidplus.gem.gov.in/showbidDocument/6153732</t>
  </si>
  <si>
    <t>https://bidplus.gem.gov.in/showbidDocument/6153252</t>
  </si>
  <si>
    <t>https://bidplus.gem.gov.in/showbidDocument/6153126</t>
  </si>
  <si>
    <t>https://bidplus.gem.gov.in/showbidDocument/6161523</t>
  </si>
  <si>
    <t>https://bidplus.gem.gov.in/showbidDocument/6161930</t>
  </si>
  <si>
    <t>https://bidplus.gem.gov.in/showbidDocument/6161756</t>
  </si>
  <si>
    <t>https://bidplus.gem.gov.in/showbidDocument/6150066</t>
  </si>
  <si>
    <t>https://bidplus.gem.gov.in/showbidDocument/6161029</t>
  </si>
  <si>
    <t>https://bidplus.gem.gov.in/showbidDocument/6162109</t>
  </si>
  <si>
    <t>https://bidplus.gem.gov.in/showbidDocument/6157792</t>
  </si>
  <si>
    <t>https://bidplus.gem.gov.in/showbidDocument/6157548</t>
  </si>
  <si>
    <t>https://bidplus.gem.gov.in/showbidDocument/6157536</t>
  </si>
  <si>
    <t>https://bidplus.gem.gov.in/showbidDocument/6154141</t>
  </si>
  <si>
    <t>https://bidplus.gem.gov.in/showbidDocument/6151034</t>
  </si>
  <si>
    <t>https://bidplus.gem.gov.in/showbidDocument/6150121</t>
  </si>
  <si>
    <t>https://bidplus.gem.gov.in/showbidDocument/6150046</t>
  </si>
  <si>
    <t>https://bidplus.gem.gov.in/showbidDocument/6046329</t>
  </si>
  <si>
    <t>https://bidplus.gem.gov.in/showbidDocument/6033680</t>
  </si>
  <si>
    <t>https://bidplus.gem.gov.in/showbidDocument/6023055</t>
  </si>
  <si>
    <t>https://bidplus.gem.gov.in/showbidDocument/5988501</t>
  </si>
  <si>
    <t>https://bidplus.gem.gov.in/showbidDocument/5983837</t>
  </si>
  <si>
    <t>https://bidplus.gem.gov.in/showbidDocument/6151690</t>
  </si>
  <si>
    <t>https://bidplus.gem.gov.in/showbidDocument/6016939</t>
  </si>
  <si>
    <t>https://bidplus.gem.gov.in/showbidDocument/6161709</t>
  </si>
  <si>
    <t>https://bidplus.gem.gov.in/showbidDocument/6159468</t>
  </si>
  <si>
    <t>https://bidplus.gem.gov.in/showbidDocument/6146157</t>
  </si>
  <si>
    <t>https://bidplus.gem.gov.in/showbidDocument/6159913</t>
  </si>
  <si>
    <t>https://bidplus.gem.gov.in/showbidDocument/6032036</t>
  </si>
  <si>
    <t>https://bidplus.gem.gov.in/showbidDocument/6162882</t>
  </si>
  <si>
    <t>https://bidplus.gem.gov.in/showbidDocument/6014698</t>
  </si>
  <si>
    <t>https://bidplus.gem.gov.in/showbidDocument/6161544</t>
  </si>
  <si>
    <t>https://bidplus.gem.gov.in/showbidDocument/6161055</t>
  </si>
  <si>
    <t>https://bidplus.gem.gov.in/showbidDocument/6162367</t>
  </si>
  <si>
    <t>https://bidplus.gem.gov.in/showbidDocument/6162210</t>
  </si>
  <si>
    <t>https://bidplus.gem.gov.in/showbidDocument/6157506</t>
  </si>
  <si>
    <t>https://bidplus.gem.gov.in/showbidDocument/6158146</t>
  </si>
  <si>
    <t>https://bidplus.gem.gov.in/showbidDocument/6153025</t>
  </si>
  <si>
    <t>https://bidplus.gem.gov.in/showbidDocument/6153102</t>
  </si>
  <si>
    <t>https://bidplus.gem.gov.in/showbidDocument/6152947</t>
  </si>
  <si>
    <t>https://bidplus.gem.gov.in/showbidDocument/6164872</t>
  </si>
  <si>
    <t>https://bidplus.gem.gov.in/showbidDocument/6164826</t>
  </si>
  <si>
    <t>https://bidplus.gem.gov.in/showbidDocument/6164908</t>
  </si>
  <si>
    <t>https://bidplus.gem.gov.in/showbidDocument/6163743</t>
  </si>
  <si>
    <t>https://bidplus.gem.gov.in/showbidDocument/6164709</t>
  </si>
  <si>
    <t>https://bidplus.gem.gov.in/showbidDocument/6163444</t>
  </si>
  <si>
    <t>https://bidplus.gem.gov.in/showbidDocument/6160112</t>
  </si>
  <si>
    <t>https://bidplus.gem.gov.in/showbidDocument/6158837</t>
  </si>
  <si>
    <t>https://bidplus.gem.gov.in/showbidDocument/6145796</t>
  </si>
  <si>
    <t>https://bidplus.gem.gov.in/showbidDocument/6162450</t>
  </si>
  <si>
    <t>https://bidplus.gem.gov.in/showbidDocument/5938629</t>
  </si>
  <si>
    <t>https://bidplus.gem.gov.in/showbidDocument/5938615</t>
  </si>
  <si>
    <t>https://bidplus.gem.gov.in/showbidDocument/5938531</t>
  </si>
  <si>
    <t>https://bidplus.gem.gov.in/showbidDocument/5938484</t>
  </si>
  <si>
    <t>https://bidplus.gem.gov.in/showbidDocument/6164427</t>
  </si>
  <si>
    <t>https://bidplus.gem.gov.in/showbidDocument/6164417</t>
  </si>
  <si>
    <t>https://bidplus.gem.gov.in/showbidDocument/6162819</t>
  </si>
  <si>
    <t>https://bidplus.gem.gov.in/showbidDocument/6162987</t>
  </si>
  <si>
    <t>https://bidplus.gem.gov.in/showbidDocument/6164481</t>
  </si>
  <si>
    <t>https://bidplus.gem.gov.in/showbidDocument/6164458</t>
  </si>
  <si>
    <t>https://bidplus.gem.gov.in/showbidDocument/6159700</t>
  </si>
  <si>
    <t>https://bidplus.gem.gov.in/showbidDocument/6138729</t>
  </si>
  <si>
    <t>https://bidplus.gem.gov.in/showbidDocument/6144802</t>
  </si>
  <si>
    <t>https://bidplus.gem.gov.in/showbidDocument/5895396</t>
  </si>
  <si>
    <t>https://bidplus.gem.gov.in/showbidDocument/6054376</t>
  </si>
  <si>
    <t>https://bidplus.gem.gov.in/showbidDocument/6066547</t>
  </si>
  <si>
    <t>https://bidplus.gem.gov.in/showbidDocument/6162589</t>
  </si>
  <si>
    <t>https://bidplus.gem.gov.in/showbidDocument/6152478</t>
  </si>
  <si>
    <t>https://bidplus.gem.gov.in/showbidDocument/6152411</t>
  </si>
  <si>
    <t>https://bidplus.gem.gov.in/showbidDocument/6084998</t>
  </si>
  <si>
    <t>https://bidplus.gem.gov.in/showbidDocument/6004628</t>
  </si>
  <si>
    <t>https://bidplus.gem.gov.in/showbidDocument/6149935</t>
  </si>
  <si>
    <t>https://bidplus.gem.gov.in/showbidDocument/6164354</t>
  </si>
  <si>
    <t>https://bidplus.gem.gov.in/showbidDocument/6150278</t>
  </si>
  <si>
    <t>https://bidplus.gem.gov.in/showbidDocument/6160094</t>
  </si>
  <si>
    <t>https://bidplus.gem.gov.in/showbidDocument/6130067</t>
  </si>
  <si>
    <t>https://bidplus.gem.gov.in/showbidDocument/6157313</t>
  </si>
  <si>
    <t>https://bidplus.gem.gov.in/showbidDocument/6159895</t>
  </si>
  <si>
    <t>https://bidplus.gem.gov.in/showbidDocument/6159748</t>
  </si>
  <si>
    <t>https://bidplus.gem.gov.in/showbidDocument/6159653</t>
  </si>
  <si>
    <t>https://bidplus.gem.gov.in/showbidDocument/6159567</t>
  </si>
  <si>
    <t>https://bidplus.gem.gov.in/showbidDocument/6159417</t>
  </si>
  <si>
    <t>https://bidplus.gem.gov.in/showbidDocument/6159192</t>
  </si>
  <si>
    <t>https://bidplus.gem.gov.in/showbidDocument/6162577</t>
  </si>
  <si>
    <t>https://bidplus.gem.gov.in/showbidDocument/6153211</t>
  </si>
  <si>
    <t>https://bidplus.gem.gov.in/showbidDocument/6160497</t>
  </si>
  <si>
    <t>https://bidplus.gem.gov.in/showbidDocument/6151431</t>
  </si>
  <si>
    <t>https://bidplus.gem.gov.in/showbidDocument/6164162</t>
  </si>
  <si>
    <t>https://bidplus.gem.gov.in/showbidDocument/6158174</t>
  </si>
  <si>
    <t>https://bidplus.gem.gov.in/showbidDocument/6159233</t>
  </si>
  <si>
    <t>https://bidplus.gem.gov.in/showbidDocument/6148860</t>
  </si>
  <si>
    <t>https://bidplus.gem.gov.in/showbidDocument/6155928</t>
  </si>
  <si>
    <t>https://bidplus.gem.gov.in/showbidDocument/6154340</t>
  </si>
  <si>
    <t>https://bidplus.gem.gov.in/showbidDocument/6036083</t>
  </si>
  <si>
    <t>https://bidplus.gem.gov.in/showbidDocument/6161216</t>
  </si>
  <si>
    <t>https://bidplus.gem.gov.in/showbidDocument/6159301</t>
  </si>
  <si>
    <t>https://bidplus.gem.gov.in/showbidDocument/6163888</t>
  </si>
  <si>
    <t>https://bidplus.gem.gov.in/showbidDocument/6154570</t>
  </si>
  <si>
    <t>https://bidplus.gem.gov.in/showbidDocument/6151292</t>
  </si>
  <si>
    <t>https://bidplus.gem.gov.in/showbidDocument/6092847</t>
  </si>
  <si>
    <t>https://bidplus.gem.gov.in/showbidDocument/6032918</t>
  </si>
  <si>
    <t>https://bidplus.gem.gov.in/showbidDocument/6156796</t>
  </si>
  <si>
    <t>https://bidplus.gem.gov.in/showbidDocument/6084345</t>
  </si>
  <si>
    <t>https://bidplus.gem.gov.in/showbidDocument/6085976</t>
  </si>
  <si>
    <t>https://bidplus.gem.gov.in/showbidDocument/6156139</t>
  </si>
  <si>
    <t>https://bidplus.gem.gov.in/showbidDocument/6149921</t>
  </si>
  <si>
    <t>https://bidplus.gem.gov.in/showbidDocument/6149919</t>
  </si>
  <si>
    <t>https://bidplus.gem.gov.in/showbidDocument/6152763</t>
  </si>
  <si>
    <t>https://bidplus.gem.gov.in/showbidDocument/6156615</t>
  </si>
  <si>
    <t>https://bidplus.gem.gov.in/showbidDocument/6149184</t>
  </si>
  <si>
    <t>https://bidplus.gem.gov.in/showbidDocument/6164635</t>
  </si>
  <si>
    <t>https://bidplus.gem.gov.in/showbidDocument/6154644</t>
  </si>
  <si>
    <t>https://bidplus.gem.gov.in/showbidDocument/6023936</t>
  </si>
  <si>
    <t>https://bidplus.gem.gov.in/showbidDocument/6158315</t>
  </si>
  <si>
    <t>https://bidplus.gem.gov.in/showbidDocument/6162372</t>
  </si>
  <si>
    <t>https://bidplus.gem.gov.in/showbidDocument/6156378</t>
  </si>
  <si>
    <t>https://bidplus.gem.gov.in/showbidDocument/6154289</t>
  </si>
  <si>
    <t>https://bidplus.gem.gov.in/showbidDocument/6160435</t>
  </si>
  <si>
    <t>https://bidplus.gem.gov.in/showbidDocument/6150697</t>
  </si>
  <si>
    <t>https://bidplus.gem.gov.in/showbidDocument/6023159</t>
  </si>
  <si>
    <t>https://bidplus.gem.gov.in/showbidDocument/6155834</t>
  </si>
  <si>
    <t>https://bidplus.gem.gov.in/showbidDocument/6162240</t>
  </si>
  <si>
    <t>https://bidplus.gem.gov.in/showbidDocument/6152861</t>
  </si>
  <si>
    <t>https://bidplus.gem.gov.in/showbidDocument/6152586</t>
  </si>
  <si>
    <t>https://bidplus.gem.gov.in/showbidDocument/6164525</t>
  </si>
  <si>
    <t>https://bidplus.gem.gov.in/showbidDocument/6150074</t>
  </si>
  <si>
    <t>https://bidplus.gem.gov.in/showbidDocument/6151224</t>
  </si>
  <si>
    <t>https://bidplus.gem.gov.in/showbidDocument/6144708</t>
  </si>
  <si>
    <t>https://bidplus.gem.gov.in/showbidDocument/6151193</t>
  </si>
  <si>
    <t>https://bidplus.gem.gov.in/showbidDocument/6163945</t>
  </si>
  <si>
    <t>https://bidplus.gem.gov.in/showbidDocument/6154562</t>
  </si>
  <si>
    <t>https://bidplus.gem.gov.in/showbidDocument/6163293</t>
  </si>
  <si>
    <t>https://bidplus.gem.gov.in/showbidDocument/6150668</t>
  </si>
  <si>
    <t>https://bidplus.gem.gov.in/showbidDocument/6162198</t>
  </si>
  <si>
    <t>https://bidplus.gem.gov.in/showbidDocument/6142890</t>
  </si>
  <si>
    <t>https://bidplus.gem.gov.in/showbidDocument/6127712</t>
  </si>
  <si>
    <t>https://bidplus.gem.gov.in/showbidDocument/6163225</t>
  </si>
  <si>
    <t>https://bidplus.gem.gov.in/showbidDocument/6055416</t>
  </si>
  <si>
    <t>https://bidplus.gem.gov.in/showbidDocument/6164637</t>
  </si>
  <si>
    <t>https://bidplus.gem.gov.in/showbidDocument/6153288</t>
  </si>
  <si>
    <t>https://bidplus.gem.gov.in/showbidDocument/6158277</t>
  </si>
  <si>
    <t>https://bidplus.gem.gov.in/showbidDocument/6052156</t>
  </si>
  <si>
    <t>https://bidplus.gem.gov.in/showbidDocument/6052089</t>
  </si>
  <si>
    <t>https://bidplus.gem.gov.in/showbidDocument/6051994</t>
  </si>
  <si>
    <t>https://bidplus.gem.gov.in/showbidDocument/6163264</t>
  </si>
  <si>
    <t>https://bidplus.gem.gov.in/showbidDocument/6163220</t>
  </si>
  <si>
    <t>https://bidplus.gem.gov.in/showbidDocument/6163142</t>
  </si>
  <si>
    <t>https://bidplus.gem.gov.in/showbidDocument/6163061</t>
  </si>
  <si>
    <t>https://bidplus.gem.gov.in/showbidDocument/6163014</t>
  </si>
  <si>
    <t>https://bidplus.gem.gov.in/showbidDocument/6160204</t>
  </si>
  <si>
    <t>https://bidplus.gem.gov.in/showbidDocument/6163872</t>
  </si>
  <si>
    <t>https://bidplus.gem.gov.in/showbidDocument/6163833</t>
  </si>
  <si>
    <t>https://bidplus.gem.gov.in/showbidDocument/6163856</t>
  </si>
  <si>
    <t>https://bidplus.gem.gov.in/showbidDocument/6156967</t>
  </si>
  <si>
    <t>https://bidplus.gem.gov.in/showbidDocument/6156612</t>
  </si>
  <si>
    <t>https://bidplus.gem.gov.in/showbidDocument/6077889</t>
  </si>
  <si>
    <t>https://bidplus.gem.gov.in/showbidDocument/6077782</t>
  </si>
  <si>
    <t>https://bidplus.gem.gov.in/showbidDocument/6077625</t>
  </si>
  <si>
    <t>https://bidplus.gem.gov.in/showbidDocument/6077472</t>
  </si>
  <si>
    <t>https://bidplus.gem.gov.in/showbidDocument/6077559</t>
  </si>
  <si>
    <t>https://bidplus.gem.gov.in/showbidDocument/6164943</t>
  </si>
  <si>
    <t>https://bidplus.gem.gov.in/showbidDocument/6158100</t>
  </si>
  <si>
    <t>https://bidplus.gem.gov.in/showbidDocument/6157365</t>
  </si>
  <si>
    <t>https://bidplus.gem.gov.in/showbidDocument/6150457</t>
  </si>
  <si>
    <t>https://bidplus.gem.gov.in/showbidDocument/6163498</t>
  </si>
  <si>
    <t>https://bidplus.gem.gov.in/showbidDocument/6164984</t>
  </si>
  <si>
    <t>https://bidplus.gem.gov.in/showbidDocument/6164377</t>
  </si>
  <si>
    <t>https://bidplus.gem.gov.in/showbidDocument/6164888</t>
  </si>
  <si>
    <t>https://bidplus.gem.gov.in/showbidDocument/6160332</t>
  </si>
  <si>
    <t>https://bidplus.gem.gov.in/showbidDocument/6160236</t>
  </si>
  <si>
    <t>https://bidplus.gem.gov.in/showbidDocument/6160517</t>
  </si>
  <si>
    <t>https://bidplus.gem.gov.in/showbidDocument/6163871</t>
  </si>
  <si>
    <t>https://bidplus.gem.gov.in/showbidDocument/6100657</t>
  </si>
  <si>
    <t>https://bidplus.gem.gov.in/showbidDocument/6138522</t>
  </si>
  <si>
    <t>https://bidplus.gem.gov.in/showbidDocument/6162965</t>
  </si>
  <si>
    <t>https://bidplus.gem.gov.in/showbidDocument/6151967</t>
  </si>
  <si>
    <t>https://bidplus.gem.gov.in/showbidDocument/6153113</t>
  </si>
  <si>
    <t>https://bidplus.gem.gov.in/showbidDocument/6060937</t>
  </si>
  <si>
    <t>https://bidplus.gem.gov.in/showbidDocument/6159884</t>
  </si>
  <si>
    <t>https://bidplus.gem.gov.in/showbidDocument/6163741</t>
  </si>
  <si>
    <t>https://bidplus.gem.gov.in/showbidDocument/6161592</t>
  </si>
  <si>
    <t>https://bidplus.gem.gov.in/showbidDocument/6150315</t>
  </si>
  <si>
    <t>https://bidplus.gem.gov.in/showbidDocument/6150256</t>
  </si>
  <si>
    <t>https://bidplus.gem.gov.in/showbidDocument/6150209</t>
  </si>
  <si>
    <t>https://bidplus.gem.gov.in/showbidDocument/6048963</t>
  </si>
  <si>
    <t>https://bidplus.gem.gov.in/showbidDocument/6162425</t>
  </si>
  <si>
    <t>https://bidplus.gem.gov.in/showbidDocument/6152152</t>
  </si>
  <si>
    <t>https://bidplus.gem.gov.in/showbidDocument/6147788</t>
  </si>
  <si>
    <t>https://bidplus.gem.gov.in/showbidDocument/6155582</t>
  </si>
  <si>
    <t>https://bidplus.gem.gov.in/showbidDocument/6149988</t>
  </si>
  <si>
    <t>https://bidplus.gem.gov.in/showbidDocument/6149983</t>
  </si>
  <si>
    <t>https://bidplus.gem.gov.in/showbidDocument/6149741</t>
  </si>
  <si>
    <t>https://bidplus.gem.gov.in/showbidDocument/6149730</t>
  </si>
  <si>
    <t>https://bidplus.gem.gov.in/showbidDocument/6150005</t>
  </si>
  <si>
    <t>https://bidplus.gem.gov.in/showbidDocument/6149701</t>
  </si>
  <si>
    <t>https://bidplus.gem.gov.in/showbidDocument/6149661</t>
  </si>
  <si>
    <t>https://bidplus.gem.gov.in/showbidDocument/6156274</t>
  </si>
  <si>
    <t>https://bidplus.gem.gov.in/showbidDocument/6147435</t>
  </si>
  <si>
    <t>https://bidplus.gem.gov.in/showbidDocument/6148537</t>
  </si>
  <si>
    <t>https://bidplus.gem.gov.in/showbidDocument/6162023</t>
  </si>
  <si>
    <t>https://bidplus.gem.gov.in/showbidDocument/6161574</t>
  </si>
  <si>
    <t>https://bidplus.gem.gov.in/showbidDocument/6162125</t>
  </si>
  <si>
    <t>https://bidplus.gem.gov.in/showbidDocument/6149570</t>
  </si>
  <si>
    <t>https://bidplus.gem.gov.in/showbidDocument/6155024</t>
  </si>
  <si>
    <t>https://bidplus.gem.gov.in/showbidDocument/6117335</t>
  </si>
  <si>
    <t>https://bidplus.gem.gov.in/showbidDocument/6108587</t>
  </si>
  <si>
    <t>https://bidplus.gem.gov.in/showbidDocument/6080191</t>
  </si>
  <si>
    <t>https://bidplus.gem.gov.in/showbidDocument/5947565</t>
  </si>
  <si>
    <t>https://bidplus.gem.gov.in/showbidDocument/6147548</t>
  </si>
  <si>
    <t>https://bidplus.gem.gov.in/showbidDocument/6153714</t>
  </si>
  <si>
    <t>https://bidplus.gem.gov.in/showbidDocument/6154010</t>
  </si>
  <si>
    <t>https://bidplus.gem.gov.in/showbidDocument/5987253</t>
  </si>
  <si>
    <t>https://bidplus.gem.gov.in/showbidDocument/6099164</t>
  </si>
  <si>
    <t>https://bidplus.gem.gov.in/showbidDocument/6164595</t>
  </si>
  <si>
    <t>https://bidplus.gem.gov.in/showbidDocument/6165248</t>
  </si>
  <si>
    <t>https://bidplus.gem.gov.in/showbidDocument/5815552</t>
  </si>
  <si>
    <t>https://bidplus.gem.gov.in/showbidDocument/6131220</t>
  </si>
  <si>
    <t>https://bidplus.gem.gov.in/showbidDocument/6137235</t>
  </si>
  <si>
    <t>https://bidplus.gem.gov.in/showbidDocument/6094447</t>
  </si>
  <si>
    <t>https://bidplus.gem.gov.in/showbidDocument/6160062</t>
  </si>
  <si>
    <t>https://bidplus.gem.gov.in/showbidDocument/5949734</t>
  </si>
  <si>
    <t>https://bidplus.gem.gov.in/showbidDocument/6154553</t>
  </si>
  <si>
    <t>https://bidplus.gem.gov.in/showbidDocument/5911422</t>
  </si>
  <si>
    <t>https://bidplus.gem.gov.in/showbidDocument/6037495</t>
  </si>
  <si>
    <t>https://bidplus.gem.gov.in/showbidDocument/6066295</t>
  </si>
  <si>
    <t>https://bidplus.gem.gov.in/showbidDocument/6139754</t>
  </si>
  <si>
    <t>https://bidplus.gem.gov.in/showbidDocument/6150389</t>
  </si>
  <si>
    <t>https://bidplus.gem.gov.in/showbidDocument/6163205</t>
  </si>
  <si>
    <t>https://bidplus.gem.gov.in/showbidDocument/6156575</t>
  </si>
  <si>
    <t>https://bidplus.gem.gov.in/showbidDocument/6161427</t>
  </si>
  <si>
    <t>https://bidplus.gem.gov.in/showbidDocument/6161647</t>
  </si>
  <si>
    <t>https://bidplus.gem.gov.in/showbidDocument/6098348</t>
  </si>
  <si>
    <t>https://bidplus.gem.gov.in/showbidDocument/6098082</t>
  </si>
  <si>
    <t>https://bidplus.gem.gov.in/showbidDocument/6097632</t>
  </si>
  <si>
    <t>https://bidplus.gem.gov.in/showbidDocument/6097509</t>
  </si>
  <si>
    <t>https://bidplus.gem.gov.in/showbidDocument/6097472</t>
  </si>
  <si>
    <t>https://bidplus.gem.gov.in/showbidDocument/6156938</t>
  </si>
  <si>
    <t>https://bidplus.gem.gov.in/showbidDocument/6164628</t>
  </si>
  <si>
    <t>https://bidplus.gem.gov.in/showbidDocument/6157317</t>
  </si>
  <si>
    <t>https://bidplus.gem.gov.in/showbidDocument/6149991</t>
  </si>
  <si>
    <t>https://bidplus.gem.gov.in/showbidDocument/6150058</t>
  </si>
  <si>
    <t>https://bidplus.gem.gov.in/showbidDocument/6150019</t>
  </si>
  <si>
    <t>https://bidplus.gem.gov.in/showbidDocument/6078058</t>
  </si>
  <si>
    <t>https://bidplus.gem.gov.in/showbidDocument/6063305</t>
  </si>
  <si>
    <t>https://bidplus.gem.gov.in/showbidDocument/6063263</t>
  </si>
  <si>
    <t>https://bidplus.gem.gov.in/showbidDocument/6063435</t>
  </si>
  <si>
    <t>https://bidplus.gem.gov.in/showbidDocument/6063452</t>
  </si>
  <si>
    <t>https://bidplus.gem.gov.in/showbidDocument/6063468</t>
  </si>
  <si>
    <t>https://bidplus.gem.gov.in/showbidDocument/6151199</t>
  </si>
  <si>
    <t>https://bidplus.gem.gov.in/showbidDocument/6163449</t>
  </si>
  <si>
    <t>https://bidplus.gem.gov.in/showbidDocument/6157013</t>
  </si>
  <si>
    <t>https://bidplus.gem.gov.in/showbidDocument/6156950</t>
  </si>
  <si>
    <t>https://bidplus.gem.gov.in/showbidDocument/6156981</t>
  </si>
  <si>
    <t>https://bidplus.gem.gov.in/showbidDocument/6157959</t>
  </si>
  <si>
    <t>https://bidplus.gem.gov.in/showbidDocument/6154173</t>
  </si>
  <si>
    <t>https://bidplus.gem.gov.in/showbidDocument/6162385</t>
  </si>
  <si>
    <t>https://bidplus.gem.gov.in/showbidDocument/6162428</t>
  </si>
  <si>
    <t>https://bidplus.gem.gov.in/showbidDocument/6162955</t>
  </si>
  <si>
    <t>https://bidplus.gem.gov.in/showbidDocument/6162901</t>
  </si>
  <si>
    <t>https://bidplus.gem.gov.in/showbidDocument/6162975</t>
  </si>
  <si>
    <t>https://bidplus.gem.gov.in/showbidDocument/6161877</t>
  </si>
  <si>
    <t>https://bidplus.gem.gov.in/showbidDocument/6160991</t>
  </si>
  <si>
    <t>https://bidplus.gem.gov.in/showbidDocument/6161286</t>
  </si>
  <si>
    <t>https://bidplus.gem.gov.in/showbidDocument/6162009</t>
  </si>
  <si>
    <t>https://bidplus.gem.gov.in/showbidDocument/6163767</t>
  </si>
  <si>
    <t>https://bidplus.gem.gov.in/showbidDocument/6155550</t>
  </si>
  <si>
    <t>https://bidplus.gem.gov.in/showbidDocument/6028494</t>
  </si>
  <si>
    <t>https://bidplus.gem.gov.in/showbidDocument/6015862</t>
  </si>
  <si>
    <t>https://bidplus.gem.gov.in/showbidDocument/6018131</t>
  </si>
  <si>
    <t>https://bidplus.gem.gov.in/showbidDocument/6159871</t>
  </si>
  <si>
    <t>https://bidplus.gem.gov.in/showbidDocument/6151190</t>
  </si>
  <si>
    <t>https://bidplus.gem.gov.in/showbidDocument/6155504</t>
  </si>
  <si>
    <t>https://bidplus.gem.gov.in/showbidDocument/6155099</t>
  </si>
  <si>
    <t>https://bidplus.gem.gov.in/showbidDocument/6156048</t>
  </si>
  <si>
    <t>https://bidplus.gem.gov.in/showbidDocument/6156092</t>
  </si>
  <si>
    <t>https://bidplus.gem.gov.in/showbidDocument/6164276</t>
  </si>
  <si>
    <t>https://bidplus.gem.gov.in/showbidDocument/6164165</t>
  </si>
  <si>
    <t>https://bidplus.gem.gov.in/showbidDocument/6164105</t>
  </si>
  <si>
    <t>https://bidplus.gem.gov.in/showbidDocument/6163865</t>
  </si>
  <si>
    <t>https://bidplus.gem.gov.in/showbidDocument/6088826</t>
  </si>
  <si>
    <t>https://bidplus.gem.gov.in/showbidDocument/5787789</t>
  </si>
  <si>
    <t>https://bidplus.gem.gov.in/showbidDocument/5787596</t>
  </si>
  <si>
    <t>https://bidplus.gem.gov.in/showbidDocument/5819628</t>
  </si>
  <si>
    <t>https://bidplus.gem.gov.in/showbidDocument/5761795</t>
  </si>
  <si>
    <t>https://bidplus.gem.gov.in/showbidDocument/6158839</t>
  </si>
  <si>
    <t>https://bidplus.gem.gov.in/showbidDocument/6002109</t>
  </si>
  <si>
    <t>https://bidplus.gem.gov.in/showbidDocument/6160154</t>
  </si>
  <si>
    <t>https://bidplus.gem.gov.in/showbidDocument/6159953</t>
  </si>
  <si>
    <t>https://bidplus.gem.gov.in/showbidDocument/6082440</t>
  </si>
  <si>
    <t>https://bidplus.gem.gov.in/showbidDocument/6100125</t>
  </si>
  <si>
    <t>https://bidplus.gem.gov.in/showbidDocument/6157062</t>
  </si>
  <si>
    <t>https://bidplus.gem.gov.in/showbidDocument/6154121</t>
  </si>
  <si>
    <t>https://bidplus.gem.gov.in/showbidDocument/6157470</t>
  </si>
  <si>
    <t>https://bidplus.gem.gov.in/showbidDocument/6157410</t>
  </si>
  <si>
    <t>https://bidplus.gem.gov.in/showbidDocument/6162321</t>
  </si>
  <si>
    <t>https://bidplus.gem.gov.in/showbidDocument/6161962</t>
  </si>
  <si>
    <t>https://bidplus.gem.gov.in/showbidDocument/6161565</t>
  </si>
  <si>
    <t>https://bidplus.gem.gov.in/showbidDocument/6160879</t>
  </si>
  <si>
    <t>https://bidplus.gem.gov.in/showbidDocument/6160057</t>
  </si>
  <si>
    <t>https://bidplus.gem.gov.in/showbidDocument/6161808</t>
  </si>
  <si>
    <t>https://bidplus.gem.gov.in/showbidDocument/6154886</t>
  </si>
  <si>
    <t>https://bidplus.gem.gov.in/showbidDocument/6154448</t>
  </si>
  <si>
    <t>https://bidplus.gem.gov.in/showbidDocument/6151723</t>
  </si>
  <si>
    <t>https://bidplus.gem.gov.in/showbidDocument/6150979</t>
  </si>
  <si>
    <t>https://bidplus.gem.gov.in/showbidDocument/6163696</t>
  </si>
  <si>
    <t>https://bidplus.gem.gov.in/showbidDocument/6072699</t>
  </si>
  <si>
    <t>https://bidplus.gem.gov.in/showbidDocument/6147076</t>
  </si>
  <si>
    <t>https://bidplus.gem.gov.in/showbidDocument/6164258</t>
  </si>
  <si>
    <t>https://bidplus.gem.gov.in/showbidDocument/6163170</t>
  </si>
  <si>
    <t>https://bidplus.gem.gov.in/showbidDocument/6152182</t>
  </si>
  <si>
    <t>https://bidplus.gem.gov.in/showbidDocument/6130657</t>
  </si>
  <si>
    <t>https://bidplus.gem.gov.in/showbidDocument/6126519</t>
  </si>
  <si>
    <t>https://bidplus.gem.gov.in/showbidDocument/6160141</t>
  </si>
  <si>
    <t>https://bidplus.gem.gov.in/showbidDocument/6164011</t>
  </si>
  <si>
    <t>https://bidplus.gem.gov.in/showbidDocument/6163964</t>
  </si>
  <si>
    <t>https://bidplus.gem.gov.in/showbidDocument/6164027</t>
  </si>
  <si>
    <t>https://bidplus.gem.gov.in/showbidDocument/6164000</t>
  </si>
  <si>
    <t>https://bidplus.gem.gov.in/showbidDocument/6151644</t>
  </si>
  <si>
    <t>https://bidplus.gem.gov.in/showbidDocument/6149857</t>
  </si>
  <si>
    <t>https://bidplus.gem.gov.in/showbidDocument/6165256</t>
  </si>
  <si>
    <t>https://bidplus.gem.gov.in/showbidDocument/6165212</t>
  </si>
  <si>
    <t>https://bidplus.gem.gov.in/showbidDocument/6155385</t>
  </si>
  <si>
    <t>https://bidplus.gem.gov.in/showbidDocument/6155645</t>
  </si>
  <si>
    <t>https://bidplus.gem.gov.in/showbidDocument/6160276</t>
  </si>
  <si>
    <t>https://bidplus.gem.gov.in/showbidDocument/6160510</t>
  </si>
  <si>
    <t>https://bidplus.gem.gov.in/showbidDocument/6159390</t>
  </si>
  <si>
    <t>https://bidplus.gem.gov.in/showbidDocument/6130320</t>
  </si>
  <si>
    <t>https://bidplus.gem.gov.in/showbidDocument/6084704</t>
  </si>
  <si>
    <t>https://bidplus.gem.gov.in/showbidDocument/6099670</t>
  </si>
  <si>
    <t>https://bidplus.gem.gov.in/showbidDocument/6163645</t>
  </si>
  <si>
    <t>https://bidplus.gem.gov.in/showbidDocument/6155762</t>
  </si>
  <si>
    <t>https://bidplus.gem.gov.in/showbidDocument/6156004</t>
  </si>
  <si>
    <t>https://bidplus.gem.gov.in/showbidDocument/6155453</t>
  </si>
  <si>
    <t>https://bidplus.gem.gov.in/showbidDocument/6079545</t>
  </si>
  <si>
    <t>https://bidplus.gem.gov.in/showbidDocument/6106630</t>
  </si>
  <si>
    <t>https://bidplus.gem.gov.in/showbidDocument/6106425</t>
  </si>
  <si>
    <t>https://bidplus.gem.gov.in/showbidDocument/6160618</t>
  </si>
  <si>
    <t>https://bidplus.gem.gov.in/showbidDocument/6096695</t>
  </si>
  <si>
    <t>https://bidplus.gem.gov.in/showbidDocument/6151606</t>
  </si>
  <si>
    <t>https://bidplus.gem.gov.in/showbidDocument/6024760</t>
  </si>
  <si>
    <t>https://bidplus.gem.gov.in/showbidDocument/6147297</t>
  </si>
  <si>
    <t>https://bidplus.gem.gov.in/showbidDocument/6057638</t>
  </si>
  <si>
    <t>https://bidplus.gem.gov.in/showbidDocument/6049777</t>
  </si>
  <si>
    <t>https://bidplus.gem.gov.in/showbidDocument/6009758</t>
  </si>
  <si>
    <t>https://bidplus.gem.gov.in/showbidDocument/6034585</t>
  </si>
  <si>
    <t>https://bidplus.gem.gov.in/showbidDocument/6024702</t>
  </si>
  <si>
    <t>https://bidplus.gem.gov.in/showbidDocument/5952512</t>
  </si>
  <si>
    <t>https://bidplus.gem.gov.in/showbidDocument/5939223</t>
  </si>
  <si>
    <t>https://bidplus.gem.gov.in/showbidDocument/6071172</t>
  </si>
  <si>
    <t>https://bidplus.gem.gov.in/showbidDocument/6157898</t>
  </si>
  <si>
    <t>https://bidplus.gem.gov.in/showbidDocument/6157730</t>
  </si>
  <si>
    <t>https://bidplus.gem.gov.in/showbidDocument/6154671</t>
  </si>
  <si>
    <t>https://bidplus.gem.gov.in/showbidDocument/6155015</t>
  </si>
  <si>
    <t>https://bidplus.gem.gov.in/showbidDocument/6050048</t>
  </si>
  <si>
    <t>https://bidplus.gem.gov.in/showbidDocument/6159048</t>
  </si>
  <si>
    <t>https://bidplus.gem.gov.in/showbidDocument/6159931</t>
  </si>
  <si>
    <t>https://bidplus.gem.gov.in/showbidDocument/6155061</t>
  </si>
  <si>
    <t>https://bidplus.gem.gov.in/showbidDocument/6134106</t>
  </si>
  <si>
    <t>https://bidplus.gem.gov.in/showbidDocument/6152510</t>
  </si>
  <si>
    <t>https://bidplus.gem.gov.in/showbidDocument/6080720</t>
  </si>
  <si>
    <t>https://bidplus.gem.gov.in/showbidDocument/6155339</t>
  </si>
  <si>
    <t>https://bidplus.gem.gov.in/showbidDocument/6155743</t>
  </si>
  <si>
    <t>https://bidplus.gem.gov.in/showbidDocument/6153843</t>
  </si>
  <si>
    <t>https://bidplus.gem.gov.in/showbidDocument/6120081</t>
  </si>
  <si>
    <t>https://bidplus.gem.gov.in/showbidDocument/6148332</t>
  </si>
  <si>
    <t>https://bidplus.gem.gov.in/showbidDocument/6152905</t>
  </si>
  <si>
    <t>https://bidplus.gem.gov.in/showbidDocument/6152287</t>
  </si>
  <si>
    <t>https://bidplus.gem.gov.in/showbidDocument/6089950</t>
  </si>
  <si>
    <t>https://bidplus.gem.gov.in/showbidDocument/5266796</t>
  </si>
  <si>
    <t>https://bidplus.gem.gov.in/showbidDocument/5266692</t>
  </si>
  <si>
    <t>https://bidplus.gem.gov.in/showbidDocument/6161203</t>
  </si>
  <si>
    <t>https://bidplus.gem.gov.in/showbidDocument/6163402</t>
  </si>
  <si>
    <t>https://bidplus.gem.gov.in/showbidDocument/6155929</t>
  </si>
  <si>
    <t>https://bidplus.gem.gov.in/showbidDocument/6083221</t>
  </si>
  <si>
    <t>https://bidplus.gem.gov.in/showbidDocument/6159143</t>
  </si>
  <si>
    <t>https://bidplus.gem.gov.in/showbidDocument/6148702</t>
  </si>
  <si>
    <t>https://bidplus.gem.gov.in/showbidDocument/6156290</t>
  </si>
  <si>
    <t>https://bidplus.gem.gov.in/showbidDocument/6153637</t>
  </si>
  <si>
    <t>https://bidplus.gem.gov.in/showbidDocument/6005023</t>
  </si>
  <si>
    <t>https://bidplus.gem.gov.in/showbidDocument/6135453</t>
  </si>
  <si>
    <t>https://bidplus.gem.gov.in/showbidDocument/6161677</t>
  </si>
  <si>
    <t>https://bidplus.gem.gov.in/showbidDocument/6090808</t>
  </si>
  <si>
    <t>https://bidplus.gem.gov.in/showbidDocument/6152544</t>
  </si>
  <si>
    <t>https://bidplus.gem.gov.in/showbidDocument/6160647</t>
  </si>
  <si>
    <t>https://bidplus.gem.gov.in/showbidDocument/6161378</t>
  </si>
  <si>
    <t>https://bidplus.gem.gov.in/showbidDocument/6155579</t>
  </si>
  <si>
    <t>https://bidplus.gem.gov.in/showbidDocument/6162390</t>
  </si>
  <si>
    <t>https://bidplus.gem.gov.in/showbidDocument/5946874</t>
  </si>
  <si>
    <t>https://bidplus.gem.gov.in/showbidDocument/6153323</t>
  </si>
  <si>
    <t>https://bidplus.gem.gov.in/showbidDocument/6161323</t>
  </si>
  <si>
    <t>https://bidplus.gem.gov.in/showbidDocument/6161030</t>
  </si>
  <si>
    <t>https://bidplus.gem.gov.in/showbidDocument/6160925</t>
  </si>
  <si>
    <t>https://bidplus.gem.gov.in/showbidDocument/6160811</t>
  </si>
  <si>
    <t>https://bidplus.gem.gov.in/showbidDocument/6153041</t>
  </si>
  <si>
    <t>https://bidplus.gem.gov.in/showbidDocument/6150274</t>
  </si>
  <si>
    <t>https://bidplus.gem.gov.in/showbidDocument/6161157</t>
  </si>
  <si>
    <t>https://bidplus.gem.gov.in/showbidDocument/6161799</t>
  </si>
  <si>
    <t>https://bidplus.gem.gov.in/showbidDocument/6161601</t>
  </si>
  <si>
    <t>https://bidplus.gem.gov.in/showbidDocument/6161468</t>
  </si>
  <si>
    <t>https://bidplus.gem.gov.in/showbidDocument/6159499</t>
  </si>
  <si>
    <t>https://bidplus.gem.gov.in/showbidDocument/6068104</t>
  </si>
  <si>
    <t>https://bidplus.gem.gov.in/showbidDocument/6001413</t>
  </si>
  <si>
    <t>https://bidplus.gem.gov.in/showbidDocument/5973943</t>
  </si>
  <si>
    <t>https://bidplus.gem.gov.in/showbidDocument/6143060</t>
  </si>
  <si>
    <t>https://bidplus.gem.gov.in/showbidDocument/6164237</t>
  </si>
  <si>
    <t>https://bidplus.gem.gov.in/showbidDocument/6019497</t>
  </si>
  <si>
    <t>https://bidplus.gem.gov.in/showbidDocument/6159371</t>
  </si>
  <si>
    <t>https://bidplus.gem.gov.in/showbidDocument/6151737</t>
  </si>
  <si>
    <t>https://bidplus.gem.gov.in/showbidDocument/6154149</t>
  </si>
  <si>
    <t>https://bidplus.gem.gov.in/showbidDocument/6101867</t>
  </si>
  <si>
    <t>https://bidplus.gem.gov.in/showbidDocument/6145816</t>
  </si>
  <si>
    <t>https://bidplus.gem.gov.in/showbidDocument/6036173</t>
  </si>
  <si>
    <t>https://bidplus.gem.gov.in/showbidDocument/6158965</t>
  </si>
  <si>
    <t>https://bidplus.gem.gov.in/showbidDocument/6153906</t>
  </si>
  <si>
    <t>https://bidplus.gem.gov.in/showbidDocument/6115495</t>
  </si>
  <si>
    <t>https://bidplus.gem.gov.in/showbidDocument/6152373</t>
  </si>
  <si>
    <t>https://bidplus.gem.gov.in/showbidDocument/6160345</t>
  </si>
  <si>
    <t>https://bidplus.gem.gov.in/showbidDocument/6016936</t>
  </si>
  <si>
    <t>https://bidplus.gem.gov.in/showbidDocument/5976462</t>
  </si>
  <si>
    <t>https://bidplus.gem.gov.in/showbidDocument/6010134</t>
  </si>
  <si>
    <t>https://bidplus.gem.gov.in/showbidDocument/6154648</t>
  </si>
  <si>
    <t>https://bidplus.gem.gov.in/showbidDocument/6155786</t>
  </si>
  <si>
    <t>https://bidplus.gem.gov.in/showbidDocument/6152253</t>
  </si>
  <si>
    <t>https://bidplus.gem.gov.in/showbidDocument/6155320</t>
  </si>
  <si>
    <t>https://bidplus.gem.gov.in/showbidDocument/6158885</t>
  </si>
  <si>
    <t>https://bidplus.gem.gov.in/showbidDocument/6153470</t>
  </si>
  <si>
    <t>https://bidplus.gem.gov.in/showbidDocument/6133487</t>
  </si>
  <si>
    <t>https://bidplus.gem.gov.in/showbidDocument/5948831</t>
  </si>
  <si>
    <t>https://bidplus.gem.gov.in/showbidDocument/6127975</t>
  </si>
  <si>
    <t>https://bidplus.gem.gov.in/showbidDocument/5990890</t>
  </si>
  <si>
    <t>https://bidplus.gem.gov.in/showbidDocument/6128231</t>
  </si>
  <si>
    <t>https://bidplus.gem.gov.in/showbidDocument/6005469</t>
  </si>
  <si>
    <t>https://bidplus.gem.gov.in/showbidDocument/6150548</t>
  </si>
  <si>
    <t>https://bidplus.gem.gov.in/showbidDocument/6155620</t>
  </si>
  <si>
    <t>https://bidplus.gem.gov.in/showbidDocument/6011635</t>
  </si>
  <si>
    <t>https://bidplus.gem.gov.in/showbidDocument/6078219</t>
  </si>
  <si>
    <t>https://bidplus.gem.gov.in/showbidDocument/5994815</t>
  </si>
  <si>
    <t>https://bidplus.gem.gov.in/showbidDocument/6159992</t>
  </si>
  <si>
    <t>https://bidplus.gem.gov.in/showbidDocument/6150776</t>
  </si>
  <si>
    <t>https://bidplus.gem.gov.in/showbidDocument/6155403</t>
  </si>
  <si>
    <t>https://bidplus.gem.gov.in/showbidDocument/6154539</t>
  </si>
  <si>
    <t>https://bidplus.gem.gov.in/showbidDocument/6153738</t>
  </si>
  <si>
    <t>https://bidplus.gem.gov.in/showbidDocument/6152453</t>
  </si>
  <si>
    <t>https://bidplus.gem.gov.in/showbidDocument/6143936</t>
  </si>
  <si>
    <t>https://bidplus.gem.gov.in/showbidDocument/6150695</t>
  </si>
  <si>
    <t>https://bidplus.gem.gov.in/showbidDocument/6154529</t>
  </si>
  <si>
    <t>https://bidplus.gem.gov.in/showbidDocument/6161795</t>
  </si>
  <si>
    <t>https://bidplus.gem.gov.in/showbidDocument/6161660</t>
  </si>
  <si>
    <t>https://bidplus.gem.gov.in/showbidDocument/6149345</t>
  </si>
  <si>
    <t>https://bidplus.gem.gov.in/showbidDocument/6156879</t>
  </si>
  <si>
    <t>https://bidplus.gem.gov.in/showbidDocument/6159423</t>
  </si>
  <si>
    <t>https://bidplus.gem.gov.in/showbidDocument/6161870</t>
  </si>
  <si>
    <t>https://bidplus.gem.gov.in/showbidDocument/6160025</t>
  </si>
  <si>
    <t>https://bidplus.gem.gov.in/showbidDocument/6160162</t>
  </si>
  <si>
    <t>https://bidplus.gem.gov.in/showbidDocument/6152204</t>
  </si>
  <si>
    <t>https://bidplus.gem.gov.in/showbidDocument/6074983</t>
  </si>
  <si>
    <t>https://bidplus.gem.gov.in/showbidDocument/6012512</t>
  </si>
  <si>
    <t>https://bidplus.gem.gov.in/showbidDocument/6017996</t>
  </si>
  <si>
    <t>https://bidplus.gem.gov.in/showbidDocument/6161168</t>
  </si>
  <si>
    <t>https://bidplus.gem.gov.in/showbidDocument/6150179</t>
  </si>
  <si>
    <t>https://bidplus.gem.gov.in/showbidDocument/6076462</t>
  </si>
  <si>
    <t>https://bidplus.gem.gov.in/showbidDocument/6061007</t>
  </si>
  <si>
    <t>https://bidplus.gem.gov.in/showbidDocument/6060703</t>
  </si>
  <si>
    <t>https://bidplus.gem.gov.in/showbidDocument/6064216</t>
  </si>
  <si>
    <t>https://bidplus.gem.gov.in/showbidDocument/6063998</t>
  </si>
  <si>
    <t>https://bidplus.gem.gov.in/showbidDocument/6046309</t>
  </si>
  <si>
    <t>https://bidplus.gem.gov.in/showbidDocument/6045996</t>
  </si>
  <si>
    <t>https://bidplus.gem.gov.in/showbidDocument/6039758</t>
  </si>
  <si>
    <t>https://bidplus.gem.gov.in/showbidDocument/6038795</t>
  </si>
  <si>
    <t>https://bidplus.gem.gov.in/showbidDocument/6035043</t>
  </si>
  <si>
    <t>https://bidplus.gem.gov.in/showbidDocument/6034663</t>
  </si>
  <si>
    <t>https://bidplus.gem.gov.in/showbidDocument/6033947</t>
  </si>
  <si>
    <t>https://bidplus.gem.gov.in/showbidDocument/6031690</t>
  </si>
  <si>
    <t>https://bidplus.gem.gov.in/showbidDocument/5998153</t>
  </si>
  <si>
    <t>https://bidplus.gem.gov.in/showbidDocument/5997381</t>
  </si>
  <si>
    <t>https://bidplus.gem.gov.in/showbidDocument/5996414</t>
  </si>
  <si>
    <t>https://bidplus.gem.gov.in/showbidDocument/5979146</t>
  </si>
  <si>
    <t>https://bidplus.gem.gov.in/showbidDocument/5976093</t>
  </si>
  <si>
    <t>https://bidplus.gem.gov.in/showbidDocument/5975586</t>
  </si>
  <si>
    <t>https://bidplus.gem.gov.in/showbidDocument/5973388</t>
  </si>
  <si>
    <t>https://bidplus.gem.gov.in/showbidDocument/5968579</t>
  </si>
  <si>
    <t>https://bidplus.gem.gov.in/showbidDocument/5964558</t>
  </si>
  <si>
    <t>https://bidplus.gem.gov.in/showbidDocument/5944848</t>
  </si>
  <si>
    <t>https://bidplus.gem.gov.in/showbidDocument/5939194</t>
  </si>
  <si>
    <t>https://bidplus.gem.gov.in/showbidDocument/5928552</t>
  </si>
  <si>
    <t>https://bidplus.gem.gov.in/showbidDocument/5913792</t>
  </si>
  <si>
    <t>https://bidplus.gem.gov.in/showbidDocument/5886867</t>
  </si>
  <si>
    <t>https://bidplus.gem.gov.in/showbidDocument/5837043</t>
  </si>
  <si>
    <t>https://bidplus.gem.gov.in/showbidDocument/6032481</t>
  </si>
  <si>
    <t>https://bidplus.gem.gov.in/showbidDocument/6022301</t>
  </si>
  <si>
    <t>https://bidplus.gem.gov.in/showbidDocument/6021784</t>
  </si>
  <si>
    <t>https://bidplus.gem.gov.in/showbidDocument/6153986</t>
  </si>
  <si>
    <t>https://bidplus.gem.gov.in/showbidDocument/6158484</t>
  </si>
  <si>
    <t>https://bidplus.gem.gov.in/showbidDocument/6101418</t>
  </si>
  <si>
    <t>https://bidplus.gem.gov.in/showbidDocument/6158809</t>
  </si>
  <si>
    <t>https://bidplus.gem.gov.in/showbidDocument/6152274</t>
  </si>
  <si>
    <t>https://bidplus.gem.gov.in/showbidDocument/6083657</t>
  </si>
  <si>
    <t>https://bidplus.gem.gov.in/showbidDocument/6161389</t>
  </si>
  <si>
    <t>https://bidplus.gem.gov.in/showbidDocument/6147345</t>
  </si>
  <si>
    <t>https://bidplus.gem.gov.in/showbidDocument/6074751</t>
  </si>
  <si>
    <t>https://bidplus.gem.gov.in/showbidDocument/6153632</t>
  </si>
  <si>
    <t>https://bidplus.gem.gov.in/showbidDocument/6038403</t>
  </si>
  <si>
    <t>https://bidplus.gem.gov.in/showbidDocument/6161850</t>
  </si>
  <si>
    <t>https://bidplus.gem.gov.in/showbidDocument/6161741</t>
  </si>
  <si>
    <t>https://bidplus.gem.gov.in/showbidDocument/6154346</t>
  </si>
  <si>
    <t>https://bidplus.gem.gov.in/showbidDocument/6008083</t>
  </si>
  <si>
    <t>https://bidplus.gem.gov.in/showbidDocument/6159481</t>
  </si>
  <si>
    <t>https://bidplus.gem.gov.in/showbidDocument/6148180</t>
  </si>
  <si>
    <t>https://bidplus.gem.gov.in/showbidDocument/6105764</t>
  </si>
  <si>
    <t>https://bidplus.gem.gov.in/showbidDocument/5802506</t>
  </si>
  <si>
    <t>https://bidplus.gem.gov.in/showbidDocument/5579404</t>
  </si>
  <si>
    <t>https://bidplus.gem.gov.in/showbidDocument/5532482</t>
  </si>
  <si>
    <t>https://bidplus.gem.gov.in/showbidDocument/5534894</t>
  </si>
  <si>
    <t>https://bidplus.gem.gov.in/showbidDocument/6149777</t>
  </si>
  <si>
    <t>https://bidplus.gem.gov.in/showbidDocument/6120993</t>
  </si>
  <si>
    <t>https://bidplus.gem.gov.in/showbidDocument/6111558</t>
  </si>
  <si>
    <t>https://bidplus.gem.gov.in/showbidDocument/6012845</t>
  </si>
  <si>
    <t>https://bidplus.gem.gov.in/showbidDocument/6031284</t>
  </si>
  <si>
    <t>https://bidplus.gem.gov.in/showbidDocument/6072952</t>
  </si>
  <si>
    <t>https://bidplus.gem.gov.in/showbidDocument/6043487</t>
  </si>
  <si>
    <t>https://bidplus.gem.gov.in/showbidDocument/6151398</t>
  </si>
  <si>
    <t>https://bidplus.gem.gov.in/showbidDocument/6139610</t>
  </si>
  <si>
    <t>https://bidplus.gem.gov.in/showbidDocument/6011794</t>
  </si>
  <si>
    <t>https://bidplus.gem.gov.in/showbidDocument/5944866</t>
  </si>
  <si>
    <t>https://bidplus.gem.gov.in/showbidDocument/5988845</t>
  </si>
  <si>
    <t>https://bidplus.gem.gov.in/showbidDocument/5976610</t>
  </si>
  <si>
    <t>https://bidplus.gem.gov.in/showbidDocument/5572799</t>
  </si>
  <si>
    <t>https://bidplus.gem.gov.in/showbidDocument/6150482</t>
  </si>
  <si>
    <t>https://bidplus.gem.gov.in/showbidDocument/6023164</t>
  </si>
  <si>
    <t>https://bidplus.gem.gov.in/showbidDocument/6086278</t>
  </si>
  <si>
    <t>https://bidplus.gem.gov.in/showbidDocument/5946084</t>
  </si>
  <si>
    <t>https://bidplus.gem.gov.in/showbidDocument/5908296</t>
  </si>
  <si>
    <t>https://bidplus.gem.gov.in/showbidDocument/6031045</t>
  </si>
  <si>
    <t>https://bidplus.gem.gov.in/showbidDocument/6064262</t>
  </si>
  <si>
    <t>https://bidplus.gem.gov.in/showbidDocument/6031040</t>
  </si>
  <si>
    <t>https://bidplus.gem.gov.in/showbidDocument/5934643</t>
  </si>
  <si>
    <t>https://bidplus.gem.gov.in/showbidDocument/6010258</t>
  </si>
  <si>
    <t>https://bidplus.gem.gov.in/showbidDocument/6010227</t>
  </si>
  <si>
    <t>https://bidplus.gem.gov.in/showbidDocument/6052663</t>
  </si>
  <si>
    <t>https://bidplus.gem.gov.in/showbidDocument/6011386</t>
  </si>
  <si>
    <t>https://bidplus.gem.gov.in/showbidDocument/5896612</t>
  </si>
  <si>
    <t>https://bidplus.gem.gov.in/showbidDocument/5881846</t>
  </si>
  <si>
    <t>https://bidplus.gem.gov.in/showbidDocument/5896593</t>
  </si>
  <si>
    <t>https://bidplus.gem.gov.in/showbidDocument/5557124</t>
  </si>
  <si>
    <t>https://bidplus.gem.gov.in/showbidDocument/6019612</t>
  </si>
  <si>
    <t>https://bidplus.gem.gov.in/showbidDocument/6061875</t>
  </si>
  <si>
    <t>https://bidplus.gem.gov.in/showbidDocument/5949451</t>
  </si>
  <si>
    <t>https://bidplus.gem.gov.in/showbidDocument/6046971</t>
  </si>
  <si>
    <t>https://bidplus.gem.gov.in/showbidDocument/6113917</t>
  </si>
  <si>
    <t>https://bidplus.gem.gov.in/showbidDocument/6009224</t>
  </si>
  <si>
    <t>https://bidplus.gem.gov.in/showbidDocument/5993933</t>
  </si>
  <si>
    <t>https://bidplus.gem.gov.in/showbidDocument/5962649</t>
  </si>
  <si>
    <t>https://bidplus.gem.gov.in/showbidDocument/6160881</t>
  </si>
  <si>
    <t>https://bidplus.gem.gov.in/showbidDocument/6156804</t>
  </si>
  <si>
    <t>https://bidplus.gem.gov.in/showbidDocument/6154199</t>
  </si>
  <si>
    <t>https://bidplus.gem.gov.in/showbidDocument/6152463</t>
  </si>
  <si>
    <t>https://bidplus.gem.gov.in/showbidDocument/6152720</t>
  </si>
  <si>
    <t>https://bidplus.gem.gov.in/showbidDocument/6153871</t>
  </si>
  <si>
    <t>https://bidplus.gem.gov.in/showbidDocument/6153982</t>
  </si>
  <si>
    <t>https://bidplus.gem.gov.in/showbidDocument/6148612</t>
  </si>
  <si>
    <t>https://bidplus.gem.gov.in/showbidDocument/6150880</t>
  </si>
  <si>
    <t>https://bidplus.gem.gov.in/showbidDocument/6046558</t>
  </si>
  <si>
    <t>https://bidplus.gem.gov.in/showbidDocument/6047799</t>
  </si>
  <si>
    <t>https://bidplus.gem.gov.in/showbidDocument/6073629</t>
  </si>
  <si>
    <t>https://bidplus.gem.gov.in/showbidDocument/6154090</t>
  </si>
  <si>
    <t>https://bidplus.gem.gov.in/showbidDocument/6149386</t>
  </si>
  <si>
    <t>https://bidplus.gem.gov.in/showbidDocument/6149254</t>
  </si>
  <si>
    <t>https://bidplus.gem.gov.in/showbidDocument/6160436</t>
  </si>
  <si>
    <t>https://bidplus.gem.gov.in/showbidDocument/6151062</t>
  </si>
  <si>
    <t>https://bidplus.gem.gov.in/showbidDocument/6147374</t>
  </si>
  <si>
    <t>https://bidplus.gem.gov.in/showbidDocument/6135171</t>
  </si>
  <si>
    <t>https://bidplus.gem.gov.in/showbidDocument/6162375</t>
  </si>
  <si>
    <t>https://bidplus.gem.gov.in/showbidDocument/6160241</t>
  </si>
  <si>
    <t>https://bidplus.gem.gov.in/showbidDocument/6159823</t>
  </si>
  <si>
    <t>https://bidplus.gem.gov.in/showbidDocument/6159496</t>
  </si>
  <si>
    <t>https://bidplus.gem.gov.in/showbidDocument/6155691</t>
  </si>
  <si>
    <t>https://bidplus.gem.gov.in/showbidDocument/6153055</t>
  </si>
  <si>
    <t>https://bidplus.gem.gov.in/showbidDocument/6091952</t>
  </si>
  <si>
    <t>https://bidplus.gem.gov.in/showbidDocument/6034801</t>
  </si>
  <si>
    <t>https://bidplus.gem.gov.in/showbidDocument/6020629</t>
  </si>
  <si>
    <t>https://bidplus.gem.gov.in/showbidDocument/5896480</t>
  </si>
  <si>
    <t>https://bidplus.gem.gov.in/showbidDocument/6140765</t>
  </si>
  <si>
    <t>https://bidplus.gem.gov.in/showbidDocument/6154218</t>
  </si>
  <si>
    <t>https://bidplus.gem.gov.in/showbidDocument/6152455</t>
  </si>
  <si>
    <t>https://bidplus.gem.gov.in/showbidDocument/5872801</t>
  </si>
  <si>
    <t>https://bidplus.gem.gov.in/showbidDocument/5862887</t>
  </si>
  <si>
    <t>https://bidplus.gem.gov.in/showbidDocument/6135225</t>
  </si>
  <si>
    <t>https://bidplus.gem.gov.in/showbidDocument/6158962</t>
  </si>
  <si>
    <t>https://bidplus.gem.gov.in/showbidDocument/6150719</t>
  </si>
  <si>
    <t>https://bidplus.gem.gov.in/showbidDocument/6158621</t>
  </si>
  <si>
    <t>https://bidplus.gem.gov.in/showbidDocument/6150207</t>
  </si>
  <si>
    <t>https://bidplus.gem.gov.in/showbidDocument/6051616</t>
  </si>
  <si>
    <t>https://bidplus.gem.gov.in/showbidDocument/6159765</t>
  </si>
  <si>
    <t>https://bidplus.gem.gov.in/showbidDocument/6150778</t>
  </si>
  <si>
    <t>https://bidplus.gem.gov.in/showbidDocument/6035437</t>
  </si>
  <si>
    <t>https://bidplus.gem.gov.in/showbidDocument/6017655</t>
  </si>
  <si>
    <t>https://bidplus.gem.gov.in/showbidDocument/5979540</t>
  </si>
  <si>
    <t>https://bidplus.gem.gov.in/showbidDocument/6158470</t>
  </si>
  <si>
    <t>https://bidplus.gem.gov.in/showbidDocument/6144233</t>
  </si>
  <si>
    <t>https://bidplus.gem.gov.in/showbidDocument/5980008</t>
  </si>
  <si>
    <t>https://bidplus.gem.gov.in/showbidDocument/6161209</t>
  </si>
  <si>
    <t>https://bidplus.gem.gov.in/showbidDocument/6161355</t>
  </si>
  <si>
    <t>https://bidplus.gem.gov.in/showbidDocument/6161291</t>
  </si>
  <si>
    <t>https://bidplus.gem.gov.in/showbidDocument/6161112</t>
  </si>
  <si>
    <t>https://bidplus.gem.gov.in/showbidDocument/6082189</t>
  </si>
  <si>
    <t>https://bidplus.gem.gov.in/showbidDocument/6082104</t>
  </si>
  <si>
    <t>https://bidplus.gem.gov.in/showbidDocument/6082053</t>
  </si>
  <si>
    <t>https://bidplus.gem.gov.in/showbidDocument/6082008</t>
  </si>
  <si>
    <t>https://bidplus.gem.gov.in/showbidDocument/6081956</t>
  </si>
  <si>
    <t>https://bidplus.gem.gov.in/showbidDocument/6081892</t>
  </si>
  <si>
    <t>https://bidplus.gem.gov.in/showbidDocument/6081765</t>
  </si>
  <si>
    <t>https://bidplus.gem.gov.in/showbidDocument/6081667</t>
  </si>
  <si>
    <t>https://bidplus.gem.gov.in/showbidDocument/6081534</t>
  </si>
  <si>
    <t>https://bidplus.gem.gov.in/showbidDocument/6081399</t>
  </si>
  <si>
    <t>https://bidplus.gem.gov.in/showbidDocument/6081343</t>
  </si>
  <si>
    <t>https://bidplus.gem.gov.in/showbidDocument/6081293</t>
  </si>
  <si>
    <t>https://bidplus.gem.gov.in/showbidDocument/6081235</t>
  </si>
  <si>
    <t>https://bidplus.gem.gov.in/showbidDocument/6081194</t>
  </si>
  <si>
    <t>https://bidplus.gem.gov.in/showbidDocument/6081142</t>
  </si>
  <si>
    <t>https://bidplus.gem.gov.in/showbidDocument/6080804</t>
  </si>
  <si>
    <t>https://bidplus.gem.gov.in/showbidDocument/6080597</t>
  </si>
  <si>
    <t>https://bidplus.gem.gov.in/showbidDocument/6080460</t>
  </si>
  <si>
    <t>https://bidplus.gem.gov.in/showbidDocument/6080343</t>
  </si>
  <si>
    <t>https://bidplus.gem.gov.in/showbidDocument/6080227</t>
  </si>
  <si>
    <t>https://bidplus.gem.gov.in/showbidDocument/6080104</t>
  </si>
  <si>
    <t>https://bidplus.gem.gov.in/showbidDocument/6079995</t>
  </si>
  <si>
    <t>https://bidplus.gem.gov.in/showbidDocument/6079577</t>
  </si>
  <si>
    <t>https://bidplus.gem.gov.in/showbidDocument/6076536</t>
  </si>
  <si>
    <t>https://bidplus.gem.gov.in/showbidDocument/6076315</t>
  </si>
  <si>
    <t>https://bidplus.gem.gov.in/showbidDocument/6075811</t>
  </si>
  <si>
    <t>https://bidplus.gem.gov.in/showbidDocument/6075410</t>
  </si>
  <si>
    <t>https://bidplus.gem.gov.in/showbidDocument/6075268</t>
  </si>
  <si>
    <t>https://bidplus.gem.gov.in/showbidDocument/6075088</t>
  </si>
  <si>
    <t>https://bidplus.gem.gov.in/showbidDocument/6074841</t>
  </si>
  <si>
    <t>https://bidplus.gem.gov.in/showbidDocument/6073770</t>
  </si>
  <si>
    <t>https://bidplus.gem.gov.in/showbidDocument/6073849</t>
  </si>
  <si>
    <t>https://bidplus.gem.gov.in/showbidDocument/6068213</t>
  </si>
  <si>
    <t>https://bidplus.gem.gov.in/showbidDocument/5983869</t>
  </si>
  <si>
    <t>https://bidplus.gem.gov.in/showbidDocument/6157112</t>
  </si>
  <si>
    <t>https://bidplus.gem.gov.in/showbidDocument/6154286</t>
  </si>
  <si>
    <t>https://bidplus.gem.gov.in/showbidDocument/6159010</t>
  </si>
  <si>
    <t>https://bidplus.gem.gov.in/showbidDocument/6150606</t>
  </si>
  <si>
    <t>https://bidplus.gem.gov.in/showbidDocument/6151767</t>
  </si>
  <si>
    <t>https://bidplus.gem.gov.in/showbidDocument/6153724</t>
  </si>
  <si>
    <t>https://bidplus.gem.gov.in/showbidDocument/6162355</t>
  </si>
  <si>
    <t>https://bidplus.gem.gov.in/showbidDocument/6164251</t>
  </si>
  <si>
    <t>https://bidplus.gem.gov.in/showbidDocument/6086436</t>
  </si>
  <si>
    <t>https://bidplus.gem.gov.in/showbidDocument/6152738</t>
  </si>
  <si>
    <t>https://bidplus.gem.gov.in/showbidDocument/6155080</t>
  </si>
  <si>
    <t>https://bidplus.gem.gov.in/showbidDocument/6151815</t>
  </si>
  <si>
    <t>https://bidplus.gem.gov.in/showbidDocument/6151364</t>
  </si>
  <si>
    <t>https://bidplus.gem.gov.in/showbidDocument/6083699</t>
  </si>
  <si>
    <t>https://bidplus.gem.gov.in/showbidDocument/6083675</t>
  </si>
  <si>
    <t>https://bidplus.gem.gov.in/showbidDocument/6083636</t>
  </si>
  <si>
    <t>https://bidplus.gem.gov.in/showbidDocument/6148997</t>
  </si>
  <si>
    <t>https://bidplus.gem.gov.in/showbidDocument/5969899</t>
  </si>
  <si>
    <t>https://bidplus.gem.gov.in/showbidDocument/6158746</t>
  </si>
  <si>
    <t>https://bidplus.gem.gov.in/showbidDocument/5947355</t>
  </si>
  <si>
    <t>https://bidplus.gem.gov.in/showbidDocument/5776782</t>
  </si>
  <si>
    <t>https://bidplus.gem.gov.in/showbidDocument/6154846</t>
  </si>
  <si>
    <t>https://bidplus.gem.gov.in/showbidDocument/6119826</t>
  </si>
  <si>
    <t>https://bidplus.gem.gov.in/showbidDocument/6161607</t>
  </si>
  <si>
    <t>https://bidplus.gem.gov.in/showbidDocument/6150839</t>
  </si>
  <si>
    <t>https://bidplus.gem.gov.in/showbidDocument/6151912</t>
  </si>
  <si>
    <t>https://bidplus.gem.gov.in/showbidDocument/6120775</t>
  </si>
  <si>
    <t>https://bidplus.gem.gov.in/showbidDocument/6165187</t>
  </si>
  <si>
    <t>https://bidplus.gem.gov.in/showbidDocument/6092292</t>
  </si>
  <si>
    <t>https://bidplus.gem.gov.in/showbidDocument/6150025</t>
  </si>
  <si>
    <t>https://bidplus.gem.gov.in/showbidDocument/6150071</t>
  </si>
  <si>
    <t>https://bidplus.gem.gov.in/showbidDocument/6158524</t>
  </si>
  <si>
    <t>https://bidplus.gem.gov.in/showbidDocument/6159047</t>
  </si>
  <si>
    <t>https://bidplus.gem.gov.in/showbidDocument/6151145</t>
  </si>
  <si>
    <t>https://bidplus.gem.gov.in/showbidDocument/6147720</t>
  </si>
  <si>
    <t>https://bidplus.gem.gov.in/showbidDocument/6151075</t>
  </si>
  <si>
    <t>https://bidplus.gem.gov.in/showbidDocument/6161540</t>
  </si>
  <si>
    <t>https://bidplus.gem.gov.in/showbidDocument/6155845</t>
  </si>
  <si>
    <t>https://bidplus.gem.gov.in/showbidDocument/6155755</t>
  </si>
  <si>
    <t>https://bidplus.gem.gov.in/showbidDocument/6157628</t>
  </si>
  <si>
    <t>https://bidplus.gem.gov.in/showbidDocument/6079184</t>
  </si>
  <si>
    <t>https://bidplus.gem.gov.in/showbidDocument/6150212</t>
  </si>
  <si>
    <t>https://bidplus.gem.gov.in/showbidDocument/6159463</t>
  </si>
  <si>
    <t>https://bidplus.gem.gov.in/showbidDocument/6157847</t>
  </si>
  <si>
    <t>https://bidplus.gem.gov.in/showbidDocument/6153365</t>
  </si>
  <si>
    <t>https://bidplus.gem.gov.in/showbidDocument/6135370</t>
  </si>
  <si>
    <t>https://bidplus.gem.gov.in/showbidDocument/6161558</t>
  </si>
  <si>
    <t>https://bidplus.gem.gov.in/showbidDocument/5886831</t>
  </si>
  <si>
    <t>https://bidplus.gem.gov.in/showbidDocument/6148159</t>
  </si>
  <si>
    <t>https://bidplus.gem.gov.in/showbidDocument/6154428</t>
  </si>
  <si>
    <t>https://bidplus.gem.gov.in/showbidDocument/6155672</t>
  </si>
  <si>
    <t>https://bidplus.gem.gov.in/showbidDocument/6164126</t>
  </si>
  <si>
    <t>https://bidplus.gem.gov.in/showbidDocument/6141579</t>
  </si>
  <si>
    <t>https://bidplus.gem.gov.in/showbidDocument/6162844</t>
  </si>
  <si>
    <t>https://bidplus.gem.gov.in/showbidDocument/6058793</t>
  </si>
  <si>
    <t>https://bidplus.gem.gov.in/showbidDocument/6051104</t>
  </si>
  <si>
    <t>https://bidplus.gem.gov.in/showbidDocument/6083033</t>
  </si>
  <si>
    <t>https://bidplus.gem.gov.in/showbidDocument/6083210</t>
  </si>
  <si>
    <t>https://bidplus.gem.gov.in/showbidDocument/6069546</t>
  </si>
  <si>
    <t>https://bidplus.gem.gov.in/showbidDocument/6160230</t>
  </si>
  <si>
    <t>https://bidplus.gem.gov.in/showbidDocument/6141099</t>
  </si>
  <si>
    <t>https://bidplus.gem.gov.in/showbidDocument/6151090</t>
  </si>
  <si>
    <t>https://bidplus.gem.gov.in/showbidDocument/6155027</t>
  </si>
  <si>
    <t>https://bidplus.gem.gov.in/showbidDocument/6159841</t>
  </si>
  <si>
    <t>https://bidplus.gem.gov.in/showbidDocument/6161052</t>
  </si>
  <si>
    <t>https://bidplus.gem.gov.in/showbidDocument/6117509</t>
  </si>
  <si>
    <t>https://bidplus.gem.gov.in/showbidDocument/6159025</t>
  </si>
  <si>
    <t>https://bidplus.gem.gov.in/showbidDocument/6159007</t>
  </si>
  <si>
    <t>https://bidplus.gem.gov.in/showbidDocument/6153426</t>
  </si>
  <si>
    <t>https://bidplus.gem.gov.in/showbidDocument/6159145</t>
  </si>
  <si>
    <t>https://bidplus.gem.gov.in/showbidDocument/6161144</t>
  </si>
  <si>
    <t>https://bidplus.gem.gov.in/showbidDocument/6021151</t>
  </si>
  <si>
    <t>https://bidplus.gem.gov.in/showbidDocument/6123244</t>
  </si>
  <si>
    <t>https://bidplus.gem.gov.in/showbidDocument/6164445</t>
  </si>
  <si>
    <t>https://bidplus.gem.gov.in/showbidDocument/6164328</t>
  </si>
  <si>
    <t>https://bidplus.gem.gov.in/showbidDocument/6164365</t>
  </si>
  <si>
    <t>https://bidplus.gem.gov.in/showbidDocument/6164398</t>
  </si>
  <si>
    <t>https://bidplus.gem.gov.in/showbidDocument/6164479</t>
  </si>
  <si>
    <t>https://bidplus.gem.gov.in/showbidDocument/6024724</t>
  </si>
  <si>
    <t>https://bidplus.gem.gov.in/showbidDocument/6160757</t>
  </si>
  <si>
    <t>https://bidplus.gem.gov.in/showbidDocument/6154454</t>
  </si>
  <si>
    <t>https://bidplus.gem.gov.in/showbidDocument/6161889</t>
  </si>
  <si>
    <t>https://bidplus.gem.gov.in/showbidDocument/6161848</t>
  </si>
  <si>
    <t>https://bidplus.gem.gov.in/showbidDocument/6161790</t>
  </si>
  <si>
    <t>https://bidplus.gem.gov.in/showbidDocument/6161734</t>
  </si>
  <si>
    <t>https://bidplus.gem.gov.in/showbidDocument/6161929</t>
  </si>
  <si>
    <t>https://bidplus.gem.gov.in/showbidDocument/6161271</t>
  </si>
  <si>
    <t>https://bidplus.gem.gov.in/showbidDocument/6161163</t>
  </si>
  <si>
    <t>https://bidplus.gem.gov.in/showbidDocument/6163207</t>
  </si>
  <si>
    <t>https://bidplus.gem.gov.in/showbidDocument/6164662</t>
  </si>
  <si>
    <t>https://bidplus.gem.gov.in/showbidDocument/5732354</t>
  </si>
  <si>
    <t>https://bidplus.gem.gov.in/showbidDocument/6163678</t>
  </si>
  <si>
    <t>https://bidplus.gem.gov.in/showbidDocument/6159674</t>
  </si>
  <si>
    <t>https://bidplus.gem.gov.in/showbidDocument/6159407</t>
  </si>
  <si>
    <t>https://bidplus.gem.gov.in/showbidDocument/5508880</t>
  </si>
  <si>
    <t>https://bidplus.gem.gov.in/showbidDocument/6159751</t>
  </si>
  <si>
    <t>https://bidplus.gem.gov.in/showbidDocument/6162306</t>
  </si>
  <si>
    <t>https://bidplus.gem.gov.in/showbidDocument/6162467</t>
  </si>
  <si>
    <t>https://bidplus.gem.gov.in/showbidDocument/6162400</t>
  </si>
  <si>
    <t>https://bidplus.gem.gov.in/showbidDocument/6159146</t>
  </si>
  <si>
    <t>https://bidplus.gem.gov.in/showbidDocument/6095986</t>
  </si>
  <si>
    <t>https://bidplus.gem.gov.in/showbidDocument/6015055</t>
  </si>
  <si>
    <t>https://bidplus.gem.gov.in/showbidDocument/6119021</t>
  </si>
  <si>
    <t>https://bidplus.gem.gov.in/showbidDocument/6080050</t>
  </si>
  <si>
    <t>https://bidplus.gem.gov.in/showbidDocument/6079518</t>
  </si>
  <si>
    <t>https://bidplus.gem.gov.in/showbidDocument/6079324</t>
  </si>
  <si>
    <t>https://bidplus.gem.gov.in/showbidDocument/6079041</t>
  </si>
  <si>
    <t>https://bidplus.gem.gov.in/showbidDocument/6070028</t>
  </si>
  <si>
    <t>https://bidplus.gem.gov.in/showbidDocument/6153313</t>
  </si>
  <si>
    <t>https://bidplus.gem.gov.in/showbidDocument/6157175</t>
  </si>
  <si>
    <t>https://bidplus.gem.gov.in/showbidDocument/6157146</t>
  </si>
  <si>
    <t>https://bidplus.gem.gov.in/showbidDocument/6157113</t>
  </si>
  <si>
    <t>https://bidplus.gem.gov.in/showbidDocument/6157039</t>
  </si>
  <si>
    <t>https://bidplus.gem.gov.in/showbidDocument/6155881</t>
  </si>
  <si>
    <t>https://bidplus.gem.gov.in/showbidDocument/6155718</t>
  </si>
  <si>
    <t>https://bidplus.gem.gov.in/showbidDocument/6160407</t>
  </si>
  <si>
    <t>https://bidplus.gem.gov.in/showbidDocument/6133294</t>
  </si>
  <si>
    <t>https://bidplus.gem.gov.in/showbidDocument/6151831</t>
  </si>
  <si>
    <t>https://bidplus.gem.gov.in/showbidDocument/6132830</t>
  </si>
  <si>
    <t>https://bidplus.gem.gov.in/showbidDocument/6133127</t>
  </si>
  <si>
    <t>https://bidplus.gem.gov.in/showbidDocument/6161526</t>
  </si>
  <si>
    <t>https://bidplus.gem.gov.in/showbidDocument/6160078</t>
  </si>
  <si>
    <t>https://bidplus.gem.gov.in/showbidDocument/6151249</t>
  </si>
  <si>
    <t>https://bidplus.gem.gov.in/showbidDocument/6054236</t>
  </si>
  <si>
    <t>https://bidplus.gem.gov.in/showbidDocument/6156610</t>
  </si>
  <si>
    <t>https://bidplus.gem.gov.in/showbidDocument/6082149</t>
  </si>
  <si>
    <t>https://bidplus.gem.gov.in/showbidDocument/6165331</t>
  </si>
  <si>
    <t>https://bidplus.gem.gov.in/showbidDocument/6165302</t>
  </si>
  <si>
    <t>https://bidplus.gem.gov.in/showbidDocument/6165338</t>
  </si>
  <si>
    <t>https://bidplus.gem.gov.in/showbidDocument/6161659</t>
  </si>
  <si>
    <t>https://bidplus.gem.gov.in/showbidDocument/6159888</t>
  </si>
  <si>
    <t>https://bidplus.gem.gov.in/showbidDocument/6153499</t>
  </si>
  <si>
    <t>https://bidplus.gem.gov.in/showbidDocument/6055228</t>
  </si>
  <si>
    <t>https://bidplus.gem.gov.in/showbidDocument/6153604</t>
  </si>
  <si>
    <t>https://bidplus.gem.gov.in/showbidDocument/6156626</t>
  </si>
  <si>
    <t>https://bidplus.gem.gov.in/showbidDocument/6156547</t>
  </si>
  <si>
    <t>https://bidplus.gem.gov.in/showbidDocument/6155742</t>
  </si>
  <si>
    <t>https://bidplus.gem.gov.in/showbidDocument/6158817</t>
  </si>
  <si>
    <t>https://bidplus.gem.gov.in/showbidDocument/6154026</t>
  </si>
  <si>
    <t>https://bidplus.gem.gov.in/showbidDocument/6155773</t>
  </si>
  <si>
    <t>https://bidplus.gem.gov.in/showbidDocument/6111594</t>
  </si>
  <si>
    <t>https://bidplus.gem.gov.in/showbidDocument/6153899</t>
  </si>
  <si>
    <t>https://bidplus.gem.gov.in/showbidDocument/6153415</t>
  </si>
  <si>
    <t>https://bidplus.gem.gov.in/showbidDocument/6152395</t>
  </si>
  <si>
    <t>https://bidplus.gem.gov.in/showbidDocument/6155721</t>
  </si>
  <si>
    <t>https://bidplus.gem.gov.in/showbidDocument/6127483</t>
  </si>
  <si>
    <t>https://bidplus.gem.gov.in/showbidDocument/6081825</t>
  </si>
  <si>
    <t>https://bidplus.gem.gov.in/showbidDocument/6079818</t>
  </si>
  <si>
    <t>https://bidplus.gem.gov.in/showbidDocument/6159850</t>
  </si>
  <si>
    <t>https://bidplus.gem.gov.in/showbidDocument/6033993</t>
  </si>
  <si>
    <t>https://bidplus.gem.gov.in/showbidDocument/6160771</t>
  </si>
  <si>
    <t>https://bidplus.gem.gov.in/showbidDocument/6153175</t>
  </si>
  <si>
    <t>https://bidplus.gem.gov.in/showbidDocument/6152548</t>
  </si>
  <si>
    <t>https://bidplus.gem.gov.in/showbidDocument/6152122</t>
  </si>
  <si>
    <t>https://bidplus.gem.gov.in/showbidDocument/6155411</t>
  </si>
  <si>
    <t>https://bidplus.gem.gov.in/showbidDocument/6133649</t>
  </si>
  <si>
    <t>https://bidplus.gem.gov.in/showbidDocument/6162565</t>
  </si>
  <si>
    <t>https://bidplus.gem.gov.in/showbidDocument/6159101</t>
  </si>
  <si>
    <t>https://bidplus.gem.gov.in/showbidDocument/5901096</t>
  </si>
  <si>
    <t>https://bidplus.gem.gov.in/showbidDocument/6152764</t>
  </si>
  <si>
    <t>https://bidplus.gem.gov.in/showbidDocument/6152502</t>
  </si>
  <si>
    <t>https://bidplus.gem.gov.in/showbidDocument/6161281</t>
  </si>
  <si>
    <t>https://bidplus.gem.gov.in/showbidDocument/6161817</t>
  </si>
  <si>
    <t>https://bidplus.gem.gov.in/showbidDocument/6155268</t>
  </si>
  <si>
    <t>https://bidplus.gem.gov.in/showbidDocument/6164001</t>
  </si>
  <si>
    <t>https://bidplus.gem.gov.in/showbidDocument/6154990</t>
  </si>
  <si>
    <t>https://bidplus.gem.gov.in/showbidDocument/6151423</t>
  </si>
  <si>
    <t>https://bidplus.gem.gov.in/showbidDocument/6156730</t>
  </si>
  <si>
    <t>https://bidplus.gem.gov.in/showbidDocument/6093893</t>
  </si>
  <si>
    <t>https://bidplus.gem.gov.in/showbidDocument/6163565</t>
  </si>
  <si>
    <t>https://bidplus.gem.gov.in/showbidDocument/6163517</t>
  </si>
  <si>
    <t>https://bidplus.gem.gov.in/showbidDocument/6131766</t>
  </si>
  <si>
    <t>https://bidplus.gem.gov.in/showbidDocument/6152915</t>
  </si>
  <si>
    <t>https://bidplus.gem.gov.in/showbidDocument/6154002</t>
  </si>
  <si>
    <t>https://bidplus.gem.gov.in/showbidDocument/6131195</t>
  </si>
  <si>
    <t>https://bidplus.gem.gov.in/showbidDocument/6159885</t>
  </si>
  <si>
    <t>https://bidplus.gem.gov.in/showbidDocument/5982583</t>
  </si>
  <si>
    <t>https://bidplus.gem.gov.in/showbidDocument/6154724</t>
  </si>
  <si>
    <t>https://bidplus.gem.gov.in/showbidDocument/6067392</t>
  </si>
  <si>
    <t>https://bidplus.gem.gov.in/showbidDocument/6108170</t>
  </si>
  <si>
    <t>https://bidplus.gem.gov.in/showbidDocument/6153477</t>
  </si>
  <si>
    <t>https://bidplus.gem.gov.in/showbidDocument/6107182</t>
  </si>
  <si>
    <t>https://bidplus.gem.gov.in/showbidDocument/5878175</t>
  </si>
  <si>
    <t>https://bidplus.gem.gov.in/showbidDocument/5998688</t>
  </si>
  <si>
    <t>https://bidplus.gem.gov.in/showbidDocument/6092589</t>
  </si>
  <si>
    <t>https://bidplus.gem.gov.in/showbidDocument/6149704</t>
  </si>
  <si>
    <t>https://bidplus.gem.gov.in/showbidDocument/6086545</t>
  </si>
  <si>
    <t>https://bidplus.gem.gov.in/showbidDocument/6102697</t>
  </si>
  <si>
    <t>https://bidplus.gem.gov.in/showbidDocument/6153828</t>
  </si>
  <si>
    <t>https://bidplus.gem.gov.in/showbidDocument/6153614</t>
  </si>
  <si>
    <t>https://bidplus.gem.gov.in/showbidDocument/6155138</t>
  </si>
  <si>
    <t>https://bidplus.gem.gov.in/showbidDocument/6103550</t>
  </si>
  <si>
    <t>https://bidplus.gem.gov.in/showbidDocument/6105382</t>
  </si>
  <si>
    <t>https://bidplus.gem.gov.in/showbidDocument/6160138</t>
  </si>
  <si>
    <t>https://bidplus.gem.gov.in/showbidDocument/6160967</t>
  </si>
  <si>
    <t>https://bidplus.gem.gov.in/showbidDocument/6161805</t>
  </si>
  <si>
    <t>https://bidplus.gem.gov.in/showbidDocument/6086459</t>
  </si>
  <si>
    <t>https://bidplus.gem.gov.in/showbidDocument/6161265</t>
  </si>
  <si>
    <t>https://bidplus.gem.gov.in/showbidDocument/6095620</t>
  </si>
  <si>
    <t>https://bidplus.gem.gov.in/showbidDocument/6161826</t>
  </si>
  <si>
    <t>https://bidplus.gem.gov.in/showbidDocument/5934425</t>
  </si>
  <si>
    <t>https://bidplus.gem.gov.in/showbidDocument/6159209</t>
  </si>
  <si>
    <t>https://bidplus.gem.gov.in/showbidDocument/5869181</t>
  </si>
  <si>
    <t>https://bidplus.gem.gov.in/showbidDocument/6152456</t>
  </si>
  <si>
    <t>https://bidplus.gem.gov.in/showbidDocument/6148590</t>
  </si>
  <si>
    <t>https://bidplus.gem.gov.in/showbidDocument/6152998</t>
  </si>
  <si>
    <t>https://bidplus.gem.gov.in/showbidDocument/6153474</t>
  </si>
  <si>
    <t>https://bidplus.gem.gov.in/showbidDocument/6153946</t>
  </si>
  <si>
    <t>https://bidplus.gem.gov.in/showbidDocument/6022264</t>
  </si>
  <si>
    <t>https://bidplus.gem.gov.in/showbidDocument/6109076</t>
  </si>
  <si>
    <t>https://bidplus.gem.gov.in/showbidDocument/6155892</t>
  </si>
  <si>
    <t>https://bidplus.gem.gov.in/showbidDocument/5956243</t>
  </si>
  <si>
    <t>https://bidplus.gem.gov.in/showbidDocument/6155651</t>
  </si>
  <si>
    <t>https://bidplus.gem.gov.in/showbidDocument/6163112</t>
  </si>
  <si>
    <t>https://bidplus.gem.gov.in/showbidDocument/6150848</t>
  </si>
  <si>
    <t>https://bidplus.gem.gov.in/showbidDocument/6159453</t>
  </si>
  <si>
    <t>https://bidplus.gem.gov.in/showbidDocument/5977757</t>
  </si>
  <si>
    <t>https://bidplus.gem.gov.in/showbidDocument/6007360</t>
  </si>
  <si>
    <t>https://bidplus.gem.gov.in/showbidDocument/5930621</t>
  </si>
  <si>
    <t>https://bidplus.gem.gov.in/showbidDocument/5930590</t>
  </si>
  <si>
    <t>https://bidplus.gem.gov.in/showbidDocument/5930560</t>
  </si>
  <si>
    <t>https://bidplus.gem.gov.in/showbidDocument/5930348</t>
  </si>
  <si>
    <t>https://bidplus.gem.gov.in/showbidDocument/5930267</t>
  </si>
  <si>
    <t>https://bidplus.gem.gov.in/showbidDocument/5930205</t>
  </si>
  <si>
    <t>https://bidplus.gem.gov.in/showbidDocument/5929887</t>
  </si>
  <si>
    <t>https://bidplus.gem.gov.in/showbidDocument/5929739</t>
  </si>
  <si>
    <t>https://bidplus.gem.gov.in/showbidDocument/5929661</t>
  </si>
  <si>
    <t>https://bidplus.gem.gov.in/showbidDocument/5929602</t>
  </si>
  <si>
    <t>https://bidplus.gem.gov.in/showbidDocument/5929458</t>
  </si>
  <si>
    <t>https://bidplus.gem.gov.in/showbidDocument/5929367</t>
  </si>
  <si>
    <t>https://bidplus.gem.gov.in/showbidDocument/5929309</t>
  </si>
  <si>
    <t>https://bidplus.gem.gov.in/showbidDocument/5926949</t>
  </si>
  <si>
    <t>https://bidplus.gem.gov.in/showbidDocument/5926879</t>
  </si>
  <si>
    <t>https://bidplus.gem.gov.in/showbidDocument/5926844</t>
  </si>
  <si>
    <t>https://bidplus.gem.gov.in/showbidDocument/5926309</t>
  </si>
  <si>
    <t>https://bidplus.gem.gov.in/showbidDocument/5926289</t>
  </si>
  <si>
    <t>https://bidplus.gem.gov.in/showbidDocument/5837513</t>
  </si>
  <si>
    <t>https://bidplus.gem.gov.in/showbidDocument/6152125</t>
  </si>
  <si>
    <t>https://bidplus.gem.gov.in/showbidDocument/6151865</t>
  </si>
  <si>
    <t>https://bidplus.gem.gov.in/showbidDocument/6088437</t>
  </si>
  <si>
    <t>https://bidplus.gem.gov.in/showbidDocument/6156825</t>
  </si>
  <si>
    <t>https://bidplus.gem.gov.in/showbidDocument/6155538</t>
  </si>
  <si>
    <t>https://bidplus.gem.gov.in/showbidDocument/6155657</t>
  </si>
  <si>
    <t>https://bidplus.gem.gov.in/showbidDocument/6155945</t>
  </si>
  <si>
    <t>https://bidplus.gem.gov.in/showbidDocument/6161099</t>
  </si>
  <si>
    <t>https://bidplus.gem.gov.in/showbidDocument/6056548</t>
  </si>
  <si>
    <t>https://bidplus.gem.gov.in/showbidDocument/6013173</t>
  </si>
  <si>
    <t>https://bidplus.gem.gov.in/showbidDocument/6075827</t>
  </si>
  <si>
    <t>https://bidplus.gem.gov.in/showbidDocument/6154032</t>
  </si>
  <si>
    <t>https://bidplus.gem.gov.in/showbidDocument/6152939</t>
  </si>
  <si>
    <t>https://bidplus.gem.gov.in/showbidDocument/6150444</t>
  </si>
  <si>
    <t>https://bidplus.gem.gov.in/showbidDocument/6151044</t>
  </si>
  <si>
    <t>https://bidplus.gem.gov.in/showbidDocument/6149819</t>
  </si>
  <si>
    <t>https://bidplus.gem.gov.in/showbidDocument/6163381</t>
  </si>
  <si>
    <t>https://bidplus.gem.gov.in/showbidDocument/6150803</t>
  </si>
  <si>
    <t>https://bidplus.gem.gov.in/showbidDocument/6045631</t>
  </si>
  <si>
    <t>https://bidplus.gem.gov.in/showbidDocument/6145192</t>
  </si>
  <si>
    <t>https://bidplus.gem.gov.in/showbidDocument/6125149</t>
  </si>
  <si>
    <t>https://bidplus.gem.gov.in/showbidDocument/5784744</t>
  </si>
  <si>
    <t>https://bidplus.gem.gov.in/showbidDocument/6149986</t>
  </si>
  <si>
    <t>https://bidplus.gem.gov.in/showbidDocument/6147472</t>
  </si>
  <si>
    <t>https://bidplus.gem.gov.in/showbidDocument/6159951</t>
  </si>
  <si>
    <t>https://bidplus.gem.gov.in/showbidDocument/6153882</t>
  </si>
  <si>
    <t>https://bidplus.gem.gov.in/showbidDocument/6154202</t>
  </si>
  <si>
    <t>https://bidplus.gem.gov.in/showbidDocument/6105491</t>
  </si>
  <si>
    <t>https://bidplus.gem.gov.in/showbidDocument/5972947</t>
  </si>
  <si>
    <t>https://bidplus.gem.gov.in/showbidDocument/6162160</t>
  </si>
  <si>
    <t>https://bidplus.gem.gov.in/showbidDocument/6155820</t>
  </si>
  <si>
    <t>https://bidplus.gem.gov.in/showbidDocument/6155794</t>
  </si>
  <si>
    <t>https://bidplus.gem.gov.in/showbidDocument/6162580</t>
  </si>
  <si>
    <t>https://bidplus.gem.gov.in/showbidDocument/6150911</t>
  </si>
  <si>
    <t>https://bidplus.gem.gov.in/showbidDocument/6159907</t>
  </si>
  <si>
    <t>https://bidplus.gem.gov.in/showbidDocument/5992482</t>
  </si>
  <si>
    <t>https://bidplus.gem.gov.in/showbidDocument/6156724</t>
  </si>
  <si>
    <t>https://bidplus.gem.gov.in/showbidDocument/6145952</t>
  </si>
  <si>
    <t>https://bidplus.gem.gov.in/showbidDocument/6159843</t>
  </si>
  <si>
    <t>https://bidplus.gem.gov.in/showbidDocument/6160232</t>
  </si>
  <si>
    <t>https://bidplus.gem.gov.in/showbidDocument/6100507</t>
  </si>
  <si>
    <t>https://bidplus.gem.gov.in/showbidDocument/6156769</t>
  </si>
  <si>
    <t>https://bidplus.gem.gov.in/showbidDocument/6156846</t>
  </si>
  <si>
    <t>https://bidplus.gem.gov.in/showbidDocument/6163544</t>
  </si>
  <si>
    <t>https://bidplus.gem.gov.in/showbidDocument/6156021</t>
  </si>
  <si>
    <t>https://bidplus.gem.gov.in/showbidDocument/6155446</t>
  </si>
  <si>
    <t>https://bidplus.gem.gov.in/showbidDocument/6153866</t>
  </si>
  <si>
    <t>https://bidplus.gem.gov.in/showbidDocument/6151542</t>
  </si>
  <si>
    <t>https://bidplus.gem.gov.in/showbidDocument/6154267</t>
  </si>
  <si>
    <t>https://bidplus.gem.gov.in/showbidDocument/6152136</t>
  </si>
  <si>
    <t>https://bidplus.gem.gov.in/showbidDocument/6143055</t>
  </si>
  <si>
    <t>https://bidplus.gem.gov.in/showbidDocument/6048242</t>
  </si>
  <si>
    <t>https://bidplus.gem.gov.in/showbidDocument/6085833</t>
  </si>
  <si>
    <t>https://bidplus.gem.gov.in/showbidDocument/6162720</t>
  </si>
  <si>
    <t>https://bidplus.gem.gov.in/showbidDocument/6154738</t>
  </si>
  <si>
    <t>https://bidplus.gem.gov.in/showbidDocument/6161480</t>
  </si>
  <si>
    <t>https://bidplus.gem.gov.in/showbidDocument/6155364</t>
  </si>
  <si>
    <t>https://bidplus.gem.gov.in/showbidDocument/6149083</t>
  </si>
  <si>
    <t>https://bidplus.gem.gov.in/showbidDocument/6127942</t>
  </si>
  <si>
    <t>https://bidplus.gem.gov.in/showbidDocument/6026042</t>
  </si>
  <si>
    <t>https://bidplus.gem.gov.in/showbidDocument/6160530</t>
  </si>
  <si>
    <t>https://bidplus.gem.gov.in/showbidDocument/6082202</t>
  </si>
  <si>
    <t>https://bidplus.gem.gov.in/showbidDocument/6081394</t>
  </si>
  <si>
    <t>https://bidplus.gem.gov.in/showbidDocument/5959535</t>
  </si>
  <si>
    <t>https://bidplus.gem.gov.in/showbidDocument/6160865</t>
  </si>
  <si>
    <t>https://bidplus.gem.gov.in/showbidDocument/6039019</t>
  </si>
  <si>
    <t>https://bidplus.gem.gov.in/showbidDocument/6162073</t>
  </si>
  <si>
    <t>https://bidplus.gem.gov.in/showbidDocument/6162381</t>
  </si>
  <si>
    <t>https://bidplus.gem.gov.in/showbidDocument/6152098</t>
  </si>
  <si>
    <t>https://bidplus.gem.gov.in/showbidDocument/6151544</t>
  </si>
  <si>
    <t>https://bidplus.gem.gov.in/showbidDocument/6147212</t>
  </si>
  <si>
    <t>https://bidplus.gem.gov.in/showbidDocument/6146213</t>
  </si>
  <si>
    <t>https://bidplus.gem.gov.in/showbidDocument/6148528</t>
  </si>
  <si>
    <t>https://bidplus.gem.gov.in/showbidDocument/6159028</t>
  </si>
  <si>
    <t>https://bidplus.gem.gov.in/showbidDocument/6148826</t>
  </si>
  <si>
    <t>https://bidplus.gem.gov.in/showbidDocument/6151080</t>
  </si>
  <si>
    <t>https://bidplus.gem.gov.in/showbidDocument/6158915</t>
  </si>
  <si>
    <t>https://bidplus.gem.gov.in/showbidDocument/6145999</t>
  </si>
  <si>
    <t>https://bidplus.gem.gov.in/showbidDocument/6145447</t>
  </si>
  <si>
    <t>https://bidplus.gem.gov.in/showbidDocument/6088266</t>
  </si>
  <si>
    <t>https://bidplus.gem.gov.in/showbidDocument/6147972</t>
  </si>
  <si>
    <t>https://bidplus.gem.gov.in/showbidDocument/6158569</t>
  </si>
  <si>
    <t>https://bidplus.gem.gov.in/showbidDocument/6160788</t>
  </si>
  <si>
    <t>https://bidplus.gem.gov.in/showbidDocument/6157543</t>
  </si>
  <si>
    <t>https://bidplus.gem.gov.in/showbidDocument/6157577</t>
  </si>
  <si>
    <t>https://bidplus.gem.gov.in/showbidDocument/6161625</t>
  </si>
  <si>
    <t>https://bidplus.gem.gov.in/showbidDocument/6149841</t>
  </si>
  <si>
    <t>https://bidplus.gem.gov.in/showbidDocument/6152324</t>
  </si>
  <si>
    <t>https://bidplus.gem.gov.in/showbidDocument/6160862</t>
  </si>
  <si>
    <t>https://bidplus.gem.gov.in/showbidDocument/6159012</t>
  </si>
  <si>
    <t>https://bidplus.gem.gov.in/showbidDocument/6155156</t>
  </si>
  <si>
    <t>https://bidplus.gem.gov.in/showbidDocument/6059869</t>
  </si>
  <si>
    <t>https://bidplus.gem.gov.in/showbidDocument/6160073</t>
  </si>
  <si>
    <t>https://bidplus.gem.gov.in/showbidDocument/6160814</t>
  </si>
  <si>
    <t>https://bidplus.gem.gov.in/showbidDocument/6163354</t>
  </si>
  <si>
    <t>https://bidplus.gem.gov.in/showbidDocument/6158996</t>
  </si>
  <si>
    <t>https://bidplus.gem.gov.in/showbidDocument/6161860</t>
  </si>
  <si>
    <t>https://bidplus.gem.gov.in/showbidDocument/6162615</t>
  </si>
  <si>
    <t>https://bidplus.gem.gov.in/showbidDocument/6054614</t>
  </si>
  <si>
    <t>https://bidplus.gem.gov.in/showbidDocument/6102388</t>
  </si>
  <si>
    <t>https://bidplus.gem.gov.in/showbidDocument/6100047</t>
  </si>
  <si>
    <t>https://bidplus.gem.gov.in/showbidDocument/6151217</t>
  </si>
  <si>
    <t>https://bidplus.gem.gov.in/showbidDocument/6158363</t>
  </si>
  <si>
    <t>https://bidplus.gem.gov.in/showbidDocument/6085264</t>
  </si>
  <si>
    <t>https://bidplus.gem.gov.in/showbidDocument/6034567</t>
  </si>
  <si>
    <t>https://bidplus.gem.gov.in/showbidDocument/6136531</t>
  </si>
  <si>
    <t>https://bidplus.gem.gov.in/showbidDocument/6077880</t>
  </si>
  <si>
    <t>https://bidplus.gem.gov.in/showbidDocument/6077821</t>
  </si>
  <si>
    <t>https://bidplus.gem.gov.in/showbidDocument/6147005</t>
  </si>
  <si>
    <t>https://bidplus.gem.gov.in/showbidDocument/6161026</t>
  </si>
  <si>
    <t>https://bidplus.gem.gov.in/showbidDocument/6154634</t>
  </si>
  <si>
    <t>https://bidplus.gem.gov.in/showbidDocument/6154481</t>
  </si>
  <si>
    <t>https://bidplus.gem.gov.in/showbidDocument/6162662</t>
  </si>
  <si>
    <t>https://bidplus.gem.gov.in/showbidDocument/6162591</t>
  </si>
  <si>
    <t>https://bidplus.gem.gov.in/showbidDocument/6090887</t>
  </si>
  <si>
    <t>https://bidplus.gem.gov.in/showbidDocument/6090722</t>
  </si>
  <si>
    <t>https://bidplus.gem.gov.in/showbidDocument/6090857</t>
  </si>
  <si>
    <t>https://bidplus.gem.gov.in/showbidDocument/6083950</t>
  </si>
  <si>
    <t>https://bidplus.gem.gov.in/showbidDocument/6149833</t>
  </si>
  <si>
    <t>https://bidplus.gem.gov.in/showbidDocument/6161430</t>
  </si>
  <si>
    <t>https://bidplus.gem.gov.in/showbidDocument/6158093</t>
  </si>
  <si>
    <t>https://bidplus.gem.gov.in/showbidDocument/6162328</t>
  </si>
  <si>
    <t>https://bidplus.gem.gov.in/showbidDocument/6162239</t>
  </si>
  <si>
    <t>https://bidplus.gem.gov.in/showbidDocument/6161740</t>
  </si>
  <si>
    <t>https://bidplus.gem.gov.in/showbidDocument/6147808</t>
  </si>
  <si>
    <t>https://bidplus.gem.gov.in/showbidDocument/6164972</t>
  </si>
  <si>
    <t>https://bidplus.gem.gov.in/showbidDocument/6157925</t>
  </si>
  <si>
    <t>https://bidplus.gem.gov.in/showbidDocument/6149886</t>
  </si>
  <si>
    <t>https://bidplus.gem.gov.in/showbidDocument/6162459</t>
  </si>
  <si>
    <t>https://bidplus.gem.gov.in/showbidDocument/6161803</t>
  </si>
  <si>
    <t>https://bidplus.gem.gov.in/showbidDocument/6159923</t>
  </si>
  <si>
    <t>https://bidplus.gem.gov.in/showbidDocument/6086354</t>
  </si>
  <si>
    <t>https://bidplus.gem.gov.in/showbidDocument/6160654</t>
  </si>
  <si>
    <t>https://bidplus.gem.gov.in/showbidDocument/6131355</t>
  </si>
  <si>
    <t>https://bidplus.gem.gov.in/showbidDocument/6134619</t>
  </si>
  <si>
    <t>https://bidplus.gem.gov.in/showbidDocument/6134358</t>
  </si>
  <si>
    <t>https://bidplus.gem.gov.in/showbidDocument/6134528</t>
  </si>
  <si>
    <t>https://bidplus.gem.gov.in/showbidDocument/6082024</t>
  </si>
  <si>
    <t>https://bidplus.gem.gov.in/showbidDocument/6151407</t>
  </si>
  <si>
    <t>https://bidplus.gem.gov.in/showbidDocument/6150961</t>
  </si>
  <si>
    <t>https://bidplus.gem.gov.in/showbidDocument/6093889</t>
  </si>
  <si>
    <t>https://bidplus.gem.gov.in/showbidDocument/6154918</t>
  </si>
  <si>
    <t>https://bidplus.gem.gov.in/showbidDocument/6162522</t>
  </si>
  <si>
    <t>https://bidplus.gem.gov.in/showbidDocument/6159475</t>
  </si>
  <si>
    <t>https://bidplus.gem.gov.in/showbidDocument/6161521</t>
  </si>
  <si>
    <t>https://bidplus.gem.gov.in/showbidDocument/5943954</t>
  </si>
  <si>
    <t>https://bidplus.gem.gov.in/showbidDocument/6147756</t>
  </si>
  <si>
    <t>https://bidplus.gem.gov.in/showbidDocument/6005371</t>
  </si>
  <si>
    <t>https://bidplus.gem.gov.in/showbidDocument/6131055</t>
  </si>
  <si>
    <t>https://bidplus.gem.gov.in/showbidDocument/6062460</t>
  </si>
  <si>
    <t>https://bidplus.gem.gov.in/showbidDocument/5973117</t>
  </si>
  <si>
    <t>https://bidplus.gem.gov.in/showbidDocument/6162524</t>
  </si>
  <si>
    <t>https://bidplus.gem.gov.in/showbidDocument/5909122</t>
  </si>
  <si>
    <t>https://bidplus.gem.gov.in/showbidDocument/6157924</t>
  </si>
  <si>
    <t>https://bidplus.gem.gov.in/showbidDocument/6147503</t>
  </si>
  <si>
    <t>https://bidplus.gem.gov.in/showbidDocument/6146803</t>
  </si>
  <si>
    <t>https://bidplus.gem.gov.in/showbidDocument/6146565</t>
  </si>
  <si>
    <t>https://bidplus.gem.gov.in/showbidDocument/6146628</t>
  </si>
  <si>
    <t>https://bidplus.gem.gov.in/showbidDocument/6146946</t>
  </si>
  <si>
    <t>https://bidplus.gem.gov.in/showbidDocument/6146866</t>
  </si>
  <si>
    <t>https://bidplus.gem.gov.in/showbidDocument/6147142</t>
  </si>
  <si>
    <t>https://bidplus.gem.gov.in/showbidDocument/6147429</t>
  </si>
  <si>
    <t>https://bidplus.gem.gov.in/showbidDocument/6146434</t>
  </si>
  <si>
    <t>https://bidplus.gem.gov.in/showbidDocument/6155019</t>
  </si>
  <si>
    <t>https://bidplus.gem.gov.in/showbidDocument/6041042</t>
  </si>
  <si>
    <t>https://bidplus.gem.gov.in/showbidDocument/6082970</t>
  </si>
  <si>
    <t>https://bidplus.gem.gov.in/showbidDocument/6158771</t>
  </si>
  <si>
    <t>https://bidplus.gem.gov.in/showbidDocument/6153432</t>
  </si>
  <si>
    <t>https://bidplus.gem.gov.in/showbidDocument/6139321</t>
  </si>
  <si>
    <t>https://bidplus.gem.gov.in/showbidDocument/6154172</t>
  </si>
  <si>
    <t>https://bidplus.gem.gov.in/showbidDocument/6151535</t>
  </si>
  <si>
    <t>https://bidplus.gem.gov.in/showbidDocument/6143382</t>
  </si>
  <si>
    <t>https://bidplus.gem.gov.in/showbidDocument/6020816</t>
  </si>
  <si>
    <t>https://bidplus.gem.gov.in/showbidDocument/6158780</t>
  </si>
  <si>
    <t>https://bidplus.gem.gov.in/showbidDocument/6113733</t>
  </si>
  <si>
    <t>https://bidplus.gem.gov.in/showbidDocument/6154749</t>
  </si>
  <si>
    <t>https://bidplus.gem.gov.in/showbidDocument/6154998</t>
  </si>
  <si>
    <t>https://bidplus.gem.gov.in/showbidDocument/6154858</t>
  </si>
  <si>
    <t>https://bidplus.gem.gov.in/showbidDocument/6159613</t>
  </si>
  <si>
    <t>https://bidplus.gem.gov.in/showbidDocument/6156526</t>
  </si>
  <si>
    <t>https://bidplus.gem.gov.in/showbidDocument/6161435</t>
  </si>
  <si>
    <t>https://bidplus.gem.gov.in/showbidDocument/6159773</t>
  </si>
  <si>
    <t>https://bidplus.gem.gov.in/showbidDocument/6065161</t>
  </si>
  <si>
    <t>https://bidplus.gem.gov.in/showbidDocument/6163303</t>
  </si>
  <si>
    <t>https://bidplus.gem.gov.in/showbidDocument/6141518</t>
  </si>
  <si>
    <t>https://bidplus.gem.gov.in/showbidDocument/6141228</t>
  </si>
  <si>
    <t>https://bidplus.gem.gov.in/showbidDocument/6141082</t>
  </si>
  <si>
    <t>https://bidplus.gem.gov.in/showbidDocument/6140903</t>
  </si>
  <si>
    <t>https://bidplus.gem.gov.in/showbidDocument/6140803</t>
  </si>
  <si>
    <t>https://bidplus.gem.gov.in/showbidDocument/6140603</t>
  </si>
  <si>
    <t>https://bidplus.gem.gov.in/showbidDocument/6140441</t>
  </si>
  <si>
    <t>https://bidplus.gem.gov.in/showbidDocument/6141838</t>
  </si>
  <si>
    <t>https://bidplus.gem.gov.in/showbidDocument/6035812</t>
  </si>
  <si>
    <t>https://bidplus.gem.gov.in/showbidDocument/6022049</t>
  </si>
  <si>
    <t>https://bidplus.gem.gov.in/showbidDocument/6154859</t>
  </si>
  <si>
    <t>https://bidplus.gem.gov.in/showbidDocument/6157942</t>
  </si>
  <si>
    <t>https://bidplus.gem.gov.in/showbidDocument/5941438</t>
  </si>
  <si>
    <t>https://bidplus.gem.gov.in/showbidDocument/6159045</t>
  </si>
  <si>
    <t>https://bidplus.gem.gov.in/showbidDocument/6150549</t>
  </si>
  <si>
    <t>https://bidplus.gem.gov.in/showbidDocument/6048248</t>
  </si>
  <si>
    <t>https://bidplus.gem.gov.in/showbidDocument/6040636</t>
  </si>
  <si>
    <t>https://bidplus.gem.gov.in/showbidDocument/5751222</t>
  </si>
  <si>
    <t>https://bidplus.gem.gov.in/showbidDocument/6139886</t>
  </si>
  <si>
    <t>https://bidplus.gem.gov.in/showbidDocument/6129936</t>
  </si>
  <si>
    <t>https://bidplus.gem.gov.in/showbidDocument/6150648</t>
  </si>
  <si>
    <t>https://bidplus.gem.gov.in/showbidDocument/6150240</t>
  </si>
  <si>
    <t>https://bidplus.gem.gov.in/showbidDocument/6151591</t>
  </si>
  <si>
    <t>https://bidplus.gem.gov.in/showbidDocument/6150812</t>
  </si>
  <si>
    <t>https://bidplus.gem.gov.in/showbidDocument/6159495</t>
  </si>
  <si>
    <t>https://bidplus.gem.gov.in/showbidDocument/6092336</t>
  </si>
  <si>
    <t>https://bidplus.gem.gov.in/showbidDocument/6150318</t>
  </si>
  <si>
    <t>https://bidplus.gem.gov.in/showbidDocument/6111635</t>
  </si>
  <si>
    <t>https://bidplus.gem.gov.in/showbidDocument/5998872</t>
  </si>
  <si>
    <t>https://bidplus.gem.gov.in/showbidDocument/6146604</t>
  </si>
  <si>
    <t>https://bidplus.gem.gov.in/showbidDocument/5995533</t>
  </si>
  <si>
    <t>https://bidplus.gem.gov.in/showbidDocument/6008602</t>
  </si>
  <si>
    <t>https://bidplus.gem.gov.in/showbidDocument/5997932</t>
  </si>
  <si>
    <t>https://bidplus.gem.gov.in/showbidDocument/6009935</t>
  </si>
  <si>
    <t>https://bidplus.gem.gov.in/showbidDocument/5911858</t>
  </si>
  <si>
    <t>https://bidplus.gem.gov.in/showbidDocument/6164768</t>
  </si>
  <si>
    <t>https://bidplus.gem.gov.in/showbidDocument/6160863</t>
  </si>
  <si>
    <t>https://bidplus.gem.gov.in/showbidDocument/6072125</t>
  </si>
  <si>
    <t>https://bidplus.gem.gov.in/showbidDocument/6152943</t>
  </si>
  <si>
    <t>https://bidplus.gem.gov.in/showbidDocument/6153511</t>
  </si>
  <si>
    <t>https://bidplus.gem.gov.in/showbidDocument/6074606</t>
  </si>
  <si>
    <t>https://bidplus.gem.gov.in/showbidDocument/6074285</t>
  </si>
  <si>
    <t>https://bidplus.gem.gov.in/showbidDocument/6117355</t>
  </si>
  <si>
    <t>https://bidplus.gem.gov.in/showbidDocument/6082487</t>
  </si>
  <si>
    <t>https://bidplus.gem.gov.in/showbidDocument/6158190</t>
  </si>
  <si>
    <t>https://bidplus.gem.gov.in/showbidDocument/6153106</t>
  </si>
  <si>
    <t>https://bidplus.gem.gov.in/showbidDocument/5982930</t>
  </si>
  <si>
    <t>https://bidplus.gem.gov.in/showbidDocument/6153917</t>
  </si>
  <si>
    <t>https://bidplus.gem.gov.in/showbidDocument/6108752</t>
  </si>
  <si>
    <t>https://bidplus.gem.gov.in/showbidDocument/5949682</t>
  </si>
  <si>
    <t>https://bidplus.gem.gov.in/showbidDocument/6012864</t>
  </si>
  <si>
    <t>https://bidplus.gem.gov.in/showbidDocument/6154669</t>
  </si>
  <si>
    <t>https://bidplus.gem.gov.in/showbidDocument/6157217</t>
  </si>
  <si>
    <t>https://bidplus.gem.gov.in/showbidDocument/6159103</t>
  </si>
  <si>
    <t>https://bidplus.gem.gov.in/showbidDocument/5993020</t>
  </si>
  <si>
    <t>https://bidplus.gem.gov.in/showbidDocument/6163178</t>
  </si>
  <si>
    <t>https://bidplus.gem.gov.in/showbidDocument/5847004</t>
  </si>
  <si>
    <t>https://bidplus.gem.gov.in/showbidDocument/6141357</t>
  </si>
  <si>
    <t>https://bidplus.gem.gov.in/showbidDocument/6140949</t>
  </si>
  <si>
    <t>https://bidplus.gem.gov.in/showbidDocument/5966957</t>
  </si>
  <si>
    <t>https://bidplus.gem.gov.in/showbidDocument/6016373</t>
  </si>
  <si>
    <t>https://bidplus.gem.gov.in/showbidDocument/6049737</t>
  </si>
  <si>
    <t>https://bidplus.gem.gov.in/showbidDocument/6152270</t>
  </si>
  <si>
    <t>https://bidplus.gem.gov.in/showbidDocument/5923798</t>
  </si>
  <si>
    <t>https://bidplus.gem.gov.in/showbidDocument/6151415</t>
  </si>
  <si>
    <t>https://bidplus.gem.gov.in/showbidDocument/6044854</t>
  </si>
  <si>
    <t>https://bidplus.gem.gov.in/showbidDocument/6004299</t>
  </si>
  <si>
    <t>https://bidplus.gem.gov.in/showbidDocument/6156564</t>
  </si>
  <si>
    <t>https://bidplus.gem.gov.in/showbidDocument/6068286</t>
  </si>
  <si>
    <t>https://bidplus.gem.gov.in/showbidDocument/6160445</t>
  </si>
  <si>
    <t>https://bidplus.gem.gov.in/showbidDocument/6159144</t>
  </si>
  <si>
    <t>https://bidplus.gem.gov.in/showbidDocument/6088831</t>
  </si>
  <si>
    <t>https://bidplus.gem.gov.in/showbidDocument/6155405</t>
  </si>
  <si>
    <t>https://bidplus.gem.gov.in/showbidDocument/6026016</t>
  </si>
  <si>
    <t>https://bidplus.gem.gov.in/showbidDocument/6163182</t>
  </si>
  <si>
    <t>https://bidplus.gem.gov.in/showbidDocument/6162974</t>
  </si>
  <si>
    <t>https://bidplus.gem.gov.in/showbidDocument/5755046</t>
  </si>
  <si>
    <t>https://bidplus.gem.gov.in/showbidDocument/6049531</t>
  </si>
  <si>
    <t>https://bidplus.gem.gov.in/showbidDocument/6151927</t>
  </si>
  <si>
    <t>https://bidplus.gem.gov.in/showbidDocument/6153114</t>
  </si>
  <si>
    <t>https://bidplus.gem.gov.in/showbidDocument/6161508</t>
  </si>
  <si>
    <t>https://bidplus.gem.gov.in/showbidDocument/6161183</t>
  </si>
  <si>
    <t>https://bidplus.gem.gov.in/showbidDocument/5986986</t>
  </si>
  <si>
    <t>https://bidplus.gem.gov.in/showbidDocument/6061724</t>
  </si>
  <si>
    <t>https://bidplus.gem.gov.in/showbidDocument/6151326</t>
  </si>
  <si>
    <t>https://bidplus.gem.gov.in/showbidDocument/6066764</t>
  </si>
  <si>
    <t>https://bidplus.gem.gov.in/showbidDocument/6063628</t>
  </si>
  <si>
    <t>https://bidplus.gem.gov.in/showbidDocument/6152535</t>
  </si>
  <si>
    <t>https://bidplus.gem.gov.in/showbidDocument/5994170</t>
  </si>
  <si>
    <t>https://bidplus.gem.gov.in/showbidDocument/6138393</t>
  </si>
  <si>
    <t>https://bidplus.gem.gov.in/showbidDocument/6151841</t>
  </si>
  <si>
    <t>https://bidplus.gem.gov.in/showbidDocument/6033951</t>
  </si>
  <si>
    <t>https://bidplus.gem.gov.in/showbidDocument/6033360</t>
  </si>
  <si>
    <t>https://bidplus.gem.gov.in/showbidDocument/5972099</t>
  </si>
  <si>
    <t>https://bidplus.gem.gov.in/showbidDocument/6022218</t>
  </si>
  <si>
    <t>https://bidplus.gem.gov.in/showbidDocument/6020736</t>
  </si>
  <si>
    <t>https://bidplus.gem.gov.in/showbidDocument/6153478</t>
  </si>
  <si>
    <t>https://bidplus.gem.gov.in/showbidDocument/5624983</t>
  </si>
  <si>
    <t>https://bidplus.gem.gov.in/showbidDocument/6151322</t>
  </si>
  <si>
    <t>https://bidplus.gem.gov.in/showbidDocument/6127370</t>
  </si>
  <si>
    <t>https://bidplus.gem.gov.in/showbidDocument/6153344</t>
  </si>
  <si>
    <t>https://bidplus.gem.gov.in/showbidDocument/6154193</t>
  </si>
  <si>
    <t>https://bidplus.gem.gov.in/showbidDocument/6065982</t>
  </si>
  <si>
    <t>https://bidplus.gem.gov.in/showbidDocument/6153291</t>
  </si>
  <si>
    <t>https://bidplus.gem.gov.in/showbidDocument/6087216</t>
  </si>
  <si>
    <t>https://bidplus.gem.gov.in/showbidDocument/6146231</t>
  </si>
  <si>
    <t>https://bidplus.gem.gov.in/showbidDocument/6061585</t>
  </si>
  <si>
    <t>https://bidplus.gem.gov.in/showbidDocument/6161938</t>
  </si>
  <si>
    <t>https://bidplus.gem.gov.in/showbidDocument/6034781</t>
  </si>
  <si>
    <t>https://bidplus.gem.gov.in/showbidDocument/6143126</t>
  </si>
  <si>
    <t>https://bidplus.gem.gov.in/showbidDocument/6111094</t>
  </si>
  <si>
    <t>https://bidplus.gem.gov.in/showbidDocument/6159230</t>
  </si>
  <si>
    <t>https://bidplus.gem.gov.in/showbidDocument/6154342</t>
  </si>
  <si>
    <t>https://bidplus.gem.gov.in/showbidDocument/6154046</t>
  </si>
  <si>
    <t>https://bidplus.gem.gov.in/showbidDocument/6154730</t>
  </si>
  <si>
    <t>https://bidplus.gem.gov.in/showbidDocument/6154398</t>
  </si>
  <si>
    <t>https://bidplus.gem.gov.in/showbidDocument/6157311</t>
  </si>
  <si>
    <t>https://bidplus.gem.gov.in/showbidDocument/6149691</t>
  </si>
  <si>
    <t>https://bidplus.gem.gov.in/showbidDocument/6161408</t>
  </si>
  <si>
    <t>https://bidplus.gem.gov.in/showbidDocument/6160607</t>
  </si>
  <si>
    <t>https://bidplus.gem.gov.in/showbidDocument/6162269</t>
  </si>
  <si>
    <t>https://bidplus.gem.gov.in/showbidDocument/6162108</t>
  </si>
  <si>
    <t>https://bidplus.gem.gov.in/showbidDocument/6158729</t>
  </si>
  <si>
    <t>https://bidplus.gem.gov.in/showbidDocument/6149564</t>
  </si>
  <si>
    <t>https://bidplus.gem.gov.in/showbidDocument/6153759</t>
  </si>
  <si>
    <t>https://bidplus.gem.gov.in/showbidDocument/6072575</t>
  </si>
  <si>
    <t>https://bidplus.gem.gov.in/showbidDocument/6152612</t>
  </si>
  <si>
    <t>https://bidplus.gem.gov.in/showbidDocument/6152512</t>
  </si>
  <si>
    <t>https://bidplus.gem.gov.in/showbidDocument/5914781</t>
  </si>
  <si>
    <t>https://bidplus.gem.gov.in/showbidDocument/6150327</t>
  </si>
  <si>
    <t>https://bidplus.gem.gov.in/showbidDocument/6146058</t>
  </si>
  <si>
    <t>https://bidplus.gem.gov.in/showbidDocument/6145105</t>
  </si>
  <si>
    <t>https://bidplus.gem.gov.in/showbidDocument/6139739</t>
  </si>
  <si>
    <t>https://bidplus.gem.gov.in/showbidDocument/6139466</t>
  </si>
  <si>
    <t>https://bidplus.gem.gov.in/showbidDocument/6163674</t>
  </si>
  <si>
    <t>https://bidplus.gem.gov.in/showbidDocument/6163651</t>
  </si>
  <si>
    <t>https://bidplus.gem.gov.in/showbidDocument/6157776</t>
  </si>
  <si>
    <t>https://bidplus.gem.gov.in/showbidDocument/6162106</t>
  </si>
  <si>
    <t>https://bidplus.gem.gov.in/showbidDocument/6162449</t>
  </si>
  <si>
    <t>https://bidplus.gem.gov.in/showbidDocument/6162318</t>
  </si>
  <si>
    <t>https://bidplus.gem.gov.in/showbidDocument/6163740</t>
  </si>
  <si>
    <t>https://bidplus.gem.gov.in/showbidDocument/6026000</t>
  </si>
  <si>
    <t>https://bidplus.gem.gov.in/showbidDocument/6025174</t>
  </si>
  <si>
    <t>https://bidplus.gem.gov.in/showbidDocument/6160960</t>
  </si>
  <si>
    <t>https://bidplus.gem.gov.in/showbidDocument/6162911</t>
  </si>
  <si>
    <t>https://bidplus.gem.gov.in/showbidDocument/6163557</t>
  </si>
  <si>
    <t>https://bidplus.gem.gov.in/showbidDocument/6153806</t>
  </si>
  <si>
    <t>https://bidplus.gem.gov.in/showbidDocument/6075262</t>
  </si>
  <si>
    <t>https://bidplus.gem.gov.in/showbidDocument/6049163</t>
  </si>
  <si>
    <t>https://bidplus.gem.gov.in/showbidDocument/6157969</t>
  </si>
  <si>
    <t>https://bidplus.gem.gov.in/showbidDocument/6153831</t>
  </si>
  <si>
    <t>https://bidplus.gem.gov.in/showbidDocument/6155391</t>
  </si>
  <si>
    <t>https://bidplus.gem.gov.in/showbidDocument/6159140</t>
  </si>
  <si>
    <t>https://bidplus.gem.gov.in/showbidDocument/6158733</t>
  </si>
  <si>
    <t>https://bidplus.gem.gov.in/showbidDocument/6151854</t>
  </si>
  <si>
    <t>https://bidplus.gem.gov.in/showbidDocument/6063576</t>
  </si>
  <si>
    <t>https://bidplus.gem.gov.in/showbidDocument/6110034</t>
  </si>
  <si>
    <t>https://bidplus.gem.gov.in/showbidDocument/6064557</t>
  </si>
  <si>
    <t>https://bidplus.gem.gov.in/showbidDocument/6153925</t>
  </si>
  <si>
    <t>https://bidplus.gem.gov.in/showbidDocument/6155032</t>
  </si>
  <si>
    <t>https://bidplus.gem.gov.in/showbidDocument/6153149</t>
  </si>
  <si>
    <t>https://bidplus.gem.gov.in/showbidDocument/6160956</t>
  </si>
  <si>
    <t>https://bidplus.gem.gov.in/showbidDocument/6160721</t>
  </si>
  <si>
    <t>https://bidplus.gem.gov.in/showbidDocument/6050622</t>
  </si>
  <si>
    <t>https://bidplus.gem.gov.in/showbidDocument/6074773</t>
  </si>
  <si>
    <t>https://bidplus.gem.gov.in/showbidDocument/6153710</t>
  </si>
  <si>
    <t>https://bidplus.gem.gov.in/showbidDocument/6155975</t>
  </si>
  <si>
    <t>https://bidplus.gem.gov.in/showbidDocument/6153336</t>
  </si>
  <si>
    <t>https://bidplus.gem.gov.in/showbidDocument/5965269</t>
  </si>
  <si>
    <t>https://bidplus.gem.gov.in/showbidDocument/5763448</t>
  </si>
  <si>
    <t>https://bidplus.gem.gov.in/showbidDocument/6155203</t>
  </si>
  <si>
    <t>https://bidplus.gem.gov.in/showbidDocument/6154696</t>
  </si>
  <si>
    <t>https://bidplus.gem.gov.in/showbidDocument/6045143</t>
  </si>
  <si>
    <t>https://bidplus.gem.gov.in/showbidDocument/6153134</t>
  </si>
  <si>
    <t>https://bidplus.gem.gov.in/showbidDocument/6154429</t>
  </si>
  <si>
    <t>https://bidplus.gem.gov.in/showbidDocument/6161386</t>
  </si>
  <si>
    <t>https://bidplus.gem.gov.in/showbidDocument/6005801</t>
  </si>
  <si>
    <t>https://bidplus.gem.gov.in/showbidDocument/6060386</t>
  </si>
  <si>
    <t>https://bidplus.gem.gov.in/showbidDocument/6153152</t>
  </si>
  <si>
    <t>https://bidplus.gem.gov.in/showbidDocument/6154442</t>
  </si>
  <si>
    <t>https://bidplus.gem.gov.in/showbidDocument/6152574</t>
  </si>
  <si>
    <t>https://bidplus.gem.gov.in/showbidDocument/6095348</t>
  </si>
  <si>
    <t>https://bidplus.gem.gov.in/showbidDocument/6046949</t>
  </si>
  <si>
    <t>https://bidplus.gem.gov.in/showbidDocument/5946451</t>
  </si>
  <si>
    <t>https://bidplus.gem.gov.in/showbidDocument/6150634</t>
  </si>
  <si>
    <t>https://bidplus.gem.gov.in/showbidDocument/6153092</t>
  </si>
  <si>
    <t>https://bidplus.gem.gov.in/showbidDocument/6065151</t>
  </si>
  <si>
    <t>https://bidplus.gem.gov.in/showbidDocument/6030139</t>
  </si>
  <si>
    <t>https://bidplus.gem.gov.in/showbidDocument/6052136</t>
  </si>
  <si>
    <t>https://bidplus.gem.gov.in/showbidDocument/5971224</t>
  </si>
  <si>
    <t>https://bidplus.gem.gov.in/showbidDocument/5952343</t>
  </si>
  <si>
    <t>https://bidplus.gem.gov.in/showbidDocument/5834055</t>
  </si>
  <si>
    <t>https://bidplus.gem.gov.in/showbidDocument/6154883</t>
  </si>
  <si>
    <t>https://bidplus.gem.gov.in/showbidDocument/6161735</t>
  </si>
  <si>
    <t>https://bidplus.gem.gov.in/showbidDocument/6160597</t>
  </si>
  <si>
    <t>https://bidplus.gem.gov.in/showbidDocument/6158303</t>
  </si>
  <si>
    <t>https://bidplus.gem.gov.in/showbidDocument/6144806</t>
  </si>
  <si>
    <t>https://bidplus.gem.gov.in/showbidDocument/6154247</t>
  </si>
  <si>
    <t>https://bidplus.gem.gov.in/showbidDocument/6152672</t>
  </si>
  <si>
    <t>https://bidplus.gem.gov.in/showbidDocument/6132950</t>
  </si>
  <si>
    <t>https://bidplus.gem.gov.in/showbidDocument/6162543</t>
  </si>
  <si>
    <t>https://bidplus.gem.gov.in/showbidDocument/6080168</t>
  </si>
  <si>
    <t>https://bidplus.gem.gov.in/showbidDocument/6074641</t>
  </si>
  <si>
    <t>https://bidplus.gem.gov.in/showbidDocument/6031170</t>
  </si>
  <si>
    <t>https://bidplus.gem.gov.in/showbidDocument/6030031</t>
  </si>
  <si>
    <t>https://bidplus.gem.gov.in/showbidDocument/5866884</t>
  </si>
  <si>
    <t>https://bidplus.gem.gov.in/showbidDocument/6124231</t>
  </si>
  <si>
    <t>https://bidplus.gem.gov.in/showbidDocument/6145348</t>
  </si>
  <si>
    <t>https://bidplus.gem.gov.in/showbidDocument/6151055</t>
  </si>
  <si>
    <t>https://bidplus.gem.gov.in/showbidDocument/6153832</t>
  </si>
  <si>
    <t>https://bidplus.gem.gov.in/showbidDocument/6153465</t>
  </si>
  <si>
    <t>https://bidplus.gem.gov.in/showbidDocument/6043774</t>
  </si>
  <si>
    <t>https://bidplus.gem.gov.in/showbidDocument/6019625</t>
  </si>
  <si>
    <t>https://bidplus.gem.gov.in/showbidDocument/5967315</t>
  </si>
  <si>
    <t>https://bidplus.gem.gov.in/showbidDocument/5919995</t>
  </si>
  <si>
    <t>https://bidplus.gem.gov.in/showbidDocument/5845922</t>
  </si>
  <si>
    <t>https://bidplus.gem.gov.in/showbidDocument/6086840</t>
  </si>
  <si>
    <t>https://bidplus.gem.gov.in/showbidDocument/6138093</t>
  </si>
  <si>
    <t>https://bidplus.gem.gov.in/showbidDocument/5970189</t>
  </si>
  <si>
    <t>https://bidplus.gem.gov.in/showbidDocument/6161843</t>
  </si>
  <si>
    <t>https://bidplus.gem.gov.in/showbidDocument/6162260</t>
  </si>
  <si>
    <t>https://bidplus.gem.gov.in/showbidDocument/6157616</t>
  </si>
  <si>
    <t>https://bidplus.gem.gov.in/showbidDocument/6157558</t>
  </si>
  <si>
    <t>https://bidplus.gem.gov.in/showbidDocument/6038596</t>
  </si>
  <si>
    <t>https://bidplus.gem.gov.in/showbidDocument/5957533</t>
  </si>
  <si>
    <t>https://bidplus.gem.gov.in/showbidDocument/6161663</t>
  </si>
  <si>
    <t>https://bidplus.gem.gov.in/showbidDocument/6025453</t>
  </si>
  <si>
    <t>https://bidplus.gem.gov.in/showbidDocument/6067407</t>
  </si>
  <si>
    <t>https://bidplus.gem.gov.in/showbidDocument/6151074</t>
  </si>
  <si>
    <t>https://bidplus.gem.gov.in/showbidDocument/6011785</t>
  </si>
  <si>
    <t>https://bidplus.gem.gov.in/showbidDocument/5985899</t>
  </si>
  <si>
    <t>https://bidplus.gem.gov.in/showbidDocument/6163894</t>
  </si>
  <si>
    <t>https://bidplus.gem.gov.in/showbidDocument/6130947</t>
  </si>
  <si>
    <t>https://bidplus.gem.gov.in/showbidDocument/6149659</t>
  </si>
  <si>
    <t>https://bidplus.gem.gov.in/showbidDocument/6159024</t>
  </si>
  <si>
    <t>https://bidplus.gem.gov.in/showbidDocument/6158800</t>
  </si>
  <si>
    <t>https://bidplus.gem.gov.in/showbidDocument/6154741</t>
  </si>
  <si>
    <t>https://bidplus.gem.gov.in/showbidDocument/6154807</t>
  </si>
  <si>
    <t>https://bidplus.gem.gov.in/showbidDocument/6153410</t>
  </si>
  <si>
    <t>https://bidplus.gem.gov.in/showbidDocument/6153592</t>
  </si>
  <si>
    <t>https://bidplus.gem.gov.in/showbidDocument/6152118</t>
  </si>
  <si>
    <t>https://bidplus.gem.gov.in/showbidDocument/6146311</t>
  </si>
  <si>
    <t>https://bidplus.gem.gov.in/showbidDocument/6139876</t>
  </si>
  <si>
    <t>https://bidplus.gem.gov.in/showbidDocument/6090775</t>
  </si>
  <si>
    <t>https://bidplus.gem.gov.in/showbidDocument/5910473</t>
  </si>
  <si>
    <t>https://bidplus.gem.gov.in/showbidDocument/6161298</t>
  </si>
  <si>
    <t>https://bidplus.gem.gov.in/showbidDocument/6054289</t>
  </si>
  <si>
    <t>https://bidplus.gem.gov.in/showbidDocument/6077761</t>
  </si>
  <si>
    <t>https://bidplus.gem.gov.in/showbidDocument/6115646</t>
  </si>
  <si>
    <t>https://bidplus.gem.gov.in/showbidDocument/6121208</t>
  </si>
  <si>
    <t>https://bidplus.gem.gov.in/showbidDocument/6125529</t>
  </si>
  <si>
    <t>https://bidplus.gem.gov.in/showbidDocument/6140117</t>
  </si>
  <si>
    <t>https://bidplus.gem.gov.in/showbidDocument/6071415</t>
  </si>
  <si>
    <t>https://bidplus.gem.gov.in/showbidDocument/6094181</t>
  </si>
  <si>
    <t>https://bidplus.gem.gov.in/showbidDocument/5893280</t>
  </si>
  <si>
    <t>https://bidplus.gem.gov.in/showbidDocument/5942365</t>
  </si>
  <si>
    <t>https://bidplus.gem.gov.in/showbidDocument/5901173</t>
  </si>
  <si>
    <t>https://bidplus.gem.gov.in/showbidDocument/5519913</t>
  </si>
  <si>
    <t>https://bidplus.gem.gov.in/showbidDocument/5924992</t>
  </si>
  <si>
    <t>https://bidplus.gem.gov.in/showbidDocument/6150611</t>
  </si>
  <si>
    <t>https://bidplus.gem.gov.in/showbidDocument/6149846</t>
  </si>
  <si>
    <t>https://bidplus.gem.gov.in/showbidDocument/6070962</t>
  </si>
  <si>
    <t>https://bidplus.gem.gov.in/showbidDocument/5985180</t>
  </si>
  <si>
    <t>https://bidplus.gem.gov.in/showbidDocument/6155963</t>
  </si>
  <si>
    <t>https://bidplus.gem.gov.in/showbidDocument/6076210</t>
  </si>
  <si>
    <t>https://bidplus.gem.gov.in/showbidDocument/6040318</t>
  </si>
  <si>
    <t>https://bidplus.gem.gov.in/showbidDocument/6160466</t>
  </si>
  <si>
    <t>https://bidplus.gem.gov.in/showbidDocument/6160826</t>
  </si>
  <si>
    <t>https://bidplus.gem.gov.in/showbidDocument/6115183</t>
  </si>
  <si>
    <t>https://bidplus.gem.gov.in/showbidDocument/6061342</t>
  </si>
  <si>
    <t>https://bidplus.gem.gov.in/showbidDocument/6130808</t>
  </si>
  <si>
    <t>https://bidplus.gem.gov.in/showbidDocument/6005963</t>
  </si>
  <si>
    <t>https://bidplus.gem.gov.in/showbidDocument/6093055</t>
  </si>
  <si>
    <t>https://bidplus.gem.gov.in/showbidDocument/6159935</t>
  </si>
  <si>
    <t>https://bidplus.gem.gov.in/showbidDocument/6158490</t>
  </si>
  <si>
    <t>https://bidplus.gem.gov.in/showbidDocument/6024649</t>
  </si>
  <si>
    <t>https://bidplus.gem.gov.in/showbidDocument/6009788</t>
  </si>
  <si>
    <t>https://bidplus.gem.gov.in/showbidDocument/5989454</t>
  </si>
  <si>
    <t>https://bidplus.gem.gov.in/showbidDocument/6154892</t>
  </si>
  <si>
    <t>https://bidplus.gem.gov.in/showbidDocument/6154156</t>
  </si>
  <si>
    <t>https://bidplus.gem.gov.in/showbidDocument/6112299</t>
  </si>
  <si>
    <t>https://bidplus.gem.gov.in/showbidDocument/6157448</t>
  </si>
  <si>
    <t>https://bidplus.gem.gov.in/showbidDocument/6154643</t>
  </si>
  <si>
    <t>https://bidplus.gem.gov.in/showbidDocument/6160045</t>
  </si>
  <si>
    <t>https://bidplus.gem.gov.in/showbidDocument/6164502</t>
  </si>
  <si>
    <t>https://bidplus.gem.gov.in/showbidDocument/6164307</t>
  </si>
  <si>
    <t>https://bidplus.gem.gov.in/showbidDocument/6101102</t>
  </si>
  <si>
    <t>https://bidplus.gem.gov.in/showbidDocument/6161825</t>
  </si>
  <si>
    <t>https://bidplus.gem.gov.in/showbidDocument/5936637</t>
  </si>
  <si>
    <t>https://bidplus.gem.gov.in/showbidDocument/5929787</t>
  </si>
  <si>
    <t>https://bidplus.gem.gov.in/showbidDocument/5918044</t>
  </si>
  <si>
    <t>https://bidplus.gem.gov.in/showbidDocument/6153612</t>
  </si>
  <si>
    <t>https://bidplus.gem.gov.in/showbidDocument/6140802</t>
  </si>
  <si>
    <t>https://bidplus.gem.gov.in/showbidDocument/6153736</t>
  </si>
  <si>
    <t>https://bidplus.gem.gov.in/showbidDocument/6110528</t>
  </si>
  <si>
    <t>https://bidplus.gem.gov.in/showbidDocument/6152864</t>
  </si>
  <si>
    <t>https://bidplus.gem.gov.in/showbidDocument/6150574</t>
  </si>
  <si>
    <t>https://bidplus.gem.gov.in/showbidDocument/6146622</t>
  </si>
  <si>
    <t>https://bidplus.gem.gov.in/showbidDocument/6151011</t>
  </si>
  <si>
    <t>https://bidplus.gem.gov.in/showbidDocument/6152526</t>
  </si>
  <si>
    <t>https://bidplus.gem.gov.in/showbidDocument/6152110</t>
  </si>
  <si>
    <t>https://bidplus.gem.gov.in/showbidDocument/6155428</t>
  </si>
  <si>
    <t>https://bidplus.gem.gov.in/showbidDocument/6155600</t>
  </si>
  <si>
    <t>https://bidplus.gem.gov.in/showbidDocument/6020527</t>
  </si>
  <si>
    <t>https://bidplus.gem.gov.in/showbidDocument/6066294</t>
  </si>
  <si>
    <t>https://bidplus.gem.gov.in/showbidDocument/6058417</t>
  </si>
  <si>
    <t>https://bidplus.gem.gov.in/showbidDocument/6132150</t>
  </si>
  <si>
    <t>https://bidplus.gem.gov.in/showbidDocument/6126837</t>
  </si>
  <si>
    <t>https://bidplus.gem.gov.in/showbidDocument/6111282</t>
  </si>
  <si>
    <t>https://bidplus.gem.gov.in/showbidDocument/6157688</t>
  </si>
  <si>
    <t>https://bidplus.gem.gov.in/showbidDocument/6080478</t>
  </si>
  <si>
    <t>https://bidplus.gem.gov.in/showbidDocument/6141469</t>
  </si>
  <si>
    <t>https://bidplus.gem.gov.in/showbidDocument/6143435</t>
  </si>
  <si>
    <t>https://bidplus.gem.gov.in/showbidDocument/6072919</t>
  </si>
  <si>
    <t>https://bidplus.gem.gov.in/showbidDocument/6089152</t>
  </si>
  <si>
    <t>https://bidplus.gem.gov.in/showbidDocument/6059964</t>
  </si>
  <si>
    <t>https://bidplus.gem.gov.in/showbidDocument/5960141</t>
  </si>
  <si>
    <t>https://bidplus.gem.gov.in/showbidDocument/6009394</t>
  </si>
  <si>
    <t>https://bidplus.gem.gov.in/showbidDocument/5959551</t>
  </si>
  <si>
    <t>https://bidplus.gem.gov.in/showbidDocument/5881867</t>
  </si>
  <si>
    <t>https://bidplus.gem.gov.in/showbidDocument/5834447</t>
  </si>
  <si>
    <t>https://bidplus.gem.gov.in/showbidDocument/5800243</t>
  </si>
  <si>
    <t>https://bidplus.gem.gov.in/showbidDocument/5860688</t>
  </si>
  <si>
    <t>https://bidplus.gem.gov.in/showbidDocument/6159193</t>
  </si>
  <si>
    <t>https://bidplus.gem.gov.in/showbidDocument/6003150</t>
  </si>
  <si>
    <t>https://bidplus.gem.gov.in/showbidDocument/6163269</t>
  </si>
  <si>
    <t>https://bidplus.gem.gov.in/showbidDocument/6156513</t>
  </si>
  <si>
    <t>https://bidplus.gem.gov.in/showbidDocument/6004972</t>
  </si>
  <si>
    <t>https://bidplus.gem.gov.in/showbidDocument/6073695</t>
  </si>
  <si>
    <t>https://bidplus.gem.gov.in/showbidDocument/5795703</t>
  </si>
  <si>
    <t>https://bidplus.gem.gov.in/showbidDocument/6056998</t>
  </si>
  <si>
    <t>https://bidplus.gem.gov.in/showbidDocument/5923200</t>
  </si>
  <si>
    <t>https://bidplus.gem.gov.in/showbidDocument/5809193</t>
  </si>
  <si>
    <t>https://bidplus.gem.gov.in/showbidDocument/6107442</t>
  </si>
  <si>
    <t>https://bidplus.gem.gov.in/showbidDocument/6155980</t>
  </si>
  <si>
    <t>https://bidplus.gem.gov.in/showbidDocument/6020321</t>
  </si>
  <si>
    <t>https://bidplus.gem.gov.in/showbidDocument/5978084</t>
  </si>
  <si>
    <t>https://bidplus.gem.gov.in/showbidDocument/5952205</t>
  </si>
  <si>
    <t>https://bidplus.gem.gov.in/showbidDocument/6157789</t>
  </si>
  <si>
    <t>https://bidplus.gem.gov.in/showbidDocument/6157529</t>
  </si>
  <si>
    <t>https://bidplus.gem.gov.in/showbidDocument/6146750</t>
  </si>
  <si>
    <t>https://bidplus.gem.gov.in/showbidDocument/5923826</t>
  </si>
  <si>
    <t>https://bidplus.gem.gov.in/showbidDocument/5931511</t>
  </si>
  <si>
    <t>https://bidplus.gem.gov.in/showbidDocument/5931465</t>
  </si>
  <si>
    <t>https://bidplus.gem.gov.in/showbidDocument/5908262</t>
  </si>
  <si>
    <t>https://bidplus.gem.gov.in/showbidDocument/5882216</t>
  </si>
  <si>
    <t>https://bidplus.gem.gov.in/showbidDocument/5825926</t>
  </si>
  <si>
    <t>https://bidplus.gem.gov.in/showbidDocument/5774492</t>
  </si>
  <si>
    <t>https://bidplus.gem.gov.in/showbidDocument/6088993</t>
  </si>
  <si>
    <t>https://bidplus.gem.gov.in/showbidDocument/6153764</t>
  </si>
  <si>
    <t>https://bidplus.gem.gov.in/showbidDocument/6155193</t>
  </si>
  <si>
    <t>https://bidplus.gem.gov.in/showbidDocument/6115735</t>
  </si>
  <si>
    <t>https://bidplus.gem.gov.in/showbidDocument/6157139</t>
  </si>
  <si>
    <t>https://bidplus.gem.gov.in/showbidDocument/6154142</t>
  </si>
  <si>
    <t>https://bidplus.gem.gov.in/showbidDocument/6050418</t>
  </si>
  <si>
    <t>https://bidplus.gem.gov.in/showbidDocument/6151338</t>
  </si>
  <si>
    <t>https://bidplus.gem.gov.in/showbidDocument/6150753</t>
  </si>
  <si>
    <t>https://bidplus.gem.gov.in/showbidDocument/6153334</t>
  </si>
  <si>
    <t>https://bidplus.gem.gov.in/showbidDocument/6025861</t>
  </si>
  <si>
    <t>https://bidplus.gem.gov.in/showbidDocument/5988979</t>
  </si>
  <si>
    <t>https://bidplus.gem.gov.in/showbidDocument/6026611</t>
  </si>
  <si>
    <t>https://bidplus.gem.gov.in/showbidDocument/6149733</t>
  </si>
  <si>
    <t>https://bidplus.gem.gov.in/showbidDocument/5837617</t>
  </si>
  <si>
    <t>https://bidplus.gem.gov.in/showbidDocument/5892782</t>
  </si>
  <si>
    <t>https://bidplus.gem.gov.in/showbidDocument/6056608</t>
  </si>
  <si>
    <t>https://bidplus.gem.gov.in/showbidDocument/6126600</t>
  </si>
  <si>
    <t>https://bidplus.gem.gov.in/showbidDocument/6126554</t>
  </si>
  <si>
    <t>https://bidplus.gem.gov.in/showbidDocument/6135580</t>
  </si>
  <si>
    <t>https://bidplus.gem.gov.in/showbidDocument/6114063</t>
  </si>
  <si>
    <t>https://bidplus.gem.gov.in/showbidDocument/5985054</t>
  </si>
  <si>
    <t>https://bidplus.gem.gov.in/showbidDocument/5887484</t>
  </si>
  <si>
    <t>https://bidplus.gem.gov.in/showbidDocument/5854682</t>
  </si>
  <si>
    <t>https://bidplus.gem.gov.in/showbidDocument/5641748</t>
  </si>
  <si>
    <t>https://bidplus.gem.gov.in/showbidDocument/6147090</t>
  </si>
  <si>
    <t>https://bidplus.gem.gov.in/showbidDocument/6080441</t>
  </si>
  <si>
    <t>https://bidplus.gem.gov.in/showbidDocument/6020649</t>
  </si>
  <si>
    <t>https://bidplus.gem.gov.in/showbidDocument/6063615</t>
  </si>
  <si>
    <t>https://bidplus.gem.gov.in/showbidDocument/6063463</t>
  </si>
  <si>
    <t>https://bidplus.gem.gov.in/showbidDocument/6063363</t>
  </si>
  <si>
    <t>https://bidplus.gem.gov.in/showbidDocument/6063276</t>
  </si>
  <si>
    <t>https://bidplus.gem.gov.in/showbidDocument/6062839</t>
  </si>
  <si>
    <t>https://bidplus.gem.gov.in/showbidDocument/6063834</t>
  </si>
  <si>
    <t>https://bidplus.gem.gov.in/showbidDocument/6016551</t>
  </si>
  <si>
    <t>https://bidplus.gem.gov.in/showbidDocument/6148315</t>
  </si>
  <si>
    <t>https://bidplus.gem.gov.in/showbidDocument/5999103</t>
  </si>
  <si>
    <t>https://bidplus.gem.gov.in/showbidDocument/5998868</t>
  </si>
  <si>
    <t>https://bidplus.gem.gov.in/showbidDocument/6063327</t>
  </si>
  <si>
    <t>https://bidplus.gem.gov.in/showbidDocument/6151479</t>
  </si>
  <si>
    <t>https://bidplus.gem.gov.in/showbidDocument/6145204</t>
  </si>
  <si>
    <t>https://bidplus.gem.gov.in/showbidDocument/6154813</t>
  </si>
  <si>
    <t>https://bidplus.gem.gov.in/showbidDocument/6151149</t>
  </si>
  <si>
    <t>https://bidplus.gem.gov.in/showbidDocument/6143566</t>
  </si>
  <si>
    <t>https://bidplus.gem.gov.in/showbidDocument/6160799</t>
  </si>
  <si>
    <t>https://bidplus.gem.gov.in/showbidDocument/6153381</t>
  </si>
  <si>
    <t>https://bidplus.gem.gov.in/showbidDocument/6147852</t>
  </si>
  <si>
    <t>https://bidplus.gem.gov.in/showbidDocument/6146944</t>
  </si>
  <si>
    <t>https://bidplus.gem.gov.in/showbidDocument/6162394</t>
  </si>
  <si>
    <t>https://bidplus.gem.gov.in/showbidDocument/6161787</t>
  </si>
  <si>
    <t>https://bidplus.gem.gov.in/showbidDocument/5930756</t>
  </si>
  <si>
    <t>https://bidplus.gem.gov.in/showbidDocument/6029442</t>
  </si>
  <si>
    <t>https://bidplus.gem.gov.in/showbidDocument/6027369</t>
  </si>
  <si>
    <t>https://bidplus.gem.gov.in/showbidDocument/6156041</t>
  </si>
  <si>
    <t>https://bidplus.gem.gov.in/showbidDocument/6155839</t>
  </si>
  <si>
    <t>https://bidplus.gem.gov.in/showbidDocument/6113428</t>
  </si>
  <si>
    <t>https://bidplus.gem.gov.in/showbidDocument/6019909</t>
  </si>
  <si>
    <t>https://bidplus.gem.gov.in/showbidDocument/6075754</t>
  </si>
  <si>
    <t>https://bidplus.gem.gov.in/showbidDocument/6087493</t>
  </si>
  <si>
    <t>https://bidplus.gem.gov.in/showbidDocument/6160568</t>
  </si>
  <si>
    <t>https://bidplus.gem.gov.in/showbidDocument/6161619</t>
  </si>
  <si>
    <t>https://bidplus.gem.gov.in/showbidDocument/6154812</t>
  </si>
  <si>
    <t>https://bidplus.gem.gov.in/showbidDocument/6152583</t>
  </si>
  <si>
    <t>https://bidplus.gem.gov.in/showbidDocument/6066922</t>
  </si>
  <si>
    <t>https://bidplus.gem.gov.in/showbidDocument/6094178</t>
  </si>
  <si>
    <t>https://bidplus.gem.gov.in/showbidDocument/6062540</t>
  </si>
  <si>
    <t>https://bidplus.gem.gov.in/showbidDocument/6151504</t>
  </si>
  <si>
    <t>https://bidplus.gem.gov.in/showbidDocument/6161932</t>
  </si>
  <si>
    <t>https://bidplus.gem.gov.in/showbidDocument/6161779</t>
  </si>
  <si>
    <t>https://bidplus.gem.gov.in/showbidDocument/6161396</t>
  </si>
  <si>
    <t>https://bidplus.gem.gov.in/showbidDocument/6163315</t>
  </si>
  <si>
    <t>https://bidplus.gem.gov.in/showbidDocument/6161235</t>
  </si>
  <si>
    <t>https://bidplus.gem.gov.in/showbidDocument/6160893</t>
  </si>
  <si>
    <t>https://bidplus.gem.gov.in/showbidDocument/6158994</t>
  </si>
  <si>
    <t>https://bidplus.gem.gov.in/showbidDocument/6153491</t>
  </si>
  <si>
    <t>https://bidplus.gem.gov.in/showbidDocument/5984461</t>
  </si>
  <si>
    <t>https://bidplus.gem.gov.in/showbidDocument/6155684</t>
  </si>
  <si>
    <t>https://bidplus.gem.gov.in/showbidDocument/6161125</t>
  </si>
  <si>
    <t>https://bidplus.gem.gov.in/showbidDocument/6156185</t>
  </si>
  <si>
    <t>https://bidplus.gem.gov.in/showbidDocument/6155096</t>
  </si>
  <si>
    <t>https://bidplus.gem.gov.in/showbidDocument/6161798</t>
  </si>
  <si>
    <t>https://bidplus.gem.gov.in/showbidDocument/6161658</t>
  </si>
  <si>
    <t>https://bidplus.gem.gov.in/showbidDocument/6162081</t>
  </si>
  <si>
    <t>https://bidplus.gem.gov.in/showbidDocument/6160320</t>
  </si>
  <si>
    <t>https://bidplus.gem.gov.in/showbidDocument/6160902</t>
  </si>
  <si>
    <t>https://bidplus.gem.gov.in/showbidDocument/6092169</t>
  </si>
  <si>
    <t>https://bidplus.gem.gov.in/showbidDocument/6086488</t>
  </si>
  <si>
    <t>https://bidplus.gem.gov.in/showbidDocument/6079490</t>
  </si>
  <si>
    <t>https://bidplus.gem.gov.in/showbidDocument/6138229</t>
  </si>
  <si>
    <t>https://bidplus.gem.gov.in/showbidDocument/6092346</t>
  </si>
  <si>
    <t>https://bidplus.gem.gov.in/showbidDocument/6101222</t>
  </si>
  <si>
    <t>https://bidplus.gem.gov.in/showbidDocument/6139018</t>
  </si>
  <si>
    <t>https://bidplus.gem.gov.in/showbidDocument/5943493</t>
  </si>
  <si>
    <t>https://bidplus.gem.gov.in/showbidDocument/5834883</t>
  </si>
  <si>
    <t>https://bidplus.gem.gov.in/showbidDocument/6157610</t>
  </si>
  <si>
    <t>https://bidplus.gem.gov.in/showbidDocument/6155746</t>
  </si>
  <si>
    <t>https://bidplus.gem.gov.in/showbidDocument/6013148</t>
  </si>
  <si>
    <t>https://bidplus.gem.gov.in/showbidDocument/6161773</t>
  </si>
  <si>
    <t>https://bidplus.gem.gov.in/showbidDocument/6158302</t>
  </si>
  <si>
    <t>https://bidplus.gem.gov.in/showbidDocument/6165080</t>
  </si>
  <si>
    <t>https://bidplus.gem.gov.in/showbidDocument/5932515</t>
  </si>
  <si>
    <t>https://bidplus.gem.gov.in/showbidDocument/6151251</t>
  </si>
  <si>
    <t>https://bidplus.gem.gov.in/showbidDocument/6156470</t>
  </si>
  <si>
    <t>https://bidplus.gem.gov.in/showbidDocument/6156469</t>
  </si>
  <si>
    <t>https://bidplus.gem.gov.in/showbidDocument/6161154</t>
  </si>
  <si>
    <t>https://bidplus.gem.gov.in/showbidDocument/6160919</t>
  </si>
  <si>
    <t>https://bidplus.gem.gov.in/showbidDocument/6162322</t>
  </si>
  <si>
    <t>https://bidplus.gem.gov.in/showbidDocument/6158289</t>
  </si>
  <si>
    <t>https://bidplus.gem.gov.in/showbidDocument/6158445</t>
  </si>
  <si>
    <t>https://bidplus.gem.gov.in/showbidDocument/6161755</t>
  </si>
  <si>
    <t>https://bidplus.gem.gov.in/showbidDocument/6161978</t>
  </si>
  <si>
    <t>https://bidplus.gem.gov.in/showbidDocument/6153603</t>
  </si>
  <si>
    <t>https://bidplus.gem.gov.in/showbidDocument/6161000</t>
  </si>
  <si>
    <t>https://bidplus.gem.gov.in/showbidDocument/6165194</t>
  </si>
  <si>
    <t>https://bidplus.gem.gov.in/showbidDocument/6162509</t>
  </si>
  <si>
    <t>https://bidplus.gem.gov.in/showbidDocument/6153012</t>
  </si>
  <si>
    <t>https://bidplus.gem.gov.in/showbidDocument/6041260</t>
  </si>
  <si>
    <t>https://bidplus.gem.gov.in/showbidDocument/6092220</t>
  </si>
  <si>
    <t>https://bidplus.gem.gov.in/showbidDocument/6162397</t>
  </si>
  <si>
    <t>https://bidplus.gem.gov.in/showbidDocument/6158565</t>
  </si>
  <si>
    <t>https://bidplus.gem.gov.in/showbidDocument/6154354</t>
  </si>
  <si>
    <t>https://bidplus.gem.gov.in/showbidDocument/6153541</t>
  </si>
  <si>
    <t>https://bidplus.gem.gov.in/showbidDocument/6159483</t>
  </si>
  <si>
    <t>https://bidplus.gem.gov.in/showbidDocument/6155774</t>
  </si>
  <si>
    <t>https://bidplus.gem.gov.in/showbidDocument/6095690</t>
  </si>
  <si>
    <t>https://bidplus.gem.gov.in/showbidDocument/6154033</t>
  </si>
  <si>
    <t>https://bidplus.gem.gov.in/showbidDocument/6161868</t>
  </si>
  <si>
    <t>https://bidplus.gem.gov.in/showbidDocument/6163371</t>
  </si>
  <si>
    <t>https://bidplus.gem.gov.in/showbidDocument/6155451</t>
  </si>
  <si>
    <t>https://bidplus.gem.gov.in/showbidDocument/6162479</t>
  </si>
  <si>
    <t>https://bidplus.gem.gov.in/showbidDocument/6161536</t>
  </si>
  <si>
    <t>https://bidplus.gem.gov.in/showbidDocument/6160670</t>
  </si>
  <si>
    <t>https://bidplus.gem.gov.in/showbidDocument/6161983</t>
  </si>
  <si>
    <t>https://bidplus.gem.gov.in/showbidDocument/6162175</t>
  </si>
  <si>
    <t>https://bidplus.gem.gov.in/showbidDocument/6162069</t>
  </si>
  <si>
    <t>https://bidplus.gem.gov.in/showbidDocument/6161650</t>
  </si>
  <si>
    <t>https://bidplus.gem.gov.in/showbidDocument/6155674</t>
  </si>
  <si>
    <t>https://bidplus.gem.gov.in/showbidDocument/6162416</t>
  </si>
  <si>
    <t>https://bidplus.gem.gov.in/showbidDocument/6154708</t>
  </si>
  <si>
    <t>https://bidplus.gem.gov.in/showbidDocument/5979079</t>
  </si>
  <si>
    <t>https://bidplus.gem.gov.in/showbidDocument/6158966</t>
  </si>
  <si>
    <t>https://bidplus.gem.gov.in/showbidDocument/6040370</t>
  </si>
  <si>
    <t>https://bidplus.gem.gov.in/showbidDocument/6159182</t>
  </si>
  <si>
    <t>https://bidplus.gem.gov.in/showbidDocument/6153670</t>
  </si>
  <si>
    <t>https://bidplus.gem.gov.in/showbidDocument/6075147</t>
  </si>
  <si>
    <t>https://bidplus.gem.gov.in/showbidDocument/6103425</t>
  </si>
  <si>
    <t>https://bidplus.gem.gov.in/showbidDocument/6158266</t>
  </si>
  <si>
    <t>https://bidplus.gem.gov.in/showbidDocument/6155410</t>
  </si>
  <si>
    <t>https://bidplus.gem.gov.in/showbidDocument/5620044</t>
  </si>
  <si>
    <t>https://bidplus.gem.gov.in/showbidDocument/5619961</t>
  </si>
  <si>
    <t>https://bidplus.gem.gov.in/showbidDocument/6163246</t>
  </si>
  <si>
    <t>https://bidplus.gem.gov.in/showbidDocument/6163233</t>
  </si>
  <si>
    <t>https://bidplus.gem.gov.in/showbidDocument/6163195</t>
  </si>
  <si>
    <t>https://bidplus.gem.gov.in/showbidDocument/6163152</t>
  </si>
  <si>
    <t>https://bidplus.gem.gov.in/showbidDocument/6163129</t>
  </si>
  <si>
    <t>https://bidplus.gem.gov.in/showbidDocument/6159706</t>
  </si>
  <si>
    <t>https://bidplus.gem.gov.in/showbidDocument/6161502</t>
  </si>
  <si>
    <t>https://bidplus.gem.gov.in/showbidDocument/6162144</t>
  </si>
  <si>
    <t>https://bidplus.gem.gov.in/showbidDocument/6164435</t>
  </si>
  <si>
    <t>https://bidplus.gem.gov.in/showbidDocument/6164419</t>
  </si>
  <si>
    <t>https://bidplus.gem.gov.in/showbidDocument/6164411</t>
  </si>
  <si>
    <t>https://bidplus.gem.gov.in/showbidDocument/6161500</t>
  </si>
  <si>
    <t>https://bidplus.gem.gov.in/showbidDocument/6161459</t>
  </si>
  <si>
    <t>https://bidplus.gem.gov.in/showbidDocument/6161417</t>
  </si>
  <si>
    <t>https://bidplus.gem.gov.in/showbidDocument/6161364</t>
  </si>
  <si>
    <t>https://bidplus.gem.gov.in/showbidDocument/6047335</t>
  </si>
  <si>
    <t>https://bidplus.gem.gov.in/showbidDocument/6006468</t>
  </si>
  <si>
    <t>https://bidplus.gem.gov.in/showbidDocument/6151531</t>
  </si>
  <si>
    <t>https://bidplus.gem.gov.in/showbidDocument/6162654</t>
  </si>
  <si>
    <t>https://bidplus.gem.gov.in/showbidDocument/6161600</t>
  </si>
  <si>
    <t>https://bidplus.gem.gov.in/showbidDocument/6161690</t>
  </si>
  <si>
    <t>https://bidplus.gem.gov.in/showbidDocument/6156284</t>
  </si>
  <si>
    <t>https://bidplus.gem.gov.in/showbidDocument/6156263</t>
  </si>
  <si>
    <t>https://bidplus.gem.gov.in/showbidDocument/6156155</t>
  </si>
  <si>
    <t>https://bidplus.gem.gov.in/showbidDocument/6156120</t>
  </si>
  <si>
    <t>https://bidplus.gem.gov.in/showbidDocument/6156073</t>
  </si>
  <si>
    <t>https://bidplus.gem.gov.in/showbidDocument/6159326</t>
  </si>
  <si>
    <t>https://bidplus.gem.gov.in/showbidDocument/6159046</t>
  </si>
  <si>
    <t>https://bidplus.gem.gov.in/showbidDocument/6158984</t>
  </si>
  <si>
    <t>https://bidplus.gem.gov.in/showbidDocument/6158909</t>
  </si>
  <si>
    <t>https://bidplus.gem.gov.in/showbidDocument/6156425</t>
  </si>
  <si>
    <t>https://bidplus.gem.gov.in/showbidDocument/6156397</t>
  </si>
  <si>
    <t>https://bidplus.gem.gov.in/showbidDocument/6156359</t>
  </si>
  <si>
    <t>https://bidplus.gem.gov.in/showbidDocument/6153518</t>
  </si>
  <si>
    <t>https://bidplus.gem.gov.in/showbidDocument/6153409</t>
  </si>
  <si>
    <t>https://bidplus.gem.gov.in/showbidDocument/6153010</t>
  </si>
  <si>
    <t>https://bidplus.gem.gov.in/showbidDocument/6162574</t>
  </si>
  <si>
    <t>https://bidplus.gem.gov.in/showbidDocument/6162558</t>
  </si>
  <si>
    <t>https://bidplus.gem.gov.in/showbidDocument/6162499</t>
  </si>
  <si>
    <t>https://bidplus.gem.gov.in/showbidDocument/6162388</t>
  </si>
  <si>
    <t>https://bidplus.gem.gov.in/showbidDocument/6162304</t>
  </si>
  <si>
    <t>https://bidplus.gem.gov.in/showbidDocument/6154023</t>
  </si>
  <si>
    <t>https://bidplus.gem.gov.in/showbidDocument/6153855</t>
  </si>
  <si>
    <t>https://bidplus.gem.gov.in/showbidDocument/6153731</t>
  </si>
  <si>
    <t>https://bidplus.gem.gov.in/showbidDocument/6153579</t>
  </si>
  <si>
    <t>https://bidplus.gem.gov.in/showbidDocument/6165136</t>
  </si>
  <si>
    <t>https://bidplus.gem.gov.in/showbidDocument/6163895</t>
  </si>
  <si>
    <t>https://bidplus.gem.gov.in/showbidDocument/6156134</t>
  </si>
  <si>
    <t>https://bidplus.gem.gov.in/showbidDocument/6157891</t>
  </si>
  <si>
    <t>https://bidplus.gem.gov.in/showbidDocument/6161871</t>
  </si>
  <si>
    <t>https://bidplus.gem.gov.in/showbidDocument/6161482</t>
  </si>
  <si>
    <t>https://bidplus.gem.gov.in/showbidDocument/6162276</t>
  </si>
  <si>
    <t>https://bidplus.gem.gov.in/showbidDocument/6162129</t>
  </si>
  <si>
    <t>https://bidplus.gem.gov.in/showbidDocument/6046489</t>
  </si>
  <si>
    <t>https://bidplus.gem.gov.in/showbidDocument/6077240</t>
  </si>
  <si>
    <t>https://bidplus.gem.gov.in/showbidDocument/6155171</t>
  </si>
  <si>
    <t>https://bidplus.gem.gov.in/showbidDocument/6158566</t>
  </si>
  <si>
    <t>https://bidplus.gem.gov.in/showbidDocument/6162959</t>
  </si>
  <si>
    <t>https://bidplus.gem.gov.in/showbidDocument/6155382</t>
  </si>
  <si>
    <t>https://bidplus.gem.gov.in/showbidDocument/6157048</t>
  </si>
  <si>
    <t>https://bidplus.gem.gov.in/showbidDocument/6159564</t>
  </si>
  <si>
    <t>https://bidplus.gem.gov.in/showbidDocument/6153701</t>
  </si>
  <si>
    <t>https://bidplus.gem.gov.in/showbidDocument/6154159</t>
  </si>
  <si>
    <t>https://bidplus.gem.gov.in/showbidDocument/6158609</t>
  </si>
  <si>
    <t>https://bidplus.gem.gov.in/showbidDocument/6160736</t>
  </si>
  <si>
    <t>https://bidplus.gem.gov.in/showbidDocument/6162672</t>
  </si>
  <si>
    <t>https://bidplus.gem.gov.in/showbidDocument/6156561</t>
  </si>
  <si>
    <t>https://bidplus.gem.gov.in/showbidDocument/6165166</t>
  </si>
  <si>
    <t>https://bidplus.gem.gov.in/showbidDocument/6165133</t>
  </si>
  <si>
    <t>https://bidplus.gem.gov.in/showbidDocument/6162288</t>
  </si>
  <si>
    <t>https://bidplus.gem.gov.in/showbidDocument/6162839</t>
  </si>
  <si>
    <t>https://bidplus.gem.gov.in/showbidDocument/6157089</t>
  </si>
  <si>
    <t>https://bidplus.gem.gov.in/showbidDocument/6163326</t>
  </si>
  <si>
    <t>https://bidplus.gem.gov.in/showbidDocument/6063019</t>
  </si>
  <si>
    <t>https://bidplus.gem.gov.in/showbidDocument/6074165</t>
  </si>
  <si>
    <t>https://bidplus.gem.gov.in/showbidDocument/6084604</t>
  </si>
  <si>
    <t>https://bidplus.gem.gov.in/showbidDocument/6160196</t>
  </si>
  <si>
    <t>https://bidplus.gem.gov.in/showbidDocument/6158788</t>
  </si>
  <si>
    <t>https://bidplus.gem.gov.in/showbidDocument/6152641</t>
  </si>
  <si>
    <t>https://bidplus.gem.gov.in/showbidDocument/6158792</t>
  </si>
  <si>
    <t>https://bidplus.gem.gov.in/showbidDocument/6153700</t>
  </si>
  <si>
    <t>https://bidplus.gem.gov.in/showbidDocument/6160218</t>
  </si>
  <si>
    <t>https://bidplus.gem.gov.in/showbidDocument/6151771</t>
  </si>
  <si>
    <t>https://bidplus.gem.gov.in/showbidDocument/6153038</t>
  </si>
  <si>
    <t>https://bidplus.gem.gov.in/showbidDocument/6152867</t>
  </si>
  <si>
    <t>https://bidplus.gem.gov.in/showbidDocument/6155121</t>
  </si>
  <si>
    <t>https://bidplus.gem.gov.in/showbidDocument/6154700</t>
  </si>
  <si>
    <t>https://bidplus.gem.gov.in/showbidDocument/6097666</t>
  </si>
  <si>
    <t>https://bidplus.gem.gov.in/showbidDocument/6165198</t>
  </si>
  <si>
    <t>https://bidplus.gem.gov.in/showbidDocument/6165184</t>
  </si>
  <si>
    <t>https://bidplus.gem.gov.in/showbidDocument/6163704</t>
  </si>
  <si>
    <t>https://bidplus.gem.gov.in/showbidDocument/6157272</t>
  </si>
  <si>
    <t>https://bidplus.gem.gov.in/showbidDocument/6091501</t>
  </si>
  <si>
    <t>https://bidplus.gem.gov.in/showbidDocument/6154776</t>
  </si>
  <si>
    <t>https://bidplus.gem.gov.in/showbidDocument/6161986</t>
  </si>
  <si>
    <t>https://bidplus.gem.gov.in/showbidDocument/6161066</t>
  </si>
  <si>
    <t>https://bidplus.gem.gov.in/showbidDocument/6154816</t>
  </si>
  <si>
    <t>https://bidplus.gem.gov.in/showbidDocument/6039923</t>
  </si>
  <si>
    <t>https://bidplus.gem.gov.in/showbidDocument/6149993</t>
  </si>
  <si>
    <t>https://bidplus.gem.gov.in/showbidDocument/6165084</t>
  </si>
  <si>
    <t>https://bidplus.gem.gov.in/showbidDocument/6148014</t>
  </si>
  <si>
    <t>https://bidplus.gem.gov.in/showbidDocument/6159065</t>
  </si>
  <si>
    <t>https://bidplus.gem.gov.in/showbidDocument/6158022</t>
  </si>
  <si>
    <t>https://bidplus.gem.gov.in/showbidDocument/6152633</t>
  </si>
  <si>
    <t>https://bidplus.gem.gov.in/showbidDocument/6062356</t>
  </si>
  <si>
    <t>https://bidplus.gem.gov.in/showbidDocument/6062188</t>
  </si>
  <si>
    <t>https://bidplus.gem.gov.in/showbidDocument/5946974</t>
  </si>
  <si>
    <t>https://bidplus.gem.gov.in/showbidDocument/6159075</t>
  </si>
  <si>
    <t>https://bidplus.gem.gov.in/showbidDocument/6151629</t>
  </si>
  <si>
    <t>https://bidplus.gem.gov.in/showbidDocument/6162501</t>
  </si>
  <si>
    <t>https://bidplus.gem.gov.in/showbidDocument/6162317</t>
  </si>
  <si>
    <t>https://bidplus.gem.gov.in/showbidDocument/6082558</t>
  </si>
  <si>
    <t>https://bidplus.gem.gov.in/showbidDocument/6164754</t>
  </si>
  <si>
    <t>https://bidplus.gem.gov.in/showbidDocument/6164526</t>
  </si>
  <si>
    <t>https://bidplus.gem.gov.in/showbidDocument/6156265</t>
  </si>
  <si>
    <t>https://bidplus.gem.gov.in/showbidDocument/6156733</t>
  </si>
  <si>
    <t>https://bidplus.gem.gov.in/showbidDocument/6156533</t>
  </si>
  <si>
    <t>https://bidplus.gem.gov.in/showbidDocument/6152067</t>
  </si>
  <si>
    <t>https://bidplus.gem.gov.in/showbidDocument/6156353</t>
  </si>
  <si>
    <t>https://bidplus.gem.gov.in/showbidDocument/6155867</t>
  </si>
  <si>
    <t>https://bidplus.gem.gov.in/showbidDocument/6155716</t>
  </si>
  <si>
    <t>https://bidplus.gem.gov.in/showbidDocument/6162611</t>
  </si>
  <si>
    <t>https://bidplus.gem.gov.in/showbidDocument/6148207</t>
  </si>
  <si>
    <t>https://bidplus.gem.gov.in/showbidDocument/6163575</t>
  </si>
  <si>
    <t>https://bidplus.gem.gov.in/showbidDocument/6158629</t>
  </si>
  <si>
    <t>https://bidplus.gem.gov.in/showbidDocument/6158534</t>
  </si>
  <si>
    <t>https://bidplus.gem.gov.in/showbidDocument/6165114</t>
  </si>
  <si>
    <t>https://bidplus.gem.gov.in/showbidDocument/6162764</t>
  </si>
  <si>
    <t>https://bidplus.gem.gov.in/showbidDocument/6087941</t>
  </si>
  <si>
    <t>https://bidplus.gem.gov.in/showbidDocument/6141324</t>
  </si>
  <si>
    <t>https://bidplus.gem.gov.in/showbidDocument/6061041</t>
  </si>
  <si>
    <t>https://bidplus.gem.gov.in/showbidDocument/6163072</t>
  </si>
  <si>
    <t>https://bidplus.gem.gov.in/showbidDocument/6163038</t>
  </si>
  <si>
    <t>https://bidplus.gem.gov.in/showbidDocument/6153678</t>
  </si>
  <si>
    <t>https://bidplus.gem.gov.in/showbidDocument/6163529</t>
  </si>
  <si>
    <t>https://bidplus.gem.gov.in/showbidDocument/6153257</t>
  </si>
  <si>
    <t>https://bidplus.gem.gov.in/showbidDocument/6158448</t>
  </si>
  <si>
    <t>https://bidplus.gem.gov.in/showbidDocument/6158097</t>
  </si>
  <si>
    <t>https://bidplus.gem.gov.in/showbidDocument/6157566</t>
  </si>
  <si>
    <t>https://bidplus.gem.gov.in/showbidDocument/6150737</t>
  </si>
  <si>
    <t>https://bidplus.gem.gov.in/showbidDocument/6035157</t>
  </si>
  <si>
    <t>https://bidplus.gem.gov.in/showbidDocument/6069193</t>
  </si>
  <si>
    <t>https://bidplus.gem.gov.in/showbidDocument/6067488</t>
  </si>
  <si>
    <t>https://bidplus.gem.gov.in/showbidDocument/6069302</t>
  </si>
  <si>
    <t>https://bidplus.gem.gov.in/showbidDocument/6159186</t>
  </si>
  <si>
    <t>https://bidplus.gem.gov.in/showbidDocument/6158467</t>
  </si>
  <si>
    <t>https://bidplus.gem.gov.in/showbidDocument/6155071</t>
  </si>
  <si>
    <t>https://bidplus.gem.gov.in/showbidDocument/6154363</t>
  </si>
  <si>
    <t>https://bidplus.gem.gov.in/showbidDocument/5995239</t>
  </si>
  <si>
    <t>https://bidplus.gem.gov.in/showbidDocument/6108701</t>
  </si>
  <si>
    <t>https://bidplus.gem.gov.in/showbidDocument/6160449</t>
  </si>
  <si>
    <t>https://bidplus.gem.gov.in/showbidDocument/6164762</t>
  </si>
  <si>
    <t>https://bidplus.gem.gov.in/showbidDocument/6083877</t>
  </si>
  <si>
    <t>https://bidplus.gem.gov.in/showbidDocument/6149372</t>
  </si>
  <si>
    <t>https://bidplus.gem.gov.in/showbidDocument/6161284</t>
  </si>
  <si>
    <t>https://bidplus.gem.gov.in/showbidDocument/6153002</t>
  </si>
  <si>
    <t>https://bidplus.gem.gov.in/showbidDocument/6061413</t>
  </si>
  <si>
    <t>https://bidplus.gem.gov.in/showbidDocument/6063514</t>
  </si>
  <si>
    <t>https://bidplus.gem.gov.in/showbidDocument/6063238</t>
  </si>
  <si>
    <t>https://bidplus.gem.gov.in/showbidDocument/6160326</t>
  </si>
  <si>
    <t>https://bidplus.gem.gov.in/showbidDocument/6162564</t>
  </si>
  <si>
    <t>https://bidplus.gem.gov.in/showbidDocument/6162350</t>
  </si>
  <si>
    <t>https://bidplus.gem.gov.in/showbidDocument/6029483</t>
  </si>
  <si>
    <t>https://bidplus.gem.gov.in/showbidDocument/5400217</t>
  </si>
  <si>
    <t>https://bidplus.gem.gov.in/showbidDocument/6150340</t>
  </si>
  <si>
    <t>https://bidplus.gem.gov.in/showbidDocument/6073602</t>
  </si>
  <si>
    <t>https://bidplus.gem.gov.in/showbidDocument/6161653</t>
  </si>
  <si>
    <t>https://bidplus.gem.gov.in/showbidDocument/6160733</t>
  </si>
  <si>
    <t>https://bidplus.gem.gov.in/showbidDocument/6110500</t>
  </si>
  <si>
    <t>https://bidplus.gem.gov.in/showbidDocument/6158734</t>
  </si>
  <si>
    <t>https://bidplus.gem.gov.in/showbidDocument/5993840</t>
  </si>
  <si>
    <t>https://bidplus.gem.gov.in/showbidDocument/6095325</t>
  </si>
  <si>
    <t>https://bidplus.gem.gov.in/showbidDocument/6061355</t>
  </si>
  <si>
    <t>https://bidplus.gem.gov.in/showbidDocument/6083324</t>
  </si>
  <si>
    <t>https://bidplus.gem.gov.in/showbidDocument/6164352</t>
  </si>
  <si>
    <t>https://bidplus.gem.gov.in/showbidDocument/6158468</t>
  </si>
  <si>
    <t>https://bidplus.gem.gov.in/showbidDocument/6164409</t>
  </si>
  <si>
    <t>https://bidplus.gem.gov.in/showbidDocument/6153920</t>
  </si>
  <si>
    <t>https://bidplus.gem.gov.in/showbidDocument/6136089</t>
  </si>
  <si>
    <t>https://bidplus.gem.gov.in/showbidDocument/6155790</t>
  </si>
  <si>
    <t>https://bidplus.gem.gov.in/showbidDocument/6064802</t>
  </si>
  <si>
    <t>https://bidplus.gem.gov.in/showbidDocument/6162786</t>
  </si>
  <si>
    <t>https://bidplus.gem.gov.in/showbidDocument/6042172</t>
  </si>
  <si>
    <t>https://bidplus.gem.gov.in/showbidDocument/6042126</t>
  </si>
  <si>
    <t>https://bidplus.gem.gov.in/showbidDocument/6163212</t>
  </si>
  <si>
    <t>https://bidplus.gem.gov.in/showbidDocument/6163031</t>
  </si>
  <si>
    <t>https://bidplus.gem.gov.in/showbidDocument/6163153</t>
  </si>
  <si>
    <t>https://bidplus.gem.gov.in/showbidDocument/6042446</t>
  </si>
  <si>
    <t>https://bidplus.gem.gov.in/showbidDocument/6150011</t>
  </si>
  <si>
    <t>https://bidplus.gem.gov.in/showbidDocument/6150008</t>
  </si>
  <si>
    <t>https://bidplus.gem.gov.in/showbidDocument/6159460</t>
  </si>
  <si>
    <t>https://bidplus.gem.gov.in/showbidDocument/6161904</t>
  </si>
  <si>
    <t>https://bidplus.gem.gov.in/showbidDocument/6163930</t>
  </si>
  <si>
    <t>https://bidplus.gem.gov.in/showbidDocument/6090761</t>
  </si>
  <si>
    <t>https://bidplus.gem.gov.in/showbidDocument/6161841</t>
  </si>
  <si>
    <t>https://bidplus.gem.gov.in/showbidDocument/6161847</t>
  </si>
  <si>
    <t>https://bidplus.gem.gov.in/showbidDocument/6161711</t>
  </si>
  <si>
    <t>https://bidplus.gem.gov.in/showbidDocument/6160456</t>
  </si>
  <si>
    <t>https://bidplus.gem.gov.in/showbidDocument/6162419</t>
  </si>
  <si>
    <t>https://bidplus.gem.gov.in/showbidDocument/6163907</t>
  </si>
  <si>
    <t>https://bidplus.gem.gov.in/showbidDocument/6163805</t>
  </si>
  <si>
    <t>https://bidplus.gem.gov.in/showbidDocument/6161818</t>
  </si>
  <si>
    <t>https://bidplus.gem.gov.in/showbidDocument/6159975</t>
  </si>
  <si>
    <t>https://bidplus.gem.gov.in/showbidDocument/6163200</t>
  </si>
  <si>
    <t>https://bidplus.gem.gov.in/showbidDocument/6125906</t>
  </si>
  <si>
    <t>https://bidplus.gem.gov.in/showbidDocument/6070449</t>
  </si>
  <si>
    <t>https://bidplus.gem.gov.in/showbidDocument/6154939</t>
  </si>
  <si>
    <t>https://bidplus.gem.gov.in/showbidDocument/6149463</t>
  </si>
  <si>
    <t>https://bidplus.gem.gov.in/showbidDocument/6158607</t>
  </si>
  <si>
    <t>https://bidplus.gem.gov.in/showbidDocument/6102266</t>
  </si>
  <si>
    <t>https://bidplus.gem.gov.in/showbidDocument/6062244</t>
  </si>
  <si>
    <t>https://bidplus.gem.gov.in/showbidDocument/6161603</t>
  </si>
  <si>
    <t>https://bidplus.gem.gov.in/showbidDocument/6161053</t>
  </si>
  <si>
    <t>https://bidplus.gem.gov.in/showbidDocument/6158195</t>
  </si>
  <si>
    <t>https://bidplus.gem.gov.in/showbidDocument/6156511</t>
  </si>
  <si>
    <t>https://bidplus.gem.gov.in/showbidDocument/6162331</t>
  </si>
  <si>
    <t>https://bidplus.gem.gov.in/showbidDocument/5983820</t>
  </si>
  <si>
    <t>https://bidplus.gem.gov.in/showbidDocument/6106862</t>
  </si>
  <si>
    <t>https://bidplus.gem.gov.in/showbidDocument/6160088</t>
  </si>
  <si>
    <t>https://bidplus.gem.gov.in/showbidDocument/6162534</t>
  </si>
  <si>
    <t>https://bidplus.gem.gov.in/showbidDocument/6152494</t>
  </si>
  <si>
    <t>https://bidplus.gem.gov.in/showbidDocument/6159827</t>
  </si>
  <si>
    <t>https://bidplus.gem.gov.in/showbidDocument/6140547</t>
  </si>
  <si>
    <t>https://bidplus.gem.gov.in/showbidDocument/6154684</t>
  </si>
  <si>
    <t>https://bidplus.gem.gov.in/showbidDocument/6070886</t>
  </si>
  <si>
    <t>https://bidplus.gem.gov.in/showbidDocument/6063324</t>
  </si>
  <si>
    <t>https://bidplus.gem.gov.in/showbidDocument/6154894</t>
  </si>
  <si>
    <t>https://bidplus.gem.gov.in/showbidDocument/6081509</t>
  </si>
  <si>
    <t>https://bidplus.gem.gov.in/showbidDocument/6158704</t>
  </si>
  <si>
    <t>https://bidplus.gem.gov.in/showbidDocument/6158560</t>
  </si>
  <si>
    <t>https://bidplus.gem.gov.in/showbidDocument/6003491</t>
  </si>
  <si>
    <t>https://bidplus.gem.gov.in/showbidDocument/5485405</t>
  </si>
  <si>
    <t>https://bidplus.gem.gov.in/showbidDocument/6162178</t>
  </si>
  <si>
    <t>https://bidplus.gem.gov.in/showbidDocument/6162638</t>
  </si>
  <si>
    <t>https://bidplus.gem.gov.in/showbidDocument/6162238</t>
  </si>
  <si>
    <t>https://bidplus.gem.gov.in/showbidDocument/6159196</t>
  </si>
  <si>
    <t>https://bidplus.gem.gov.in/showbidDocument/6159087</t>
  </si>
  <si>
    <t>https://bidplus.gem.gov.in/showbidDocument/6158773</t>
  </si>
  <si>
    <t>https://bidplus.gem.gov.in/showbidDocument/6158562</t>
  </si>
  <si>
    <t>https://bidplus.gem.gov.in/showbidDocument/6158988</t>
  </si>
  <si>
    <t>https://bidplus.gem.gov.in/showbidDocument/6159673</t>
  </si>
  <si>
    <t>https://bidplus.gem.gov.in/showbidDocument/6159555</t>
  </si>
  <si>
    <t>https://bidplus.gem.gov.in/showbidDocument/6159434</t>
  </si>
  <si>
    <t>https://bidplus.gem.gov.in/showbidDocument/6159322</t>
  </si>
  <si>
    <t>https://bidplus.gem.gov.in/showbidDocument/6159778</t>
  </si>
  <si>
    <t>https://bidplus.gem.gov.in/showbidDocument/6160473</t>
  </si>
  <si>
    <t>https://bidplus.gem.gov.in/showbidDocument/6159030</t>
  </si>
  <si>
    <t>https://bidplus.gem.gov.in/showbidDocument/6164932</t>
  </si>
  <si>
    <t>https://bidplus.gem.gov.in/showbidDocument/5950362</t>
  </si>
  <si>
    <t>https://bidplus.gem.gov.in/showbidDocument/6138066</t>
  </si>
  <si>
    <t>https://bidplus.gem.gov.in/showbidDocument/6063144</t>
  </si>
  <si>
    <t>https://bidplus.gem.gov.in/showbidDocument/6152155</t>
  </si>
  <si>
    <t>https://bidplus.gem.gov.in/showbidDocument/6159306</t>
  </si>
  <si>
    <t>https://bidplus.gem.gov.in/showbidDocument/6160543</t>
  </si>
  <si>
    <t>https://bidplus.gem.gov.in/showbidDocument/6161644</t>
  </si>
  <si>
    <t>https://bidplus.gem.gov.in/showbidDocument/6154770</t>
  </si>
  <si>
    <t>https://bidplus.gem.gov.in/showbidDocument/6039275</t>
  </si>
  <si>
    <t>https://bidplus.gem.gov.in/showbidDocument/6159036</t>
  </si>
  <si>
    <t>https://bidplus.gem.gov.in/showbidDocument/6158513</t>
  </si>
  <si>
    <t>https://bidplus.gem.gov.in/showbidDocument/6163602</t>
  </si>
  <si>
    <t>https://bidplus.gem.gov.in/showbidDocument/6060625</t>
  </si>
  <si>
    <t>https://bidplus.gem.gov.in/showbidDocument/6158598</t>
  </si>
  <si>
    <t>https://bidplus.gem.gov.in/showbidDocument/5998482</t>
  </si>
  <si>
    <t>https://bidplus.gem.gov.in/showbidDocument/6145312</t>
  </si>
  <si>
    <t>https://bidplus.gem.gov.in/showbidDocument/6154825</t>
  </si>
  <si>
    <t>https://bidplus.gem.gov.in/showbidDocument/6108603</t>
  </si>
  <si>
    <t>https://bidplus.gem.gov.in/showbidDocument/6104952</t>
  </si>
  <si>
    <t>https://bidplus.gem.gov.in/showbidDocument/6096491</t>
  </si>
  <si>
    <t>https://bidplus.gem.gov.in/showbidDocument/6155132</t>
  </si>
  <si>
    <t>https://bidplus.gem.gov.in/showbidDocument/6154611</t>
  </si>
  <si>
    <t>https://bidplus.gem.gov.in/showbidDocument/6155665</t>
  </si>
  <si>
    <t>https://bidplus.gem.gov.in/showbidDocument/6152355</t>
  </si>
  <si>
    <t>https://bidplus.gem.gov.in/showbidDocument/6151104</t>
  </si>
  <si>
    <t>https://bidplus.gem.gov.in/showbidDocument/6061127</t>
  </si>
  <si>
    <t>https://bidplus.gem.gov.in/showbidDocument/6062646</t>
  </si>
  <si>
    <t>https://bidplus.gem.gov.in/showbidDocument/5882682</t>
  </si>
  <si>
    <t>https://bidplus.gem.gov.in/showbidDocument/6162629</t>
  </si>
  <si>
    <t>https://bidplus.gem.gov.in/showbidDocument/6024081</t>
  </si>
  <si>
    <t>https://bidplus.gem.gov.in/showbidDocument/6148671</t>
  </si>
  <si>
    <t>https://bidplus.gem.gov.in/showbidDocument/5943818</t>
  </si>
  <si>
    <t>https://bidplus.gem.gov.in/showbidDocument/6152341</t>
  </si>
  <si>
    <t>https://bidplus.gem.gov.in/showbidDocument/6165299</t>
  </si>
  <si>
    <t>https://bidplus.gem.gov.in/showbidDocument/6072061</t>
  </si>
  <si>
    <t>https://bidplus.gem.gov.in/showbidDocument/6063626</t>
  </si>
  <si>
    <t>https://bidplus.gem.gov.in/showbidDocument/5986299</t>
  </si>
  <si>
    <t>https://bidplus.gem.gov.in/showbidDocument/5665526</t>
  </si>
  <si>
    <t>https://bidplus.gem.gov.in/showbidDocument/6099530</t>
  </si>
  <si>
    <t>https://bidplus.gem.gov.in/showbidDocument/6047287</t>
  </si>
  <si>
    <t>https://bidplus.gem.gov.in/showbidDocument/6012014</t>
  </si>
  <si>
    <t>https://bidplus.gem.gov.in/showbidDocument/5972793</t>
  </si>
  <si>
    <t>https://bidplus.gem.gov.in/showbidDocument/5817288</t>
  </si>
  <si>
    <t>https://bidplus.gem.gov.in/showbidDocument/6091657</t>
  </si>
  <si>
    <t>https://bidplus.gem.gov.in/showbidDocument/6089717</t>
  </si>
  <si>
    <t>https://bidplus.gem.gov.in/showbidDocument/5920600</t>
  </si>
  <si>
    <t>https://bidplus.gem.gov.in/showbidDocument/5989433</t>
  </si>
  <si>
    <t>https://bidplus.gem.gov.in/showbidDocument/6099013</t>
  </si>
  <si>
    <t>https://bidplus.gem.gov.in/showbidDocument/6152242</t>
  </si>
  <si>
    <t>https://bidplus.gem.gov.in/showbidDocument/6080499</t>
  </si>
  <si>
    <t>https://bidplus.gem.gov.in/showbidDocument/6005018</t>
  </si>
  <si>
    <t>https://bidplus.gem.gov.in/showbidDocument/6150612</t>
  </si>
  <si>
    <t>https://bidplus.gem.gov.in/showbidDocument/6158430</t>
  </si>
  <si>
    <t>https://bidplus.gem.gov.in/showbidDocument/6086678</t>
  </si>
  <si>
    <t>https://bidplus.gem.gov.in/showbidDocument/5952359</t>
  </si>
  <si>
    <t>https://bidplus.gem.gov.in/showbidDocument/6164280</t>
  </si>
  <si>
    <t>https://bidplus.gem.gov.in/showbidDocument/6083630</t>
  </si>
  <si>
    <t>https://bidplus.gem.gov.in/showbidDocument/6083594</t>
  </si>
  <si>
    <t>https://bidplus.gem.gov.in/showbidDocument/6083529</t>
  </si>
  <si>
    <t>https://bidplus.gem.gov.in/showbidDocument/6083555</t>
  </si>
  <si>
    <t>https://bidplus.gem.gov.in/showbidDocument/6083008</t>
  </si>
  <si>
    <t>https://bidplus.gem.gov.in/showbidDocument/6161489</t>
  </si>
  <si>
    <t>https://bidplus.gem.gov.in/showbidDocument/6089820</t>
  </si>
  <si>
    <t>https://bidplus.gem.gov.in/showbidDocument/6139659</t>
  </si>
  <si>
    <t>https://bidplus.gem.gov.in/showbidDocument/6059225</t>
  </si>
  <si>
    <t>https://bidplus.gem.gov.in/showbidDocument/6149560</t>
  </si>
  <si>
    <t>https://bidplus.gem.gov.in/showbidDocument/6152637</t>
  </si>
  <si>
    <t>https://bidplus.gem.gov.in/showbidDocument/6152319</t>
  </si>
  <si>
    <t>https://bidplus.gem.gov.in/showbidDocument/6154431</t>
  </si>
  <si>
    <t>https://bidplus.gem.gov.in/showbidDocument/6108663</t>
  </si>
  <si>
    <t>https://bidplus.gem.gov.in/showbidDocument/6076139</t>
  </si>
  <si>
    <t>https://bidplus.gem.gov.in/showbidDocument/6060812</t>
  </si>
  <si>
    <t>https://bidplus.gem.gov.in/showbidDocument/6164432</t>
  </si>
  <si>
    <t>https://bidplus.gem.gov.in/showbidDocument/6114568</t>
  </si>
  <si>
    <t>https://bidplus.gem.gov.in/showbidDocument/6151412</t>
  </si>
  <si>
    <t>https://bidplus.gem.gov.in/showbidDocument/6056679</t>
  </si>
  <si>
    <t>https://bidplus.gem.gov.in/showbidDocument/6160761</t>
  </si>
  <si>
    <t>https://bidplus.gem.gov.in/showbidDocument/6160813</t>
  </si>
  <si>
    <t>https://bidplus.gem.gov.in/showbidDocument/6160253</t>
  </si>
  <si>
    <t>https://bidplus.gem.gov.in/showbidDocument/6160853</t>
  </si>
  <si>
    <t>https://bidplus.gem.gov.in/showbidDocument/6160155</t>
  </si>
  <si>
    <t>https://bidplus.gem.gov.in/showbidDocument/6157234</t>
  </si>
  <si>
    <t>https://bidplus.gem.gov.in/showbidDocument/6153204</t>
  </si>
  <si>
    <t>https://bidplus.gem.gov.in/showbidDocument/6152757</t>
  </si>
  <si>
    <t>https://bidplus.gem.gov.in/showbidDocument/6152591</t>
  </si>
  <si>
    <t>https://bidplus.gem.gov.in/showbidDocument/6150167</t>
  </si>
  <si>
    <t>https://bidplus.gem.gov.in/showbidDocument/6063087</t>
  </si>
  <si>
    <t>https://bidplus.gem.gov.in/showbidDocument/6157034</t>
  </si>
  <si>
    <t>https://bidplus.gem.gov.in/showbidDocument/6162830</t>
  </si>
  <si>
    <t>https://bidplus.gem.gov.in/showbidDocument/6161890</t>
  </si>
  <si>
    <t>https://bidplus.gem.gov.in/showbidDocument/6162279</t>
  </si>
  <si>
    <t>https://bidplus.gem.gov.in/showbidDocument/6162717</t>
  </si>
  <si>
    <t>https://bidplus.gem.gov.in/showbidDocument/6162665</t>
  </si>
  <si>
    <t>https://bidplus.gem.gov.in/showbidDocument/6149129</t>
  </si>
  <si>
    <t>https://bidplus.gem.gov.in/showbidDocument/6154265</t>
  </si>
  <si>
    <t>https://bidplus.gem.gov.in/showbidDocument/6157372</t>
  </si>
  <si>
    <t>https://bidplus.gem.gov.in/showbidDocument/6165393</t>
  </si>
  <si>
    <t>https://bidplus.gem.gov.in/showbidDocument/6162208</t>
  </si>
  <si>
    <t>https://bidplus.gem.gov.in/showbidDocument/6163737</t>
  </si>
  <si>
    <t>https://bidplus.gem.gov.in/showbidDocument/6157287</t>
  </si>
  <si>
    <t>https://bidplus.gem.gov.in/showbidDocument/6157279</t>
  </si>
  <si>
    <t>https://bidplus.gem.gov.in/showbidDocument/6163653</t>
  </si>
  <si>
    <t>https://bidplus.gem.gov.in/showbidDocument/6165394</t>
  </si>
  <si>
    <t>https://bidplus.gem.gov.in/showbidDocument/6163669</t>
  </si>
  <si>
    <t>https://bidplus.gem.gov.in/showbidDocument/6163665</t>
  </si>
  <si>
    <t>https://bidplus.gem.gov.in/showbidDocument/6161314</t>
  </si>
  <si>
    <t>https://bidplus.gem.gov.in/showbidDocument/6163728</t>
  </si>
  <si>
    <t>https://bidplus.gem.gov.in/showbidDocument/6157783</t>
  </si>
  <si>
    <t>https://bidplus.gem.gov.in/showbidDocument/6163711</t>
  </si>
  <si>
    <t>https://bidplus.gem.gov.in/showbidDocument/6161611</t>
  </si>
  <si>
    <t>https://bidplus.gem.gov.in/showbidDocument/6079004</t>
  </si>
  <si>
    <t>https://bidplus.gem.gov.in/showbidDocument/6155394</t>
  </si>
  <si>
    <t>https://bidplus.gem.gov.in/showbidDocument/6059992</t>
  </si>
  <si>
    <t>https://bidplus.gem.gov.in/showbidDocument/6155155</t>
  </si>
  <si>
    <t>https://bidplus.gem.gov.in/showbidDocument/6153308</t>
  </si>
  <si>
    <t>https://bidplus.gem.gov.in/showbidDocument/6137843</t>
  </si>
  <si>
    <t>https://bidplus.gem.gov.in/showbidDocument/6152523</t>
  </si>
  <si>
    <t>https://bidplus.gem.gov.in/showbidDocument/6161207</t>
  </si>
  <si>
    <t>https://bidplus.gem.gov.in/showbidDocument/6159634</t>
  </si>
  <si>
    <t>https://bidplus.gem.gov.in/showbidDocument/6159026</t>
  </si>
  <si>
    <t>https://bidplus.gem.gov.in/showbidDocument/6158557</t>
  </si>
  <si>
    <t>https://bidplus.gem.gov.in/showbidDocument/6084619</t>
  </si>
  <si>
    <t>https://bidplus.gem.gov.in/showbidDocument/6164257</t>
  </si>
  <si>
    <t>https://bidplus.gem.gov.in/showbidDocument/6164137</t>
  </si>
  <si>
    <t>https://bidplus.gem.gov.in/showbidDocument/6164761</t>
  </si>
  <si>
    <t>https://bidplus.gem.gov.in/showbidDocument/6163959</t>
  </si>
  <si>
    <t>https://bidplus.gem.gov.in/showbidDocument/6154614</t>
  </si>
  <si>
    <t>https://bidplus.gem.gov.in/showbidDocument/6071750</t>
  </si>
  <si>
    <t>https://bidplus.gem.gov.in/showbidDocument/6160288</t>
  </si>
  <si>
    <t>https://bidplus.gem.gov.in/showbidDocument/6009895</t>
  </si>
  <si>
    <t>https://bidplus.gem.gov.in/showbidDocument/5999173</t>
  </si>
  <si>
    <t>https://bidplus.gem.gov.in/showbidDocument/6164070</t>
  </si>
  <si>
    <t>https://bidplus.gem.gov.in/showbidDocument/6160010</t>
  </si>
  <si>
    <t>https://bidplus.gem.gov.in/showbidDocument/6159939</t>
  </si>
  <si>
    <t>https://bidplus.gem.gov.in/showbidDocument/6159832</t>
  </si>
  <si>
    <t>https://bidplus.gem.gov.in/showbidDocument/6157966</t>
  </si>
  <si>
    <t>https://bidplus.gem.gov.in/showbidDocument/6157827</t>
  </si>
  <si>
    <t>https://bidplus.gem.gov.in/showbidDocument/6157740</t>
  </si>
  <si>
    <t>https://bidplus.gem.gov.in/showbidDocument/6157675</t>
  </si>
  <si>
    <t>https://bidplus.gem.gov.in/showbidDocument/6147474</t>
  </si>
  <si>
    <t>https://bidplus.gem.gov.in/showbidDocument/6161872</t>
  </si>
  <si>
    <t>https://bidplus.gem.gov.in/showbidDocument/6162309</t>
  </si>
  <si>
    <t>https://bidplus.gem.gov.in/showbidDocument/6158681</t>
  </si>
  <si>
    <t>https://bidplus.gem.gov.in/showbidDocument/6164585</t>
  </si>
  <si>
    <t>https://bidplus.gem.gov.in/showbidDocument/6164386</t>
  </si>
  <si>
    <t>https://bidplus.gem.gov.in/showbidDocument/6164896</t>
  </si>
  <si>
    <t>https://bidplus.gem.gov.in/showbidDocument/6164755</t>
  </si>
  <si>
    <t>https://bidplus.gem.gov.in/showbidDocument/6164739</t>
  </si>
  <si>
    <t>https://bidplus.gem.gov.in/showbidDocument/6164718</t>
  </si>
  <si>
    <t>https://bidplus.gem.gov.in/showbidDocument/6164132</t>
  </si>
  <si>
    <t>https://bidplus.gem.gov.in/showbidDocument/6164690</t>
  </si>
  <si>
    <t>https://bidplus.gem.gov.in/showbidDocument/6164038</t>
  </si>
  <si>
    <t>https://bidplus.gem.gov.in/showbidDocument/6164672</t>
  </si>
  <si>
    <t>https://bidplus.gem.gov.in/showbidDocument/6164658</t>
  </si>
  <si>
    <t>https://bidplus.gem.gov.in/showbidDocument/6164644</t>
  </si>
  <si>
    <t>https://bidplus.gem.gov.in/showbidDocument/6155145</t>
  </si>
  <si>
    <t>https://bidplus.gem.gov.in/showbidDocument/6033377</t>
  </si>
  <si>
    <t>https://bidplus.gem.gov.in/showbidDocument/6162630</t>
  </si>
  <si>
    <t>https://bidplus.gem.gov.in/showbidDocument/6165320</t>
  </si>
  <si>
    <t>https://bidplus.gem.gov.in/showbidDocument/6160580</t>
  </si>
  <si>
    <t>https://bidplus.gem.gov.in/showbidDocument/6159274</t>
  </si>
  <si>
    <t>https://bidplus.gem.gov.in/showbidDocument/6152666</t>
  </si>
  <si>
    <t>https://bidplus.gem.gov.in/showbidDocument/6151520</t>
  </si>
  <si>
    <t>https://bidplus.gem.gov.in/showbidDocument/6163551</t>
  </si>
  <si>
    <t>https://bidplus.gem.gov.in/showbidDocument/6162075</t>
  </si>
  <si>
    <t>https://bidplus.gem.gov.in/showbidDocument/6158939</t>
  </si>
  <si>
    <t>https://bidplus.gem.gov.in/showbidDocument/6086674</t>
  </si>
  <si>
    <t>https://bidplus.gem.gov.in/showbidDocument/6068027</t>
  </si>
  <si>
    <t>https://bidplus.gem.gov.in/showbidDocument/6008266</t>
  </si>
  <si>
    <t>https://bidplus.gem.gov.in/showbidDocument/5944712</t>
  </si>
  <si>
    <t>https://bidplus.gem.gov.in/showbidDocument/6163628</t>
  </si>
  <si>
    <t>https://bidplus.gem.gov.in/showbidDocument/6163595</t>
  </si>
  <si>
    <t>https://bidplus.gem.gov.in/showbidDocument/6163879</t>
  </si>
  <si>
    <t>https://bidplus.gem.gov.in/showbidDocument/6164069</t>
  </si>
  <si>
    <t>https://bidplus.gem.gov.in/showbidDocument/6164741</t>
  </si>
  <si>
    <t>https://bidplus.gem.gov.in/showbidDocument/6165352</t>
  </si>
  <si>
    <t>https://bidplus.gem.gov.in/showbidDocument/6079501</t>
  </si>
  <si>
    <t>https://bidplus.gem.gov.in/showbidDocument/5829496</t>
  </si>
  <si>
    <t>https://bidplus.gem.gov.in/showbidDocument/6153837</t>
  </si>
  <si>
    <t>https://bidplus.gem.gov.in/showbidDocument/6067942</t>
  </si>
  <si>
    <t>https://bidplus.gem.gov.in/showbidDocument/6067691</t>
  </si>
  <si>
    <t>https://bidplus.gem.gov.in/showbidDocument/6160121</t>
  </si>
  <si>
    <t>https://bidplus.gem.gov.in/showbidDocument/6155841</t>
  </si>
  <si>
    <t>https://bidplus.gem.gov.in/showbidDocument/6155581</t>
  </si>
  <si>
    <t>https://bidplus.gem.gov.in/showbidDocument/6155308</t>
  </si>
  <si>
    <t>https://bidplus.gem.gov.in/showbidDocument/6152986</t>
  </si>
  <si>
    <t>https://bidplus.gem.gov.in/showbidDocument/6145291</t>
  </si>
  <si>
    <t>https://bidplus.gem.gov.in/showbidDocument/6155251</t>
  </si>
  <si>
    <t>https://bidplus.gem.gov.in/showbidDocument/6159011</t>
  </si>
  <si>
    <t>https://bidplus.gem.gov.in/showbidDocument/6152154</t>
  </si>
  <si>
    <t>https://bidplus.gem.gov.in/showbidDocument/6094425</t>
  </si>
  <si>
    <t>https://bidplus.gem.gov.in/showbidDocument/6153264</t>
  </si>
  <si>
    <t>https://bidplus.gem.gov.in/showbidDocument/6159366</t>
  </si>
  <si>
    <t>https://bidplus.gem.gov.in/showbidDocument/6153316</t>
  </si>
  <si>
    <t>https://bidplus.gem.gov.in/showbidDocument/6149491</t>
  </si>
  <si>
    <t>https://bidplus.gem.gov.in/showbidDocument/6149471</t>
  </si>
  <si>
    <t>https://bidplus.gem.gov.in/showbidDocument/6149456</t>
  </si>
  <si>
    <t>https://bidplus.gem.gov.in/showbidDocument/6149426</t>
  </si>
  <si>
    <t>https://bidplus.gem.gov.in/showbidDocument/6149397</t>
  </si>
  <si>
    <t>https://bidplus.gem.gov.in/showbidDocument/6149346</t>
  </si>
  <si>
    <t>https://bidplus.gem.gov.in/showbidDocument/6149302</t>
  </si>
  <si>
    <t>https://bidplus.gem.gov.in/showbidDocument/6149255</t>
  </si>
  <si>
    <t>https://bidplus.gem.gov.in/showbidDocument/6149218</t>
  </si>
  <si>
    <t>https://bidplus.gem.gov.in/showbidDocument/6149161</t>
  </si>
  <si>
    <t>https://bidplus.gem.gov.in/showbidDocument/6149127</t>
  </si>
  <si>
    <t>https://bidplus.gem.gov.in/showbidDocument/6149108</t>
  </si>
  <si>
    <t>https://bidplus.gem.gov.in/showbidDocument/6149079</t>
  </si>
  <si>
    <t>https://bidplus.gem.gov.in/showbidDocument/6149032</t>
  </si>
  <si>
    <t>https://bidplus.gem.gov.in/showbidDocument/6148995</t>
  </si>
  <si>
    <t>https://bidplus.gem.gov.in/showbidDocument/6148969</t>
  </si>
  <si>
    <t>https://bidplus.gem.gov.in/showbidDocument/6148948</t>
  </si>
  <si>
    <t>https://bidplus.gem.gov.in/showbidDocument/6148897</t>
  </si>
  <si>
    <t>https://bidplus.gem.gov.in/showbidDocument/6148792</t>
  </si>
  <si>
    <t>https://bidplus.gem.gov.in/showbidDocument/6142613</t>
  </si>
  <si>
    <t>https://bidplus.gem.gov.in/showbidDocument/6155164</t>
  </si>
  <si>
    <t>https://bidplus.gem.gov.in/showbidDocument/6155319</t>
  </si>
  <si>
    <t>https://bidplus.gem.gov.in/showbidDocument/6162380</t>
  </si>
  <si>
    <t>https://bidplus.gem.gov.in/showbidDocument/6155050</t>
  </si>
  <si>
    <t>https://bidplus.gem.gov.in/showbidDocument/6161293</t>
  </si>
  <si>
    <t>https://bidplus.gem.gov.in/showbidDocument/6155944</t>
  </si>
  <si>
    <t>https://bidplus.gem.gov.in/showbidDocument/6161401</t>
  </si>
  <si>
    <t>https://bidplus.gem.gov.in/showbidDocument/6160464</t>
  </si>
  <si>
    <t>https://bidplus.gem.gov.in/showbidDocument/6084748</t>
  </si>
  <si>
    <t>https://bidplus.gem.gov.in/showbidDocument/6088669</t>
  </si>
  <si>
    <t>https://bidplus.gem.gov.in/showbidDocument/6162378</t>
  </si>
  <si>
    <t>https://bidplus.gem.gov.in/showbidDocument/6090328</t>
  </si>
  <si>
    <t>https://bidplus.gem.gov.in/showbidDocument/6090370</t>
  </si>
  <si>
    <t>https://bidplus.gem.gov.in/showbidDocument/6145827</t>
  </si>
  <si>
    <t>https://bidplus.gem.gov.in/showbidDocument/6133003</t>
  </si>
  <si>
    <t>https://bidplus.gem.gov.in/showbidDocument/6162759</t>
  </si>
  <si>
    <t>https://bidplus.gem.gov.in/showbidDocument/6160377</t>
  </si>
  <si>
    <t>https://bidplus.gem.gov.in/showbidDocument/6153199</t>
  </si>
  <si>
    <t>https://bidplus.gem.gov.in/showbidDocument/6161278</t>
  </si>
  <si>
    <t>https://bidplus.gem.gov.in/showbidDocument/6156502</t>
  </si>
  <si>
    <t>https://bidplus.gem.gov.in/showbidDocument/6163418</t>
  </si>
  <si>
    <t>https://bidplus.gem.gov.in/showbidDocument/6129740</t>
  </si>
  <si>
    <t>https://bidplus.gem.gov.in/showbidDocument/6090538</t>
  </si>
  <si>
    <t>https://bidplus.gem.gov.in/showbidDocument/6149607</t>
  </si>
  <si>
    <t>https://bidplus.gem.gov.in/showbidDocument/6160398</t>
  </si>
  <si>
    <t>https://bidplus.gem.gov.in/showbidDocument/6163769</t>
  </si>
  <si>
    <t>https://bidplus.gem.gov.in/showbidDocument/6162645</t>
  </si>
  <si>
    <t>https://bidplus.gem.gov.in/showbidDocument/6156964</t>
  </si>
  <si>
    <t>https://bidplus.gem.gov.in/showbidDocument/6160692</t>
  </si>
  <si>
    <t>https://bidplus.gem.gov.in/showbidDocument/6088894</t>
  </si>
  <si>
    <t>https://bidplus.gem.gov.in/showbidDocument/6091692</t>
  </si>
  <si>
    <t>https://bidplus.gem.gov.in/showbidDocument/6102122</t>
  </si>
  <si>
    <t>https://bidplus.gem.gov.in/showbidDocument/6070923</t>
  </si>
  <si>
    <t>https://bidplus.gem.gov.in/showbidDocument/5964761</t>
  </si>
  <si>
    <t>https://bidplus.gem.gov.in/showbidDocument/6069338</t>
  </si>
  <si>
    <t>https://bidplus.gem.gov.in/showbidDocument/6069540</t>
  </si>
  <si>
    <t>https://bidplus.gem.gov.in/showbidDocument/6070198</t>
  </si>
  <si>
    <t>https://bidplus.gem.gov.in/showbidDocument/6156620</t>
  </si>
  <si>
    <t>https://bidplus.gem.gov.in/showbidDocument/6162831</t>
  </si>
  <si>
    <t>https://bidplus.gem.gov.in/showbidDocument/6162468</t>
  </si>
  <si>
    <t>https://bidplus.gem.gov.in/showbidDocument/6147457</t>
  </si>
  <si>
    <t>https://bidplus.gem.gov.in/showbidDocument/6087148</t>
  </si>
  <si>
    <t>https://bidplus.gem.gov.in/showbidDocument/6084550</t>
  </si>
  <si>
    <t>https://bidplus.gem.gov.in/showbidDocument/6084437</t>
  </si>
  <si>
    <t>https://bidplus.gem.gov.in/showbidDocument/6084343</t>
  </si>
  <si>
    <t>https://bidplus.gem.gov.in/showbidDocument/6054913</t>
  </si>
  <si>
    <t>https://bidplus.gem.gov.in/showbidDocument/6032790</t>
  </si>
  <si>
    <t>https://bidplus.gem.gov.in/showbidDocument/6164240</t>
  </si>
  <si>
    <t>https://bidplus.gem.gov.in/showbidDocument/6163807</t>
  </si>
  <si>
    <t>https://bidplus.gem.gov.in/showbidDocument/6164874</t>
  </si>
  <si>
    <t>https://bidplus.gem.gov.in/showbidDocument/6164856</t>
  </si>
  <si>
    <t>https://bidplus.gem.gov.in/showbidDocument/6164692</t>
  </si>
  <si>
    <t>https://bidplus.gem.gov.in/showbidDocument/6161106</t>
  </si>
  <si>
    <t>https://bidplus.gem.gov.in/showbidDocument/6161882</t>
  </si>
  <si>
    <t>https://bidplus.gem.gov.in/showbidDocument/5966041</t>
  </si>
  <si>
    <t>https://bidplus.gem.gov.in/showbidDocument/6151402</t>
  </si>
  <si>
    <t>https://bidplus.gem.gov.in/showbidDocument/6153916</t>
  </si>
  <si>
    <t>https://bidplus.gem.gov.in/showbidDocument/6153141</t>
  </si>
  <si>
    <t>https://bidplus.gem.gov.in/showbidDocument/6027668</t>
  </si>
  <si>
    <t>https://bidplus.gem.gov.in/showbidDocument/5909206</t>
  </si>
  <si>
    <t>https://bidplus.gem.gov.in/showbidDocument/6155271</t>
  </si>
  <si>
    <t>https://bidplus.gem.gov.in/showbidDocument/6092198</t>
  </si>
  <si>
    <t>https://bidplus.gem.gov.in/showbidDocument/6053702</t>
  </si>
  <si>
    <t>https://bidplus.gem.gov.in/showbidDocument/6034921</t>
  </si>
  <si>
    <t>https://bidplus.gem.gov.in/showbidDocument/6034711</t>
  </si>
  <si>
    <t>https://bidplus.gem.gov.in/showbidDocument/6157676</t>
  </si>
  <si>
    <t>https://bidplus.gem.gov.in/showbidDocument/6159436</t>
  </si>
  <si>
    <t>https://bidplus.gem.gov.in/showbidDocument/6030606</t>
  </si>
  <si>
    <t>https://bidplus.gem.gov.in/showbidDocument/5950700</t>
  </si>
  <si>
    <t>https://bidplus.gem.gov.in/showbidDocument/6090032</t>
  </si>
  <si>
    <t>https://bidplus.gem.gov.in/showbidDocument/6134229</t>
  </si>
  <si>
    <t>https://bidplus.gem.gov.in/showbidDocument/6110894</t>
  </si>
  <si>
    <t>https://bidplus.gem.gov.in/showbidDocument/6023209</t>
  </si>
  <si>
    <t>https://bidplus.gem.gov.in/showbidDocument/5982514</t>
  </si>
  <si>
    <t>https://bidplus.gem.gov.in/showbidDocument/6072475</t>
  </si>
  <si>
    <t>https://bidplus.gem.gov.in/showbidDocument/6161716</t>
  </si>
  <si>
    <t>https://bidplus.gem.gov.in/showbidDocument/6162145</t>
  </si>
  <si>
    <t>https://bidplus.gem.gov.in/showbidDocument/6161166</t>
  </si>
  <si>
    <t>https://bidplus.gem.gov.in/showbidDocument/6155882</t>
  </si>
  <si>
    <t>https://bidplus.gem.gov.in/showbidDocument/5579285</t>
  </si>
  <si>
    <t>https://bidplus.gem.gov.in/showbidDocument/6112821</t>
  </si>
  <si>
    <t>https://bidplus.gem.gov.in/showbidDocument/5985825</t>
  </si>
  <si>
    <t>https://bidplus.gem.gov.in/showbidDocument/6155373</t>
  </si>
  <si>
    <t>https://bidplus.gem.gov.in/showbidDocument/6150663</t>
  </si>
  <si>
    <t>https://bidplus.gem.gov.in/showbidDocument/6150391</t>
  </si>
  <si>
    <t>https://bidplus.gem.gov.in/showbidDocument/6150965</t>
  </si>
  <si>
    <t>https://bidplus.gem.gov.in/showbidDocument/5972355</t>
  </si>
  <si>
    <t>https://bidplus.gem.gov.in/showbidDocument/5841428</t>
  </si>
  <si>
    <t>https://bidplus.gem.gov.in/showbidDocument/6130989</t>
  </si>
  <si>
    <t>https://bidplus.gem.gov.in/showbidDocument/6067279</t>
  </si>
  <si>
    <t>https://bidplus.gem.gov.in/showbidDocument/6139486</t>
  </si>
  <si>
    <t>https://bidplus.gem.gov.in/showbidDocument/6024943</t>
  </si>
  <si>
    <t>https://bidplus.gem.gov.in/showbidDocument/6161553</t>
  </si>
  <si>
    <t>https://bidplus.gem.gov.in/showbidDocument/6161272</t>
  </si>
  <si>
    <t>https://bidplus.gem.gov.in/showbidDocument/6162726</t>
  </si>
  <si>
    <t>https://bidplus.gem.gov.in/showbidDocument/6164359</t>
  </si>
  <si>
    <t>https://bidplus.gem.gov.in/showbidDocument/6165088</t>
  </si>
  <si>
    <t>https://bidplus.gem.gov.in/showbidDocument/6161041</t>
  </si>
  <si>
    <t>https://bidplus.gem.gov.in/showbidDocument/6164429</t>
  </si>
  <si>
    <t>https://bidplus.gem.gov.in/showbidDocument/6086179</t>
  </si>
  <si>
    <t>https://bidplus.gem.gov.in/showbidDocument/6100289</t>
  </si>
  <si>
    <t>https://bidplus.gem.gov.in/showbidDocument/6158139</t>
  </si>
  <si>
    <t>https://bidplus.gem.gov.in/showbidDocument/6075728</t>
  </si>
  <si>
    <t>https://bidplus.gem.gov.in/showbidDocument/6148048</t>
  </si>
  <si>
    <t>https://bidplus.gem.gov.in/showbidDocument/6151330</t>
  </si>
  <si>
    <t>https://bidplus.gem.gov.in/showbidDocument/5978980</t>
  </si>
  <si>
    <t>https://bidplus.gem.gov.in/showbidDocument/6156799</t>
  </si>
  <si>
    <t>https://bidplus.gem.gov.in/showbidDocument/6165206</t>
  </si>
  <si>
    <t>https://bidplus.gem.gov.in/showbidDocument/6159722</t>
  </si>
  <si>
    <t>https://bidplus.gem.gov.in/showbidDocument/6102011</t>
  </si>
  <si>
    <t>https://bidplus.gem.gov.in/showbidDocument/6148819</t>
  </si>
  <si>
    <t>https://bidplus.gem.gov.in/showbidDocument/6148913</t>
  </si>
  <si>
    <t>https://bidplus.gem.gov.in/showbidDocument/6123450</t>
  </si>
  <si>
    <t>https://bidplus.gem.gov.in/showbidDocument/6146196</t>
  </si>
  <si>
    <t>https://bidplus.gem.gov.in/showbidDocument/6009167</t>
  </si>
  <si>
    <t>https://bidplus.gem.gov.in/showbidDocument/6160251</t>
  </si>
  <si>
    <t>https://bidplus.gem.gov.in/showbidDocument/6154662</t>
  </si>
  <si>
    <t>https://bidplus.gem.gov.in/showbidDocument/6161718</t>
  </si>
  <si>
    <t>https://bidplus.gem.gov.in/showbidDocument/6008927</t>
  </si>
  <si>
    <t>https://bidplus.gem.gov.in/showbidDocument/6160185</t>
  </si>
  <si>
    <t>https://bidplus.gem.gov.in/showbidDocument/6159788</t>
  </si>
  <si>
    <t>https://bidplus.gem.gov.in/showbidDocument/6160031</t>
  </si>
  <si>
    <t>https://bidplus.gem.gov.in/showbidDocument/6158510</t>
  </si>
  <si>
    <t>https://bidplus.gem.gov.in/showbidDocument/6062637</t>
  </si>
  <si>
    <t>https://bidplus.gem.gov.in/showbidDocument/5886770</t>
  </si>
  <si>
    <t>https://bidplus.gem.gov.in/showbidDocument/6158862</t>
  </si>
  <si>
    <t>https://bidplus.gem.gov.in/showbidDocument/5775026</t>
  </si>
  <si>
    <t>https://bidplus.gem.gov.in/showbidDocument/6157227</t>
  </si>
  <si>
    <t>https://bidplus.gem.gov.in/showbidDocument/6153315</t>
  </si>
  <si>
    <t>https://bidplus.gem.gov.in/showbidDocument/6147174</t>
  </si>
  <si>
    <t>https://bidplus.gem.gov.in/showbidDocument/6161977</t>
  </si>
  <si>
    <t>https://bidplus.gem.gov.in/showbidDocument/6020656</t>
  </si>
  <si>
    <t>https://bidplus.gem.gov.in/showbidDocument/6162212</t>
  </si>
  <si>
    <t>https://bidplus.gem.gov.in/showbidDocument/6152441</t>
  </si>
  <si>
    <t>https://bidplus.gem.gov.in/showbidDocument/6157086</t>
  </si>
  <si>
    <t>https://bidplus.gem.gov.in/showbidDocument/6055131</t>
  </si>
  <si>
    <t>https://bidplus.gem.gov.in/showbidDocument/6147235</t>
  </si>
  <si>
    <t>https://bidplus.gem.gov.in/showbidDocument/6163776</t>
  </si>
  <si>
    <t>https://bidplus.gem.gov.in/showbidDocument/6157878</t>
  </si>
  <si>
    <t>https://bidplus.gem.gov.in/showbidDocument/5942855</t>
  </si>
  <si>
    <t>https://bidplus.gem.gov.in/showbidDocument/6103295</t>
  </si>
  <si>
    <t>https://bidplus.gem.gov.in/showbidDocument/6115466</t>
  </si>
  <si>
    <t>https://bidplus.gem.gov.in/showbidDocument/6104170</t>
  </si>
  <si>
    <t>https://bidplus.gem.gov.in/showbidDocument/6120726</t>
  </si>
  <si>
    <t>https://bidplus.gem.gov.in/showbidDocument/6092663</t>
  </si>
  <si>
    <t>https://bidplus.gem.gov.in/showbidDocument/6163694</t>
  </si>
  <si>
    <t>https://bidplus.gem.gov.in/showbidDocument/6160463</t>
  </si>
  <si>
    <t>https://bidplus.gem.gov.in/showbidDocument/6150835</t>
  </si>
  <si>
    <t>https://bidplus.gem.gov.in/showbidDocument/6157090</t>
  </si>
  <si>
    <t>https://bidplus.gem.gov.in/showbidDocument/6162824</t>
  </si>
  <si>
    <t>https://bidplus.gem.gov.in/showbidDocument/6031484</t>
  </si>
  <si>
    <t>https://bidplus.gem.gov.in/showbidDocument/6159776</t>
  </si>
  <si>
    <t>https://bidplus.gem.gov.in/showbidDocument/6121333</t>
  </si>
  <si>
    <t>https://bidplus.gem.gov.in/showbidDocument/6121347</t>
  </si>
  <si>
    <t>https://bidplus.gem.gov.in/showbidDocument/6160295</t>
  </si>
  <si>
    <t>https://bidplus.gem.gov.in/showbidDocument/6029680</t>
  </si>
  <si>
    <t>https://bidplus.gem.gov.in/showbidDocument/6152540</t>
  </si>
  <si>
    <t>https://bidplus.gem.gov.in/showbidDocument/6096089</t>
  </si>
  <si>
    <t>https://bidplus.gem.gov.in/showbidDocument/6151700</t>
  </si>
  <si>
    <t>https://bidplus.gem.gov.in/showbidDocument/6162859</t>
  </si>
  <si>
    <t>https://bidplus.gem.gov.in/showbidDocument/6157362</t>
  </si>
  <si>
    <t>https://bidplus.gem.gov.in/showbidDocument/6105177</t>
  </si>
  <si>
    <t>https://bidplus.gem.gov.in/showbidDocument/6163003</t>
  </si>
  <si>
    <t>https://bidplus.gem.gov.in/showbidDocument/6106636</t>
  </si>
  <si>
    <t>https://bidplus.gem.gov.in/showbidDocument/6161194</t>
  </si>
  <si>
    <t>https://bidplus.gem.gov.in/showbidDocument/5912412</t>
  </si>
  <si>
    <t>https://bidplus.gem.gov.in/showbidDocument/5946802</t>
  </si>
  <si>
    <t>https://bidplus.gem.gov.in/showbidDocument/5946651</t>
  </si>
  <si>
    <t>https://bidplus.gem.gov.in/showbidDocument/5946388</t>
  </si>
  <si>
    <t>https://bidplus.gem.gov.in/showbidDocument/5946205</t>
  </si>
  <si>
    <t>https://bidplus.gem.gov.in/showbidDocument/5945531</t>
  </si>
  <si>
    <t>https://bidplus.gem.gov.in/showbidDocument/5944194</t>
  </si>
  <si>
    <t>https://bidplus.gem.gov.in/showbidDocument/5967924</t>
  </si>
  <si>
    <t>https://bidplus.gem.gov.in/showbidDocument/6153299</t>
  </si>
  <si>
    <t>https://bidplus.gem.gov.in/showbidDocument/6161759</t>
  </si>
  <si>
    <t>https://bidplus.gem.gov.in/showbidDocument/6162579</t>
  </si>
  <si>
    <t>https://bidplus.gem.gov.in/showbidDocument/6074692</t>
  </si>
  <si>
    <t>https://bidplus.gem.gov.in/showbidDocument/5970514</t>
  </si>
  <si>
    <t>https://bidplus.gem.gov.in/showbidDocument/6152431</t>
  </si>
  <si>
    <t>https://bidplus.gem.gov.in/showbidDocument/6152040</t>
  </si>
  <si>
    <t>https://bidplus.gem.gov.in/showbidDocument/6072673</t>
  </si>
  <si>
    <t>https://bidplus.gem.gov.in/showbidDocument/6085997</t>
  </si>
  <si>
    <t>https://bidplus.gem.gov.in/showbidDocument/5954153</t>
  </si>
  <si>
    <t>https://bidplus.gem.gov.in/showbidDocument/6160512</t>
  </si>
  <si>
    <t>https://bidplus.gem.gov.in/showbidDocument/6146029</t>
  </si>
  <si>
    <t>https://bidplus.gem.gov.in/showbidDocument/6157980</t>
  </si>
  <si>
    <t>https://bidplus.gem.gov.in/showbidDocument/5926709</t>
  </si>
  <si>
    <t>https://bidplus.gem.gov.in/showbidDocument/5932114</t>
  </si>
  <si>
    <t>https://bidplus.gem.gov.in/showbidDocument/5913400</t>
  </si>
  <si>
    <t>https://bidplus.gem.gov.in/showbidDocument/5948764</t>
  </si>
  <si>
    <t>https://bidplus.gem.gov.in/showbidDocument/6161636</t>
  </si>
  <si>
    <t>https://bidplus.gem.gov.in/showbidDocument/6157936</t>
  </si>
  <si>
    <t>https://bidplus.gem.gov.in/showbidDocument/6157571</t>
  </si>
  <si>
    <t>https://bidplus.gem.gov.in/showbidDocument/6161505</t>
  </si>
  <si>
    <t>https://bidplus.gem.gov.in/showbidDocument/6161713</t>
  </si>
  <si>
    <t>https://bidplus.gem.gov.in/showbidDocument/6161406</t>
  </si>
  <si>
    <t>https://bidplus.gem.gov.in/showbidDocument/6150802</t>
  </si>
  <si>
    <t>https://bidplus.gem.gov.in/showbidDocument/6161676</t>
  </si>
  <si>
    <t>https://bidplus.gem.gov.in/showbidDocument/6161918</t>
  </si>
  <si>
    <t>https://bidplus.gem.gov.in/showbidDocument/6150193</t>
  </si>
  <si>
    <t>https://bidplus.gem.gov.in/showbidDocument/6143550</t>
  </si>
  <si>
    <t>https://bidplus.gem.gov.in/showbidDocument/6160758</t>
  </si>
  <si>
    <t>https://bidplus.gem.gov.in/showbidDocument/6150119</t>
  </si>
  <si>
    <t>https://bidplus.gem.gov.in/showbidDocument/6160596</t>
  </si>
  <si>
    <t>https://bidplus.gem.gov.in/showbidDocument/6154176</t>
  </si>
  <si>
    <t>https://bidplus.gem.gov.in/showbidDocument/5840780</t>
  </si>
  <si>
    <t>https://bidplus.gem.gov.in/showbidDocument/6151409</t>
  </si>
  <si>
    <t>https://bidplus.gem.gov.in/showbidDocument/6158911</t>
  </si>
  <si>
    <t>https://bidplus.gem.gov.in/showbidDocument/6158583</t>
  </si>
  <si>
    <t>https://bidplus.gem.gov.in/showbidDocument/6157821</t>
  </si>
  <si>
    <t>https://bidplus.gem.gov.in/showbidDocument/6157545</t>
  </si>
  <si>
    <t>https://bidplus.gem.gov.in/showbidDocument/6153450</t>
  </si>
  <si>
    <t>https://bidplus.gem.gov.in/showbidDocument/6157712</t>
  </si>
  <si>
    <t>https://bidplus.gem.gov.in/showbidDocument/6157829</t>
  </si>
  <si>
    <t>https://bidplus.gem.gov.in/showbidDocument/6126420</t>
  </si>
  <si>
    <t>https://bidplus.gem.gov.in/showbidDocument/6153980</t>
  </si>
  <si>
    <t>https://bidplus.gem.gov.in/showbidDocument/6152663</t>
  </si>
  <si>
    <t>https://bidplus.gem.gov.in/showbidDocument/6087373</t>
  </si>
  <si>
    <t>https://bidplus.gem.gov.in/showbidDocument/6057352</t>
  </si>
  <si>
    <t>https://bidplus.gem.gov.in/showbidDocument/6081711</t>
  </si>
  <si>
    <t>https://bidplus.gem.gov.in/showbidDocument/6078415</t>
  </si>
  <si>
    <t>https://bidplus.gem.gov.in/showbidDocument/6008494</t>
  </si>
  <si>
    <t>https://bidplus.gem.gov.in/showbidDocument/5984537</t>
  </si>
  <si>
    <t>https://bidplus.gem.gov.in/showbidDocument/5977984</t>
  </si>
  <si>
    <t>https://bidplus.gem.gov.in/showbidDocument/5953466</t>
  </si>
  <si>
    <t>https://bidplus.gem.gov.in/showbidDocument/5907061</t>
  </si>
  <si>
    <t>https://bidplus.gem.gov.in/showbidDocument/5840072</t>
  </si>
  <si>
    <t>https://bidplus.gem.gov.in/showbidDocument/6154487</t>
  </si>
  <si>
    <t>https://bidplus.gem.gov.in/showbidDocument/6050239</t>
  </si>
  <si>
    <t>https://bidplus.gem.gov.in/showbidDocument/6052428</t>
  </si>
  <si>
    <t>https://bidplus.gem.gov.in/showbidDocument/6078584</t>
  </si>
  <si>
    <t>https://bidplus.gem.gov.in/showbidDocument/6065147</t>
  </si>
  <si>
    <t>https://bidplus.gem.gov.in/showbidDocument/5927439</t>
  </si>
  <si>
    <t>https://bidplus.gem.gov.in/showbidDocument/5884228</t>
  </si>
  <si>
    <t>https://bidplus.gem.gov.in/showbidDocument/5846638</t>
  </si>
  <si>
    <t>https://bidplus.gem.gov.in/showbidDocument/5843582</t>
  </si>
  <si>
    <t>https://bidplus.gem.gov.in/showbidDocument/6034127</t>
  </si>
  <si>
    <t>https://bidplus.gem.gov.in/showbidDocument/6161262</t>
  </si>
  <si>
    <t>https://bidplus.gem.gov.in/showbidDocument/6061504</t>
  </si>
  <si>
    <t>https://bidplus.gem.gov.in/showbidDocument/6059137</t>
  </si>
  <si>
    <t>https://bidplus.gem.gov.in/showbidDocument/6140950</t>
  </si>
  <si>
    <t>https://bidplus.gem.gov.in/showbidDocument/6005380</t>
  </si>
  <si>
    <t>https://bidplus.gem.gov.in/showbidDocument/6073989</t>
  </si>
  <si>
    <t>https://bidplus.gem.gov.in/showbidDocument/6057619</t>
  </si>
  <si>
    <t>https://bidplus.gem.gov.in/showbidDocument/6154280</t>
  </si>
  <si>
    <t>https://bidplus.gem.gov.in/showbidDocument/6161428</t>
  </si>
  <si>
    <t>https://bidplus.gem.gov.in/showbidDocument/6160766</t>
  </si>
  <si>
    <t>https://bidplus.gem.gov.in/showbidDocument/6160718</t>
  </si>
  <si>
    <t>https://bidplus.gem.gov.in/showbidDocument/6154014</t>
  </si>
  <si>
    <t>https://bidplus.gem.gov.in/showbidDocument/6153281</t>
  </si>
  <si>
    <t>https://bidplus.gem.gov.in/showbidDocument/6153280</t>
  </si>
  <si>
    <t>https://bidplus.gem.gov.in/showbidDocument/6135622</t>
  </si>
  <si>
    <t>https://bidplus.gem.gov.in/showbidDocument/6135471</t>
  </si>
  <si>
    <t>https://bidplus.gem.gov.in/showbidDocument/6135396</t>
  </si>
  <si>
    <t>https://bidplus.gem.gov.in/showbidDocument/6094385</t>
  </si>
  <si>
    <t>https://bidplus.gem.gov.in/showbidDocument/6161129</t>
  </si>
  <si>
    <t>https://bidplus.gem.gov.in/showbidDocument/6145545</t>
  </si>
  <si>
    <t>https://bidplus.gem.gov.in/showbidDocument/6150289</t>
  </si>
  <si>
    <t>https://bidplus.gem.gov.in/showbidDocument/6108172</t>
  </si>
  <si>
    <t>https://bidplus.gem.gov.in/showbidDocument/6092643</t>
  </si>
  <si>
    <t>https://bidplus.gem.gov.in/showbidDocument/5217000</t>
  </si>
  <si>
    <t>https://bidplus.gem.gov.in/showbidDocument/6160459</t>
  </si>
  <si>
    <t>https://bidplus.gem.gov.in/showbidDocument/6155667</t>
  </si>
  <si>
    <t>https://bidplus.gem.gov.in/showbidDocument/6157075</t>
  </si>
  <si>
    <t>https://bidplus.gem.gov.in/showbidDocument/6161212</t>
  </si>
  <si>
    <t>https://bidplus.gem.gov.in/showbidDocument/6137255</t>
  </si>
  <si>
    <t>https://bidplus.gem.gov.in/showbidDocument/6164877</t>
  </si>
  <si>
    <t>https://bidplus.gem.gov.in/showbidDocument/6164842</t>
  </si>
  <si>
    <t>https://bidplus.gem.gov.in/showbidDocument/6159686</t>
  </si>
  <si>
    <t>https://bidplus.gem.gov.in/showbidDocument/6155846</t>
  </si>
  <si>
    <t>https://bidplus.gem.gov.in/showbidDocument/6152435</t>
  </si>
  <si>
    <t>https://bidplus.gem.gov.in/showbidDocument/6153550</t>
  </si>
  <si>
    <t>https://bidplus.gem.gov.in/showbidDocument/6154912</t>
  </si>
  <si>
    <t>https://bidplus.gem.gov.in/showbidDocument/6156243</t>
  </si>
  <si>
    <t>https://bidplus.gem.gov.in/showbidDocument/6106750</t>
  </si>
  <si>
    <t>https://bidplus.gem.gov.in/showbidDocument/6109111</t>
  </si>
  <si>
    <t>https://bidplus.gem.gov.in/showbidDocument/6153453</t>
  </si>
  <si>
    <t>https://bidplus.gem.gov.in/showbidDocument/6153050</t>
  </si>
  <si>
    <t>https://bidplus.gem.gov.in/showbidDocument/6029101</t>
  </si>
  <si>
    <t>https://bidplus.gem.gov.in/showbidDocument/6149889</t>
  </si>
  <si>
    <t>https://bidplus.gem.gov.in/showbidDocument/6159183</t>
  </si>
  <si>
    <t>https://bidplus.gem.gov.in/showbidDocument/6157738</t>
  </si>
  <si>
    <t>https://bidplus.gem.gov.in/showbidDocument/6152893</t>
  </si>
  <si>
    <t>https://bidplus.gem.gov.in/showbidDocument/6152870</t>
  </si>
  <si>
    <t>https://bidplus.gem.gov.in/showbidDocument/6150666</t>
  </si>
  <si>
    <t>https://bidplus.gem.gov.in/showbidDocument/6085951</t>
  </si>
  <si>
    <t>https://bidplus.gem.gov.in/showbidDocument/6079465</t>
  </si>
  <si>
    <t>https://bidplus.gem.gov.in/showbidDocument/6078894</t>
  </si>
  <si>
    <t>https://bidplus.gem.gov.in/showbidDocument/6037623</t>
  </si>
  <si>
    <t>https://bidplus.gem.gov.in/showbidDocument/6037684</t>
  </si>
  <si>
    <t>https://bidplus.gem.gov.in/showbidDocument/6140851</t>
  </si>
  <si>
    <t>https://bidplus.gem.gov.in/showbidDocument/6008001</t>
  </si>
  <si>
    <t>https://bidplus.gem.gov.in/showbidDocument/5876598</t>
  </si>
  <si>
    <t>https://bidplus.gem.gov.in/showbidDocument/6115846</t>
  </si>
  <si>
    <t>https://bidplus.gem.gov.in/showbidDocument/6150615</t>
  </si>
  <si>
    <t>https://bidplus.gem.gov.in/showbidDocument/6146484</t>
  </si>
  <si>
    <t>https://bidplus.gem.gov.in/showbidDocument/6020443</t>
  </si>
  <si>
    <t>https://bidplus.gem.gov.in/showbidDocument/6030143</t>
  </si>
  <si>
    <t>https://bidplus.gem.gov.in/showbidDocument/5824730</t>
  </si>
  <si>
    <t>https://bidplus.gem.gov.in/showbidDocument/4901232</t>
  </si>
  <si>
    <t>https://bidplus.gem.gov.in/showbidDocument/6081835</t>
  </si>
  <si>
    <t>https://bidplus.gem.gov.in/showbidDocument/5994570</t>
  </si>
  <si>
    <t>https://bidplus.gem.gov.in/showbidDocument/6152849</t>
  </si>
  <si>
    <t>https://bidplus.gem.gov.in/showbidDocument/6160978</t>
  </si>
  <si>
    <t>https://bidplus.gem.gov.in/showbidDocument/6157199</t>
  </si>
  <si>
    <t>https://bidplus.gem.gov.in/showbidDocument/6161539</t>
  </si>
  <si>
    <t>https://bidplus.gem.gov.in/showbidDocument/6156600</t>
  </si>
  <si>
    <t>https://bidplus.gem.gov.in/showbidDocument/5974419</t>
  </si>
  <si>
    <t>https://bidplus.gem.gov.in/showbidDocument/6159662</t>
  </si>
  <si>
    <t>https://bidplus.gem.gov.in/showbidDocument/6162446</t>
  </si>
  <si>
    <t>https://bidplus.gem.gov.in/showbidDocument/6162174</t>
  </si>
  <si>
    <t>https://bidplus.gem.gov.in/showbidDocument/6066198</t>
  </si>
  <si>
    <t>https://bidplus.gem.gov.in/showbidDocument/6045995</t>
  </si>
  <si>
    <t>https://bidplus.gem.gov.in/showbidDocument/6099808</t>
  </si>
  <si>
    <t>https://bidplus.gem.gov.in/showbidDocument/6125829</t>
  </si>
  <si>
    <t>https://bidplus.gem.gov.in/showbidDocument/5875820</t>
  </si>
  <si>
    <t>https://bidplus.gem.gov.in/showbidDocument/6153621</t>
  </si>
  <si>
    <t>https://bidplus.gem.gov.in/showbidDocument/6158451</t>
  </si>
  <si>
    <t>https://bidplus.gem.gov.in/showbidDocument/6154470</t>
  </si>
  <si>
    <t>https://bidplus.gem.gov.in/showbidDocument/6159713</t>
  </si>
  <si>
    <t>https://bidplus.gem.gov.in/showbidDocument/6156213</t>
  </si>
  <si>
    <t>https://bidplus.gem.gov.in/showbidDocument/6152009</t>
  </si>
  <si>
    <t>https://bidplus.gem.gov.in/showbidDocument/6087628</t>
  </si>
  <si>
    <t>https://bidplus.gem.gov.in/showbidDocument/6091619</t>
  </si>
  <si>
    <t>https://bidplus.gem.gov.in/showbidDocument/6155753</t>
  </si>
  <si>
    <t>https://bidplus.gem.gov.in/showbidDocument/6154148</t>
  </si>
  <si>
    <t>https://bidplus.gem.gov.in/showbidDocument/6145818</t>
  </si>
  <si>
    <t>https://bidplus.gem.gov.in/showbidDocument/6022031</t>
  </si>
  <si>
    <t>https://bidplus.gem.gov.in/showbidDocument/6163098</t>
  </si>
  <si>
    <t>https://bidplus.gem.gov.in/showbidDocument/6163058</t>
  </si>
  <si>
    <t>https://bidplus.gem.gov.in/showbidDocument/6163019</t>
  </si>
  <si>
    <t>https://bidplus.gem.gov.in/showbidDocument/6162928</t>
  </si>
  <si>
    <t>https://bidplus.gem.gov.in/showbidDocument/6053998</t>
  </si>
  <si>
    <t>https://bidplus.gem.gov.in/showbidDocument/5974134</t>
  </si>
  <si>
    <t>https://bidplus.gem.gov.in/showbidDocument/6161546</t>
  </si>
  <si>
    <t>https://bidplus.gem.gov.in/showbidDocument/6146900</t>
  </si>
  <si>
    <t>https://bidplus.gem.gov.in/showbidDocument/6146742</t>
  </si>
  <si>
    <t>https://bidplus.gem.gov.in/showbidDocument/6146821</t>
  </si>
  <si>
    <t>https://bidplus.gem.gov.in/showbidDocument/6146590</t>
  </si>
  <si>
    <t>https://bidplus.gem.gov.in/showbidDocument/6153507</t>
  </si>
  <si>
    <t>https://bidplus.gem.gov.in/showbidDocument/6154062</t>
  </si>
  <si>
    <t>https://bidplus.gem.gov.in/showbidDocument/6151063</t>
  </si>
  <si>
    <t>https://bidplus.gem.gov.in/showbidDocument/6159349</t>
  </si>
  <si>
    <t>https://bidplus.gem.gov.in/showbidDocument/6151847</t>
  </si>
  <si>
    <t>https://bidplus.gem.gov.in/showbidDocument/6157180</t>
  </si>
  <si>
    <t>https://bidplus.gem.gov.in/showbidDocument/6157415</t>
  </si>
  <si>
    <t>https://bidplus.gem.gov.in/showbidDocument/6158820</t>
  </si>
  <si>
    <t>https://bidplus.gem.gov.in/showbidDocument/6012857</t>
  </si>
  <si>
    <t>https://bidplus.gem.gov.in/showbidDocument/5945317</t>
  </si>
  <si>
    <t>https://bidplus.gem.gov.in/showbidDocument/5945041</t>
  </si>
  <si>
    <t>https://bidplus.gem.gov.in/showbidDocument/6035901</t>
  </si>
  <si>
    <t>https://bidplus.gem.gov.in/showbidDocument/6152853</t>
  </si>
  <si>
    <t>https://bidplus.gem.gov.in/showbidDocument/6156182</t>
  </si>
  <si>
    <t>https://bidplus.gem.gov.in/showbidDocument/6161078</t>
  </si>
  <si>
    <t>https://bidplus.gem.gov.in/showbidDocument/6161909</t>
  </si>
  <si>
    <t>https://bidplus.gem.gov.in/showbidDocument/6156200</t>
  </si>
  <si>
    <t>https://bidplus.gem.gov.in/showbidDocument/6151972</t>
  </si>
  <si>
    <t>https://bidplus.gem.gov.in/showbidDocument/6098315</t>
  </si>
  <si>
    <t>https://bidplus.gem.gov.in/showbidDocument/6158840</t>
  </si>
  <si>
    <t>https://bidplus.gem.gov.in/showbidDocument/6159768</t>
  </si>
  <si>
    <t>https://bidplus.gem.gov.in/showbidDocument/6154263</t>
  </si>
  <si>
    <t>https://bidplus.gem.gov.in/showbidDocument/6154879</t>
  </si>
  <si>
    <t>https://bidplus.gem.gov.in/showbidDocument/6154252</t>
  </si>
  <si>
    <t>https://bidplus.gem.gov.in/showbidDocument/6153861</t>
  </si>
  <si>
    <t>https://bidplus.gem.gov.in/showbidDocument/6151568</t>
  </si>
  <si>
    <t>https://bidplus.gem.gov.in/showbidDocument/6150557</t>
  </si>
  <si>
    <t>https://bidplus.gem.gov.in/showbidDocument/6153723</t>
  </si>
  <si>
    <t>https://bidplus.gem.gov.in/showbidDocument/6153375</t>
  </si>
  <si>
    <t>https://bidplus.gem.gov.in/showbidDocument/6163374</t>
  </si>
  <si>
    <t>https://bidplus.gem.gov.in/showbidDocument/6161400</t>
  </si>
  <si>
    <t>https://bidplus.gem.gov.in/showbidDocument/6157108</t>
  </si>
  <si>
    <t>https://bidplus.gem.gov.in/showbidDocument/6159671</t>
  </si>
  <si>
    <t>https://bidplus.gem.gov.in/showbidDocument/6163553</t>
  </si>
  <si>
    <t>https://bidplus.gem.gov.in/showbidDocument/6163623</t>
  </si>
  <si>
    <t>https://bidplus.gem.gov.in/showbidDocument/6160633</t>
  </si>
  <si>
    <t>https://bidplus.gem.gov.in/showbidDocument/6163290</t>
  </si>
  <si>
    <t>https://bidplus.gem.gov.in/showbidDocument/6164114</t>
  </si>
  <si>
    <t>https://bidplus.gem.gov.in/showbidDocument/6164176</t>
  </si>
  <si>
    <t>https://bidplus.gem.gov.in/showbidDocument/6164222</t>
  </si>
  <si>
    <t>https://bidplus.gem.gov.in/showbidDocument/6164277</t>
  </si>
  <si>
    <t>https://bidplus.gem.gov.in/showbidDocument/6164303</t>
  </si>
  <si>
    <t>https://bidplus.gem.gov.in/showbidDocument/6164331</t>
  </si>
  <si>
    <t>https://bidplus.gem.gov.in/showbidDocument/6149265</t>
  </si>
  <si>
    <t>https://bidplus.gem.gov.in/showbidDocument/6149799</t>
  </si>
  <si>
    <t>https://bidplus.gem.gov.in/showbidDocument/6090971</t>
  </si>
  <si>
    <t>https://bidplus.gem.gov.in/showbidDocument/6154709</t>
  </si>
  <si>
    <t>https://bidplus.gem.gov.in/showbidDocument/6164518</t>
  </si>
  <si>
    <t>https://bidplus.gem.gov.in/showbidDocument/6148696</t>
  </si>
  <si>
    <t>https://bidplus.gem.gov.in/showbidDocument/6044616</t>
  </si>
  <si>
    <t>https://bidplus.gem.gov.in/showbidDocument/6151213</t>
  </si>
  <si>
    <t>https://bidplus.gem.gov.in/showbidDocument/6147962</t>
  </si>
  <si>
    <t>https://bidplus.gem.gov.in/showbidDocument/6086620</t>
  </si>
  <si>
    <t>https://bidplus.gem.gov.in/showbidDocument/6062019</t>
  </si>
  <si>
    <t>https://bidplus.gem.gov.in/showbidDocument/6160450</t>
  </si>
  <si>
    <t>https://bidplus.gem.gov.in/showbidDocument/6160536</t>
  </si>
  <si>
    <t>https://bidplus.gem.gov.in/showbidDocument/6141684</t>
  </si>
  <si>
    <t>https://bidplus.gem.gov.in/showbidDocument/6102078</t>
  </si>
  <si>
    <t>https://bidplus.gem.gov.in/showbidDocument/6150790</t>
  </si>
  <si>
    <t>https://bidplus.gem.gov.in/showbidDocument/6060767</t>
  </si>
  <si>
    <t>https://bidplus.gem.gov.in/showbidDocument/6156201</t>
  </si>
  <si>
    <t>https://bidplus.gem.gov.in/showbidDocument/6161885</t>
  </si>
  <si>
    <t>https://bidplus.gem.gov.in/showbidDocument/6152709</t>
  </si>
  <si>
    <t>https://bidplus.gem.gov.in/showbidDocument/6057992</t>
  </si>
  <si>
    <t>https://bidplus.gem.gov.in/showbidDocument/6153282</t>
  </si>
  <si>
    <t>https://bidplus.gem.gov.in/showbidDocument/6134026</t>
  </si>
  <si>
    <t>https://bidplus.gem.gov.in/showbidDocument/6155930</t>
  </si>
  <si>
    <t>https://bidplus.gem.gov.in/showbidDocument/6157480</t>
  </si>
  <si>
    <t>https://bidplus.gem.gov.in/showbidDocument/6159207</t>
  </si>
  <si>
    <t>https://bidplus.gem.gov.in/showbidDocument/5980724</t>
  </si>
  <si>
    <t>https://bidplus.gem.gov.in/showbidDocument/6155406</t>
  </si>
  <si>
    <t>https://bidplus.gem.gov.in/showbidDocument/6149132</t>
  </si>
  <si>
    <t>https://bidplus.gem.gov.in/showbidDocument/6163125</t>
  </si>
  <si>
    <t>https://bidplus.gem.gov.in/showbidDocument/6057775</t>
  </si>
  <si>
    <t>https://bidplus.gem.gov.in/showbidDocument/5977850</t>
  </si>
  <si>
    <t>https://bidplus.gem.gov.in/showbidDocument/6055378</t>
  </si>
  <si>
    <t>https://bidplus.gem.gov.in/showbidDocument/6037002</t>
  </si>
  <si>
    <t>https://bidplus.gem.gov.in/showbidDocument/6027237</t>
  </si>
  <si>
    <t>https://bidplus.gem.gov.in/showbidDocument/5917952</t>
  </si>
  <si>
    <t>https://bidplus.gem.gov.in/showbidDocument/6162889</t>
  </si>
  <si>
    <t>https://bidplus.gem.gov.in/showbidDocument/6162702</t>
  </si>
  <si>
    <t>https://bidplus.gem.gov.in/showbidDocument/6162489</t>
  </si>
  <si>
    <t>https://bidplus.gem.gov.in/showbidDocument/6114375</t>
  </si>
  <si>
    <t>https://bidplus.gem.gov.in/showbidDocument/6161256</t>
  </si>
  <si>
    <t>https://bidplus.gem.gov.in/showbidDocument/5918105</t>
  </si>
  <si>
    <t>https://bidplus.gem.gov.in/showbidDocument/6012606</t>
  </si>
  <si>
    <t>https://bidplus.gem.gov.in/showbidDocument/6149520</t>
  </si>
  <si>
    <t>https://bidplus.gem.gov.in/showbidDocument/6149583</t>
  </si>
  <si>
    <t>https://bidplus.gem.gov.in/showbidDocument/5980421</t>
  </si>
  <si>
    <t>https://bidplus.gem.gov.in/showbidDocument/5980459</t>
  </si>
  <si>
    <t>https://bidplus.gem.gov.in/showbidDocument/6054057</t>
  </si>
  <si>
    <t>https://bidplus.gem.gov.in/showbidDocument/6098264</t>
  </si>
  <si>
    <t>https://bidplus.gem.gov.in/showbidDocument/6027788</t>
  </si>
  <si>
    <t>https://bidplus.gem.gov.in/showbidDocument/6143456</t>
  </si>
  <si>
    <t>https://bidplus.gem.gov.in/showbidDocument/6133291</t>
  </si>
  <si>
    <t>https://bidplus.gem.gov.in/showbidDocument/5882067</t>
  </si>
  <si>
    <t>https://bidplus.gem.gov.in/showbidDocument/5783020</t>
  </si>
  <si>
    <t>https://bidplus.gem.gov.in/showbidDocument/5783185</t>
  </si>
  <si>
    <t>https://bidplus.gem.gov.in/showbidDocument/6003079</t>
  </si>
  <si>
    <t>https://bidplus.gem.gov.in/showbidDocument/6156294</t>
  </si>
  <si>
    <t>https://bidplus.gem.gov.in/showbidDocument/6156014</t>
  </si>
  <si>
    <t>https://bidplus.gem.gov.in/showbidDocument/5954769</t>
  </si>
  <si>
    <t>https://bidplus.gem.gov.in/showbidDocument/6070976</t>
  </si>
  <si>
    <t>https://bidplus.gem.gov.in/showbidDocument/5968185</t>
  </si>
  <si>
    <t>https://bidplus.gem.gov.in/showbidDocument/6162929</t>
  </si>
  <si>
    <t>https://bidplus.gem.gov.in/showbidDocument/6162681</t>
  </si>
  <si>
    <t>https://bidplus.gem.gov.in/showbidDocument/6162417</t>
  </si>
  <si>
    <t>https://bidplus.gem.gov.in/showbidDocument/6164195</t>
  </si>
  <si>
    <t>https://bidplus.gem.gov.in/showbidDocument/6159820</t>
  </si>
  <si>
    <t>https://bidplus.gem.gov.in/showbidDocument/6152933</t>
  </si>
  <si>
    <t>https://bidplus.gem.gov.in/showbidDocument/5731262</t>
  </si>
  <si>
    <t>https://bidplus.gem.gov.in/showbidDocument/6088635</t>
  </si>
  <si>
    <t>https://bidplus.gem.gov.in/showbidDocument/6138607</t>
  </si>
  <si>
    <t>https://bidplus.gem.gov.in/showbidDocument/6144996</t>
  </si>
  <si>
    <t>https://bidplus.gem.gov.in/showbidDocument/6091828</t>
  </si>
  <si>
    <t>https://bidplus.gem.gov.in/showbidDocument/6035372</t>
  </si>
  <si>
    <t>https://bidplus.gem.gov.in/showbidDocument/6159172</t>
  </si>
  <si>
    <t>https://bidplus.gem.gov.in/showbidDocument/6158350</t>
  </si>
  <si>
    <t>https://bidplus.gem.gov.in/showbidDocument/6153438</t>
  </si>
  <si>
    <t>https://bidplus.gem.gov.in/showbidDocument/6095098</t>
  </si>
  <si>
    <t>https://bidplus.gem.gov.in/showbidDocument/6060243</t>
  </si>
  <si>
    <t>https://bidplus.gem.gov.in/showbidDocument/6032587</t>
  </si>
  <si>
    <t>https://bidplus.gem.gov.in/showbidDocument/6035444</t>
  </si>
  <si>
    <t>https://bidplus.gem.gov.in/showbidDocument/6029983</t>
  </si>
  <si>
    <t>https://bidplus.gem.gov.in/showbidDocument/6050842</t>
  </si>
  <si>
    <t>https://bidplus.gem.gov.in/showbidDocument/6032157</t>
  </si>
  <si>
    <t>https://bidplus.gem.gov.in/showbidDocument/6162870</t>
  </si>
  <si>
    <t>https://bidplus.gem.gov.in/showbidDocument/5982388</t>
  </si>
  <si>
    <t>https://bidplus.gem.gov.in/showbidDocument/6052049</t>
  </si>
  <si>
    <t>https://bidplus.gem.gov.in/showbidDocument/6040608</t>
  </si>
  <si>
    <t>https://bidplus.gem.gov.in/showbidDocument/6154234</t>
  </si>
  <si>
    <t>https://bidplus.gem.gov.in/showbidDocument/6162451</t>
  </si>
  <si>
    <t>https://bidplus.gem.gov.in/showbidDocument/6019370</t>
  </si>
  <si>
    <t>https://bidplus.gem.gov.in/showbidDocument/6011980</t>
  </si>
  <si>
    <t>https://bidplus.gem.gov.in/showbidDocument/6046916</t>
  </si>
  <si>
    <t>https://bidplus.gem.gov.in/showbidDocument/5908112</t>
  </si>
  <si>
    <t>https://bidplus.gem.gov.in/showbidDocument/5996474</t>
  </si>
  <si>
    <t>https://bidplus.gem.gov.in/showbidDocument/5977026</t>
  </si>
  <si>
    <t>https://bidplus.gem.gov.in/showbidDocument/5689985</t>
  </si>
  <si>
    <t>https://bidplus.gem.gov.in/showbidDocument/5983648</t>
  </si>
  <si>
    <t>https://bidplus.gem.gov.in/showbidDocument/6106597</t>
  </si>
  <si>
    <t>https://bidplus.gem.gov.in/showbidDocument/6151476</t>
  </si>
  <si>
    <t>https://bidplus.gem.gov.in/showbidDocument/6153376</t>
  </si>
  <si>
    <t>https://bidplus.gem.gov.in/showbidDocument/6155906</t>
  </si>
  <si>
    <t>https://bidplus.gem.gov.in/showbidDocument/5977256</t>
  </si>
  <si>
    <t>https://bidplus.gem.gov.in/showbidDocument/6158526</t>
  </si>
  <si>
    <t>https://bidplus.gem.gov.in/showbidDocument/6163115</t>
  </si>
  <si>
    <t>https://bidplus.gem.gov.in/showbidDocument/6039706</t>
  </si>
  <si>
    <t>https://bidplus.gem.gov.in/showbidDocument/6052007</t>
  </si>
  <si>
    <t>https://bidplus.gem.gov.in/showbidDocument/5882284</t>
  </si>
  <si>
    <t>https://bidplus.gem.gov.in/showbidDocument/6105515</t>
  </si>
  <si>
    <t>https://bidplus.gem.gov.in/showbidDocument/6088404</t>
  </si>
  <si>
    <t>https://bidplus.gem.gov.in/showbidDocument/6145215</t>
  </si>
  <si>
    <t>https://bidplus.gem.gov.in/showbidDocument/6152723</t>
  </si>
  <si>
    <t>https://bidplus.gem.gov.in/showbidDocument/6150983</t>
  </si>
  <si>
    <t>https://bidplus.gem.gov.in/showbidDocument/6159563</t>
  </si>
  <si>
    <t>https://bidplus.gem.gov.in/showbidDocument/6149130</t>
  </si>
  <si>
    <t>https://bidplus.gem.gov.in/showbidDocument/5992646</t>
  </si>
  <si>
    <t>https://bidplus.gem.gov.in/showbidDocument/6154937</t>
  </si>
  <si>
    <t>https://bidplus.gem.gov.in/showbidDocument/6071870</t>
  </si>
  <si>
    <t>https://bidplus.gem.gov.in/showbidDocument/6158648</t>
  </si>
  <si>
    <t>https://bidplus.gem.gov.in/showbidDocument/6162520</t>
  </si>
  <si>
    <t>https://bidplus.gem.gov.in/showbidDocument/6152281</t>
  </si>
  <si>
    <t>https://bidplus.gem.gov.in/showbidDocument/6162401</t>
  </si>
  <si>
    <t>https://bidplus.gem.gov.in/showbidDocument/6161127</t>
  </si>
  <si>
    <t>https://bidplus.gem.gov.in/showbidDocument/6154255</t>
  </si>
  <si>
    <t>https://bidplus.gem.gov.in/showbidDocument/6161514</t>
  </si>
  <si>
    <t>https://bidplus.gem.gov.in/showbidDocument/6160743</t>
  </si>
  <si>
    <t>https://bidplus.gem.gov.in/showbidDocument/6150356</t>
  </si>
  <si>
    <t>https://bidplus.gem.gov.in/showbidDocument/6150386</t>
  </si>
  <si>
    <t>https://bidplus.gem.gov.in/showbidDocument/6151625</t>
  </si>
  <si>
    <t>https://bidplus.gem.gov.in/showbidDocument/6150913</t>
  </si>
  <si>
    <t>https://bidplus.gem.gov.in/showbidDocument/6094230</t>
  </si>
  <si>
    <t>https://bidplus.gem.gov.in/showbidDocument/6085702</t>
  </si>
  <si>
    <t>https://bidplus.gem.gov.in/showbidDocument/6067898</t>
  </si>
  <si>
    <t>https://bidplus.gem.gov.in/showbidDocument/6054424</t>
  </si>
  <si>
    <t>https://bidplus.gem.gov.in/showbidDocument/5980024</t>
  </si>
  <si>
    <t>https://bidplus.gem.gov.in/showbidDocument/5981230</t>
  </si>
  <si>
    <t>https://bidplus.gem.gov.in/showbidDocument/5914680</t>
  </si>
  <si>
    <t>https://bidplus.gem.gov.in/showbidDocument/6083837</t>
  </si>
  <si>
    <t>https://bidplus.gem.gov.in/showbidDocument/6022883</t>
  </si>
  <si>
    <t>https://bidplus.gem.gov.in/showbidDocument/5801790</t>
  </si>
  <si>
    <t>https://bidplus.gem.gov.in/showbidDocument/5727560</t>
  </si>
  <si>
    <t>https://bidplus.gem.gov.in/showbidDocument/5996835</t>
  </si>
  <si>
    <t>https://bidplus.gem.gov.in/showbidDocument/5981708</t>
  </si>
  <si>
    <t>https://bidplus.gem.gov.in/showbidDocument/6150874</t>
  </si>
  <si>
    <t>https://bidplus.gem.gov.in/showbidDocument/5987805</t>
  </si>
  <si>
    <t>https://bidplus.gem.gov.in/showbidDocument/5985397</t>
  </si>
  <si>
    <t>https://bidplus.gem.gov.in/showbidDocument/6160966</t>
  </si>
  <si>
    <t>https://bidplus.gem.gov.in/showbidDocument/6123307</t>
  </si>
  <si>
    <t>https://bidplus.gem.gov.in/showbidDocument/6159918</t>
  </si>
  <si>
    <t>https://bidplus.gem.gov.in/showbidDocument/6142968</t>
  </si>
  <si>
    <t>https://bidplus.gem.gov.in/showbidDocument/6160071</t>
  </si>
  <si>
    <t>https://bidplus.gem.gov.in/showbidDocument/6159905</t>
  </si>
  <si>
    <t>https://bidplus.gem.gov.in/showbidDocument/6159255</t>
  </si>
  <si>
    <t>https://bidplus.gem.gov.in/showbidDocument/6145781</t>
  </si>
  <si>
    <t>https://bidplus.gem.gov.in/showbidDocument/6152413</t>
  </si>
  <si>
    <t>https://bidplus.gem.gov.in/showbidDocument/6056153</t>
  </si>
  <si>
    <t>https://bidplus.gem.gov.in/showbidDocument/6159264</t>
  </si>
  <si>
    <t>https://bidplus.gem.gov.in/showbidDocument/5922789</t>
  </si>
  <si>
    <t>https://bidplus.gem.gov.in/showbidDocument/6128832</t>
  </si>
  <si>
    <t>https://bidplus.gem.gov.in/showbidDocument/6095101</t>
  </si>
  <si>
    <t>https://bidplus.gem.gov.in/showbidDocument/6154930</t>
  </si>
  <si>
    <t>https://bidplus.gem.gov.in/showbidDocument/6154298</t>
  </si>
  <si>
    <t>https://bidplus.gem.gov.in/showbidDocument/6158407</t>
  </si>
  <si>
    <t>https://bidplus.gem.gov.in/showbidDocument/6156890</t>
  </si>
  <si>
    <t>https://bidplus.gem.gov.in/showbidDocument/6155781</t>
  </si>
  <si>
    <t>https://bidplus.gem.gov.in/showbidDocument/6137833</t>
  </si>
  <si>
    <t>https://bidplus.gem.gov.in/showbidDocument/6138763</t>
  </si>
  <si>
    <t>https://bidplus.gem.gov.in/showbidDocument/6094843</t>
  </si>
  <si>
    <t>https://bidplus.gem.gov.in/showbidDocument/5886303</t>
  </si>
  <si>
    <t>https://bidplus.gem.gov.in/showbidDocument/5589033</t>
  </si>
  <si>
    <t>https://bidplus.gem.gov.in/showbidDocument/6071869</t>
  </si>
  <si>
    <t>https://bidplus.gem.gov.in/showbidDocument/6065267</t>
  </si>
  <si>
    <t>https://bidplus.gem.gov.in/showbidDocument/6076468</t>
  </si>
  <si>
    <t>https://bidplus.gem.gov.in/showbidDocument/6085439</t>
  </si>
  <si>
    <t>https://bidplus.gem.gov.in/showbidDocument/5946777</t>
  </si>
  <si>
    <t>https://bidplus.gem.gov.in/showbidDocument/6004393</t>
  </si>
  <si>
    <t>https://bidplus.gem.gov.in/showbidDocument/6116817</t>
  </si>
  <si>
    <t>https://bidplus.gem.gov.in/showbidDocument/5928776</t>
  </si>
  <si>
    <t>https://bidplus.gem.gov.in/showbidDocument/6007579</t>
  </si>
  <si>
    <t>https://bidplus.gem.gov.in/showbidDocument/6131395</t>
  </si>
  <si>
    <t>https://bidplus.gem.gov.in/showbidDocument/6004029</t>
  </si>
  <si>
    <t>https://bidplus.gem.gov.in/showbidDocument/6123022</t>
  </si>
  <si>
    <t>https://bidplus.gem.gov.in/showbidDocument/6123012</t>
  </si>
  <si>
    <t>https://bidplus.gem.gov.in/showbidDocument/6154246</t>
  </si>
  <si>
    <t>https://bidplus.gem.gov.in/showbidDocument/6050984</t>
  </si>
  <si>
    <t>https://bidplus.gem.gov.in/showbidDocument/6038773</t>
  </si>
  <si>
    <t>https://bidplus.gem.gov.in/showbidDocument/6033875</t>
  </si>
  <si>
    <t>https://bidplus.gem.gov.in/showbidDocument/6089525</t>
  </si>
  <si>
    <t>https://bidplus.gem.gov.in/showbidDocument/6082711</t>
  </si>
  <si>
    <t>https://bidplus.gem.gov.in/showbidDocument/6030048</t>
  </si>
  <si>
    <t>https://bidplus.gem.gov.in/showbidDocument/6017740</t>
  </si>
  <si>
    <t>https://bidplus.gem.gov.in/showbidDocument/6002971</t>
  </si>
  <si>
    <t>https://bidplus.gem.gov.in/showbidDocument/6141659</t>
  </si>
  <si>
    <t>https://bidplus.gem.gov.in/showbidDocument/6158756</t>
  </si>
  <si>
    <t>https://bidplus.gem.gov.in/showbidDocument/6164412</t>
  </si>
  <si>
    <t>https://bidplus.gem.gov.in/showbidDocument/6138179</t>
  </si>
  <si>
    <t>https://bidplus.gem.gov.in/showbidDocument/6159625</t>
  </si>
  <si>
    <t>https://bidplus.gem.gov.in/showbidDocument/5939013</t>
  </si>
  <si>
    <t>https://bidplus.gem.gov.in/showbidDocument/6153989</t>
  </si>
  <si>
    <t>https://bidplus.gem.gov.in/showbidDocument/6158263</t>
  </si>
  <si>
    <t>https://bidplus.gem.gov.in/showbidDocument/6100904</t>
  </si>
  <si>
    <t>https://bidplus.gem.gov.in/showbidDocument/6073875</t>
  </si>
  <si>
    <t>https://bidplus.gem.gov.in/showbidDocument/6126277</t>
  </si>
  <si>
    <t>https://bidplus.gem.gov.in/showbidDocument/6080280</t>
  </si>
  <si>
    <t>https://bidplus.gem.gov.in/showbidDocument/6160498</t>
  </si>
  <si>
    <t>https://bidplus.gem.gov.in/showbidDocument/6159902</t>
  </si>
  <si>
    <t>https://bidplus.gem.gov.in/showbidDocument/6153389</t>
  </si>
  <si>
    <t>https://bidplus.gem.gov.in/showbidDocument/6144451</t>
  </si>
  <si>
    <t>https://bidplus.gem.gov.in/showbidDocument/5899062</t>
  </si>
  <si>
    <t>https://bidplus.gem.gov.in/showbidDocument/6160243</t>
  </si>
  <si>
    <t>https://bidplus.gem.gov.in/showbidDocument/6157987</t>
  </si>
  <si>
    <t>https://bidplus.gem.gov.in/showbidDocument/6143448</t>
  </si>
  <si>
    <t>https://bidplus.gem.gov.in/showbidDocument/5731713</t>
  </si>
  <si>
    <t>https://bidplus.gem.gov.in/showbidDocument/6165278</t>
  </si>
  <si>
    <t>https://bidplus.gem.gov.in/showbidDocument/6157564</t>
  </si>
  <si>
    <t>https://bidplus.gem.gov.in/showbidDocument/6156053</t>
  </si>
  <si>
    <t>https://bidplus.gem.gov.in/showbidDocument/6155569</t>
  </si>
  <si>
    <t>https://bidplus.gem.gov.in/showbidDocument/6158370</t>
  </si>
  <si>
    <t>https://bidplus.gem.gov.in/showbidDocument/6158398</t>
  </si>
  <si>
    <t>https://bidplus.gem.gov.in/showbidDocument/6152691</t>
  </si>
  <si>
    <t>https://bidplus.gem.gov.in/showbidDocument/6151987</t>
  </si>
  <si>
    <t>https://bidplus.gem.gov.in/showbidDocument/6092908</t>
  </si>
  <si>
    <t>https://bidplus.gem.gov.in/showbidDocument/6079931</t>
  </si>
  <si>
    <t>https://bidplus.gem.gov.in/showbidDocument/6013777</t>
  </si>
  <si>
    <t>https://bidplus.gem.gov.in/showbidDocument/5951720</t>
  </si>
  <si>
    <t>https://bidplus.gem.gov.in/showbidDocument/6154078</t>
  </si>
  <si>
    <t>https://bidplus.gem.gov.in/showbidDocument/6164879</t>
  </si>
  <si>
    <t>https://bidplus.gem.gov.in/showbidDocument/6158062</t>
  </si>
  <si>
    <t>https://bidplus.gem.gov.in/showbidDocument/6154585</t>
  </si>
  <si>
    <t>https://bidplus.gem.gov.in/showbidDocument/6150622</t>
  </si>
  <si>
    <t>https://bidplus.gem.gov.in/showbidDocument/6021084</t>
  </si>
  <si>
    <t>https://bidplus.gem.gov.in/showbidDocument/5880136</t>
  </si>
  <si>
    <t>https://bidplus.gem.gov.in/showbidDocument/5991856</t>
  </si>
  <si>
    <t>https://bidplus.gem.gov.in/showbidDocument/5805792</t>
  </si>
  <si>
    <t>https://bidplus.gem.gov.in/showbidDocument/6093040</t>
  </si>
  <si>
    <t>https://bidplus.gem.gov.in/showbidDocument/6092756</t>
  </si>
  <si>
    <t>https://bidplus.gem.gov.in/showbidDocument/6151958</t>
  </si>
  <si>
    <t>https://bidplus.gem.gov.in/showbidDocument/6141211</t>
  </si>
  <si>
    <t>https://bidplus.gem.gov.in/showbidDocument/6146805</t>
  </si>
  <si>
    <t>https://bidplus.gem.gov.in/showbidDocument/6053071</t>
  </si>
  <si>
    <t>https://bidplus.gem.gov.in/showbidDocument/6165274</t>
  </si>
  <si>
    <t>https://bidplus.gem.gov.in/showbidDocument/6165119</t>
  </si>
  <si>
    <t>https://bidplus.gem.gov.in/showbidDocument/6151627</t>
  </si>
  <si>
    <t>https://bidplus.gem.gov.in/showbidDocument/6128258</t>
  </si>
  <si>
    <t>https://bidplus.gem.gov.in/showbidDocument/6107913</t>
  </si>
  <si>
    <t>https://bidplus.gem.gov.in/showbidDocument/5802179</t>
  </si>
  <si>
    <t>https://bidplus.gem.gov.in/showbidDocument/6150590</t>
  </si>
  <si>
    <t>https://bidplus.gem.gov.in/showbidDocument/6163749</t>
  </si>
  <si>
    <t>https://bidplus.gem.gov.in/showbidDocument/6102569</t>
  </si>
  <si>
    <t>https://bidplus.gem.gov.in/showbidDocument/6037751</t>
  </si>
  <si>
    <t>https://bidplus.gem.gov.in/showbidDocument/6150601</t>
  </si>
  <si>
    <t>https://bidplus.gem.gov.in/showbidDocument/6158906</t>
  </si>
  <si>
    <t>https://bidplus.gem.gov.in/showbidDocument/6163707</t>
  </si>
  <si>
    <t>https://bidplus.gem.gov.in/showbidDocument/6151323</t>
  </si>
  <si>
    <t>https://bidplus.gem.gov.in/showbidDocument/6065194</t>
  </si>
  <si>
    <t>https://bidplus.gem.gov.in/showbidDocument/6125048</t>
  </si>
  <si>
    <t>https://bidplus.gem.gov.in/showbidDocument/6124625</t>
  </si>
  <si>
    <t>https://bidplus.gem.gov.in/showbidDocument/6031097</t>
  </si>
  <si>
    <t>https://bidplus.gem.gov.in/showbidDocument/6156109</t>
  </si>
  <si>
    <t>https://bidplus.gem.gov.in/showbidDocument/6155117</t>
  </si>
  <si>
    <t>https://bidplus.gem.gov.in/showbidDocument/6041626</t>
  </si>
  <si>
    <t>https://bidplus.gem.gov.in/showbidDocument/6155792</t>
  </si>
  <si>
    <t>https://bidplus.gem.gov.in/showbidDocument/6159786</t>
  </si>
  <si>
    <t>https://bidplus.gem.gov.in/showbidDocument/6039771</t>
  </si>
  <si>
    <t>https://bidplus.gem.gov.in/showbidDocument/6155081</t>
  </si>
  <si>
    <t>https://bidplus.gem.gov.in/showbidDocument/6010755</t>
  </si>
  <si>
    <t>https://bidplus.gem.gov.in/showbidDocument/5967231</t>
  </si>
  <si>
    <t>https://bidplus.gem.gov.in/showbidDocument/5882461</t>
  </si>
  <si>
    <t>https://bidplus.gem.gov.in/showbidDocument/6156222</t>
  </si>
  <si>
    <t>https://bidplus.gem.gov.in/showbidDocument/6069558</t>
  </si>
  <si>
    <t>https://bidplus.gem.gov.in/showbidDocument/5916457</t>
  </si>
  <si>
    <t>https://bidplus.gem.gov.in/showbidDocument/6065273</t>
  </si>
  <si>
    <t>https://bidplus.gem.gov.in/showbidDocument/6106356</t>
  </si>
  <si>
    <t>https://bidplus.gem.gov.in/showbidDocument/6008762</t>
  </si>
  <si>
    <t>https://bidplus.gem.gov.in/showbidDocument/6105332</t>
  </si>
  <si>
    <t>https://bidplus.gem.gov.in/showbidDocument/6152542</t>
  </si>
  <si>
    <t>https://bidplus.gem.gov.in/showbidDocument/6124213</t>
  </si>
  <si>
    <t>https://bidplus.gem.gov.in/showbidDocument/6125456</t>
  </si>
  <si>
    <t>https://bidplus.gem.gov.in/showbidDocument/6150692</t>
  </si>
  <si>
    <t>https://bidplus.gem.gov.in/showbidDocument/6030357</t>
  </si>
  <si>
    <t>https://bidplus.gem.gov.in/showbidDocument/6045890</t>
  </si>
  <si>
    <t>https://bidplus.gem.gov.in/showbidDocument/5734588</t>
  </si>
  <si>
    <t>https://bidplus.gem.gov.in/showbidDocument/5982094</t>
  </si>
  <si>
    <t>https://bidplus.gem.gov.in/showbidDocument/5814283</t>
  </si>
  <si>
    <t>https://bidplus.gem.gov.in/showbidDocument/5834188</t>
  </si>
  <si>
    <t>https://bidplus.gem.gov.in/showbidDocument/6146420</t>
  </si>
  <si>
    <t>https://bidplus.gem.gov.in/showbidDocument/6143614</t>
  </si>
  <si>
    <t>https://bidplus.gem.gov.in/showbidDocument/5982299</t>
  </si>
  <si>
    <t>https://bidplus.gem.gov.in/showbidDocument/6024432</t>
  </si>
  <si>
    <t>https://bidplus.gem.gov.in/showbidDocument/6158267</t>
  </si>
  <si>
    <t>https://bidplus.gem.gov.in/showbidDocument/6024074</t>
  </si>
  <si>
    <t>https://bidplus.gem.gov.in/showbidDocument/6030735</t>
  </si>
  <si>
    <t>https://bidplus.gem.gov.in/showbidDocument/6093241</t>
  </si>
  <si>
    <t>https://bidplus.gem.gov.in/showbidDocument/5941483</t>
  </si>
  <si>
    <t>https://bidplus.gem.gov.in/showbidDocument/6144822</t>
  </si>
  <si>
    <t>https://bidplus.gem.gov.in/showbidDocument/6099611</t>
  </si>
  <si>
    <t>https://bidplus.gem.gov.in/showbidDocument/6144408</t>
  </si>
  <si>
    <t>https://bidplus.gem.gov.in/showbidDocument/6086467</t>
  </si>
  <si>
    <t>https://bidplus.gem.gov.in/showbidDocument/5919158</t>
  </si>
  <si>
    <t>https://bidplus.gem.gov.in/showbidDocument/5873973</t>
  </si>
  <si>
    <t>https://bidplus.gem.gov.in/showbidDocument/5963046</t>
  </si>
  <si>
    <t>https://bidplus.gem.gov.in/showbidDocument/6094888</t>
  </si>
  <si>
    <t>https://bidplus.gem.gov.in/showbidDocument/6159721</t>
  </si>
  <si>
    <t>https://bidplus.gem.gov.in/showbidDocument/6159342</t>
  </si>
  <si>
    <t>https://bidplus.gem.gov.in/showbidDocument/6158986</t>
  </si>
  <si>
    <t>https://bidplus.gem.gov.in/showbidDocument/6157992</t>
  </si>
  <si>
    <t>https://bidplus.gem.gov.in/showbidDocument/6157751</t>
  </si>
  <si>
    <t>https://bidplus.gem.gov.in/showbidDocument/6157744</t>
  </si>
  <si>
    <t>https://bidplus.gem.gov.in/showbidDocument/6155853</t>
  </si>
  <si>
    <t>https://bidplus.gem.gov.in/showbidDocument/6152495</t>
  </si>
  <si>
    <t>https://bidplus.gem.gov.in/showbidDocument/6151281</t>
  </si>
  <si>
    <t>https://bidplus.gem.gov.in/showbidDocument/6023053</t>
  </si>
  <si>
    <t>https://bidplus.gem.gov.in/showbidDocument/6164622</t>
  </si>
  <si>
    <t>https://bidplus.gem.gov.in/showbidDocument/6155965</t>
  </si>
  <si>
    <t>https://bidplus.gem.gov.in/showbidDocument/6132108</t>
  </si>
  <si>
    <t>https://bidplus.gem.gov.in/showbidDocument/5741414</t>
  </si>
  <si>
    <t>https://bidplus.gem.gov.in/showbidDocument/5753643</t>
  </si>
  <si>
    <t>https://bidplus.gem.gov.in/showbidDocument/5750359</t>
  </si>
  <si>
    <t>https://bidplus.gem.gov.in/showbidDocument/6151708</t>
  </si>
  <si>
    <t>https://bidplus.gem.gov.in/showbidDocument/6059173</t>
  </si>
  <si>
    <t>https://bidplus.gem.gov.in/showbidDocument/6152921</t>
  </si>
  <si>
    <t>https://bidplus.gem.gov.in/showbidDocument/6151434</t>
  </si>
  <si>
    <t>https://bidplus.gem.gov.in/showbidDocument/6121013</t>
  </si>
  <si>
    <t>https://bidplus.gem.gov.in/showbidDocument/6106760</t>
  </si>
  <si>
    <t>https://bidplus.gem.gov.in/showbidDocument/6113640</t>
  </si>
  <si>
    <t>https://bidplus.gem.gov.in/showbidDocument/6016189</t>
  </si>
  <si>
    <t>https://bidplus.gem.gov.in/showbidDocument/5981714</t>
  </si>
  <si>
    <t>https://bidplus.gem.gov.in/showbidDocument/6088964</t>
  </si>
  <si>
    <t>https://bidplus.gem.gov.in/showbidDocument/6043604</t>
  </si>
  <si>
    <t>https://bidplus.gem.gov.in/showbidDocument/6152224</t>
  </si>
  <si>
    <t>https://bidplus.gem.gov.in/showbidDocument/6004043</t>
  </si>
  <si>
    <t>https://bidplus.gem.gov.in/showbidDocument/6153555</t>
  </si>
  <si>
    <t>https://bidplus.gem.gov.in/showbidDocument/6133881</t>
  </si>
  <si>
    <t>https://bidplus.gem.gov.in/showbidDocument/6052486</t>
  </si>
  <si>
    <t>https://bidplus.gem.gov.in/showbidDocument/5953311</t>
  </si>
  <si>
    <t>https://bidplus.gem.gov.in/showbidDocument/5950136</t>
  </si>
  <si>
    <t>https://bidplus.gem.gov.in/showbidDocument/5867718</t>
  </si>
  <si>
    <t>https://bidplus.gem.gov.in/showbidDocument/5850248</t>
  </si>
  <si>
    <t>https://bidplus.gem.gov.in/showbidDocument/5969792</t>
  </si>
  <si>
    <t>https://bidplus.gem.gov.in/showbidDocument/6152280</t>
  </si>
  <si>
    <t>https://bidplus.gem.gov.in/showbidDocument/6023976</t>
  </si>
  <si>
    <t>https://bidplus.gem.gov.in/showbidDocument/5990923</t>
  </si>
  <si>
    <t>https://bidplus.gem.gov.in/showbidDocument/6146303</t>
  </si>
  <si>
    <t>https://bidplus.gem.gov.in/showbidDocument/6153196</t>
  </si>
  <si>
    <t>https://bidplus.gem.gov.in/showbidDocument/6154981</t>
  </si>
  <si>
    <t>https://bidplus.gem.gov.in/showbidDocument/6066025</t>
  </si>
  <si>
    <t>https://bidplus.gem.gov.in/showbidDocument/6154136</t>
  </si>
  <si>
    <t>https://bidplus.gem.gov.in/showbidDocument/6150782</t>
  </si>
  <si>
    <t>https://bidplus.gem.gov.in/showbidDocument/6058764</t>
  </si>
  <si>
    <t>https://bidplus.gem.gov.in/showbidDocument/6059660</t>
  </si>
  <si>
    <t>https://bidplus.gem.gov.in/showbidDocument/6050004</t>
  </si>
  <si>
    <t>https://bidplus.gem.gov.in/showbidDocument/6150700</t>
  </si>
  <si>
    <t>https://bidplus.gem.gov.in/showbidDocument/6068352</t>
  </si>
  <si>
    <t>https://bidplus.gem.gov.in/showbidDocument/6027003</t>
  </si>
  <si>
    <t>https://bidplus.gem.gov.in/showbidDocument/6025006</t>
  </si>
  <si>
    <t>https://bidplus.gem.gov.in/showbidDocument/6158688</t>
  </si>
  <si>
    <t>https://bidplus.gem.gov.in/showbidDocument/6108694</t>
  </si>
  <si>
    <t>https://bidplus.gem.gov.in/showbidDocument/6108939</t>
  </si>
  <si>
    <t>https://bidplus.gem.gov.in/showbidDocument/6153523</t>
  </si>
  <si>
    <t>https://bidplus.gem.gov.in/showbidDocument/6150705</t>
  </si>
  <si>
    <t>https://bidplus.gem.gov.in/showbidDocument/5995742</t>
  </si>
  <si>
    <t>https://bidplus.gem.gov.in/showbidDocument/6111803</t>
  </si>
  <si>
    <t>https://bidplus.gem.gov.in/showbidDocument/6015459</t>
  </si>
  <si>
    <t>https://bidplus.gem.gov.in/showbidDocument/6110027</t>
  </si>
  <si>
    <t>https://bidplus.gem.gov.in/showbidDocument/6109833</t>
  </si>
  <si>
    <t>https://bidplus.gem.gov.in/showbidDocument/6153519</t>
  </si>
  <si>
    <t>https://bidplus.gem.gov.in/showbidDocument/6091048</t>
  </si>
  <si>
    <t>https://bidplus.gem.gov.in/showbidDocument/6081226</t>
  </si>
  <si>
    <t>https://bidplus.gem.gov.in/showbidDocument/6161762</t>
  </si>
  <si>
    <t>https://bidplus.gem.gov.in/showbidDocument/6132496</t>
  </si>
  <si>
    <t>https://bidplus.gem.gov.in/showbidDocument/6160803</t>
  </si>
  <si>
    <t>https://bidplus.gem.gov.in/showbidDocument/6160280</t>
  </si>
  <si>
    <t>https://bidplus.gem.gov.in/showbidDocument/6160281</t>
  </si>
  <si>
    <t>https://bidplus.gem.gov.in/showbidDocument/6158494</t>
  </si>
  <si>
    <t>https://bidplus.gem.gov.in/showbidDocument/6158418</t>
  </si>
  <si>
    <t>https://bidplus.gem.gov.in/showbidDocument/6158330</t>
  </si>
  <si>
    <t>https://bidplus.gem.gov.in/showbidDocument/6150078</t>
  </si>
  <si>
    <t>https://bidplus.gem.gov.in/showbidDocument/6099449</t>
  </si>
  <si>
    <t>https://bidplus.gem.gov.in/showbidDocument/6097832</t>
  </si>
  <si>
    <t>https://bidplus.gem.gov.in/showbidDocument/6095021</t>
  </si>
  <si>
    <t>https://bidplus.gem.gov.in/showbidDocument/6092175</t>
  </si>
  <si>
    <t>https://bidplus.gem.gov.in/showbidDocument/6091897</t>
  </si>
  <si>
    <t>https://bidplus.gem.gov.in/showbidDocument/6091787</t>
  </si>
  <si>
    <t>https://bidplus.gem.gov.in/showbidDocument/6087789</t>
  </si>
  <si>
    <t>https://bidplus.gem.gov.in/showbidDocument/6087975</t>
  </si>
  <si>
    <t>https://bidplus.gem.gov.in/showbidDocument/6085708</t>
  </si>
  <si>
    <t>https://bidplus.gem.gov.in/showbidDocument/6085590</t>
  </si>
  <si>
    <t>https://bidplus.gem.gov.in/showbidDocument/6081622</t>
  </si>
  <si>
    <t>https://bidplus.gem.gov.in/showbidDocument/6080928</t>
  </si>
  <si>
    <t>https://bidplus.gem.gov.in/showbidDocument/6075939</t>
  </si>
  <si>
    <t>https://bidplus.gem.gov.in/showbidDocument/6067425</t>
  </si>
  <si>
    <t>https://bidplus.gem.gov.in/showbidDocument/6064690</t>
  </si>
  <si>
    <t>https://bidplus.gem.gov.in/showbidDocument/6056767</t>
  </si>
  <si>
    <t>https://bidplus.gem.gov.in/showbidDocument/6009797</t>
  </si>
  <si>
    <t>https://bidplus.gem.gov.in/showbidDocument/6009587</t>
  </si>
  <si>
    <t>https://bidplus.gem.gov.in/showbidDocument/5997978</t>
  </si>
  <si>
    <t>https://bidplus.gem.gov.in/showbidDocument/5997536</t>
  </si>
  <si>
    <t>https://bidplus.gem.gov.in/showbidDocument/5996493</t>
  </si>
  <si>
    <t>https://bidplus.gem.gov.in/showbidDocument/5993521</t>
  </si>
  <si>
    <t>https://bidplus.gem.gov.in/showbidDocument/5988824</t>
  </si>
  <si>
    <t>https://bidplus.gem.gov.in/showbidDocument/5988738</t>
  </si>
  <si>
    <t>https://bidplus.gem.gov.in/showbidDocument/5985829</t>
  </si>
  <si>
    <t>https://bidplus.gem.gov.in/showbidDocument/5985301</t>
  </si>
  <si>
    <t>https://bidplus.gem.gov.in/showbidDocument/5984722</t>
  </si>
  <si>
    <t>https://bidplus.gem.gov.in/showbidDocument/5984528</t>
  </si>
  <si>
    <t>https://bidplus.gem.gov.in/showbidDocument/5981370</t>
  </si>
  <si>
    <t>https://bidplus.gem.gov.in/showbidDocument/5981614</t>
  </si>
  <si>
    <t>https://bidplus.gem.gov.in/showbidDocument/5980729</t>
  </si>
  <si>
    <t>https://bidplus.gem.gov.in/showbidDocument/5980658</t>
  </si>
  <si>
    <t>https://bidplus.gem.gov.in/showbidDocument/5976999</t>
  </si>
  <si>
    <t>https://bidplus.gem.gov.in/showbidDocument/5975437</t>
  </si>
  <si>
    <t>https://bidplus.gem.gov.in/showbidDocument/5960085</t>
  </si>
  <si>
    <t>https://bidplus.gem.gov.in/showbidDocument/5911616</t>
  </si>
  <si>
    <t>https://bidplus.gem.gov.in/showbidDocument/5875260</t>
  </si>
  <si>
    <t>https://bidplus.gem.gov.in/showbidDocument/5750074</t>
  </si>
  <si>
    <t>https://bidplus.gem.gov.in/showbidDocument/5708642</t>
  </si>
  <si>
    <t>https://bidplus.gem.gov.in/showbidDocument/6153528</t>
  </si>
  <si>
    <t>https://bidplus.gem.gov.in/showbidDocument/6074878</t>
  </si>
  <si>
    <t>https://bidplus.gem.gov.in/showbidDocument/6029929</t>
  </si>
  <si>
    <t>https://bidplus.gem.gov.in/showbidDocument/6029892</t>
  </si>
  <si>
    <t>https://bidplus.gem.gov.in/showbidDocument/6029861</t>
  </si>
  <si>
    <t>https://bidplus.gem.gov.in/showbidDocument/6158029</t>
  </si>
  <si>
    <t>https://bidplus.gem.gov.in/showbidDocument/6092477</t>
  </si>
  <si>
    <t>https://bidplus.gem.gov.in/showbidDocument/6154229</t>
  </si>
  <si>
    <t>https://bidplus.gem.gov.in/showbidDocument/6091111</t>
  </si>
  <si>
    <t>https://bidplus.gem.gov.in/showbidDocument/6161469</t>
  </si>
  <si>
    <t>https://bidplus.gem.gov.in/showbidDocument/6158554</t>
  </si>
  <si>
    <t>https://bidplus.gem.gov.in/showbidDocument/6158236</t>
  </si>
  <si>
    <t>https://bidplus.gem.gov.in/showbidDocument/6157528</t>
  </si>
  <si>
    <t>https://bidplus.gem.gov.in/showbidDocument/6074053</t>
  </si>
  <si>
    <t>https://bidplus.gem.gov.in/showbidDocument/5983894</t>
  </si>
  <si>
    <t>https://bidplus.gem.gov.in/showbidDocument/5951435</t>
  </si>
  <si>
    <t>https://bidplus.gem.gov.in/showbidDocument/5941732</t>
  </si>
  <si>
    <t>https://bidplus.gem.gov.in/showbidDocument/5851584</t>
  </si>
  <si>
    <t>https://bidplus.gem.gov.in/showbidDocument/6109841</t>
  </si>
  <si>
    <t>https://bidplus.gem.gov.in/showbidDocument/6109850</t>
  </si>
  <si>
    <t>https://bidplus.gem.gov.in/showbidDocument/6109386</t>
  </si>
  <si>
    <t>https://bidplus.gem.gov.in/showbidDocument/6109327</t>
  </si>
  <si>
    <t>https://bidplus.gem.gov.in/showbidDocument/6109677</t>
  </si>
  <si>
    <t>https://bidplus.gem.gov.in/showbidDocument/6090000</t>
  </si>
  <si>
    <t>https://bidplus.gem.gov.in/showbidDocument/6159073</t>
  </si>
  <si>
    <t>https://bidplus.gem.gov.in/showbidDocument/6161891</t>
  </si>
  <si>
    <t>https://bidplus.gem.gov.in/showbidDocument/6089670</t>
  </si>
  <si>
    <t>https://bidplus.gem.gov.in/showbidDocument/6109964</t>
  </si>
  <si>
    <t>https://bidplus.gem.gov.in/showbidDocument/6109973</t>
  </si>
  <si>
    <t>https://bidplus.gem.gov.in/showbidDocument/6109981</t>
  </si>
  <si>
    <t>https://bidplus.gem.gov.in/showbidDocument/6109898</t>
  </si>
  <si>
    <t>https://bidplus.gem.gov.in/showbidDocument/6109886</t>
  </si>
  <si>
    <t>https://bidplus.gem.gov.in/showbidDocument/6109875</t>
  </si>
  <si>
    <t>https://bidplus.gem.gov.in/showbidDocument/6109933</t>
  </si>
  <si>
    <t>https://bidplus.gem.gov.in/showbidDocument/5969687</t>
  </si>
  <si>
    <t>https://bidplus.gem.gov.in/showbidDocument/6085857</t>
  </si>
  <si>
    <t>https://bidplus.gem.gov.in/showbidDocument/6109817</t>
  </si>
  <si>
    <t>https://bidplus.gem.gov.in/showbidDocument/6109761</t>
  </si>
  <si>
    <t>https://bidplus.gem.gov.in/showbidDocument/6109921</t>
  </si>
  <si>
    <t>https://bidplus.gem.gov.in/showbidDocument/6109913</t>
  </si>
  <si>
    <t>https://bidplus.gem.gov.in/showbidDocument/6154723</t>
  </si>
  <si>
    <t>https://bidplus.gem.gov.in/showbidDocument/6076742</t>
  </si>
  <si>
    <t>https://bidplus.gem.gov.in/showbidDocument/6071855</t>
  </si>
  <si>
    <t>https://bidplus.gem.gov.in/showbidDocument/6054039</t>
  </si>
  <si>
    <t>https://bidplus.gem.gov.in/showbidDocument/6068440</t>
  </si>
  <si>
    <t>https://bidplus.gem.gov.in/showbidDocument/6086588</t>
  </si>
  <si>
    <t>https://bidplus.gem.gov.in/showbidDocument/5989930</t>
  </si>
  <si>
    <t>https://bidplus.gem.gov.in/showbidDocument/6009173</t>
  </si>
  <si>
    <t>https://bidplus.gem.gov.in/showbidDocument/5990657</t>
  </si>
  <si>
    <t>https://bidplus.gem.gov.in/showbidDocument/5904539</t>
  </si>
  <si>
    <t>https://bidplus.gem.gov.in/showbidDocument/6145614</t>
  </si>
  <si>
    <t>https://bidplus.gem.gov.in/showbidDocument/6097876</t>
  </si>
  <si>
    <t>https://bidplus.gem.gov.in/showbidDocument/6109614</t>
  </si>
  <si>
    <t>https://bidplus.gem.gov.in/showbidDocument/6109582</t>
  </si>
  <si>
    <t>https://bidplus.gem.gov.in/showbidDocument/6109949</t>
  </si>
  <si>
    <t>https://bidplus.gem.gov.in/showbidDocument/6109943</t>
  </si>
  <si>
    <t>https://bidplus.gem.gov.in/showbidDocument/6109647</t>
  </si>
  <si>
    <t>https://bidplus.gem.gov.in/showbidDocument/6109727</t>
  </si>
  <si>
    <t>https://bidplus.gem.gov.in/showbidDocument/6150679</t>
  </si>
  <si>
    <t>https://bidplus.gem.gov.in/showbidDocument/6103047</t>
  </si>
  <si>
    <t>https://bidplus.gem.gov.in/showbidDocument/6079238</t>
  </si>
  <si>
    <t>https://bidplus.gem.gov.in/showbidDocument/6049604</t>
  </si>
  <si>
    <t>https://bidplus.gem.gov.in/showbidDocument/6155616</t>
  </si>
  <si>
    <t>https://bidplus.gem.gov.in/showbidDocument/6109051</t>
  </si>
  <si>
    <t>https://bidplus.gem.gov.in/showbidDocument/6109714</t>
  </si>
  <si>
    <t>https://bidplus.gem.gov.in/showbidDocument/6109015</t>
  </si>
  <si>
    <t>https://bidplus.gem.gov.in/showbidDocument/6108881</t>
  </si>
  <si>
    <t>https://bidplus.gem.gov.in/showbidDocument/6109151</t>
  </si>
  <si>
    <t>https://bidplus.gem.gov.in/showbidDocument/6160346</t>
  </si>
  <si>
    <t>https://bidplus.gem.gov.in/showbidDocument/6108786</t>
  </si>
  <si>
    <t>https://bidplus.gem.gov.in/showbidDocument/6154414</t>
  </si>
  <si>
    <t>https://bidplus.gem.gov.in/showbidDocument/6153332</t>
  </si>
  <si>
    <t>https://bidplus.gem.gov.in/showbidDocument/6144283</t>
  </si>
  <si>
    <t>https://bidplus.gem.gov.in/showbidDocument/6146903</t>
  </si>
  <si>
    <t>https://bidplus.gem.gov.in/showbidDocument/6073943</t>
  </si>
  <si>
    <t>https://bidplus.gem.gov.in/showbidDocument/6151795</t>
  </si>
  <si>
    <t>https://bidplus.gem.gov.in/showbidDocument/6072172</t>
  </si>
  <si>
    <t>https://bidplus.gem.gov.in/showbidDocument/5921988</t>
  </si>
  <si>
    <t>https://bidplus.gem.gov.in/showbidDocument/6159955</t>
  </si>
  <si>
    <t>https://bidplus.gem.gov.in/showbidDocument/6110014</t>
  </si>
  <si>
    <t>https://bidplus.gem.gov.in/showbidDocument/6110019</t>
  </si>
  <si>
    <t>https://bidplus.gem.gov.in/showbidDocument/6110007</t>
  </si>
  <si>
    <t>https://bidplus.gem.gov.in/showbidDocument/6109997</t>
  </si>
  <si>
    <t>https://bidplus.gem.gov.in/showbidDocument/6109990</t>
  </si>
  <si>
    <t>https://bidplus.gem.gov.in/showbidDocument/6053337</t>
  </si>
  <si>
    <t>https://bidplus.gem.gov.in/showbidDocument/6109484</t>
  </si>
  <si>
    <t>https://bidplus.gem.gov.in/showbidDocument/6109464</t>
  </si>
  <si>
    <t>https://bidplus.gem.gov.in/showbidDocument/6109429</t>
  </si>
  <si>
    <t>https://bidplus.gem.gov.in/showbidDocument/6020344</t>
  </si>
  <si>
    <t>https://bidplus.gem.gov.in/showbidDocument/6109089</t>
  </si>
  <si>
    <t>https://bidplus.gem.gov.in/showbidDocument/6109504</t>
  </si>
  <si>
    <t>https://bidplus.gem.gov.in/showbidDocument/6109539</t>
  </si>
  <si>
    <t>https://bidplus.gem.gov.in/showbidDocument/6108604</t>
  </si>
  <si>
    <t>https://bidplus.gem.gov.in/showbidDocument/6109864</t>
  </si>
  <si>
    <t>https://bidplus.gem.gov.in/showbidDocument/6109123</t>
  </si>
  <si>
    <t>https://bidplus.gem.gov.in/showbidDocument/6074528</t>
  </si>
  <si>
    <t>https://bidplus.gem.gov.in/showbidDocument/6162939</t>
  </si>
  <si>
    <t>https://bidplus.gem.gov.in/showbidDocument/6111835</t>
  </si>
  <si>
    <t>https://bidplus.gem.gov.in/showbidDocument/6075573</t>
  </si>
  <si>
    <t>https://bidplus.gem.gov.in/showbidDocument/5973676</t>
  </si>
  <si>
    <t>https://bidplus.gem.gov.in/showbidDocument/6058094</t>
  </si>
  <si>
    <t>https://bidplus.gem.gov.in/showbidDocument/5968809</t>
  </si>
  <si>
    <t>https://bidplus.gem.gov.in/showbidDocument/6161662</t>
  </si>
  <si>
    <t>https://bidplus.gem.gov.in/showbidDocument/6106733</t>
  </si>
  <si>
    <t>https://bidplus.gem.gov.in/showbidDocument/6106093</t>
  </si>
  <si>
    <t>https://bidplus.gem.gov.in/showbidDocument/6154175</t>
  </si>
  <si>
    <t>https://bidplus.gem.gov.in/showbidDocument/6155115</t>
  </si>
  <si>
    <t>https://bidplus.gem.gov.in/showbidDocument/6110966</t>
  </si>
  <si>
    <t>https://bidplus.gem.gov.in/showbidDocument/6161011</t>
  </si>
  <si>
    <t>https://bidplus.gem.gov.in/showbidDocument/6158582</t>
  </si>
  <si>
    <t>https://bidplus.gem.gov.in/showbidDocument/6045737</t>
  </si>
  <si>
    <t>https://bidplus.gem.gov.in/showbidDocument/5887970</t>
  </si>
  <si>
    <t>https://bidplus.gem.gov.in/showbidDocument/5888516</t>
  </si>
  <si>
    <t>https://bidplus.gem.gov.in/showbidDocument/6112193</t>
  </si>
  <si>
    <t>https://bidplus.gem.gov.in/showbidDocument/6153910</t>
  </si>
  <si>
    <t>https://bidplus.gem.gov.in/showbidDocument/6107867</t>
  </si>
  <si>
    <t>https://bidplus.gem.gov.in/showbidDocument/6103599</t>
  </si>
  <si>
    <t>https://bidplus.gem.gov.in/showbidDocument/6161763</t>
  </si>
  <si>
    <t>https://bidplus.gem.gov.in/showbidDocument/6158006</t>
  </si>
  <si>
    <t>https://bidplus.gem.gov.in/showbidDocument/6020648</t>
  </si>
  <si>
    <t>https://bidplus.gem.gov.in/showbidDocument/6159766</t>
  </si>
  <si>
    <t>https://bidplus.gem.gov.in/showbidDocument/6086201</t>
  </si>
  <si>
    <t>https://bidplus.gem.gov.in/showbidDocument/6051581</t>
  </si>
  <si>
    <t>https://bidplus.gem.gov.in/showbidDocument/6151615</t>
  </si>
  <si>
    <t>https://bidplus.gem.gov.in/showbidDocument/6112483</t>
  </si>
  <si>
    <t>https://bidplus.gem.gov.in/showbidDocument/6152821</t>
  </si>
  <si>
    <t>https://bidplus.gem.gov.in/showbidDocument/6124447</t>
  </si>
  <si>
    <t>https://bidplus.gem.gov.in/showbidDocument/6161022</t>
  </si>
  <si>
    <t>https://bidplus.gem.gov.in/showbidDocument/6163150</t>
  </si>
  <si>
    <t>https://bidplus.gem.gov.in/showbidDocument/6162444</t>
  </si>
  <si>
    <t>https://bidplus.gem.gov.in/showbidDocument/5932858</t>
  </si>
  <si>
    <t>https://bidplus.gem.gov.in/showbidDocument/6153771</t>
  </si>
  <si>
    <t>https://bidplus.gem.gov.in/showbidDocument/6159579</t>
  </si>
  <si>
    <t>https://bidplus.gem.gov.in/showbidDocument/6093190</t>
  </si>
  <si>
    <t>https://bidplus.gem.gov.in/showbidDocument/6090930</t>
  </si>
  <si>
    <t>https://bidplus.gem.gov.in/showbidDocument/6090927</t>
  </si>
  <si>
    <t>https://bidplus.gem.gov.in/showbidDocument/6090923</t>
  </si>
  <si>
    <t>https://bidplus.gem.gov.in/showbidDocument/6136354</t>
  </si>
  <si>
    <t>https://bidplus.gem.gov.in/showbidDocument/6136259</t>
  </si>
  <si>
    <t>https://bidplus.gem.gov.in/showbidDocument/6136090</t>
  </si>
  <si>
    <t>https://bidplus.gem.gov.in/showbidDocument/6088895</t>
  </si>
  <si>
    <t>https://bidplus.gem.gov.in/showbidDocument/6056534</t>
  </si>
  <si>
    <t>https://bidplus.gem.gov.in/showbidDocument/6049923</t>
  </si>
  <si>
    <t>https://bidplus.gem.gov.in/showbidDocument/6030965</t>
  </si>
  <si>
    <t>https://bidplus.gem.gov.in/showbidDocument/6148021</t>
  </si>
  <si>
    <t>https://bidplus.gem.gov.in/showbidDocument/6153649</t>
  </si>
  <si>
    <t>https://bidplus.gem.gov.in/showbidDocument/6132542</t>
  </si>
  <si>
    <t>https://bidplus.gem.gov.in/showbidDocument/6159668</t>
  </si>
  <si>
    <t>https://bidplus.gem.gov.in/showbidDocument/6154235</t>
  </si>
  <si>
    <t>https://bidplus.gem.gov.in/showbidDocument/6088885</t>
  </si>
  <si>
    <t>https://bidplus.gem.gov.in/showbidDocument/6086519</t>
  </si>
  <si>
    <t>https://bidplus.gem.gov.in/showbidDocument/6152220</t>
  </si>
  <si>
    <t>https://bidplus.gem.gov.in/showbidDocument/6151472</t>
  </si>
  <si>
    <t>https://bidplus.gem.gov.in/showbidDocument/6155414</t>
  </si>
  <si>
    <t>https://bidplus.gem.gov.in/showbidDocument/5979684</t>
  </si>
  <si>
    <t>https://bidplus.gem.gov.in/showbidDocument/6054225</t>
  </si>
  <si>
    <t>https://bidplus.gem.gov.in/showbidDocument/6133712</t>
  </si>
  <si>
    <t>https://bidplus.gem.gov.in/showbidDocument/6150896</t>
  </si>
  <si>
    <t>https://bidplus.gem.gov.in/showbidDocument/6152992</t>
  </si>
  <si>
    <t>https://bidplus.gem.gov.in/showbidDocument/6153345</t>
  </si>
  <si>
    <t>https://bidplus.gem.gov.in/showbidDocument/6151614</t>
  </si>
  <si>
    <t>https://bidplus.gem.gov.in/showbidDocument/6151532</t>
  </si>
  <si>
    <t>https://bidplus.gem.gov.in/showbidDocument/6119646</t>
  </si>
  <si>
    <t>https://bidplus.gem.gov.in/showbidDocument/6157241</t>
  </si>
  <si>
    <t>https://bidplus.gem.gov.in/showbidDocument/6157284</t>
  </si>
  <si>
    <t>https://bidplus.gem.gov.in/showbidDocument/6054464</t>
  </si>
  <si>
    <t>https://bidplus.gem.gov.in/showbidDocument/6040031</t>
  </si>
  <si>
    <t>https://bidplus.gem.gov.in/showbidDocument/6114813</t>
  </si>
  <si>
    <t>https://bidplus.gem.gov.in/showbidDocument/6010367</t>
  </si>
  <si>
    <t>https://bidplus.gem.gov.in/showbidDocument/6155210</t>
  </si>
  <si>
    <t>https://bidplus.gem.gov.in/showbidDocument/6153599</t>
  </si>
  <si>
    <t>https://bidplus.gem.gov.in/showbidDocument/6153311</t>
  </si>
  <si>
    <t>https://bidplus.gem.gov.in/showbidDocument/6105058</t>
  </si>
  <si>
    <t>https://bidplus.gem.gov.in/showbidDocument/6160306</t>
  </si>
  <si>
    <t>https://bidplus.gem.gov.in/showbidDocument/6160175</t>
  </si>
  <si>
    <t>https://bidplus.gem.gov.in/showbidDocument/6159554</t>
  </si>
  <si>
    <t>https://bidplus.gem.gov.in/showbidDocument/6159347</t>
  </si>
  <si>
    <t>https://bidplus.gem.gov.in/showbidDocument/6155974</t>
  </si>
  <si>
    <t>https://bidplus.gem.gov.in/showbidDocument/6102308</t>
  </si>
  <si>
    <t>https://bidplus.gem.gov.in/showbidDocument/6081390</t>
  </si>
  <si>
    <t>https://bidplus.gem.gov.in/showbidDocument/6106477</t>
  </si>
  <si>
    <t>https://bidplus.gem.gov.in/showbidDocument/6143508</t>
  </si>
  <si>
    <t>https://bidplus.gem.gov.in/showbidDocument/6144365</t>
  </si>
  <si>
    <t>https://bidplus.gem.gov.in/showbidDocument/6040589</t>
  </si>
  <si>
    <t>https://bidplus.gem.gov.in/showbidDocument/6161715</t>
  </si>
  <si>
    <t>https://bidplus.gem.gov.in/showbidDocument/6143553</t>
  </si>
  <si>
    <t>https://bidplus.gem.gov.in/showbidDocument/6143748</t>
  </si>
  <si>
    <t>https://bidplus.gem.gov.in/showbidDocument/6081567</t>
  </si>
  <si>
    <t>https://bidplus.gem.gov.in/showbidDocument/5998485</t>
  </si>
  <si>
    <t>https://bidplus.gem.gov.in/showbidDocument/5997120</t>
  </si>
  <si>
    <t>https://bidplus.gem.gov.in/showbidDocument/6097641</t>
  </si>
  <si>
    <t>https://bidplus.gem.gov.in/showbidDocument/6088943</t>
  </si>
  <si>
    <t>https://bidplus.gem.gov.in/showbidDocument/6091080</t>
  </si>
  <si>
    <t>https://bidplus.gem.gov.in/showbidDocument/6161241</t>
  </si>
  <si>
    <t>https://bidplus.gem.gov.in/showbidDocument/6150336</t>
  </si>
  <si>
    <t>https://bidplus.gem.gov.in/showbidDocument/6161861</t>
  </si>
  <si>
    <t>https://bidplus.gem.gov.in/showbidDocument/6150068</t>
  </si>
  <si>
    <t>https://bidplus.gem.gov.in/showbidDocument/6143933</t>
  </si>
  <si>
    <t>https://bidplus.gem.gov.in/showbidDocument/6152916</t>
  </si>
  <si>
    <t>https://bidplus.gem.gov.in/showbidDocument/6152448</t>
  </si>
  <si>
    <t>https://bidplus.gem.gov.in/showbidDocument/5994810</t>
  </si>
  <si>
    <t>https://bidplus.gem.gov.in/showbidDocument/6049779</t>
  </si>
  <si>
    <t>https://bidplus.gem.gov.in/showbidDocument/6157754</t>
  </si>
  <si>
    <t>https://bidplus.gem.gov.in/showbidDocument/6159313</t>
  </si>
  <si>
    <t>https://bidplus.gem.gov.in/showbidDocument/6147826</t>
  </si>
  <si>
    <t>https://bidplus.gem.gov.in/showbidDocument/6147905</t>
  </si>
  <si>
    <t>https://bidplus.gem.gov.in/showbidDocument/5396306</t>
  </si>
  <si>
    <t>https://bidplus.gem.gov.in/showbidDocument/6060203</t>
  </si>
  <si>
    <t>https://bidplus.gem.gov.in/showbidDocument/5992064</t>
  </si>
  <si>
    <t>https://bidplus.gem.gov.in/showbidDocument/5762968</t>
  </si>
  <si>
    <t>https://bidplus.gem.gov.in/showbidDocument/6161116</t>
  </si>
  <si>
    <t>https://bidplus.gem.gov.in/showbidDocument/6160882</t>
  </si>
  <si>
    <t>https://bidplus.gem.gov.in/showbidDocument/6158059</t>
  </si>
  <si>
    <t>https://bidplus.gem.gov.in/showbidDocument/6037595</t>
  </si>
  <si>
    <t>https://bidplus.gem.gov.in/showbidDocument/5983389</t>
  </si>
  <si>
    <t>https://bidplus.gem.gov.in/showbidDocument/6006029</t>
  </si>
  <si>
    <t>https://bidplus.gem.gov.in/showbidDocument/6005981</t>
  </si>
  <si>
    <t>https://bidplus.gem.gov.in/showbidDocument/5978840</t>
  </si>
  <si>
    <t>https://bidplus.gem.gov.in/showbidDocument/5938639</t>
  </si>
  <si>
    <t>https://bidplus.gem.gov.in/showbidDocument/5774167</t>
  </si>
  <si>
    <t>https://bidplus.gem.gov.in/showbidDocument/5718211</t>
  </si>
  <si>
    <t>https://bidplus.gem.gov.in/showbidDocument/5754525</t>
  </si>
  <si>
    <t>https://bidplus.gem.gov.in/showbidDocument/6150538</t>
  </si>
  <si>
    <t>https://bidplus.gem.gov.in/showbidDocument/6154166</t>
  </si>
  <si>
    <t>https://bidplus.gem.gov.in/showbidDocument/6161075</t>
  </si>
  <si>
    <t>https://bidplus.gem.gov.in/showbidDocument/6089947</t>
  </si>
  <si>
    <t>https://bidplus.gem.gov.in/showbidDocument/6154356</t>
  </si>
  <si>
    <t>https://bidplus.gem.gov.in/showbidDocument/6151429</t>
  </si>
  <si>
    <t>https://bidplus.gem.gov.in/showbidDocument/6045687</t>
  </si>
  <si>
    <t>https://bidplus.gem.gov.in/showbidDocument/6039029</t>
  </si>
  <si>
    <t>https://bidplus.gem.gov.in/showbidDocument/6020926</t>
  </si>
  <si>
    <t>https://bidplus.gem.gov.in/showbidDocument/6146737</t>
  </si>
  <si>
    <t>https://bidplus.gem.gov.in/showbidDocument/6146469</t>
  </si>
  <si>
    <t>https://bidplus.gem.gov.in/showbidDocument/6107670</t>
  </si>
  <si>
    <t>https://bidplus.gem.gov.in/showbidDocument/6154425</t>
  </si>
  <si>
    <t>https://bidplus.gem.gov.in/showbidDocument/6153054</t>
  </si>
  <si>
    <t>https://bidplus.gem.gov.in/showbidDocument/6067442</t>
  </si>
  <si>
    <t>https://bidplus.gem.gov.in/showbidDocument/6124353</t>
  </si>
  <si>
    <t>https://bidplus.gem.gov.in/showbidDocument/6157865</t>
  </si>
  <si>
    <t>https://bidplus.gem.gov.in/showbidDocument/6162408</t>
  </si>
  <si>
    <t>https://bidplus.gem.gov.in/showbidDocument/6143944</t>
  </si>
  <si>
    <t>https://bidplus.gem.gov.in/showbidDocument/5935036</t>
  </si>
  <si>
    <t>https://bidplus.gem.gov.in/showbidDocument/5478097</t>
  </si>
  <si>
    <t>https://bidplus.gem.gov.in/showbidDocument/5550023</t>
  </si>
  <si>
    <t>https://bidplus.gem.gov.in/showbidDocument/6084677</t>
  </si>
  <si>
    <t>https://bidplus.gem.gov.in/showbidDocument/6154496</t>
  </si>
  <si>
    <t>https://bidplus.gem.gov.in/showbidDocument/6005169</t>
  </si>
  <si>
    <t>https://bidplus.gem.gov.in/showbidDocument/6162411</t>
  </si>
  <si>
    <t>https://bidplus.gem.gov.in/showbidDocument/5969552</t>
  </si>
  <si>
    <t>https://bidplus.gem.gov.in/showbidDocument/6148454</t>
  </si>
  <si>
    <t>https://bidplus.gem.gov.in/showbidDocument/6146700</t>
  </si>
  <si>
    <t>https://bidplus.gem.gov.in/showbidDocument/6135362</t>
  </si>
  <si>
    <t>https://bidplus.gem.gov.in/showbidDocument/6086259</t>
  </si>
  <si>
    <t>https://bidplus.gem.gov.in/showbidDocument/6148213</t>
  </si>
  <si>
    <t>https://bidplus.gem.gov.in/showbidDocument/6026587</t>
  </si>
  <si>
    <t>https://bidplus.gem.gov.in/showbidDocument/6032118</t>
  </si>
  <si>
    <t>https://bidplus.gem.gov.in/showbidDocument/5997257</t>
  </si>
  <si>
    <t>https://bidplus.gem.gov.in/showbidDocument/6080223</t>
  </si>
  <si>
    <t>https://bidplus.gem.gov.in/showbidDocument/6079063</t>
  </si>
  <si>
    <t>https://bidplus.gem.gov.in/showbidDocument/6152925</t>
  </si>
  <si>
    <t>https://bidplus.gem.gov.in/showbidDocument/6155004</t>
  </si>
  <si>
    <t>https://bidplus.gem.gov.in/showbidDocument/6155757</t>
  </si>
  <si>
    <t>https://bidplus.gem.gov.in/showbidDocument/6035230</t>
  </si>
  <si>
    <t>https://bidplus.gem.gov.in/showbidDocument/5967632</t>
  </si>
  <si>
    <t>https://bidplus.gem.gov.in/showbidDocument/6159027</t>
  </si>
  <si>
    <t>https://bidplus.gem.gov.in/showbidDocument/6151797</t>
  </si>
  <si>
    <t>https://bidplus.gem.gov.in/showbidDocument/6154049</t>
  </si>
  <si>
    <t>https://bidplus.gem.gov.in/showbidDocument/6039918</t>
  </si>
  <si>
    <t>https://bidplus.gem.gov.in/showbidDocument/6087815</t>
  </si>
  <si>
    <t>https://bidplus.gem.gov.in/showbidDocument/5942548</t>
  </si>
  <si>
    <t>https://bidplus.gem.gov.in/showbidDocument/5942851</t>
  </si>
  <si>
    <t>https://bidplus.gem.gov.in/showbidDocument/6157420</t>
  </si>
  <si>
    <t>https://bidplus.gem.gov.in/showbidDocument/6155309</t>
  </si>
  <si>
    <t>https://bidplus.gem.gov.in/showbidDocument/6157033</t>
  </si>
  <si>
    <t>https://bidplus.gem.gov.in/showbidDocument/6156923</t>
  </si>
  <si>
    <t>https://bidplus.gem.gov.in/showbidDocument/6156987</t>
  </si>
  <si>
    <t>https://bidplus.gem.gov.in/showbidDocument/6161578</t>
  </si>
  <si>
    <t>https://bidplus.gem.gov.in/showbidDocument/6158156</t>
  </si>
  <si>
    <t>https://bidplus.gem.gov.in/showbidDocument/6160940</t>
  </si>
  <si>
    <t>https://bidplus.gem.gov.in/showbidDocument/6155169</t>
  </si>
  <si>
    <t>https://bidplus.gem.gov.in/showbidDocument/6154276</t>
  </si>
  <si>
    <t>https://bidplus.gem.gov.in/showbidDocument/6154104</t>
  </si>
  <si>
    <t>https://bidplus.gem.gov.in/showbidDocument/6153639</t>
  </si>
  <si>
    <t>https://bidplus.gem.gov.in/showbidDocument/6153231</t>
  </si>
  <si>
    <t>https://bidplus.gem.gov.in/showbidDocument/6094774</t>
  </si>
  <si>
    <t>https://bidplus.gem.gov.in/showbidDocument/6044013</t>
  </si>
  <si>
    <t>https://bidplus.gem.gov.in/showbidDocument/6101519</t>
  </si>
  <si>
    <t>https://bidplus.gem.gov.in/showbidDocument/6077404</t>
  </si>
  <si>
    <t>https://bidplus.gem.gov.in/showbidDocument/6092247</t>
  </si>
  <si>
    <t>https://bidplus.gem.gov.in/showbidDocument/6133828</t>
  </si>
  <si>
    <t>https://bidplus.gem.gov.in/showbidDocument/6158395</t>
  </si>
  <si>
    <t>https://bidplus.gem.gov.in/showbidDocument/6154714</t>
  </si>
  <si>
    <t>https://bidplus.gem.gov.in/showbidDocument/6146230</t>
  </si>
  <si>
    <t>https://bidplus.gem.gov.in/showbidDocument/6145768</t>
  </si>
  <si>
    <t>https://bidplus.gem.gov.in/showbidDocument/6154920</t>
  </si>
  <si>
    <t>https://bidplus.gem.gov.in/showbidDocument/6010118</t>
  </si>
  <si>
    <t>https://bidplus.gem.gov.in/showbidDocument/6160928</t>
  </si>
  <si>
    <t>https://bidplus.gem.gov.in/showbidDocument/6159849</t>
  </si>
  <si>
    <t>https://bidplus.gem.gov.in/showbidDocument/6159226</t>
  </si>
  <si>
    <t>https://bidplus.gem.gov.in/showbidDocument/6158620</t>
  </si>
  <si>
    <t>https://bidplus.gem.gov.in/showbidDocument/5965020</t>
  </si>
  <si>
    <t>https://bidplus.gem.gov.in/showbidDocument/6114655</t>
  </si>
  <si>
    <t>https://bidplus.gem.gov.in/showbidDocument/5842765</t>
  </si>
  <si>
    <t>https://bidplus.gem.gov.in/showbidDocument/6153752</t>
  </si>
  <si>
    <t>https://bidplus.gem.gov.in/showbidDocument/6151969</t>
  </si>
  <si>
    <t>https://bidplus.gem.gov.in/showbidDocument/6151162</t>
  </si>
  <si>
    <t>https://bidplus.gem.gov.in/showbidDocument/6150636</t>
  </si>
  <si>
    <t>https://bidplus.gem.gov.in/showbidDocument/6015990</t>
  </si>
  <si>
    <t>https://bidplus.gem.gov.in/showbidDocument/6032327</t>
  </si>
  <si>
    <t>https://bidplus.gem.gov.in/showbidDocument/6088596</t>
  </si>
  <si>
    <t>https://bidplus.gem.gov.in/showbidDocument/6020848</t>
  </si>
  <si>
    <t>https://bidplus.gem.gov.in/showbidDocument/5953433</t>
  </si>
  <si>
    <t>https://bidplus.gem.gov.in/showbidDocument/6157803</t>
  </si>
  <si>
    <t>https://bidplus.gem.gov.in/showbidDocument/6152326</t>
  </si>
  <si>
    <t>https://bidplus.gem.gov.in/showbidDocument/6159433</t>
  </si>
  <si>
    <t>https://bidplus.gem.gov.in/showbidDocument/6158932</t>
  </si>
  <si>
    <t>https://bidplus.gem.gov.in/showbidDocument/6150022</t>
  </si>
  <si>
    <t>https://bidplus.gem.gov.in/showbidDocument/6158610</t>
  </si>
  <si>
    <t>https://bidplus.gem.gov.in/showbidDocument/6157699</t>
  </si>
  <si>
    <t>https://bidplus.gem.gov.in/showbidDocument/6153369</t>
  </si>
  <si>
    <t>https://bidplus.gem.gov.in/showbidDocument/6147971</t>
  </si>
  <si>
    <t>https://bidplus.gem.gov.in/showbidDocument/6147833</t>
  </si>
  <si>
    <t>https://bidplus.gem.gov.in/showbidDocument/6147794</t>
  </si>
  <si>
    <t>https://bidplus.gem.gov.in/showbidDocument/6092121</t>
  </si>
  <si>
    <t>https://bidplus.gem.gov.in/showbidDocument/6087188</t>
  </si>
  <si>
    <t>https://bidplus.gem.gov.in/showbidDocument/6085176</t>
  </si>
  <si>
    <t>https://bidplus.gem.gov.in/showbidDocument/5972286</t>
  </si>
  <si>
    <t>https://bidplus.gem.gov.in/showbidDocument/6021141</t>
  </si>
  <si>
    <t>https://bidplus.gem.gov.in/showbidDocument/6084918</t>
  </si>
  <si>
    <t>https://bidplus.gem.gov.in/showbidDocument/6057301</t>
  </si>
  <si>
    <t>https://bidplus.gem.gov.in/showbidDocument/6118140</t>
  </si>
  <si>
    <t>https://bidplus.gem.gov.in/showbidDocument/6164780</t>
  </si>
  <si>
    <t>https://bidplus.gem.gov.in/showbidDocument/6146183</t>
  </si>
  <si>
    <t>https://bidplus.gem.gov.in/showbidDocument/6162967</t>
  </si>
  <si>
    <t>https://bidplus.gem.gov.in/showbidDocument/6153877</t>
  </si>
  <si>
    <t>https://bidplus.gem.gov.in/showbidDocument/6148046</t>
  </si>
  <si>
    <t>https://bidplus.gem.gov.in/showbidDocument/6162055</t>
  </si>
  <si>
    <t>https://bidplus.gem.gov.in/showbidDocument/6158881</t>
  </si>
  <si>
    <t>https://bidplus.gem.gov.in/showbidDocument/6147806</t>
  </si>
  <si>
    <t>https://bidplus.gem.gov.in/showbidDocument/6089009</t>
  </si>
  <si>
    <t>https://bidplus.gem.gov.in/showbidDocument/6030801</t>
  </si>
  <si>
    <t>https://bidplus.gem.gov.in/showbidDocument/6075163</t>
  </si>
  <si>
    <t>https://bidplus.gem.gov.in/showbidDocument/6047466</t>
  </si>
  <si>
    <t>https://bidplus.gem.gov.in/showbidDocument/6073918</t>
  </si>
  <si>
    <t>https://bidplus.gem.gov.in/showbidDocument/6046778</t>
  </si>
  <si>
    <t>https://bidplus.gem.gov.in/showbidDocument/5937782</t>
  </si>
  <si>
    <t>https://bidplus.gem.gov.in/showbidDocument/5952683</t>
  </si>
  <si>
    <t>https://bidplus.gem.gov.in/showbidDocument/5435741</t>
  </si>
  <si>
    <t>https://bidplus.gem.gov.in/showbidDocument/5266619</t>
  </si>
  <si>
    <t>https://bidplus.gem.gov.in/showbidDocument/6054133</t>
  </si>
  <si>
    <t>https://bidplus.gem.gov.in/showbidDocument/6161358</t>
  </si>
  <si>
    <t>https://bidplus.gem.gov.in/showbidDocument/6161204</t>
  </si>
  <si>
    <t>https://bidplus.gem.gov.in/showbidDocument/6162042</t>
  </si>
  <si>
    <t>https://bidplus.gem.gov.in/showbidDocument/6161791</t>
  </si>
  <si>
    <t>https://bidplus.gem.gov.in/showbidDocument/5951631</t>
  </si>
  <si>
    <t>https://bidplus.gem.gov.in/showbidDocument/5971476</t>
  </si>
  <si>
    <t>https://bidplus.gem.gov.in/showbidDocument/5966802</t>
  </si>
  <si>
    <t>https://bidplus.gem.gov.in/showbidDocument/6046487</t>
  </si>
  <si>
    <t>https://bidplus.gem.gov.in/showbidDocument/6164935</t>
  </si>
  <si>
    <t>https://bidplus.gem.gov.in/showbidDocument/6152582</t>
  </si>
  <si>
    <t>https://bidplus.gem.gov.in/showbidDocument/6152289</t>
  </si>
  <si>
    <t>https://bidplus.gem.gov.in/showbidDocument/6150783</t>
  </si>
  <si>
    <t>https://bidplus.gem.gov.in/showbidDocument/6152073</t>
  </si>
  <si>
    <t>https://bidplus.gem.gov.in/showbidDocument/6046454</t>
  </si>
  <si>
    <t>https://bidplus.gem.gov.in/showbidDocument/6152059</t>
  </si>
  <si>
    <t>https://bidplus.gem.gov.in/showbidDocument/6161481</t>
  </si>
  <si>
    <t>https://bidplus.gem.gov.in/showbidDocument/6161362</t>
  </si>
  <si>
    <t>https://bidplus.gem.gov.in/showbidDocument/6097989</t>
  </si>
  <si>
    <t>https://bidplus.gem.gov.in/showbidDocument/6161071</t>
  </si>
  <si>
    <t>https://bidplus.gem.gov.in/showbidDocument/6159153</t>
  </si>
  <si>
    <t>https://bidplus.gem.gov.in/showbidDocument/6159042</t>
  </si>
  <si>
    <t>https://bidplus.gem.gov.in/showbidDocument/6159005</t>
  </si>
  <si>
    <t>https://bidplus.gem.gov.in/showbidDocument/5871209</t>
  </si>
  <si>
    <t>https://bidplus.gem.gov.in/showbidDocument/5745304</t>
  </si>
  <si>
    <t>https://bidplus.gem.gov.in/showbidDocument/6159631</t>
  </si>
  <si>
    <t>https://bidplus.gem.gov.in/showbidDocument/6153229</t>
  </si>
  <si>
    <t>https://bidplus.gem.gov.in/showbidDocument/6142249</t>
  </si>
  <si>
    <t>https://bidplus.gem.gov.in/showbidDocument/6150111</t>
  </si>
  <si>
    <t>https://bidplus.gem.gov.in/showbidDocument/6019299</t>
  </si>
  <si>
    <t>https://bidplus.gem.gov.in/showbidDocument/6152596</t>
  </si>
  <si>
    <t>https://bidplus.gem.gov.in/showbidDocument/6152991</t>
  </si>
  <si>
    <t>https://bidplus.gem.gov.in/showbidDocument/6151269</t>
  </si>
  <si>
    <t>https://bidplus.gem.gov.in/showbidDocument/5873263</t>
  </si>
  <si>
    <t>https://bidplus.gem.gov.in/showbidDocument/6082935</t>
  </si>
  <si>
    <t>https://bidplus.gem.gov.in/showbidDocument/6077681</t>
  </si>
  <si>
    <t>https://bidplus.gem.gov.in/showbidDocument/5984599</t>
  </si>
  <si>
    <t>https://bidplus.gem.gov.in/showbidDocument/5724810</t>
  </si>
  <si>
    <t>https://bidplus.gem.gov.in/showbidDocument/6097625</t>
  </si>
  <si>
    <t>https://bidplus.gem.gov.in/showbidDocument/6085691</t>
  </si>
  <si>
    <t>https://bidplus.gem.gov.in/showbidDocument/6013303</t>
  </si>
  <si>
    <t>https://bidplus.gem.gov.in/showbidDocument/6151852</t>
  </si>
  <si>
    <t>https://bidplus.gem.gov.in/showbidDocument/6150424</t>
  </si>
  <si>
    <t>https://bidplus.gem.gov.in/showbidDocument/6150674</t>
  </si>
  <si>
    <t>https://bidplus.gem.gov.in/showbidDocument/6150471</t>
  </si>
  <si>
    <t>https://bidplus.gem.gov.in/showbidDocument/6065409</t>
  </si>
  <si>
    <t>https://bidplus.gem.gov.in/showbidDocument/5818072</t>
  </si>
  <si>
    <t>https://bidplus.gem.gov.in/showbidDocument/6152128</t>
  </si>
  <si>
    <t>https://bidplus.gem.gov.in/showbidDocument/6091295</t>
  </si>
  <si>
    <t>https://bidplus.gem.gov.in/showbidDocument/6085930</t>
  </si>
  <si>
    <t>https://bidplus.gem.gov.in/showbidDocument/5866771</t>
  </si>
  <si>
    <t>https://bidplus.gem.gov.in/showbidDocument/6009947</t>
  </si>
  <si>
    <t>https://bidplus.gem.gov.in/showbidDocument/6012325</t>
  </si>
  <si>
    <t>https://bidplus.gem.gov.in/showbidDocument/6156851</t>
  </si>
  <si>
    <t>https://bidplus.gem.gov.in/showbidDocument/6155722</t>
  </si>
  <si>
    <t>https://bidplus.gem.gov.in/showbidDocument/6074608</t>
  </si>
  <si>
    <t>https://bidplus.gem.gov.in/showbidDocument/6153086</t>
  </si>
  <si>
    <t>https://bidplus.gem.gov.in/showbidDocument/5920145</t>
  </si>
  <si>
    <t>https://bidplus.gem.gov.in/showbidDocument/5920133</t>
  </si>
  <si>
    <t>https://bidplus.gem.gov.in/showbidDocument/6057218</t>
  </si>
  <si>
    <t>https://bidplus.gem.gov.in/showbidDocument/6044217</t>
  </si>
  <si>
    <t>https://bidplus.gem.gov.in/showbidDocument/6151361</t>
  </si>
  <si>
    <t>https://bidplus.gem.gov.in/showbidDocument/6032544</t>
  </si>
  <si>
    <t>https://bidplus.gem.gov.in/showbidDocument/5982175</t>
  </si>
  <si>
    <t>https://bidplus.gem.gov.in/showbidDocument/6156337</t>
  </si>
  <si>
    <t>https://bidplus.gem.gov.in/showbidDocument/6035116</t>
  </si>
  <si>
    <t>https://bidplus.gem.gov.in/showbidDocument/5909916</t>
  </si>
  <si>
    <t>https://bidplus.gem.gov.in/showbidDocument/6164423</t>
  </si>
  <si>
    <t>https://bidplus.gem.gov.in/showbidDocument/6164381</t>
  </si>
  <si>
    <t>https://bidplus.gem.gov.in/showbidDocument/6164218</t>
  </si>
  <si>
    <t>https://bidplus.gem.gov.in/showbidDocument/6164552</t>
  </si>
  <si>
    <t>https://bidplus.gem.gov.in/showbidDocument/6164490</t>
  </si>
  <si>
    <t>https://bidplus.gem.gov.in/showbidDocument/6099186</t>
  </si>
  <si>
    <t>https://bidplus.gem.gov.in/showbidDocument/6162813</t>
  </si>
  <si>
    <t>https://bidplus.gem.gov.in/showbidDocument/6162699</t>
  </si>
  <si>
    <t>https://bidplus.gem.gov.in/showbidDocument/6107416</t>
  </si>
  <si>
    <t>https://bidplus.gem.gov.in/showbidDocument/6152498</t>
  </si>
  <si>
    <t>https://bidplus.gem.gov.in/showbidDocument/6061517</t>
  </si>
  <si>
    <t>https://bidplus.gem.gov.in/showbidDocument/6163085</t>
  </si>
  <si>
    <t>https://bidplus.gem.gov.in/showbidDocument/6034362</t>
  </si>
  <si>
    <t>https://bidplus.gem.gov.in/showbidDocument/6009458</t>
  </si>
  <si>
    <t>https://bidplus.gem.gov.in/showbidDocument/6057440</t>
  </si>
  <si>
    <t>https://bidplus.gem.gov.in/showbidDocument/6092623</t>
  </si>
  <si>
    <t>https://bidplus.gem.gov.in/showbidDocument/6089304</t>
  </si>
  <si>
    <t>https://bidplus.gem.gov.in/showbidDocument/6154855</t>
  </si>
  <si>
    <t>https://bidplus.gem.gov.in/showbidDocument/6164570</t>
  </si>
  <si>
    <t>https://bidplus.gem.gov.in/showbidDocument/6162000</t>
  </si>
  <si>
    <t>https://bidplus.gem.gov.in/showbidDocument/6011102</t>
  </si>
  <si>
    <t>https://bidplus.gem.gov.in/showbidDocument/6160911</t>
  </si>
  <si>
    <t>https://bidplus.gem.gov.in/showbidDocument/6159881</t>
  </si>
  <si>
    <t>https://bidplus.gem.gov.in/showbidDocument/6154690</t>
  </si>
  <si>
    <t>https://bidplus.gem.gov.in/showbidDocument/6155575</t>
  </si>
  <si>
    <t>https://bidplus.gem.gov.in/showbidDocument/6144903</t>
  </si>
  <si>
    <t>https://bidplus.gem.gov.in/showbidDocument/6157208</t>
  </si>
  <si>
    <t>https://bidplus.gem.gov.in/showbidDocument/6157333</t>
  </si>
  <si>
    <t>https://bidplus.gem.gov.in/showbidDocument/6163394</t>
  </si>
  <si>
    <t>https://bidplus.gem.gov.in/showbidDocument/6159129</t>
  </si>
  <si>
    <t>https://bidplus.gem.gov.in/showbidDocument/6088821</t>
  </si>
  <si>
    <t>https://bidplus.gem.gov.in/showbidDocument/6033158</t>
  </si>
  <si>
    <t>https://bidplus.gem.gov.in/showbidDocument/5988885</t>
  </si>
  <si>
    <t>https://bidplus.gem.gov.in/showbidDocument/6027214</t>
  </si>
  <si>
    <t>https://bidplus.gem.gov.in/showbidDocument/6076235</t>
  </si>
  <si>
    <t>https://bidplus.gem.gov.in/showbidDocument/6155544</t>
  </si>
  <si>
    <t>https://bidplus.gem.gov.in/showbidDocument/6153515</t>
  </si>
  <si>
    <t>https://bidplus.gem.gov.in/showbidDocument/6161632</t>
  </si>
  <si>
    <t>https://bidplus.gem.gov.in/showbidDocument/5990722</t>
  </si>
  <si>
    <t>https://bidplus.gem.gov.in/showbidDocument/6154163</t>
  </si>
  <si>
    <t>https://bidplus.gem.gov.in/showbidDocument/6153788</t>
  </si>
  <si>
    <t>https://bidplus.gem.gov.in/showbidDocument/6153990</t>
  </si>
  <si>
    <t>https://bidplus.gem.gov.in/showbidDocument/6153370</t>
  </si>
  <si>
    <t>https://bidplus.gem.gov.in/showbidDocument/6155021</t>
  </si>
  <si>
    <t>https://bidplus.gem.gov.in/showbidDocument/6157774</t>
  </si>
  <si>
    <t>https://bidplus.gem.gov.in/showbidDocument/6161447</t>
  </si>
  <si>
    <t>https://bidplus.gem.gov.in/showbidDocument/6159739</t>
  </si>
  <si>
    <t>https://bidplus.gem.gov.in/showbidDocument/6134246</t>
  </si>
  <si>
    <t>https://bidplus.gem.gov.in/showbidDocument/5953176</t>
  </si>
  <si>
    <t>https://bidplus.gem.gov.in/showbidDocument/6158643</t>
  </si>
  <si>
    <t>https://bidplus.gem.gov.in/showbidDocument/6157856</t>
  </si>
  <si>
    <t>https://bidplus.gem.gov.in/showbidDocument/6030122</t>
  </si>
  <si>
    <t>https://bidplus.gem.gov.in/showbidDocument/6025222</t>
  </si>
  <si>
    <t>https://bidplus.gem.gov.in/showbidDocument/6162497</t>
  </si>
  <si>
    <t>https://bidplus.gem.gov.in/showbidDocument/6136230</t>
  </si>
  <si>
    <t>https://bidplus.gem.gov.in/showbidDocument/6162712</t>
  </si>
  <si>
    <t>https://bidplus.gem.gov.in/showbidDocument/5815921</t>
  </si>
  <si>
    <t>https://bidplus.gem.gov.in/showbidDocument/6133503</t>
  </si>
  <si>
    <t>https://bidplus.gem.gov.in/showbidDocument/6123364</t>
  </si>
  <si>
    <t>https://bidplus.gem.gov.in/showbidDocument/6161942</t>
  </si>
  <si>
    <t>https://bidplus.gem.gov.in/showbidDocument/6123347</t>
  </si>
  <si>
    <t>https://bidplus.gem.gov.in/showbidDocument/6015843</t>
  </si>
  <si>
    <t>https://bidplus.gem.gov.in/showbidDocument/6113633</t>
  </si>
  <si>
    <t>https://bidplus.gem.gov.in/showbidDocument/6004816</t>
  </si>
  <si>
    <t>https://bidplus.gem.gov.in/showbidDocument/6150958</t>
  </si>
  <si>
    <t>https://bidplus.gem.gov.in/showbidDocument/6150270</t>
  </si>
  <si>
    <t>https://bidplus.gem.gov.in/showbidDocument/6029985</t>
  </si>
  <si>
    <t>https://bidplus.gem.gov.in/showbidDocument/6160903</t>
  </si>
  <si>
    <t>https://bidplus.gem.gov.in/showbidDocument/6155205</t>
  </si>
  <si>
    <t>https://bidplus.gem.gov.in/showbidDocument/6161974</t>
  </si>
  <si>
    <t>https://bidplus.gem.gov.in/showbidDocument/6161147</t>
  </si>
  <si>
    <t>https://bidplus.gem.gov.in/showbidDocument/6158766</t>
  </si>
  <si>
    <t>https://bidplus.gem.gov.in/showbidDocument/6161506</t>
  </si>
  <si>
    <t>https://bidplus.gem.gov.in/showbidDocument/6161687</t>
  </si>
  <si>
    <t>https://bidplus.gem.gov.in/showbidDocument/6161171</t>
  </si>
  <si>
    <t>https://bidplus.gem.gov.in/showbidDocument/6160804</t>
  </si>
  <si>
    <t>https://bidplus.gem.gov.in/showbidDocument/6154499</t>
  </si>
  <si>
    <t>https://bidplus.gem.gov.in/showbidDocument/6154290</t>
  </si>
  <si>
    <t>https://bidplus.gem.gov.in/showbidDocument/6153146</t>
  </si>
  <si>
    <t>https://bidplus.gem.gov.in/showbidDocument/6144690</t>
  </si>
  <si>
    <t>https://bidplus.gem.gov.in/showbidDocument/6150815</t>
  </si>
  <si>
    <t>https://bidplus.gem.gov.in/showbidDocument/5927582</t>
  </si>
  <si>
    <t>https://bidplus.gem.gov.in/showbidDocument/6052151</t>
  </si>
  <si>
    <t>https://bidplus.gem.gov.in/showbidDocument/6046376</t>
  </si>
  <si>
    <t>https://bidplus.gem.gov.in/showbidDocument/6045832</t>
  </si>
  <si>
    <t>https://bidplus.gem.gov.in/showbidDocument/6030120</t>
  </si>
  <si>
    <t>https://bidplus.gem.gov.in/showbidDocument/6114547</t>
  </si>
  <si>
    <t>https://bidplus.gem.gov.in/showbidDocument/5952090</t>
  </si>
  <si>
    <t>https://bidplus.gem.gov.in/showbidDocument/5951986</t>
  </si>
  <si>
    <t>https://bidplus.gem.gov.in/showbidDocument/6154596</t>
  </si>
  <si>
    <t>https://bidplus.gem.gov.in/showbidDocument/6158297</t>
  </si>
  <si>
    <t>https://bidplus.gem.gov.in/showbidDocument/6109098</t>
  </si>
  <si>
    <t>https://bidplus.gem.gov.in/showbidDocument/6160467</t>
  </si>
  <si>
    <t>https://bidplus.gem.gov.in/showbidDocument/6160270</t>
  </si>
  <si>
    <t>https://bidplus.gem.gov.in/showbidDocument/6159957</t>
  </si>
  <si>
    <t>https://bidplus.gem.gov.in/showbidDocument/6156760</t>
  </si>
  <si>
    <t>https://bidplus.gem.gov.in/showbidDocument/6156668</t>
  </si>
  <si>
    <t>https://bidplus.gem.gov.in/showbidDocument/6156545</t>
  </si>
  <si>
    <t>https://bidplus.gem.gov.in/showbidDocument/6156403</t>
  </si>
  <si>
    <t>https://bidplus.gem.gov.in/showbidDocument/6156323</t>
  </si>
  <si>
    <t>https://bidplus.gem.gov.in/showbidDocument/6155754</t>
  </si>
  <si>
    <t>https://bidplus.gem.gov.in/showbidDocument/6162782</t>
  </si>
  <si>
    <t>https://bidplus.gem.gov.in/showbidDocument/6163478</t>
  </si>
  <si>
    <t>https://bidplus.gem.gov.in/showbidDocument/5926659</t>
  </si>
  <si>
    <t>https://bidplus.gem.gov.in/showbidDocument/6159512</t>
  </si>
  <si>
    <t>https://bidplus.gem.gov.in/showbidDocument/6159441</t>
  </si>
  <si>
    <t>https://bidplus.gem.gov.in/showbidDocument/6143438</t>
  </si>
  <si>
    <t>https://bidplus.gem.gov.in/showbidDocument/6144594</t>
  </si>
  <si>
    <t>https://bidplus.gem.gov.in/showbidDocument/6035137</t>
  </si>
  <si>
    <t>https://bidplus.gem.gov.in/showbidDocument/6159237</t>
  </si>
  <si>
    <t>https://bidplus.gem.gov.in/showbidDocument/6159074</t>
  </si>
  <si>
    <t>https://bidplus.gem.gov.in/showbidDocument/6053511</t>
  </si>
  <si>
    <t>https://bidplus.gem.gov.in/showbidDocument/6053719</t>
  </si>
  <si>
    <t>https://bidplus.gem.gov.in/showbidDocument/6098902</t>
  </si>
  <si>
    <t>https://bidplus.gem.gov.in/showbidDocument/6158695</t>
  </si>
  <si>
    <t>https://bidplus.gem.gov.in/showbidDocument/6158625</t>
  </si>
  <si>
    <t>https://bidplus.gem.gov.in/showbidDocument/6156748</t>
  </si>
  <si>
    <t>https://bidplus.gem.gov.in/showbidDocument/6162992</t>
  </si>
  <si>
    <t>https://bidplus.gem.gov.in/showbidDocument/6161090</t>
  </si>
  <si>
    <t>https://bidplus.gem.gov.in/showbidDocument/6152483</t>
  </si>
  <si>
    <t>https://bidplus.gem.gov.in/showbidDocument/6099136</t>
  </si>
  <si>
    <t>https://bidplus.gem.gov.in/showbidDocument/6163569</t>
  </si>
  <si>
    <t>https://bidplus.gem.gov.in/showbidDocument/5954585</t>
  </si>
  <si>
    <t>https://bidplus.gem.gov.in/showbidDocument/5954624</t>
  </si>
  <si>
    <t>https://bidplus.gem.gov.in/showbidDocument/6027430</t>
  </si>
  <si>
    <t>https://bidplus.gem.gov.in/showbidDocument/6064670</t>
  </si>
  <si>
    <t>https://bidplus.gem.gov.in/showbidDocument/6023982</t>
  </si>
  <si>
    <t>https://bidplus.gem.gov.in/showbidDocument/6155848</t>
  </si>
  <si>
    <t>https://bidplus.gem.gov.in/showbidDocument/6145553</t>
  </si>
  <si>
    <t>https://bidplus.gem.gov.in/showbidDocument/6086682</t>
  </si>
  <si>
    <t>https://bidplus.gem.gov.in/showbidDocument/6150995</t>
  </si>
  <si>
    <t>https://bidplus.gem.gov.in/showbidDocument/6160869</t>
  </si>
  <si>
    <t>https://bidplus.gem.gov.in/showbidDocument/6162135</t>
  </si>
  <si>
    <t>https://bidplus.gem.gov.in/showbidDocument/6160619</t>
  </si>
  <si>
    <t>https://bidplus.gem.gov.in/showbidDocument/6160310</t>
  </si>
  <si>
    <t>https://bidplus.gem.gov.in/showbidDocument/6162801</t>
  </si>
  <si>
    <t>https://bidplus.gem.gov.in/showbidDocument/6162399</t>
  </si>
  <si>
    <t>https://bidplus.gem.gov.in/showbidDocument/6152359</t>
  </si>
  <si>
    <t>https://bidplus.gem.gov.in/showbidDocument/6151023</t>
  </si>
  <si>
    <t>https://bidplus.gem.gov.in/showbidDocument/6155763</t>
  </si>
  <si>
    <t>https://bidplus.gem.gov.in/showbidDocument/6155553</t>
  </si>
  <si>
    <t>https://bidplus.gem.gov.in/showbidDocument/5970670</t>
  </si>
  <si>
    <t>https://bidplus.gem.gov.in/showbidDocument/6165054</t>
  </si>
  <si>
    <t>https://bidplus.gem.gov.in/showbidDocument/6162344</t>
  </si>
  <si>
    <t>https://bidplus.gem.gov.in/showbidDocument/6164955</t>
  </si>
  <si>
    <t>https://bidplus.gem.gov.in/showbidDocument/6165100</t>
  </si>
  <si>
    <t>https://bidplus.gem.gov.in/showbidDocument/6163280</t>
  </si>
  <si>
    <t>https://bidplus.gem.gov.in/showbidDocument/6164783</t>
  </si>
  <si>
    <t>https://bidplus.gem.gov.in/showbidDocument/6161638</t>
  </si>
  <si>
    <t>https://bidplus.gem.gov.in/showbidDocument/6163420</t>
  </si>
  <si>
    <t>https://bidplus.gem.gov.in/showbidDocument/6101899</t>
  </si>
  <si>
    <t>https://bidplus.gem.gov.in/showbidDocument/6154361</t>
  </si>
  <si>
    <t>https://bidplus.gem.gov.in/showbidDocument/6153856</t>
  </si>
  <si>
    <t>https://bidplus.gem.gov.in/showbidDocument/6009156</t>
  </si>
  <si>
    <t>https://bidplus.gem.gov.in/showbidDocument/6139779</t>
  </si>
  <si>
    <t>https://bidplus.gem.gov.in/showbidDocument/6020376</t>
  </si>
  <si>
    <t>https://bidplus.gem.gov.in/showbidDocument/6010565</t>
  </si>
  <si>
    <t>https://bidplus.gem.gov.in/showbidDocument/5997949</t>
  </si>
  <si>
    <t>https://bidplus.gem.gov.in/showbidDocument/5998749</t>
  </si>
  <si>
    <t>https://bidplus.gem.gov.in/showbidDocument/5816767</t>
  </si>
  <si>
    <t>https://bidplus.gem.gov.in/showbidDocument/6083179</t>
  </si>
  <si>
    <t>https://bidplus.gem.gov.in/showbidDocument/6156192</t>
  </si>
  <si>
    <t>https://bidplus.gem.gov.in/showbidDocument/6163071</t>
  </si>
  <si>
    <t>https://bidplus.gem.gov.in/showbidDocument/6161649</t>
  </si>
  <si>
    <t>https://bidplus.gem.gov.in/showbidDocument/6157023</t>
  </si>
  <si>
    <t>https://bidplus.gem.gov.in/showbidDocument/6153296</t>
  </si>
  <si>
    <t>https://bidplus.gem.gov.in/showbidDocument/6152674</t>
  </si>
  <si>
    <t>https://bidplus.gem.gov.in/showbidDocument/6161372</t>
  </si>
  <si>
    <t>https://bidplus.gem.gov.in/showbidDocument/6162192</t>
  </si>
  <si>
    <t>https://bidplus.gem.gov.in/showbidDocument/6152660</t>
  </si>
  <si>
    <t>https://bidplus.gem.gov.in/showbidDocument/6163016</t>
  </si>
  <si>
    <t>https://bidplus.gem.gov.in/showbidDocument/6161996</t>
  </si>
  <si>
    <t>https://bidplus.gem.gov.in/showbidDocument/6128827</t>
  </si>
  <si>
    <t>https://bidplus.gem.gov.in/showbidDocument/6158373</t>
  </si>
  <si>
    <t>https://bidplus.gem.gov.in/showbidDocument/6146707</t>
  </si>
  <si>
    <t>https://bidplus.gem.gov.in/showbidDocument/6150608</t>
  </si>
  <si>
    <t>https://bidplus.gem.gov.in/showbidDocument/6162166</t>
  </si>
  <si>
    <t>https://bidplus.gem.gov.in/showbidDocument/6011973</t>
  </si>
  <si>
    <t>https://bidplus.gem.gov.in/showbidDocument/6162677</t>
  </si>
  <si>
    <t>https://bidplus.gem.gov.in/showbidDocument/6149845</t>
  </si>
  <si>
    <t>https://bidplus.gem.gov.in/showbidDocument/6149825</t>
  </si>
  <si>
    <t>https://bidplus.gem.gov.in/showbidDocument/6163579</t>
  </si>
  <si>
    <t>https://bidplus.gem.gov.in/showbidDocument/5946463</t>
  </si>
  <si>
    <t>https://bidplus.gem.gov.in/showbidDocument/6162263</t>
  </si>
  <si>
    <t>https://bidplus.gem.gov.in/showbidDocument/6153656</t>
  </si>
  <si>
    <t>https://bidplus.gem.gov.in/showbidDocument/6162122</t>
  </si>
  <si>
    <t>https://bidplus.gem.gov.in/showbidDocument/6155533</t>
  </si>
  <si>
    <t>https://bidplus.gem.gov.in/showbidDocument/5869628</t>
  </si>
  <si>
    <t>https://bidplus.gem.gov.in/showbidDocument/6157451</t>
  </si>
  <si>
    <t>https://bidplus.gem.gov.in/showbidDocument/6151761</t>
  </si>
  <si>
    <t>https://bidplus.gem.gov.in/showbidDocument/6159734</t>
  </si>
  <si>
    <t>https://bidplus.gem.gov.in/showbidDocument/6159605</t>
  </si>
  <si>
    <t>https://bidplus.gem.gov.in/showbidDocument/6159502</t>
  </si>
  <si>
    <t>https://bidplus.gem.gov.in/showbidDocument/6151252</t>
  </si>
  <si>
    <t>https://bidplus.gem.gov.in/showbidDocument/6050466</t>
  </si>
  <si>
    <t>https://bidplus.gem.gov.in/showbidDocument/6151152</t>
  </si>
  <si>
    <t>https://bidplus.gem.gov.in/showbidDocument/6146209</t>
  </si>
  <si>
    <t>https://bidplus.gem.gov.in/showbidDocument/6148494</t>
  </si>
  <si>
    <t>https://bidplus.gem.gov.in/showbidDocument/6148011</t>
  </si>
  <si>
    <t>https://bidplus.gem.gov.in/showbidDocument/6147612</t>
  </si>
  <si>
    <t>https://bidplus.gem.gov.in/showbidDocument/6143782</t>
  </si>
  <si>
    <t>https://bidplus.gem.gov.in/showbidDocument/6145664</t>
  </si>
  <si>
    <t>https://bidplus.gem.gov.in/showbidDocument/6147179</t>
  </si>
  <si>
    <t>https://bidplus.gem.gov.in/showbidDocument/6147363</t>
  </si>
  <si>
    <t>https://bidplus.gem.gov.in/showbidDocument/6005896</t>
  </si>
  <si>
    <t>https://bidplus.gem.gov.in/showbidDocument/6008741</t>
  </si>
  <si>
    <t>https://bidplus.gem.gov.in/showbidDocument/6047941</t>
  </si>
  <si>
    <t>https://bidplus.gem.gov.in/showbidDocument/6060532</t>
  </si>
  <si>
    <t>https://bidplus.gem.gov.in/showbidDocument/6164933</t>
  </si>
  <si>
    <t>https://bidplus.gem.gov.in/showbidDocument/6164863</t>
  </si>
  <si>
    <t>https://bidplus.gem.gov.in/showbidDocument/6164745</t>
  </si>
  <si>
    <t>https://bidplus.gem.gov.in/showbidDocument/6141996</t>
  </si>
  <si>
    <t>https://bidplus.gem.gov.in/showbidDocument/6043871</t>
  </si>
  <si>
    <t>https://bidplus.gem.gov.in/showbidDocument/6146994</t>
  </si>
  <si>
    <t>https://bidplus.gem.gov.in/showbidDocument/6160921</t>
  </si>
  <si>
    <t>https://bidplus.gem.gov.in/showbidDocument/6157473</t>
  </si>
  <si>
    <t>https://bidplus.gem.gov.in/showbidDocument/6157426</t>
  </si>
  <si>
    <t>https://bidplus.gem.gov.in/showbidDocument/6160168</t>
  </si>
  <si>
    <t>https://bidplus.gem.gov.in/showbidDocument/6062278</t>
  </si>
  <si>
    <t>https://bidplus.gem.gov.in/showbidDocument/6156715</t>
  </si>
  <si>
    <t>https://bidplus.gem.gov.in/showbidDocument/6156618</t>
  </si>
  <si>
    <t>https://bidplus.gem.gov.in/showbidDocument/6155147</t>
  </si>
  <si>
    <t>https://bidplus.gem.gov.in/showbidDocument/5593794</t>
  </si>
  <si>
    <t>https://bidplus.gem.gov.in/showbidDocument/5300310</t>
  </si>
  <si>
    <t>https://bidplus.gem.gov.in/showbidDocument/6138839</t>
  </si>
  <si>
    <t>https://bidplus.gem.gov.in/showbidDocument/6080233</t>
  </si>
  <si>
    <t>https://bidplus.gem.gov.in/showbidDocument/6139453</t>
  </si>
  <si>
    <t>https://bidplus.gem.gov.in/showbidDocument/6165037</t>
  </si>
  <si>
    <t>https://bidplus.gem.gov.in/showbidDocument/6164957</t>
  </si>
  <si>
    <t>https://bidplus.gem.gov.in/showbidDocument/6164836</t>
  </si>
  <si>
    <t>https://bidplus.gem.gov.in/showbidDocument/6164722</t>
  </si>
  <si>
    <t>https://bidplus.gem.gov.in/showbidDocument/6164193</t>
  </si>
  <si>
    <t>https://bidplus.gem.gov.in/showbidDocument/6093066</t>
  </si>
  <si>
    <t>https://bidplus.gem.gov.in/showbidDocument/6098354</t>
  </si>
  <si>
    <t>https://bidplus.gem.gov.in/showbidDocument/6097168</t>
  </si>
  <si>
    <t>https://bidplus.gem.gov.in/showbidDocument/6089801</t>
  </si>
  <si>
    <t>https://bidplus.gem.gov.in/showbidDocument/6089624</t>
  </si>
  <si>
    <t>https://bidplus.gem.gov.in/showbidDocument/6100327</t>
  </si>
  <si>
    <t>https://bidplus.gem.gov.in/showbidDocument/5990772</t>
  </si>
  <si>
    <t>https://bidplus.gem.gov.in/showbidDocument/6143002</t>
  </si>
  <si>
    <t>https://bidplus.gem.gov.in/showbidDocument/6161058</t>
  </si>
  <si>
    <t>https://bidplus.gem.gov.in/showbidDocument/6160930</t>
  </si>
  <si>
    <t>https://bidplus.gem.gov.in/showbidDocument/6152401</t>
  </si>
  <si>
    <t>https://bidplus.gem.gov.in/showbidDocument/6152151</t>
  </si>
  <si>
    <t>https://bidplus.gem.gov.in/showbidDocument/6151830</t>
  </si>
  <si>
    <t>https://bidplus.gem.gov.in/showbidDocument/6151553</t>
  </si>
  <si>
    <t>https://bidplus.gem.gov.in/showbidDocument/6150922</t>
  </si>
  <si>
    <t>https://bidplus.gem.gov.in/showbidDocument/6150824</t>
  </si>
  <si>
    <t>https://bidplus.gem.gov.in/showbidDocument/6078729</t>
  </si>
  <si>
    <t>https://bidplus.gem.gov.in/showbidDocument/6034388</t>
  </si>
  <si>
    <t>https://bidplus.gem.gov.in/showbidDocument/6034239</t>
  </si>
  <si>
    <t>https://bidplus.gem.gov.in/showbidDocument/6034115</t>
  </si>
  <si>
    <t>https://bidplus.gem.gov.in/showbidDocument/5995901</t>
  </si>
  <si>
    <t>https://bidplus.gem.gov.in/showbidDocument/5995836</t>
  </si>
  <si>
    <t>https://bidplus.gem.gov.in/showbidDocument/5992526</t>
  </si>
  <si>
    <t>https://bidplus.gem.gov.in/showbidDocument/5992107</t>
  </si>
  <si>
    <t>https://bidplus.gem.gov.in/showbidDocument/5990768</t>
  </si>
  <si>
    <t>https://bidplus.gem.gov.in/showbidDocument/5972585</t>
  </si>
  <si>
    <t>https://bidplus.gem.gov.in/showbidDocument/6104514</t>
  </si>
  <si>
    <t>https://bidplus.gem.gov.in/showbidDocument/6163219</t>
  </si>
  <si>
    <t>https://bidplus.gem.gov.in/showbidDocument/6106227</t>
  </si>
  <si>
    <t>https://bidplus.gem.gov.in/showbidDocument/6058581</t>
  </si>
  <si>
    <t>https://bidplus.gem.gov.in/showbidDocument/6153516</t>
  </si>
  <si>
    <t>https://bidplus.gem.gov.in/showbidDocument/6063298</t>
  </si>
  <si>
    <t>https://bidplus.gem.gov.in/showbidDocument/6155873</t>
  </si>
  <si>
    <t>https://bidplus.gem.gov.in/showbidDocument/5549719</t>
  </si>
  <si>
    <t>https://bidplus.gem.gov.in/showbidDocument/6151132</t>
  </si>
  <si>
    <t>https://bidplus.gem.gov.in/showbidDocument/6034113</t>
  </si>
  <si>
    <t>https://bidplus.gem.gov.in/showbidDocument/6149428</t>
  </si>
  <si>
    <t>https://bidplus.gem.gov.in/showbidDocument/6074455</t>
  </si>
  <si>
    <t>https://bidplus.gem.gov.in/showbidDocument/6160975</t>
  </si>
  <si>
    <t>https://bidplus.gem.gov.in/showbidDocument/5640855</t>
  </si>
  <si>
    <t>https://bidplus.gem.gov.in/showbidDocument/6150924</t>
  </si>
  <si>
    <t>https://bidplus.gem.gov.in/showbidDocument/6090957</t>
  </si>
  <si>
    <t>https://bidplus.gem.gov.in/showbidDocument/6084984</t>
  </si>
  <si>
    <t>https://bidplus.gem.gov.in/showbidDocument/6082405</t>
  </si>
  <si>
    <t>https://bidplus.gem.gov.in/showbidDocument/6150354</t>
  </si>
  <si>
    <t>https://bidplus.gem.gov.in/showbidDocument/6158466</t>
  </si>
  <si>
    <t>https://bidplus.gem.gov.in/showbidDocument/6156720</t>
  </si>
  <si>
    <t>https://bidplus.gem.gov.in/showbidDocument/6151971</t>
  </si>
  <si>
    <t>https://bidplus.gem.gov.in/showbidDocument/6155609</t>
  </si>
  <si>
    <t>https://bidplus.gem.gov.in/showbidDocument/6161488</t>
  </si>
  <si>
    <t>https://bidplus.gem.gov.in/showbidDocument/6161399</t>
  </si>
  <si>
    <t>https://bidplus.gem.gov.in/showbidDocument/6153412</t>
  </si>
  <si>
    <t>https://bidplus.gem.gov.in/showbidDocument/6151828</t>
  </si>
  <si>
    <t>https://bidplus.gem.gov.in/showbidDocument/6154140</t>
  </si>
  <si>
    <t>https://bidplus.gem.gov.in/showbidDocument/6061500</t>
  </si>
  <si>
    <t>https://bidplus.gem.gov.in/showbidDocument/6159936</t>
  </si>
  <si>
    <t>https://bidplus.gem.gov.in/showbidDocument/6158509</t>
  </si>
  <si>
    <t>https://bidplus.gem.gov.in/showbidDocument/6147780</t>
  </si>
  <si>
    <t>https://bidplus.gem.gov.in/showbidDocument/6092993</t>
  </si>
  <si>
    <t>https://bidplus.gem.gov.in/showbidDocument/6145517</t>
  </si>
  <si>
    <t>https://bidplus.gem.gov.in/showbidDocument/6162753</t>
  </si>
  <si>
    <t>https://bidplus.gem.gov.in/showbidDocument/6098154</t>
  </si>
  <si>
    <t>https://bidplus.gem.gov.in/showbidDocument/6158311</t>
  </si>
  <si>
    <t>https://bidplus.gem.gov.in/showbidDocument/6137768</t>
  </si>
  <si>
    <t>https://bidplus.gem.gov.in/showbidDocument/6112434</t>
  </si>
  <si>
    <t>https://bidplus.gem.gov.in/showbidDocument/6153436</t>
  </si>
  <si>
    <t>https://bidplus.gem.gov.in/showbidDocument/6153075</t>
  </si>
  <si>
    <t>https://bidplus.gem.gov.in/showbidDocument/6151774</t>
  </si>
  <si>
    <t>https://bidplus.gem.gov.in/showbidDocument/6150747</t>
  </si>
  <si>
    <t>https://bidplus.gem.gov.in/showbidDocument/6060840</t>
  </si>
  <si>
    <t>https://bidplus.gem.gov.in/showbidDocument/6031570</t>
  </si>
  <si>
    <t>https://bidplus.gem.gov.in/showbidDocument/6154574</t>
  </si>
  <si>
    <t>https://bidplus.gem.gov.in/showbidDocument/6154283</t>
  </si>
  <si>
    <t>https://bidplus.gem.gov.in/showbidDocument/6152264</t>
  </si>
  <si>
    <t>https://bidplus.gem.gov.in/showbidDocument/6057448</t>
  </si>
  <si>
    <t>https://bidplus.gem.gov.in/showbidDocument/6058462</t>
  </si>
  <si>
    <t>https://bidplus.gem.gov.in/showbidDocument/6138849</t>
  </si>
  <si>
    <t>https://bidplus.gem.gov.in/showbidDocument/6154225</t>
  </si>
  <si>
    <t>https://bidplus.gem.gov.in/showbidDocument/6153407</t>
  </si>
  <si>
    <t>https://bidplus.gem.gov.in/showbidDocument/6095704</t>
  </si>
  <si>
    <t>https://bidplus.gem.gov.in/showbidDocument/6089830</t>
  </si>
  <si>
    <t>https://bidplus.gem.gov.in/showbidDocument/6159175</t>
  </si>
  <si>
    <t>https://bidplus.gem.gov.in/showbidDocument/6159054</t>
  </si>
  <si>
    <t>https://bidplus.gem.gov.in/showbidDocument/6158808</t>
  </si>
  <si>
    <t>https://bidplus.gem.gov.in/showbidDocument/6152366</t>
  </si>
  <si>
    <t>https://bidplus.gem.gov.in/showbidDocument/6151408</t>
  </si>
  <si>
    <t>https://bidplus.gem.gov.in/showbidDocument/6049978</t>
  </si>
  <si>
    <t>https://bidplus.gem.gov.in/showbidDocument/6049901</t>
  </si>
  <si>
    <t>https://bidplus.gem.gov.in/showbidDocument/6040057</t>
  </si>
  <si>
    <t>https://bidplus.gem.gov.in/showbidDocument/5918559</t>
  </si>
  <si>
    <t>https://bidplus.gem.gov.in/showbidDocument/6159796</t>
  </si>
  <si>
    <t>https://bidplus.gem.gov.in/showbidDocument/6108446</t>
  </si>
  <si>
    <t>https://bidplus.gem.gov.in/showbidDocument/6032251</t>
  </si>
  <si>
    <t>https://bidplus.gem.gov.in/showbidDocument/6151201</t>
  </si>
  <si>
    <t>https://bidplus.gem.gov.in/showbidDocument/6150959</t>
  </si>
  <si>
    <t>https://bidplus.gem.gov.in/showbidDocument/6067720</t>
  </si>
  <si>
    <t>https://bidplus.gem.gov.in/showbidDocument/6118791</t>
  </si>
  <si>
    <t>https://bidplus.gem.gov.in/showbidDocument/6159897</t>
  </si>
  <si>
    <t>https://bidplus.gem.gov.in/showbidDocument/6159317</t>
  </si>
  <si>
    <t>https://bidplus.gem.gov.in/showbidDocument/6158493</t>
  </si>
  <si>
    <t>https://bidplus.gem.gov.in/showbidDocument/6153799</t>
  </si>
  <si>
    <t>https://bidplus.gem.gov.in/showbidDocument/6151636</t>
  </si>
  <si>
    <t>https://bidplus.gem.gov.in/showbidDocument/6155777</t>
  </si>
  <si>
    <t>https://bidplus.gem.gov.in/showbidDocument/6155284</t>
  </si>
  <si>
    <t>https://bidplus.gem.gov.in/showbidDocument/6151633</t>
  </si>
  <si>
    <t>https://bidplus.gem.gov.in/showbidDocument/6158692</t>
  </si>
  <si>
    <t>https://bidplus.gem.gov.in/showbidDocument/6154096</t>
  </si>
  <si>
    <t>https://bidplus.gem.gov.in/showbidDocument/6149969</t>
  </si>
  <si>
    <t>https://bidplus.gem.gov.in/showbidDocument/5962285</t>
  </si>
  <si>
    <t>https://bidplus.gem.gov.in/showbidDocument/6160598</t>
  </si>
  <si>
    <t>https://bidplus.gem.gov.in/showbidDocument/6158045</t>
  </si>
  <si>
    <t>https://bidplus.gem.gov.in/showbidDocument/6155120</t>
  </si>
  <si>
    <t>https://bidplus.gem.gov.in/showbidDocument/6080207</t>
  </si>
  <si>
    <t>https://bidplus.gem.gov.in/showbidDocument/6059833</t>
  </si>
  <si>
    <t>https://bidplus.gem.gov.in/showbidDocument/6087973</t>
  </si>
  <si>
    <t>https://bidplus.gem.gov.in/showbidDocument/6155354</t>
  </si>
  <si>
    <t>https://bidplus.gem.gov.in/showbidDocument/6145004</t>
  </si>
  <si>
    <t>https://bidplus.gem.gov.in/showbidDocument/6156647</t>
  </si>
  <si>
    <t>https://bidplus.gem.gov.in/showbidDocument/6156002</t>
  </si>
  <si>
    <t>https://bidplus.gem.gov.in/showbidDocument/6150973</t>
  </si>
  <si>
    <t>https://bidplus.gem.gov.in/showbidDocument/6153533</t>
  </si>
  <si>
    <t>https://bidplus.gem.gov.in/showbidDocument/6156772</t>
  </si>
  <si>
    <t>https://bidplus.gem.gov.in/showbidDocument/6147217</t>
  </si>
  <si>
    <t>https://bidplus.gem.gov.in/showbidDocument/6105529</t>
  </si>
  <si>
    <t>https://bidplus.gem.gov.in/showbidDocument/6098975</t>
  </si>
  <si>
    <t>https://bidplus.gem.gov.in/showbidDocument/6082126</t>
  </si>
  <si>
    <t>https://bidplus.gem.gov.in/showbidDocument/6071671</t>
  </si>
  <si>
    <t>https://bidplus.gem.gov.in/showbidDocument/6038774</t>
  </si>
  <si>
    <t>https://bidplus.gem.gov.in/showbidDocument/6005848</t>
  </si>
  <si>
    <t>https://bidplus.gem.gov.in/showbidDocument/6161669</t>
  </si>
  <si>
    <t>https://bidplus.gem.gov.in/showbidDocument/6161199</t>
  </si>
  <si>
    <t>https://bidplus.gem.gov.in/showbidDocument/6161180</t>
  </si>
  <si>
    <t>https://bidplus.gem.gov.in/showbidDocument/6152576</t>
  </si>
  <si>
    <t>https://bidplus.gem.gov.in/showbidDocument/6159606</t>
  </si>
  <si>
    <t>https://bidplus.gem.gov.in/showbidDocument/6158736</t>
  </si>
  <si>
    <t>https://bidplus.gem.gov.in/showbidDocument/6158638</t>
  </si>
  <si>
    <t>https://bidplus.gem.gov.in/showbidDocument/6157720</t>
  </si>
  <si>
    <t>https://bidplus.gem.gov.in/showbidDocument/6157600</t>
  </si>
  <si>
    <t>https://bidplus.gem.gov.in/showbidDocument/6157484</t>
  </si>
  <si>
    <t>https://bidplus.gem.gov.in/showbidDocument/6156105</t>
  </si>
  <si>
    <t>https://bidplus.gem.gov.in/showbidDocument/6151562</t>
  </si>
  <si>
    <t>https://bidplus.gem.gov.in/showbidDocument/6150947</t>
  </si>
  <si>
    <t>https://bidplus.gem.gov.in/showbidDocument/6150050</t>
  </si>
  <si>
    <t>https://bidplus.gem.gov.in/showbidDocument/6108007</t>
  </si>
  <si>
    <t>https://bidplus.gem.gov.in/showbidDocument/6074523</t>
  </si>
  <si>
    <t>https://bidplus.gem.gov.in/showbidDocument/6093438</t>
  </si>
  <si>
    <t>https://bidplus.gem.gov.in/showbidDocument/6064518</t>
  </si>
  <si>
    <t>https://bidplus.gem.gov.in/showbidDocument/6059210</t>
  </si>
  <si>
    <t>https://bidplus.gem.gov.in/showbidDocument/6058870</t>
  </si>
  <si>
    <t>https://bidplus.gem.gov.in/showbidDocument/6047095</t>
  </si>
  <si>
    <t>https://bidplus.gem.gov.in/showbidDocument/6029889</t>
  </si>
  <si>
    <t>https://bidplus.gem.gov.in/showbidDocument/6015756</t>
  </si>
  <si>
    <t>https://bidplus.gem.gov.in/showbidDocument/6008316</t>
  </si>
  <si>
    <t>https://bidplus.gem.gov.in/showbidDocument/5996862</t>
  </si>
  <si>
    <t>https://bidplus.gem.gov.in/showbidDocument/5995670</t>
  </si>
  <si>
    <t>https://bidplus.gem.gov.in/showbidDocument/5988570</t>
  </si>
  <si>
    <t>https://bidplus.gem.gov.in/showbidDocument/5890903</t>
  </si>
  <si>
    <t>https://bidplus.gem.gov.in/showbidDocument/5652229</t>
  </si>
  <si>
    <t>https://bidplus.gem.gov.in/showbidDocument/6153319</t>
  </si>
  <si>
    <t>https://bidplus.gem.gov.in/showbidDocument/5962607</t>
  </si>
  <si>
    <t>https://bidplus.gem.gov.in/showbidDocument/6164472</t>
  </si>
  <si>
    <t>https://bidplus.gem.gov.in/showbidDocument/5972021</t>
  </si>
  <si>
    <t>https://bidplus.gem.gov.in/showbidDocument/6152500</t>
  </si>
  <si>
    <t>https://bidplus.gem.gov.in/showbidDocument/5848801</t>
  </si>
  <si>
    <t>https://bidplus.gem.gov.in/showbidDocument/6093508</t>
  </si>
  <si>
    <t>https://bidplus.gem.gov.in/showbidDocument/6157322</t>
  </si>
  <si>
    <t>https://bidplus.gem.gov.in/showbidDocument/6154719</t>
  </si>
  <si>
    <t>https://bidplus.gem.gov.in/showbidDocument/6151931</t>
  </si>
  <si>
    <t>https://bidplus.gem.gov.in/showbidDocument/6161006</t>
  </si>
  <si>
    <t>https://bidplus.gem.gov.in/showbidDocument/6160621</t>
  </si>
  <si>
    <t>https://bidplus.gem.gov.in/showbidDocument/6155997</t>
  </si>
  <si>
    <t>https://bidplus.gem.gov.in/showbidDocument/6156368</t>
  </si>
  <si>
    <t>https://bidplus.gem.gov.in/showbidDocument/6155526</t>
  </si>
  <si>
    <t>https://bidplus.gem.gov.in/showbidDocument/6151120</t>
  </si>
  <si>
    <t>https://bidplus.gem.gov.in/showbidDocument/6067750</t>
  </si>
  <si>
    <t>https://bidplus.gem.gov.in/showbidDocument/6141368</t>
  </si>
  <si>
    <t>https://bidplus.gem.gov.in/showbidDocument/6135302</t>
  </si>
  <si>
    <t>https://bidplus.gem.gov.in/showbidDocument/6098830</t>
  </si>
  <si>
    <t>https://bidplus.gem.gov.in/showbidDocument/6116895</t>
  </si>
  <si>
    <t>https://bidplus.gem.gov.in/showbidDocument/5993273</t>
  </si>
  <si>
    <t>https://bidplus.gem.gov.in/showbidDocument/6043666</t>
  </si>
  <si>
    <t>https://bidplus.gem.gov.in/showbidDocument/6040788</t>
  </si>
  <si>
    <t>https://bidplus.gem.gov.in/showbidDocument/5959466</t>
  </si>
  <si>
    <t>https://bidplus.gem.gov.in/showbidDocument/5805847</t>
  </si>
  <si>
    <t>https://bidplus.gem.gov.in/showbidDocument/6028492</t>
  </si>
  <si>
    <t>https://bidplus.gem.gov.in/showbidDocument/5978596</t>
  </si>
  <si>
    <t>https://bidplus.gem.gov.in/showbidDocument/6014732</t>
  </si>
  <si>
    <t>https://bidplus.gem.gov.in/showbidDocument/6140627</t>
  </si>
  <si>
    <t>https://bidplus.gem.gov.in/showbidDocument/6161051</t>
  </si>
  <si>
    <t>https://bidplus.gem.gov.in/showbidDocument/6159247</t>
  </si>
  <si>
    <t>https://bidplus.gem.gov.in/showbidDocument/5812809</t>
  </si>
  <si>
    <t>https://bidplus.gem.gov.in/showbidDocument/6153677</t>
  </si>
  <si>
    <t>https://bidplus.gem.gov.in/showbidDocument/6161443</t>
  </si>
  <si>
    <t>https://bidplus.gem.gov.in/showbidDocument/6160837</t>
  </si>
  <si>
    <t>https://bidplus.gem.gov.in/showbidDocument/6152982</t>
  </si>
  <si>
    <t>https://bidplus.gem.gov.in/showbidDocument/6086218</t>
  </si>
  <si>
    <t>https://bidplus.gem.gov.in/showbidDocument/6081368</t>
  </si>
  <si>
    <t>https://bidplus.gem.gov.in/showbidDocument/6074707</t>
  </si>
  <si>
    <t>https://bidplus.gem.gov.in/showbidDocument/6046358</t>
  </si>
  <si>
    <t>https://bidplus.gem.gov.in/showbidDocument/6035031</t>
  </si>
  <si>
    <t>https://bidplus.gem.gov.in/showbidDocument/6012372</t>
  </si>
  <si>
    <t>https://bidplus.gem.gov.in/showbidDocument/5986396</t>
  </si>
  <si>
    <t>https://bidplus.gem.gov.in/showbidDocument/5989044</t>
  </si>
  <si>
    <t>https://bidplus.gem.gov.in/showbidDocument/5991855</t>
  </si>
  <si>
    <t>https://bidplus.gem.gov.in/showbidDocument/5954190</t>
  </si>
  <si>
    <t>https://bidplus.gem.gov.in/showbidDocument/5849615</t>
  </si>
  <si>
    <t>https://bidplus.gem.gov.in/showbidDocument/5904650</t>
  </si>
  <si>
    <t>https://bidplus.gem.gov.in/showbidDocument/6060293</t>
  </si>
  <si>
    <t>https://bidplus.gem.gov.in/showbidDocument/6073196</t>
  </si>
  <si>
    <t>https://bidplus.gem.gov.in/showbidDocument/6059792</t>
  </si>
  <si>
    <t>https://bidplus.gem.gov.in/showbidDocument/6152895</t>
  </si>
  <si>
    <t>https://bidplus.gem.gov.in/showbidDocument/5814386</t>
  </si>
  <si>
    <t>https://bidplus.gem.gov.in/showbidDocument/6155314</t>
  </si>
  <si>
    <t>https://bidplus.gem.gov.in/showbidDocument/6021237</t>
  </si>
  <si>
    <t>https://bidplus.gem.gov.in/showbidDocument/6047320</t>
  </si>
  <si>
    <t>https://bidplus.gem.gov.in/showbidDocument/6155474</t>
  </si>
  <si>
    <t>https://bidplus.gem.gov.in/showbidDocument/6152044</t>
  </si>
  <si>
    <t>https://bidplus.gem.gov.in/showbidDocument/6152565</t>
  </si>
  <si>
    <t>https://bidplus.gem.gov.in/showbidDocument/6161516</t>
  </si>
  <si>
    <t>https://bidplus.gem.gov.in/showbidDocument/6159490</t>
  </si>
  <si>
    <t>https://bidplus.gem.gov.in/showbidDocument/6080049</t>
  </si>
  <si>
    <t>https://bidplus.gem.gov.in/showbidDocument/6067210</t>
  </si>
  <si>
    <t>https://bidplus.gem.gov.in/showbidDocument/6146641</t>
  </si>
  <si>
    <t>https://bidplus.gem.gov.in/showbidDocument/6110914</t>
  </si>
  <si>
    <t>https://bidplus.gem.gov.in/showbidDocument/6114915</t>
  </si>
  <si>
    <t>https://bidplus.gem.gov.in/showbidDocument/6092502</t>
  </si>
  <si>
    <t>https://bidplus.gem.gov.in/showbidDocument/5976711</t>
  </si>
  <si>
    <t>https://bidplus.gem.gov.in/showbidDocument/6098615</t>
  </si>
  <si>
    <t>https://bidplus.gem.gov.in/showbidDocument/5996463</t>
  </si>
  <si>
    <t>https://bidplus.gem.gov.in/showbidDocument/5978886</t>
  </si>
  <si>
    <t>https://bidplus.gem.gov.in/showbidDocument/5927490</t>
  </si>
  <si>
    <t>https://bidplus.gem.gov.in/showbidDocument/5819782</t>
  </si>
  <si>
    <t>https://bidplus.gem.gov.in/showbidDocument/6162932</t>
  </si>
  <si>
    <t>https://bidplus.gem.gov.in/showbidDocument/6046762</t>
  </si>
  <si>
    <t>https://bidplus.gem.gov.in/showbidDocument/6159772</t>
  </si>
  <si>
    <t>https://bidplus.gem.gov.in/showbidDocument/6155315</t>
  </si>
  <si>
    <t>https://bidplus.gem.gov.in/showbidDocument/6154794</t>
  </si>
  <si>
    <t>https://bidplus.gem.gov.in/showbidDocument/6154316</t>
  </si>
  <si>
    <t>https://bidplus.gem.gov.in/showbidDocument/6154116</t>
  </si>
  <si>
    <t>https://bidplus.gem.gov.in/showbidDocument/6150076</t>
  </si>
  <si>
    <t>https://bidplus.gem.gov.in/showbidDocument/6148937</t>
  </si>
  <si>
    <t>https://bidplus.gem.gov.in/showbidDocument/6083359</t>
  </si>
  <si>
    <t>https://bidplus.gem.gov.in/showbidDocument/6084987</t>
  </si>
  <si>
    <t>https://bidplus.gem.gov.in/showbidDocument/6084983</t>
  </si>
  <si>
    <t>https://bidplus.gem.gov.in/showbidDocument/6065114</t>
  </si>
  <si>
    <t>https://bidplus.gem.gov.in/showbidDocument/6024408</t>
  </si>
  <si>
    <t>https://bidplus.gem.gov.in/showbidDocument/6135067</t>
  </si>
  <si>
    <t>https://bidplus.gem.gov.in/showbidDocument/6162314</t>
  </si>
  <si>
    <t>https://bidplus.gem.gov.in/showbidDocument/6158320</t>
  </si>
  <si>
    <t>https://bidplus.gem.gov.in/showbidDocument/6158976</t>
  </si>
  <si>
    <t>https://bidplus.gem.gov.in/showbidDocument/5975622</t>
  </si>
  <si>
    <t>https://bidplus.gem.gov.in/showbidDocument/6152178</t>
  </si>
  <si>
    <t>https://bidplus.gem.gov.in/showbidDocument/6160093</t>
  </si>
  <si>
    <t>https://bidplus.gem.gov.in/showbidDocument/6159824</t>
  </si>
  <si>
    <t>https://bidplus.gem.gov.in/showbidDocument/6154865</t>
  </si>
  <si>
    <t>https://bidplus.gem.gov.in/showbidDocument/6163262</t>
  </si>
  <si>
    <t>https://bidplus.gem.gov.in/showbidDocument/6159835</t>
  </si>
  <si>
    <t>https://bidplus.gem.gov.in/showbidDocument/6159508</t>
  </si>
  <si>
    <t>https://bidplus.gem.gov.in/showbidDocument/6158793</t>
  </si>
  <si>
    <t>https://bidplus.gem.gov.in/showbidDocument/6155571</t>
  </si>
  <si>
    <t>https://bidplus.gem.gov.in/showbidDocument/6071443</t>
  </si>
  <si>
    <t>https://bidplus.gem.gov.in/showbidDocument/6159373</t>
  </si>
  <si>
    <t>https://bidplus.gem.gov.in/showbidDocument/6153067</t>
  </si>
  <si>
    <t>https://bidplus.gem.gov.in/showbidDocument/6158440</t>
  </si>
  <si>
    <t>https://bidplus.gem.gov.in/showbidDocument/6160955</t>
  </si>
  <si>
    <t>https://bidplus.gem.gov.in/showbidDocument/6163317</t>
  </si>
  <si>
    <t>https://bidplus.gem.gov.in/showbidDocument/6147767</t>
  </si>
  <si>
    <t>https://bidplus.gem.gov.in/showbidDocument/6110758</t>
  </si>
  <si>
    <t>https://bidplus.gem.gov.in/showbidDocument/6157965</t>
  </si>
  <si>
    <t>https://bidplus.gem.gov.in/showbidDocument/6157828</t>
  </si>
  <si>
    <t>https://bidplus.gem.gov.in/showbidDocument/6126612</t>
  </si>
  <si>
    <t>https://bidplus.gem.gov.in/showbidDocument/6153588</t>
  </si>
  <si>
    <t>https://bidplus.gem.gov.in/showbidDocument/6151679</t>
  </si>
  <si>
    <t>https://bidplus.gem.gov.in/showbidDocument/6010380</t>
  </si>
  <si>
    <t>https://bidplus.gem.gov.in/showbidDocument/6158388</t>
  </si>
  <si>
    <t>https://bidplus.gem.gov.in/showbidDocument/6158088</t>
  </si>
  <si>
    <t>https://bidplus.gem.gov.in/showbidDocument/6100801</t>
  </si>
  <si>
    <t>https://bidplus.gem.gov.in/showbidDocument/6152659</t>
  </si>
  <si>
    <t>https://bidplus.gem.gov.in/showbidDocument/6152149</t>
  </si>
  <si>
    <t>https://bidplus.gem.gov.in/showbidDocument/6024115</t>
  </si>
  <si>
    <t>https://bidplus.gem.gov.in/showbidDocument/6158227</t>
  </si>
  <si>
    <t>https://bidplus.gem.gov.in/showbidDocument/6161103</t>
  </si>
  <si>
    <t>https://bidplus.gem.gov.in/showbidDocument/6150774</t>
  </si>
  <si>
    <t>https://bidplus.gem.gov.in/showbidDocument/6006508</t>
  </si>
  <si>
    <t>https://bidplus.gem.gov.in/showbidDocument/5962917</t>
  </si>
  <si>
    <t>https://bidplus.gem.gov.in/showbidDocument/5893468</t>
  </si>
  <si>
    <t>https://bidplus.gem.gov.in/showbidDocument/6164075</t>
  </si>
  <si>
    <t>https://bidplus.gem.gov.in/showbidDocument/6153506</t>
  </si>
  <si>
    <t>https://bidplus.gem.gov.in/showbidDocument/6034691</t>
  </si>
  <si>
    <t>https://bidplus.gem.gov.in/showbidDocument/6155901</t>
  </si>
  <si>
    <t>https://bidplus.gem.gov.in/showbidDocument/5993138</t>
  </si>
  <si>
    <t>https://bidplus.gem.gov.in/showbidDocument/6146191</t>
  </si>
  <si>
    <t>https://bidplus.gem.gov.in/showbidDocument/6134798</t>
  </si>
  <si>
    <t>https://bidplus.gem.gov.in/showbidDocument/6148229</t>
  </si>
  <si>
    <t>https://bidplus.gem.gov.in/showbidDocument/6128893</t>
  </si>
  <si>
    <t>https://bidplus.gem.gov.in/showbidDocument/6021005</t>
  </si>
  <si>
    <t>https://bidplus.gem.gov.in/showbidDocument/6159506</t>
  </si>
  <si>
    <t>https://bidplus.gem.gov.in/showbidDocument/6155779</t>
  </si>
  <si>
    <t>https://bidplus.gem.gov.in/showbidDocument/6155475</t>
  </si>
  <si>
    <t>https://bidplus.gem.gov.in/showbidDocument/6154518</t>
  </si>
  <si>
    <t>https://bidplus.gem.gov.in/showbidDocument/6152020</t>
  </si>
  <si>
    <t>https://bidplus.gem.gov.in/showbidDocument/6054155</t>
  </si>
  <si>
    <t>https://bidplus.gem.gov.in/showbidDocument/6031545</t>
  </si>
  <si>
    <t>https://bidplus.gem.gov.in/showbidDocument/6155395</t>
  </si>
  <si>
    <t>https://bidplus.gem.gov.in/showbidDocument/6161492</t>
  </si>
  <si>
    <t>https://bidplus.gem.gov.in/showbidDocument/6161863</t>
  </si>
  <si>
    <t>https://bidplus.gem.gov.in/showbidDocument/6162244</t>
  </si>
  <si>
    <t>https://bidplus.gem.gov.in/showbidDocument/6160789</t>
  </si>
  <si>
    <t>https://bidplus.gem.gov.in/showbidDocument/6156338</t>
  </si>
  <si>
    <t>https://bidplus.gem.gov.in/showbidDocument/6156143</t>
  </si>
  <si>
    <t>https://bidplus.gem.gov.in/showbidDocument/6156011</t>
  </si>
  <si>
    <t>https://bidplus.gem.gov.in/showbidDocument/6155914</t>
  </si>
  <si>
    <t>https://bidplus.gem.gov.in/showbidDocument/6152141</t>
  </si>
  <si>
    <t>https://bidplus.gem.gov.in/showbidDocument/6156189</t>
  </si>
  <si>
    <t>https://bidplus.gem.gov.in/showbidDocument/6009465</t>
  </si>
  <si>
    <t>https://bidplus.gem.gov.in/showbidDocument/6155822</t>
  </si>
  <si>
    <t>https://bidplus.gem.gov.in/showbidDocument/6159842</t>
  </si>
  <si>
    <t>https://bidplus.gem.gov.in/showbidDocument/6159040</t>
  </si>
  <si>
    <t>https://bidplus.gem.gov.in/showbidDocument/5945365</t>
  </si>
  <si>
    <t>https://bidplus.gem.gov.in/showbidDocument/5943354</t>
  </si>
  <si>
    <t>https://bidplus.gem.gov.in/showbidDocument/6126986</t>
  </si>
  <si>
    <t>https://bidplus.gem.gov.in/showbidDocument/6109498</t>
  </si>
  <si>
    <t>https://bidplus.gem.gov.in/showbidDocument/6160657</t>
  </si>
  <si>
    <t>https://bidplus.gem.gov.in/showbidDocument/6154653</t>
  </si>
  <si>
    <t>https://bidplus.gem.gov.in/showbidDocument/6154863</t>
  </si>
  <si>
    <t>https://bidplus.gem.gov.in/showbidDocument/6147131</t>
  </si>
  <si>
    <t>https://bidplus.gem.gov.in/showbidDocument/6162130</t>
  </si>
  <si>
    <t>https://bidplus.gem.gov.in/showbidDocument/6091706</t>
  </si>
  <si>
    <t>https://bidplus.gem.gov.in/showbidDocument/6082041</t>
  </si>
  <si>
    <t>https://bidplus.gem.gov.in/showbidDocument/6040342</t>
  </si>
  <si>
    <t>https://bidplus.gem.gov.in/showbidDocument/6161654</t>
  </si>
  <si>
    <t>https://bidplus.gem.gov.in/showbidDocument/6157913</t>
  </si>
  <si>
    <t>https://bidplus.gem.gov.in/showbidDocument/6157921</t>
  </si>
  <si>
    <t>https://bidplus.gem.gov.in/showbidDocument/6150829</t>
  </si>
  <si>
    <t>https://bidplus.gem.gov.in/showbidDocument/6157892</t>
  </si>
  <si>
    <t>https://bidplus.gem.gov.in/showbidDocument/6107399</t>
  </si>
  <si>
    <t>https://bidplus.gem.gov.in/showbidDocument/6094891</t>
  </si>
  <si>
    <t>https://bidplus.gem.gov.in/showbidDocument/6092862</t>
  </si>
  <si>
    <t>https://bidplus.gem.gov.in/showbidDocument/6092979</t>
  </si>
  <si>
    <t>https://bidplus.gem.gov.in/showbidDocument/6081079</t>
  </si>
  <si>
    <t>https://bidplus.gem.gov.in/showbidDocument/6160783</t>
  </si>
  <si>
    <t>https://bidplus.gem.gov.in/showbidDocument/6159393</t>
  </si>
  <si>
    <t>https://bidplus.gem.gov.in/showbidDocument/6159141</t>
  </si>
  <si>
    <t>https://bidplus.gem.gov.in/showbidDocument/6151739</t>
  </si>
  <si>
    <t>https://bidplus.gem.gov.in/showbidDocument/6051732</t>
  </si>
  <si>
    <t>https://bidplus.gem.gov.in/showbidDocument/6049390</t>
  </si>
  <si>
    <t>https://bidplus.gem.gov.in/showbidDocument/6051437</t>
  </si>
  <si>
    <t>https://bidplus.gem.gov.in/showbidDocument/6051640</t>
  </si>
  <si>
    <t>https://bidplus.gem.gov.in/showbidDocument/6151660</t>
  </si>
  <si>
    <t>https://bidplus.gem.gov.in/showbidDocument/6003448</t>
  </si>
  <si>
    <t>https://bidplus.gem.gov.in/showbidDocument/6154882</t>
  </si>
  <si>
    <t>https://bidplus.gem.gov.in/showbidDocument/5949183</t>
  </si>
  <si>
    <t>https://bidplus.gem.gov.in/showbidDocument/6154923</t>
  </si>
  <si>
    <t>https://bidplus.gem.gov.in/showbidDocument/6152183</t>
  </si>
  <si>
    <t>https://bidplus.gem.gov.in/showbidDocument/6162671</t>
  </si>
  <si>
    <t>https://bidplus.gem.gov.in/showbidDocument/6163506</t>
  </si>
  <si>
    <t>https://bidplus.gem.gov.in/showbidDocument/6057745</t>
  </si>
  <si>
    <t>https://bidplus.gem.gov.in/showbidDocument/6163002</t>
  </si>
  <si>
    <t>https://bidplus.gem.gov.in/showbidDocument/5952641</t>
  </si>
  <si>
    <t>https://bidplus.gem.gov.in/showbidDocument/6162070</t>
  </si>
  <si>
    <t>https://bidplus.gem.gov.in/showbidDocument/6163714</t>
  </si>
  <si>
    <t>https://bidplus.gem.gov.in/showbidDocument/6163559</t>
  </si>
  <si>
    <t>https://bidplus.gem.gov.in/showbidDocument/6163701</t>
  </si>
  <si>
    <t>https://bidplus.gem.gov.in/showbidDocument/6096664</t>
  </si>
  <si>
    <t>https://bidplus.gem.gov.in/showbidDocument/6157183</t>
  </si>
  <si>
    <t>https://bidplus.gem.gov.in/showbidDocument/6161946</t>
  </si>
  <si>
    <t>https://bidplus.gem.gov.in/showbidDocument/6156303</t>
  </si>
  <si>
    <t>https://bidplus.gem.gov.in/showbidDocument/6114692</t>
  </si>
  <si>
    <t>https://bidplus.gem.gov.in/showbidDocument/6155880</t>
  </si>
  <si>
    <t>https://bidplus.gem.gov.in/showbidDocument/6146929</t>
  </si>
  <si>
    <t>https://bidplus.gem.gov.in/showbidDocument/6139865</t>
  </si>
  <si>
    <t>https://bidplus.gem.gov.in/showbidDocument/6159541</t>
  </si>
  <si>
    <t>https://bidplus.gem.gov.in/showbidDocument/6155177</t>
  </si>
  <si>
    <t>https://bidplus.gem.gov.in/showbidDocument/6133821</t>
  </si>
  <si>
    <t>https://bidplus.gem.gov.in/showbidDocument/6152245</t>
  </si>
  <si>
    <t>https://bidplus.gem.gov.in/showbidDocument/5819978</t>
  </si>
  <si>
    <t>https://bidplus.gem.gov.in/showbidDocument/6051905</t>
  </si>
  <si>
    <t>https://bidplus.gem.gov.in/showbidDocument/5982118</t>
  </si>
  <si>
    <t>https://bidplus.gem.gov.in/showbidDocument/5838760</t>
  </si>
  <si>
    <t>https://bidplus.gem.gov.in/showbidDocument/5728080</t>
  </si>
  <si>
    <t>https://bidplus.gem.gov.in/showbidDocument/5742230</t>
  </si>
  <si>
    <t>https://bidplus.gem.gov.in/showbidDocument/5742641</t>
  </si>
  <si>
    <t>https://bidplus.gem.gov.in/showbidDocument/6143930</t>
  </si>
  <si>
    <t>https://bidplus.gem.gov.in/showbidDocument/6060740</t>
  </si>
  <si>
    <t>https://bidplus.gem.gov.in/showbidDocument/6044670</t>
  </si>
  <si>
    <t>https://bidplus.gem.gov.in/showbidDocument/6011160</t>
  </si>
  <si>
    <t>https://bidplus.gem.gov.in/showbidDocument/5938678</t>
  </si>
  <si>
    <t>https://bidplus.gem.gov.in/showbidDocument/5917288</t>
  </si>
  <si>
    <t>https://bidplus.gem.gov.in/showbidDocument/6134684</t>
  </si>
  <si>
    <t>https://bidplus.gem.gov.in/showbidDocument/6078784</t>
  </si>
  <si>
    <t>https://bidplus.gem.gov.in/showbidDocument/6141801</t>
  </si>
  <si>
    <t>https://bidplus.gem.gov.in/showbidDocument/6163715</t>
  </si>
  <si>
    <t>https://bidplus.gem.gov.in/showbidDocument/6131067</t>
  </si>
  <si>
    <t>https://bidplus.gem.gov.in/showbidDocument/6062845</t>
  </si>
  <si>
    <t>https://bidplus.gem.gov.in/showbidDocument/5983990</t>
  </si>
  <si>
    <t>https://bidplus.gem.gov.in/showbidDocument/6107025</t>
  </si>
  <si>
    <t>https://bidplus.gem.gov.in/showbidDocument/5801239</t>
  </si>
  <si>
    <t>https://bidplus.gem.gov.in/showbidDocument/5801000</t>
  </si>
  <si>
    <t>https://bidplus.gem.gov.in/showbidDocument/6127093</t>
  </si>
  <si>
    <t>https://bidplus.gem.gov.in/showbidDocument/6141772</t>
  </si>
  <si>
    <t>https://bidplus.gem.gov.in/showbidDocument/6040778</t>
  </si>
  <si>
    <t>https://bidplus.gem.gov.in/showbidDocument/6105904</t>
  </si>
  <si>
    <t>https://bidplus.gem.gov.in/showbidDocument/5984426</t>
  </si>
  <si>
    <t>https://bidplus.gem.gov.in/showbidDocument/6154799</t>
  </si>
  <si>
    <t>https://bidplus.gem.gov.in/showbidDocument/6154187</t>
  </si>
  <si>
    <t>https://bidplus.gem.gov.in/showbidDocument/6028119</t>
  </si>
  <si>
    <t>https://bidplus.gem.gov.in/showbidDocument/6115187</t>
  </si>
  <si>
    <t>https://bidplus.gem.gov.in/showbidDocument/6159587</t>
  </si>
  <si>
    <t>https://bidplus.gem.gov.in/showbidDocument/6160480</t>
  </si>
  <si>
    <t>https://bidplus.gem.gov.in/showbidDocument/6152546</t>
  </si>
  <si>
    <t>https://bidplus.gem.gov.in/showbidDocument/6092448</t>
  </si>
  <si>
    <t>https://bidplus.gem.gov.in/showbidDocument/6073291</t>
  </si>
  <si>
    <t>https://bidplus.gem.gov.in/showbidDocument/6156061</t>
  </si>
  <si>
    <t>https://bidplus.gem.gov.in/showbidDocument/6117825</t>
  </si>
  <si>
    <t>https://bidplus.gem.gov.in/showbidDocument/6129473</t>
  </si>
  <si>
    <t>https://bidplus.gem.gov.in/showbidDocument/6044995</t>
  </si>
  <si>
    <t>https://bidplus.gem.gov.in/showbidDocument/6154251</t>
  </si>
  <si>
    <t>https://bidplus.gem.gov.in/showbidDocument/6012807</t>
  </si>
  <si>
    <t>https://bidplus.gem.gov.in/showbidDocument/6012553</t>
  </si>
  <si>
    <t>https://bidplus.gem.gov.in/showbidDocument/6011884</t>
  </si>
  <si>
    <t>https://bidplus.gem.gov.in/showbidDocument/6159334</t>
  </si>
  <si>
    <t>https://bidplus.gem.gov.in/showbidDocument/6154988</t>
  </si>
  <si>
    <t>https://bidplus.gem.gov.in/showbidDocument/6160888</t>
  </si>
  <si>
    <t>https://bidplus.gem.gov.in/showbidDocument/6159002</t>
  </si>
  <si>
    <t>https://bidplus.gem.gov.in/showbidDocument/6160801</t>
  </si>
  <si>
    <t>https://bidplus.gem.gov.in/showbidDocument/6157685</t>
  </si>
  <si>
    <t>https://bidplus.gem.gov.in/showbidDocument/6146505</t>
  </si>
  <si>
    <t>https://bidplus.gem.gov.in/showbidDocument/6144695</t>
  </si>
  <si>
    <t>https://bidplus.gem.gov.in/showbidDocument/6140389</t>
  </si>
  <si>
    <t>https://bidplus.gem.gov.in/showbidDocument/6131595</t>
  </si>
  <si>
    <t>https://bidplus.gem.gov.in/showbidDocument/6138172</t>
  </si>
  <si>
    <t>https://bidplus.gem.gov.in/showbidDocument/6138267</t>
  </si>
  <si>
    <t>https://bidplus.gem.gov.in/showbidDocument/6140081</t>
  </si>
  <si>
    <t>https://bidplus.gem.gov.in/showbidDocument/6143152</t>
  </si>
  <si>
    <t>https://bidplus.gem.gov.in/showbidDocument/6144106</t>
  </si>
  <si>
    <t>https://bidplus.gem.gov.in/showbidDocument/6145694</t>
  </si>
  <si>
    <t>https://bidplus.gem.gov.in/showbidDocument/6146380</t>
  </si>
  <si>
    <t>https://bidplus.gem.gov.in/showbidDocument/6147635</t>
  </si>
  <si>
    <t>https://bidplus.gem.gov.in/showbidDocument/6078742</t>
  </si>
  <si>
    <t>https://bidplus.gem.gov.in/showbidDocument/6078648</t>
  </si>
  <si>
    <t>https://bidplus.gem.gov.in/showbidDocument/6040285</t>
  </si>
  <si>
    <t>https://bidplus.gem.gov.in/showbidDocument/6024714</t>
  </si>
  <si>
    <t>https://bidplus.gem.gov.in/showbidDocument/5969206</t>
  </si>
  <si>
    <t>https://bidplus.gem.gov.in/showbidDocument/5984399</t>
  </si>
  <si>
    <t>https://bidplus.gem.gov.in/showbidDocument/5959578</t>
  </si>
  <si>
    <t>https://bidplus.gem.gov.in/showbidDocument/6161137</t>
  </si>
  <si>
    <t>https://bidplus.gem.gov.in/showbidDocument/6159452</t>
  </si>
  <si>
    <t>https://bidplus.gem.gov.in/showbidDocument/6150720</t>
  </si>
  <si>
    <t>https://bidplus.gem.gov.in/showbidDocument/6148186</t>
  </si>
  <si>
    <t>https://bidplus.gem.gov.in/showbidDocument/6161887</t>
  </si>
  <si>
    <t>https://bidplus.gem.gov.in/showbidDocument/6160724</t>
  </si>
  <si>
    <t>https://bidplus.gem.gov.in/showbidDocument/6153494</t>
  </si>
  <si>
    <t>https://bidplus.gem.gov.in/showbidDocument/6079956</t>
  </si>
  <si>
    <t>https://bidplus.gem.gov.in/showbidDocument/6026332</t>
  </si>
  <si>
    <t>https://bidplus.gem.gov.in/showbidDocument/6160829</t>
  </si>
  <si>
    <t>https://bidplus.gem.gov.in/showbidDocument/6162163</t>
  </si>
  <si>
    <t>https://bidplus.gem.gov.in/showbidDocument/6143987</t>
  </si>
  <si>
    <t>https://bidplus.gem.gov.in/showbidDocument/6150261</t>
  </si>
  <si>
    <t>https://bidplus.gem.gov.in/showbidDocument/6162584</t>
  </si>
  <si>
    <t>https://bidplus.gem.gov.in/showbidDocument/6162065</t>
  </si>
  <si>
    <t>https://bidplus.gem.gov.in/showbidDocument/6033841</t>
  </si>
  <si>
    <t>https://bidplus.gem.gov.in/showbidDocument/6159970</t>
  </si>
  <si>
    <t>https://bidplus.gem.gov.in/showbidDocument/6091877</t>
  </si>
  <si>
    <t>https://bidplus.gem.gov.in/showbidDocument/6159901</t>
  </si>
  <si>
    <t>https://bidplus.gem.gov.in/showbidDocument/6151793</t>
  </si>
  <si>
    <t>https://bidplus.gem.gov.in/showbidDocument/6156288</t>
  </si>
  <si>
    <t>https://bidplus.gem.gov.in/showbidDocument/6163139</t>
  </si>
  <si>
    <t>https://bidplus.gem.gov.in/showbidDocument/6162871</t>
  </si>
  <si>
    <t>https://bidplus.gem.gov.in/showbidDocument/6159880</t>
  </si>
  <si>
    <t>https://bidplus.gem.gov.in/showbidDocument/6163997</t>
  </si>
  <si>
    <t>https://bidplus.gem.gov.in/showbidDocument/6163976</t>
  </si>
  <si>
    <t>https://bidplus.gem.gov.in/showbidDocument/6159401</t>
  </si>
  <si>
    <t>https://bidplus.gem.gov.in/showbidDocument/6152971</t>
  </si>
  <si>
    <t>https://bidplus.gem.gov.in/showbidDocument/6152885</t>
  </si>
  <si>
    <t>https://bidplus.gem.gov.in/showbidDocument/6160070</t>
  </si>
  <si>
    <t>https://bidplus.gem.gov.in/showbidDocument/6159909</t>
  </si>
  <si>
    <t>https://bidplus.gem.gov.in/showbidDocument/6153094</t>
  </si>
  <si>
    <t>https://bidplus.gem.gov.in/showbidDocument/6162282</t>
  </si>
  <si>
    <t>https://bidplus.gem.gov.in/showbidDocument/5943722</t>
  </si>
  <si>
    <t>https://bidplus.gem.gov.in/showbidDocument/6104681</t>
  </si>
  <si>
    <t>https://bidplus.gem.gov.in/showbidDocument/6147372</t>
  </si>
  <si>
    <t>https://bidplus.gem.gov.in/showbidDocument/6153346</t>
  </si>
  <si>
    <t>https://bidplus.gem.gov.in/showbidDocument/6153247</t>
  </si>
  <si>
    <t>https://bidplus.gem.gov.in/showbidDocument/6153158</t>
  </si>
  <si>
    <t>https://bidplus.gem.gov.in/showbidDocument/6152889</t>
  </si>
  <si>
    <t>https://bidplus.gem.gov.in/showbidDocument/6156774</t>
  </si>
  <si>
    <t>https://bidplus.gem.gov.in/showbidDocument/6157459</t>
  </si>
  <si>
    <t>https://bidplus.gem.gov.in/showbidDocument/6163256</t>
  </si>
  <si>
    <t>https://bidplus.gem.gov.in/showbidDocument/6158128</t>
  </si>
  <si>
    <t>https://bidplus.gem.gov.in/showbidDocument/6025173</t>
  </si>
  <si>
    <t>https://bidplus.gem.gov.in/showbidDocument/6154944</t>
  </si>
  <si>
    <t>https://bidplus.gem.gov.in/showbidDocument/6154803</t>
  </si>
  <si>
    <t>https://bidplus.gem.gov.in/showbidDocument/6154703</t>
  </si>
  <si>
    <t>https://bidplus.gem.gov.in/showbidDocument/5769448</t>
  </si>
  <si>
    <t>https://bidplus.gem.gov.in/showbidDocument/6052772</t>
  </si>
  <si>
    <t>https://bidplus.gem.gov.in/showbidDocument/6160935</t>
  </si>
  <si>
    <t>https://bidplus.gem.gov.in/showbidDocument/6157515</t>
  </si>
  <si>
    <t>https://bidplus.gem.gov.in/showbidDocument/6160033</t>
  </si>
  <si>
    <t>https://bidplus.gem.gov.in/showbidDocument/5754299</t>
  </si>
  <si>
    <t>https://bidplus.gem.gov.in/showbidDocument/6145010</t>
  </si>
  <si>
    <t>https://bidplus.gem.gov.in/showbidDocument/6026585</t>
  </si>
  <si>
    <t>https://bidplus.gem.gov.in/showbidDocument/6067598</t>
  </si>
  <si>
    <t>https://bidplus.gem.gov.in/showbidDocument/6068843</t>
  </si>
  <si>
    <t>https://bidplus.gem.gov.in/showbidDocument/6156603</t>
  </si>
  <si>
    <t>https://bidplus.gem.gov.in/showbidDocument/6153170</t>
  </si>
  <si>
    <t>https://bidplus.gem.gov.in/showbidDocument/6147789</t>
  </si>
  <si>
    <t>https://bidplus.gem.gov.in/showbidDocument/6163487</t>
  </si>
  <si>
    <t>https://bidplus.gem.gov.in/showbidDocument/6154108</t>
  </si>
  <si>
    <t>https://bidplus.gem.gov.in/showbidDocument/6087427</t>
  </si>
  <si>
    <t>https://bidplus.gem.gov.in/showbidDocument/6161912</t>
  </si>
  <si>
    <t>https://bidplus.gem.gov.in/showbidDocument/6160666</t>
  </si>
  <si>
    <t>https://bidplus.gem.gov.in/showbidDocument/6158891</t>
  </si>
  <si>
    <t>https://bidplus.gem.gov.in/showbidDocument/6151241</t>
  </si>
  <si>
    <t>https://bidplus.gem.gov.in/showbidDocument/6150509</t>
  </si>
  <si>
    <t>https://bidplus.gem.gov.in/showbidDocument/6004656</t>
  </si>
  <si>
    <t>https://bidplus.gem.gov.in/showbidDocument/6152240</t>
  </si>
  <si>
    <t>https://bidplus.gem.gov.in/showbidDocument/6160577</t>
  </si>
  <si>
    <t>https://bidplus.gem.gov.in/showbidDocument/6158972</t>
  </si>
  <si>
    <t>https://bidplus.gem.gov.in/showbidDocument/6155102</t>
  </si>
  <si>
    <t>https://bidplus.gem.gov.in/showbidDocument/6159743</t>
  </si>
  <si>
    <t>https://bidplus.gem.gov.in/showbidDocument/6159899</t>
  </si>
  <si>
    <t>https://bidplus.gem.gov.in/showbidDocument/6023950</t>
  </si>
  <si>
    <t>https://bidplus.gem.gov.in/showbidDocument/6094797</t>
  </si>
  <si>
    <t>https://bidplus.gem.gov.in/showbidDocument/6094587</t>
  </si>
  <si>
    <t>https://bidplus.gem.gov.in/showbidDocument/6162327</t>
  </si>
  <si>
    <t>https://bidplus.gem.gov.in/showbidDocument/6142764</t>
  </si>
  <si>
    <t>https://bidplus.gem.gov.in/showbidDocument/6075294</t>
  </si>
  <si>
    <t>https://bidplus.gem.gov.in/showbidDocument/6027981</t>
  </si>
  <si>
    <t>https://bidplus.gem.gov.in/showbidDocument/6157150</t>
  </si>
  <si>
    <t>https://bidplus.gem.gov.in/showbidDocument/6090751</t>
  </si>
  <si>
    <t>https://bidplus.gem.gov.in/showbidDocument/6090804</t>
  </si>
  <si>
    <t>https://bidplus.gem.gov.in/showbidDocument/6100527</t>
  </si>
  <si>
    <t>https://bidplus.gem.gov.in/showbidDocument/6119148</t>
  </si>
  <si>
    <t>https://bidplus.gem.gov.in/showbidDocument/6158270</t>
  </si>
  <si>
    <t>https://bidplus.gem.gov.in/showbidDocument/6158021</t>
  </si>
  <si>
    <t>https://bidplus.gem.gov.in/showbidDocument/6156859</t>
  </si>
  <si>
    <t>https://bidplus.gem.gov.in/showbidDocument/6164185</t>
  </si>
  <si>
    <t>https://bidplus.gem.gov.in/showbidDocument/6161003</t>
  </si>
  <si>
    <t>https://bidplus.gem.gov.in/showbidDocument/6152364</t>
  </si>
  <si>
    <t>https://bidplus.gem.gov.in/showbidDocument/6159545</t>
  </si>
  <si>
    <t>https://bidplus.gem.gov.in/showbidDocument/6158252</t>
  </si>
  <si>
    <t>https://bidplus.gem.gov.in/showbidDocument/6056402</t>
  </si>
  <si>
    <t>https://bidplus.gem.gov.in/showbidDocument/6162946</t>
  </si>
  <si>
    <t>https://bidplus.gem.gov.in/showbidDocument/6144463</t>
  </si>
  <si>
    <t>https://bidplus.gem.gov.in/showbidDocument/6160726</t>
  </si>
  <si>
    <t>https://bidplus.gem.gov.in/showbidDocument/6012770</t>
  </si>
  <si>
    <t>https://bidplus.gem.gov.in/showbidDocument/6164588</t>
  </si>
  <si>
    <t>https://bidplus.gem.gov.in/showbidDocument/6164564</t>
  </si>
  <si>
    <t>https://bidplus.gem.gov.in/showbidDocument/6162398</t>
  </si>
  <si>
    <t>https://bidplus.gem.gov.in/showbidDocument/6154848</t>
  </si>
  <si>
    <t>https://bidplus.gem.gov.in/showbidDocument/6155804</t>
  </si>
  <si>
    <t>https://bidplus.gem.gov.in/showbidDocument/6068799</t>
  </si>
  <si>
    <t>https://bidplus.gem.gov.in/showbidDocument/6159432</t>
  </si>
  <si>
    <t>https://bidplus.gem.gov.in/showbidDocument/6152897</t>
  </si>
  <si>
    <t>https://bidplus.gem.gov.in/showbidDocument/6158841</t>
  </si>
  <si>
    <t>https://bidplus.gem.gov.in/showbidDocument/6156650</t>
  </si>
  <si>
    <t>https://bidplus.gem.gov.in/showbidDocument/6160184</t>
  </si>
  <si>
    <t>https://bidplus.gem.gov.in/showbidDocument/6058641</t>
  </si>
  <si>
    <t>https://bidplus.gem.gov.in/showbidDocument/6149476</t>
  </si>
  <si>
    <t>https://bidplus.gem.gov.in/showbidDocument/6148287</t>
  </si>
  <si>
    <t>https://bidplus.gem.gov.in/showbidDocument/5946869</t>
  </si>
  <si>
    <t>https://bidplus.gem.gov.in/showbidDocument/6141178</t>
  </si>
  <si>
    <t>https://bidplus.gem.gov.in/showbidDocument/6024282</t>
  </si>
  <si>
    <t>https://bidplus.gem.gov.in/showbidDocument/6154015</t>
  </si>
  <si>
    <t>https://bidplus.gem.gov.in/showbidDocument/6154102</t>
  </si>
  <si>
    <t>https://bidplus.gem.gov.in/showbidDocument/6153382</t>
  </si>
  <si>
    <t>https://bidplus.gem.gov.in/showbidDocument/6103424</t>
  </si>
  <si>
    <t>https://bidplus.gem.gov.in/showbidDocument/6161357</t>
  </si>
  <si>
    <t>https://bidplus.gem.gov.in/showbidDocument/6161184</t>
  </si>
  <si>
    <t>https://bidplus.gem.gov.in/showbidDocument/6158819</t>
  </si>
  <si>
    <t>https://bidplus.gem.gov.in/showbidDocument/6155001</t>
  </si>
  <si>
    <t>https://bidplus.gem.gov.in/showbidDocument/6151859</t>
  </si>
  <si>
    <t>https://bidplus.gem.gov.in/showbidDocument/6068347</t>
  </si>
  <si>
    <t>https://bidplus.gem.gov.in/showbidDocument/5648560</t>
  </si>
  <si>
    <t>https://bidplus.gem.gov.in/showbidDocument/6150761</t>
  </si>
  <si>
    <t>https://bidplus.gem.gov.in/showbidDocument/6096103</t>
  </si>
  <si>
    <t>https://bidplus.gem.gov.in/showbidDocument/6151960</t>
  </si>
  <si>
    <t>https://bidplus.gem.gov.in/showbidDocument/6068230</t>
  </si>
  <si>
    <t>https://bidplus.gem.gov.in/showbidDocument/6086015</t>
  </si>
  <si>
    <t>https://bidplus.gem.gov.in/showbidDocument/6159505</t>
  </si>
  <si>
    <t>https://bidplus.gem.gov.in/showbidDocument/6164044</t>
  </si>
  <si>
    <t>https://bidplus.gem.gov.in/showbidDocument/6144840</t>
  </si>
  <si>
    <t>https://bidplus.gem.gov.in/showbidDocument/6144653</t>
  </si>
  <si>
    <t>https://bidplus.gem.gov.in/showbidDocument/6144420</t>
  </si>
  <si>
    <t>https://bidplus.gem.gov.in/showbidDocument/6144116</t>
  </si>
  <si>
    <t>https://bidplus.gem.gov.in/showbidDocument/6143975</t>
  </si>
  <si>
    <t>https://bidplus.gem.gov.in/showbidDocument/6152336</t>
  </si>
  <si>
    <t>https://bidplus.gem.gov.in/showbidDocument/6154423</t>
  </si>
  <si>
    <t>https://bidplus.gem.gov.in/showbidDocument/6143230</t>
  </si>
  <si>
    <t>https://bidplus.gem.gov.in/showbidDocument/6143383</t>
  </si>
  <si>
    <t>https://bidplus.gem.gov.in/showbidDocument/6153968</t>
  </si>
  <si>
    <t>https://bidplus.gem.gov.in/showbidDocument/6153348</t>
  </si>
  <si>
    <t>https://bidplus.gem.gov.in/showbidDocument/6152614</t>
  </si>
  <si>
    <t>https://bidplus.gem.gov.in/showbidDocument/6150043</t>
  </si>
  <si>
    <t>https://bidplus.gem.gov.in/showbidDocument/6143067</t>
  </si>
  <si>
    <t>https://bidplus.gem.gov.in/showbidDocument/6143139</t>
  </si>
  <si>
    <t>https://bidplus.gem.gov.in/showbidDocument/6063976</t>
  </si>
  <si>
    <t>https://bidplus.gem.gov.in/showbidDocument/6056429</t>
  </si>
  <si>
    <t>https://bidplus.gem.gov.in/showbidDocument/6030870</t>
  </si>
  <si>
    <t>https://bidplus.gem.gov.in/showbidDocument/6038556</t>
  </si>
  <si>
    <t>https://bidplus.gem.gov.in/showbidDocument/6029925</t>
  </si>
  <si>
    <t>https://bidplus.gem.gov.in/showbidDocument/6029890</t>
  </si>
  <si>
    <t>https://bidplus.gem.gov.in/showbidDocument/6026061</t>
  </si>
  <si>
    <t>https://bidplus.gem.gov.in/showbidDocument/6023503</t>
  </si>
  <si>
    <t>https://bidplus.gem.gov.in/showbidDocument/6011544</t>
  </si>
  <si>
    <t>https://bidplus.gem.gov.in/showbidDocument/5971073</t>
  </si>
  <si>
    <t>https://bidplus.gem.gov.in/showbidDocument/5963127</t>
  </si>
  <si>
    <t>https://bidplus.gem.gov.in/showbidDocument/5952968</t>
  </si>
  <si>
    <t>https://bidplus.gem.gov.in/showbidDocument/5936435</t>
  </si>
  <si>
    <t>https://bidplus.gem.gov.in/showbidDocument/5864817</t>
  </si>
  <si>
    <t>https://bidplus.gem.gov.in/showbidDocument/5831402</t>
  </si>
  <si>
    <t>https://bidplus.gem.gov.in/showbidDocument/5831605</t>
  </si>
  <si>
    <t>https://bidplus.gem.gov.in/showbidDocument/5828815</t>
  </si>
  <si>
    <t>https://bidplus.gem.gov.in/showbidDocument/6160385</t>
  </si>
  <si>
    <t>https://bidplus.gem.gov.in/showbidDocument/6157763</t>
  </si>
  <si>
    <t>https://bidplus.gem.gov.in/showbidDocument/6158850</t>
  </si>
  <si>
    <t>https://bidplus.gem.gov.in/showbidDocument/6081606</t>
  </si>
  <si>
    <t>https://bidplus.gem.gov.in/showbidDocument/6064286</t>
  </si>
  <si>
    <t>https://bidplus.gem.gov.in/showbidDocument/6063232</t>
  </si>
  <si>
    <t>https://bidplus.gem.gov.in/showbidDocument/6060155</t>
  </si>
  <si>
    <t>https://bidplus.gem.gov.in/showbidDocument/6056455</t>
  </si>
  <si>
    <t>https://bidplus.gem.gov.in/showbidDocument/6049161</t>
  </si>
  <si>
    <t>https://bidplus.gem.gov.in/showbidDocument/6042403</t>
  </si>
  <si>
    <t>https://bidplus.gem.gov.in/showbidDocument/6161151</t>
  </si>
  <si>
    <t>https://bidplus.gem.gov.in/showbidDocument/6159111</t>
  </si>
  <si>
    <t>https://bidplus.gem.gov.in/showbidDocument/6150486</t>
  </si>
  <si>
    <t>https://bidplus.gem.gov.in/showbidDocument/6150097</t>
  </si>
  <si>
    <t>https://bidplus.gem.gov.in/showbidDocument/6068540</t>
  </si>
  <si>
    <t>https://bidplus.gem.gov.in/showbidDocument/6164005</t>
  </si>
  <si>
    <t>https://bidplus.gem.gov.in/showbidDocument/6163892</t>
  </si>
  <si>
    <t>https://bidplus.gem.gov.in/showbidDocument/6073793</t>
  </si>
  <si>
    <t>https://bidplus.gem.gov.in/showbidDocument/6153095</t>
  </si>
  <si>
    <t>https://bidplus.gem.gov.in/showbidDocument/6142973</t>
  </si>
  <si>
    <t>https://bidplus.gem.gov.in/showbidDocument/6151898</t>
  </si>
  <si>
    <t>https://bidplus.gem.gov.in/showbidDocument/5988957</t>
  </si>
  <si>
    <t>https://bidplus.gem.gov.in/showbidDocument/6090614</t>
  </si>
  <si>
    <t>https://bidplus.gem.gov.in/showbidDocument/6164342</t>
  </si>
  <si>
    <t>https://bidplus.gem.gov.in/showbidDocument/6161764</t>
  </si>
  <si>
    <t>https://bidplus.gem.gov.in/showbidDocument/6152473</t>
  </si>
  <si>
    <t>https://bidplus.gem.gov.in/showbidDocument/6152504</t>
  </si>
  <si>
    <t>https://bidplus.gem.gov.in/showbidDocument/5910469</t>
  </si>
  <si>
    <t>https://bidplus.gem.gov.in/showbidDocument/6161724</t>
  </si>
  <si>
    <t>https://bidplus.gem.gov.in/showbidDocument/6158627</t>
  </si>
  <si>
    <t>https://bidplus.gem.gov.in/showbidDocument/6058172</t>
  </si>
  <si>
    <t>https://bidplus.gem.gov.in/showbidDocument/5936466</t>
  </si>
  <si>
    <t>https://bidplus.gem.gov.in/showbidDocument/6164134</t>
  </si>
  <si>
    <t>https://bidplus.gem.gov.in/showbidDocument/6164062</t>
  </si>
  <si>
    <t>https://bidplus.gem.gov.in/showbidDocument/6129560</t>
  </si>
  <si>
    <t>https://bidplus.gem.gov.in/showbidDocument/6154949</t>
  </si>
  <si>
    <t>https://bidplus.gem.gov.in/showbidDocument/6094669</t>
  </si>
  <si>
    <t>https://bidplus.gem.gov.in/showbidDocument/6150234</t>
  </si>
  <si>
    <t>https://bidplus.gem.gov.in/showbidDocument/6149906</t>
  </si>
  <si>
    <t>https://bidplus.gem.gov.in/showbidDocument/6156704</t>
  </si>
  <si>
    <t>https://bidplus.gem.gov.in/showbidDocument/6153110</t>
  </si>
  <si>
    <t>https://bidplus.gem.gov.in/showbidDocument/6073080</t>
  </si>
  <si>
    <t>https://bidplus.gem.gov.in/showbidDocument/6154328</t>
  </si>
  <si>
    <t>https://bidplus.gem.gov.in/showbidDocument/6154632</t>
  </si>
  <si>
    <t>https://bidplus.gem.gov.in/showbidDocument/6162544</t>
  </si>
  <si>
    <t>https://bidplus.gem.gov.in/showbidDocument/6076942</t>
  </si>
  <si>
    <t>https://bidplus.gem.gov.in/showbidDocument/6092385</t>
  </si>
  <si>
    <t>https://bidplus.gem.gov.in/showbidDocument/6150769</t>
  </si>
  <si>
    <t>https://bidplus.gem.gov.in/showbidDocument/6017682</t>
  </si>
  <si>
    <t>https://bidplus.gem.gov.in/showbidDocument/6158703</t>
  </si>
  <si>
    <t>https://bidplus.gem.gov.in/showbidDocument/6049960</t>
  </si>
  <si>
    <t>https://bidplus.gem.gov.in/showbidDocument/6154012</t>
  </si>
  <si>
    <t>https://bidplus.gem.gov.in/showbidDocument/6161244</t>
  </si>
  <si>
    <t>https://bidplus.gem.gov.in/showbidDocument/6161246</t>
  </si>
  <si>
    <t>https://bidplus.gem.gov.in/showbidDocument/6162502</t>
  </si>
  <si>
    <t>https://bidplus.gem.gov.in/showbidDocument/6021101</t>
  </si>
  <si>
    <t>https://bidplus.gem.gov.in/showbidDocument/6149224</t>
  </si>
  <si>
    <t>https://bidplus.gem.gov.in/showbidDocument/6104726</t>
  </si>
  <si>
    <t>https://bidplus.gem.gov.in/showbidDocument/6161573</t>
  </si>
  <si>
    <t>https://bidplus.gem.gov.in/showbidDocument/6151720</t>
  </si>
  <si>
    <t>https://bidplus.gem.gov.in/showbidDocument/6158732</t>
  </si>
  <si>
    <t>https://bidplus.gem.gov.in/showbidDocument/6161380</t>
  </si>
  <si>
    <t>https://bidplus.gem.gov.in/showbidDocument/6160248</t>
  </si>
  <si>
    <t>https://bidplus.gem.gov.in/showbidDocument/6164399</t>
  </si>
  <si>
    <t>https://bidplus.gem.gov.in/showbidDocument/6160851</t>
  </si>
  <si>
    <t>https://bidplus.gem.gov.in/showbidDocument/6159910</t>
  </si>
  <si>
    <t>https://bidplus.gem.gov.in/showbidDocument/6068011</t>
  </si>
  <si>
    <t>https://bidplus.gem.gov.in/showbidDocument/6150619</t>
  </si>
  <si>
    <t>https://bidplus.gem.gov.in/showbidDocument/6147982</t>
  </si>
  <si>
    <t>https://bidplus.gem.gov.in/showbidDocument/5585065</t>
  </si>
  <si>
    <t>https://bidplus.gem.gov.in/showbidDocument/6063484</t>
  </si>
  <si>
    <t>https://bidplus.gem.gov.in/showbidDocument/6160981</t>
  </si>
  <si>
    <t>https://bidplus.gem.gov.in/showbidDocument/6162216</t>
  </si>
  <si>
    <t>https://bidplus.gem.gov.in/showbidDocument/6160656</t>
  </si>
  <si>
    <t>https://bidplus.gem.gov.in/showbidDocument/6077886</t>
  </si>
  <si>
    <t>https://bidplus.gem.gov.in/showbidDocument/6151695</t>
  </si>
  <si>
    <t>https://bidplus.gem.gov.in/showbidDocument/6165129</t>
  </si>
  <si>
    <t>https://bidplus.gem.gov.in/showbidDocument/6159222</t>
  </si>
  <si>
    <t>https://bidplus.gem.gov.in/showbidDocument/6154253</t>
  </si>
  <si>
    <t>https://bidplus.gem.gov.in/showbidDocument/6158806</t>
  </si>
  <si>
    <t>https://bidplus.gem.gov.in/showbidDocument/6042028</t>
  </si>
  <si>
    <t>https://bidplus.gem.gov.in/showbidDocument/6041872</t>
  </si>
  <si>
    <t>https://bidplus.gem.gov.in/showbidDocument/5927033</t>
  </si>
  <si>
    <t>https://bidplus.gem.gov.in/showbidDocument/5929901</t>
  </si>
  <si>
    <t>https://bidplus.gem.gov.in/showbidDocument/5945059</t>
  </si>
  <si>
    <t>https://bidplus.gem.gov.in/showbidDocument/6155399</t>
  </si>
  <si>
    <t>https://bidplus.gem.gov.in/showbidDocument/6153601</t>
  </si>
  <si>
    <t>https://bidplus.gem.gov.in/showbidDocument/6069445</t>
  </si>
  <si>
    <t>https://bidplus.gem.gov.in/showbidDocument/6152824</t>
  </si>
  <si>
    <t>https://bidplus.gem.gov.in/showbidDocument/6159309</t>
  </si>
  <si>
    <t>https://bidplus.gem.gov.in/showbidDocument/6158872</t>
  </si>
  <si>
    <t>https://bidplus.gem.gov.in/showbidDocument/6133994</t>
  </si>
  <si>
    <t>https://bidplus.gem.gov.in/showbidDocument/6023570</t>
  </si>
  <si>
    <t>https://bidplus.gem.gov.in/showbidDocument/5626486</t>
  </si>
  <si>
    <t>https://bidplus.gem.gov.in/showbidDocument/5923860</t>
  </si>
  <si>
    <t>https://bidplus.gem.gov.in/showbidDocument/5843213</t>
  </si>
  <si>
    <t>https://bidplus.gem.gov.in/showbidDocument/6150928</t>
  </si>
  <si>
    <t>https://bidplus.gem.gov.in/showbidDocument/6146147</t>
  </si>
  <si>
    <t>https://bidplus.gem.gov.in/showbidDocument/6153427</t>
  </si>
  <si>
    <t>https://bidplus.gem.gov.in/showbidDocument/6027689</t>
  </si>
  <si>
    <t>https://bidplus.gem.gov.in/showbidDocument/5978985</t>
  </si>
  <si>
    <t>https://bidplus.gem.gov.in/showbidDocument/6138525</t>
  </si>
  <si>
    <t>https://bidplus.gem.gov.in/showbidDocument/6146917</t>
  </si>
  <si>
    <t>https://bidplus.gem.gov.in/showbidDocument/6147177</t>
  </si>
  <si>
    <t>https://bidplus.gem.gov.in/showbidDocument/6150974</t>
  </si>
  <si>
    <t>https://bidplus.gem.gov.in/showbidDocument/6151109</t>
  </si>
  <si>
    <t>https://bidplus.gem.gov.in/showbidDocument/6151020</t>
  </si>
  <si>
    <t>https://bidplus.gem.gov.in/showbidDocument/6150514</t>
  </si>
  <si>
    <t>https://bidplus.gem.gov.in/showbidDocument/6079003</t>
  </si>
  <si>
    <t>https://bidplus.gem.gov.in/showbidDocument/6162420</t>
  </si>
  <si>
    <t>https://bidplus.gem.gov.in/showbidDocument/6154245</t>
  </si>
  <si>
    <t>https://bidplus.gem.gov.in/showbidDocument/6155100</t>
  </si>
  <si>
    <t>https://bidplus.gem.gov.in/showbidDocument/6143627</t>
  </si>
  <si>
    <t>https://bidplus.gem.gov.in/showbidDocument/6155430</t>
  </si>
  <si>
    <t>https://bidplus.gem.gov.in/showbidDocument/6154394</t>
  </si>
  <si>
    <t>https://bidplus.gem.gov.in/showbidDocument/6154165</t>
  </si>
  <si>
    <t>https://bidplus.gem.gov.in/showbidDocument/6153787</t>
  </si>
  <si>
    <t>https://bidplus.gem.gov.in/showbidDocument/6092812</t>
  </si>
  <si>
    <t>https://bidplus.gem.gov.in/showbidDocument/6013076</t>
  </si>
  <si>
    <t>https://bidplus.gem.gov.in/showbidDocument/6165182</t>
  </si>
  <si>
    <t>https://bidplus.gem.gov.in/showbidDocument/6132369</t>
  </si>
  <si>
    <t>https://bidplus.gem.gov.in/showbidDocument/5878711</t>
  </si>
  <si>
    <t>https://bidplus.gem.gov.in/showbidDocument/6148551</t>
  </si>
  <si>
    <t>https://bidplus.gem.gov.in/showbidDocument/6154307</t>
  </si>
  <si>
    <t>https://bidplus.gem.gov.in/showbidDocument/6134639</t>
  </si>
  <si>
    <t>https://bidplus.gem.gov.in/showbidDocument/6088713</t>
  </si>
  <si>
    <t>https://bidplus.gem.gov.in/showbidDocument/5963278</t>
  </si>
  <si>
    <t>https://bidplus.gem.gov.in/showbidDocument/6152423</t>
  </si>
  <si>
    <t>https://bidplus.gem.gov.in/showbidDocument/6152120</t>
  </si>
  <si>
    <t>https://bidplus.gem.gov.in/showbidDocument/6145644</t>
  </si>
  <si>
    <t>https://bidplus.gem.gov.in/showbidDocument/6025263</t>
  </si>
  <si>
    <t>https://bidplus.gem.gov.in/showbidDocument/5967025</t>
  </si>
  <si>
    <t>https://bidplus.gem.gov.in/showbidDocument/6075288</t>
  </si>
  <si>
    <t>https://bidplus.gem.gov.in/showbidDocument/6053012</t>
  </si>
  <si>
    <t>https://bidplus.gem.gov.in/showbidDocument/6159321</t>
  </si>
  <si>
    <t>https://bidplus.gem.gov.in/showbidDocument/6156847</t>
  </si>
  <si>
    <t>https://bidplus.gem.gov.in/showbidDocument/6156705</t>
  </si>
  <si>
    <t>https://bidplus.gem.gov.in/showbidDocument/6097271</t>
  </si>
  <si>
    <t>https://bidplus.gem.gov.in/showbidDocument/6086733</t>
  </si>
  <si>
    <t>https://bidplus.gem.gov.in/showbidDocument/6092684</t>
  </si>
  <si>
    <t>https://bidplus.gem.gov.in/showbidDocument/6160899</t>
  </si>
  <si>
    <t>https://bidplus.gem.gov.in/showbidDocument/6161642</t>
  </si>
  <si>
    <t>https://bidplus.gem.gov.in/showbidDocument/6159235</t>
  </si>
  <si>
    <t>https://bidplus.gem.gov.in/showbidDocument/6152948</t>
  </si>
  <si>
    <t>https://bidplus.gem.gov.in/showbidDocument/6151981</t>
  </si>
  <si>
    <t>https://bidplus.gem.gov.in/showbidDocument/6153454</t>
  </si>
  <si>
    <t>https://bidplus.gem.gov.in/showbidDocument/6154128</t>
  </si>
  <si>
    <t>https://bidplus.gem.gov.in/showbidDocument/6151524</t>
  </si>
  <si>
    <t>https://bidplus.gem.gov.in/showbidDocument/6149974</t>
  </si>
  <si>
    <t>https://bidplus.gem.gov.in/showbidDocument/6154885</t>
  </si>
  <si>
    <t>https://bidplus.gem.gov.in/showbidDocument/6163323</t>
  </si>
  <si>
    <t>https://bidplus.gem.gov.in/showbidDocument/6151747</t>
  </si>
  <si>
    <t>https://bidplus.gem.gov.in/showbidDocument/6152024</t>
  </si>
  <si>
    <t>https://bidplus.gem.gov.in/showbidDocument/5976492</t>
  </si>
  <si>
    <t>https://bidplus.gem.gov.in/showbidDocument/6161376</t>
  </si>
  <si>
    <t>https://bidplus.gem.gov.in/showbidDocument/6087275</t>
  </si>
  <si>
    <t>https://bidplus.gem.gov.in/showbidDocument/6073618</t>
  </si>
  <si>
    <t>https://bidplus.gem.gov.in/showbidDocument/6154579</t>
  </si>
  <si>
    <t>https://bidplus.gem.gov.in/showbidDocument/6030730</t>
  </si>
  <si>
    <t>https://bidplus.gem.gov.in/showbidDocument/6156239</t>
  </si>
  <si>
    <t>https://bidplus.gem.gov.in/showbidDocument/6152938</t>
  </si>
  <si>
    <t>https://bidplus.gem.gov.in/showbidDocument/6154493</t>
  </si>
  <si>
    <t>https://bidplus.gem.gov.in/showbidDocument/6151265</t>
  </si>
  <si>
    <t>https://bidplus.gem.gov.in/showbidDocument/5937409</t>
  </si>
  <si>
    <t>https://bidplus.gem.gov.in/showbidDocument/6160780</t>
  </si>
  <si>
    <t>https://bidplus.gem.gov.in/showbidDocument/6095780</t>
  </si>
  <si>
    <t>https://bidplus.gem.gov.in/showbidDocument/6095680</t>
  </si>
  <si>
    <t>https://bidplus.gem.gov.in/showbidDocument/6153305</t>
  </si>
  <si>
    <t>https://bidplus.gem.gov.in/showbidDocument/6045079</t>
  </si>
  <si>
    <t>https://bidplus.gem.gov.in/showbidDocument/6161328</t>
  </si>
  <si>
    <t>https://bidplus.gem.gov.in/showbidDocument/6094913</t>
  </si>
  <si>
    <t>https://bidplus.gem.gov.in/showbidDocument/6150788</t>
  </si>
  <si>
    <t>https://bidplus.gem.gov.in/showbidDocument/5982432</t>
  </si>
  <si>
    <t>https://bidplus.gem.gov.in/showbidDocument/6160859</t>
  </si>
  <si>
    <t>https://bidplus.gem.gov.in/showbidDocument/6160677</t>
  </si>
  <si>
    <t>https://bidplus.gem.gov.in/showbidDocument/6159142</t>
  </si>
  <si>
    <t>https://bidplus.gem.gov.in/showbidDocument/6142668</t>
  </si>
  <si>
    <t>https://bidplus.gem.gov.in/showbidDocument/6141157</t>
  </si>
  <si>
    <t>https://bidplus.gem.gov.in/showbidDocument/6150845</t>
  </si>
  <si>
    <t>https://bidplus.gem.gov.in/showbidDocument/6064109</t>
  </si>
  <si>
    <t>https://bidplus.gem.gov.in/showbidDocument/6154903</t>
  </si>
  <si>
    <t>https://bidplus.gem.gov.in/showbidDocument/6161465</t>
  </si>
  <si>
    <t>https://bidplus.gem.gov.in/showbidDocument/5913473</t>
  </si>
  <si>
    <t>https://bidplus.gem.gov.in/showbidDocument/6154958</t>
  </si>
  <si>
    <t>https://bidplus.gem.gov.in/showbidDocument/6152427</t>
  </si>
  <si>
    <t>https://bidplus.gem.gov.in/showbidDocument/6151396</t>
  </si>
  <si>
    <t>https://bidplus.gem.gov.in/showbidDocument/6075200</t>
  </si>
  <si>
    <t>https://bidplus.gem.gov.in/showbidDocument/6018241</t>
  </si>
  <si>
    <t>https://bidplus.gem.gov.in/showbidDocument/6012730</t>
  </si>
  <si>
    <t>https://bidplus.gem.gov.in/showbidDocument/6012800</t>
  </si>
  <si>
    <t>https://bidplus.gem.gov.in/showbidDocument/6153914</t>
  </si>
  <si>
    <t>https://bidplus.gem.gov.in/showbidDocument/6162345</t>
  </si>
  <si>
    <t>https://bidplus.gem.gov.in/showbidDocument/6165398</t>
  </si>
  <si>
    <t>https://bidplus.gem.gov.in/showbidDocument/6089241</t>
  </si>
  <si>
    <t>https://bidplus.gem.gov.in/showbidDocument/6077217</t>
  </si>
  <si>
    <t>https://bidplus.gem.gov.in/showbidDocument/6046996</t>
  </si>
  <si>
    <t>https://bidplus.gem.gov.in/showbidDocument/6025445</t>
  </si>
  <si>
    <t>https://bidplus.gem.gov.in/showbidDocument/6156117</t>
  </si>
  <si>
    <t>https://bidplus.gem.gov.in/showbidDocument/6140380</t>
  </si>
  <si>
    <t>https://bidplus.gem.gov.in/showbidDocument/6146764</t>
  </si>
  <si>
    <t>https://bidplus.gem.gov.in/showbidDocument/6032427</t>
  </si>
  <si>
    <t>https://bidplus.gem.gov.in/showbidDocument/6151675</t>
  </si>
  <si>
    <t>https://bidplus.gem.gov.in/showbidDocument/6139755</t>
  </si>
  <si>
    <t>https://bidplus.gem.gov.in/showbidDocument/6145627</t>
  </si>
  <si>
    <t>https://bidplus.gem.gov.in/showbidDocument/6025020</t>
  </si>
  <si>
    <t>https://bidplus.gem.gov.in/showbidDocument/6161875</t>
  </si>
  <si>
    <t>https://bidplus.gem.gov.in/showbidDocument/6092167</t>
  </si>
  <si>
    <t>https://bidplus.gem.gov.in/showbidDocument/6075823</t>
  </si>
  <si>
    <t>https://bidplus.gem.gov.in/showbidDocument/6079605</t>
  </si>
  <si>
    <t>https://bidplus.gem.gov.in/showbidDocument/5990106</t>
  </si>
  <si>
    <t>https://bidplus.gem.gov.in/showbidDocument/5989940</t>
  </si>
  <si>
    <t>https://bidplus.gem.gov.in/showbidDocument/5989795</t>
  </si>
  <si>
    <t>https://bidplus.gem.gov.in/showbidDocument/5981801</t>
  </si>
  <si>
    <t>https://bidplus.gem.gov.in/showbidDocument/5981747</t>
  </si>
  <si>
    <t>https://bidplus.gem.gov.in/showbidDocument/5981722</t>
  </si>
  <si>
    <t>https://bidplus.gem.gov.in/showbidDocument/5981683</t>
  </si>
  <si>
    <t>https://bidplus.gem.gov.in/showbidDocument/5981645</t>
  </si>
  <si>
    <t>https://bidplus.gem.gov.in/showbidDocument/5981615</t>
  </si>
  <si>
    <t>https://bidplus.gem.gov.in/showbidDocument/5975944</t>
  </si>
  <si>
    <t>https://bidplus.gem.gov.in/showbidDocument/5975884</t>
  </si>
  <si>
    <t>https://bidplus.gem.gov.in/showbidDocument/5975810</t>
  </si>
  <si>
    <t>https://bidplus.gem.gov.in/showbidDocument/5975758</t>
  </si>
  <si>
    <t>https://bidplus.gem.gov.in/showbidDocument/5975719</t>
  </si>
  <si>
    <t>https://bidplus.gem.gov.in/showbidDocument/5975658</t>
  </si>
  <si>
    <t>https://bidplus.gem.gov.in/showbidDocument/5975605</t>
  </si>
  <si>
    <t>https://bidplus.gem.gov.in/showbidDocument/5975573</t>
  </si>
  <si>
    <t>https://bidplus.gem.gov.in/showbidDocument/5975488</t>
  </si>
  <si>
    <t>https://bidplus.gem.gov.in/showbidDocument/5975456</t>
  </si>
  <si>
    <t>https://bidplus.gem.gov.in/showbidDocument/5975406</t>
  </si>
  <si>
    <t>https://bidplus.gem.gov.in/showbidDocument/5969802</t>
  </si>
  <si>
    <t>https://bidplus.gem.gov.in/showbidDocument/6164136</t>
  </si>
  <si>
    <t>https://bidplus.gem.gov.in/showbidDocument/6041692</t>
  </si>
  <si>
    <t>https://bidplus.gem.gov.in/showbidDocument/6156301</t>
  </si>
  <si>
    <t>https://bidplus.gem.gov.in/showbidDocument/6145125</t>
  </si>
  <si>
    <t>https://bidplus.gem.gov.in/showbidDocument/6151748</t>
  </si>
  <si>
    <t>https://bidplus.gem.gov.in/showbidDocument/6154610</t>
  </si>
  <si>
    <t>https://bidplus.gem.gov.in/showbidDocument/6155570</t>
  </si>
  <si>
    <t>https://bidplus.gem.gov.in/showbidDocument/6088711</t>
  </si>
  <si>
    <t>https://bidplus.gem.gov.in/showbidDocument/6155426</t>
  </si>
  <si>
    <t>https://bidplus.gem.gov.in/showbidDocument/6159746</t>
  </si>
  <si>
    <t>https://bidplus.gem.gov.in/showbidDocument/6152212</t>
  </si>
  <si>
    <t>https://bidplus.gem.gov.in/showbidDocument/6153889</t>
  </si>
  <si>
    <t>https://bidplus.gem.gov.in/showbidDocument/6151805</t>
  </si>
  <si>
    <t>https://bidplus.gem.gov.in/showbidDocument/6144252</t>
  </si>
  <si>
    <t>https://bidplus.gem.gov.in/showbidDocument/6144374</t>
  </si>
  <si>
    <t>https://bidplus.gem.gov.in/showbidDocument/6039855</t>
  </si>
  <si>
    <t>https://bidplus.gem.gov.in/showbidDocument/6158776</t>
  </si>
  <si>
    <t>https://bidplus.gem.gov.in/showbidDocument/6153773</t>
  </si>
  <si>
    <t>https://bidplus.gem.gov.in/showbidDocument/6144146</t>
  </si>
  <si>
    <t>https://bidplus.gem.gov.in/showbidDocument/6152888</t>
  </si>
  <si>
    <t>https://bidplus.gem.gov.in/showbidDocument/6162612</t>
  </si>
  <si>
    <t>https://bidplus.gem.gov.in/showbidDocument/6114827</t>
  </si>
  <si>
    <t>https://bidplus.gem.gov.in/showbidDocument/6155225</t>
  </si>
  <si>
    <t>https://bidplus.gem.gov.in/showbidDocument/6045108</t>
  </si>
  <si>
    <t>https://bidplus.gem.gov.in/showbidDocument/6156081</t>
  </si>
  <si>
    <t>https://bidplus.gem.gov.in/showbidDocument/6152156</t>
  </si>
  <si>
    <t>https://bidplus.gem.gov.in/showbidDocument/6030869</t>
  </si>
  <si>
    <t>https://bidplus.gem.gov.in/showbidDocument/6015885</t>
  </si>
  <si>
    <t>https://bidplus.gem.gov.in/showbidDocument/6095799</t>
  </si>
  <si>
    <t>https://bidplus.gem.gov.in/showbidDocument/6151284</t>
  </si>
  <si>
    <t>https://bidplus.gem.gov.in/showbidDocument/6151276</t>
  </si>
  <si>
    <t>https://bidplus.gem.gov.in/showbidDocument/6156246</t>
  </si>
  <si>
    <t>https://bidplus.gem.gov.in/showbidDocument/6153522</t>
  </si>
  <si>
    <t>https://bidplus.gem.gov.in/showbidDocument/6152634</t>
  </si>
  <si>
    <t>https://bidplus.gem.gov.in/showbidDocument/6145328</t>
  </si>
  <si>
    <t>https://bidplus.gem.gov.in/showbidDocument/6158944</t>
  </si>
  <si>
    <t>https://bidplus.gem.gov.in/showbidDocument/6158639</t>
  </si>
  <si>
    <t>https://bidplus.gem.gov.in/showbidDocument/6158288</t>
  </si>
  <si>
    <t>https://bidplus.gem.gov.in/showbidDocument/6137699</t>
  </si>
  <si>
    <t>https://bidplus.gem.gov.in/showbidDocument/6068803</t>
  </si>
  <si>
    <t>https://bidplus.gem.gov.in/showbidDocument/6034037</t>
  </si>
  <si>
    <t>https://bidplus.gem.gov.in/showbidDocument/6018883</t>
  </si>
  <si>
    <t>https://bidplus.gem.gov.in/showbidDocument/5917049</t>
  </si>
  <si>
    <t>https://bidplus.gem.gov.in/showbidDocument/5979310</t>
  </si>
  <si>
    <t>https://bidplus.gem.gov.in/showbidDocument/5958971</t>
  </si>
  <si>
    <t>https://bidplus.gem.gov.in/showbidDocument/5847054</t>
  </si>
  <si>
    <t>https://bidplus.gem.gov.in/showbidDocument/5837543</t>
  </si>
  <si>
    <t>https://bidplus.gem.gov.in/showbidDocument/5837097</t>
  </si>
  <si>
    <t>https://bidplus.gem.gov.in/showbidDocument/5835497</t>
  </si>
  <si>
    <t>https://bidplus.gem.gov.in/showbidDocument/5610916</t>
  </si>
  <si>
    <t>https://bidplus.gem.gov.in/showbidDocument/6006478</t>
  </si>
  <si>
    <t>https://bidplus.gem.gov.in/showbidDocument/5914886</t>
  </si>
  <si>
    <t>https://bidplus.gem.gov.in/showbidDocument/6132385</t>
  </si>
  <si>
    <t>https://bidplus.gem.gov.in/showbidDocument/6098680</t>
  </si>
  <si>
    <t>https://bidplus.gem.gov.in/showbidDocument/6127096</t>
  </si>
  <si>
    <t>https://bidplus.gem.gov.in/showbidDocument/6003064</t>
  </si>
  <si>
    <t>https://bidplus.gem.gov.in/showbidDocument/6158519</t>
  </si>
  <si>
    <t>https://bidplus.gem.gov.in/showbidDocument/6158179</t>
  </si>
  <si>
    <t>https://bidplus.gem.gov.in/showbidDocument/6135185</t>
  </si>
  <si>
    <t>https://bidplus.gem.gov.in/showbidDocument/6158787</t>
  </si>
  <si>
    <t>https://bidplus.gem.gov.in/showbidDocument/6160037</t>
  </si>
  <si>
    <t>https://bidplus.gem.gov.in/showbidDocument/6156297</t>
  </si>
  <si>
    <t>https://bidplus.gem.gov.in/showbidDocument/6159794</t>
  </si>
  <si>
    <t>https://bidplus.gem.gov.in/showbidDocument/6158921</t>
  </si>
  <si>
    <t>https://bidplus.gem.gov.in/showbidDocument/6159187</t>
  </si>
  <si>
    <t>https://bidplus.gem.gov.in/showbidDocument/6158530</t>
  </si>
  <si>
    <t>https://bidplus.gem.gov.in/showbidDocument/6163824</t>
  </si>
  <si>
    <t>https://bidplus.gem.gov.in/showbidDocument/6164455</t>
  </si>
  <si>
    <t>https://bidplus.gem.gov.in/showbidDocument/6164484</t>
  </si>
  <si>
    <t>https://bidplus.gem.gov.in/showbidDocument/6155020</t>
  </si>
  <si>
    <t>https://bidplus.gem.gov.in/showbidDocument/5961688</t>
  </si>
  <si>
    <t>https://bidplus.gem.gov.in/showbidDocument/6101710</t>
  </si>
  <si>
    <t>https://bidplus.gem.gov.in/showbidDocument/6155633</t>
  </si>
  <si>
    <t>https://bidplus.gem.gov.in/showbidDocument/6151665</t>
  </si>
  <si>
    <t>https://bidplus.gem.gov.in/showbidDocument/6151454</t>
  </si>
  <si>
    <t>https://bidplus.gem.gov.in/showbidDocument/6161668</t>
  </si>
  <si>
    <t>https://bidplus.gem.gov.in/showbidDocument/6152469</t>
  </si>
  <si>
    <t>https://bidplus.gem.gov.in/showbidDocument/6151957</t>
  </si>
  <si>
    <t>https://bidplus.gem.gov.in/showbidDocument/6030705</t>
  </si>
  <si>
    <t>https://bidplus.gem.gov.in/showbidDocument/6082287</t>
  </si>
  <si>
    <t>https://bidplus.gem.gov.in/showbidDocument/6039031</t>
  </si>
  <si>
    <t>https://bidplus.gem.gov.in/showbidDocument/5893869</t>
  </si>
  <si>
    <t>https://bidplus.gem.gov.in/showbidDocument/6160039</t>
  </si>
  <si>
    <t>https://bidplus.gem.gov.in/showbidDocument/6159220</t>
  </si>
  <si>
    <t>https://bidplus.gem.gov.in/showbidDocument/6157850</t>
  </si>
  <si>
    <t>https://bidplus.gem.gov.in/showbidDocument/6150627</t>
  </si>
  <si>
    <t>https://bidplus.gem.gov.in/showbidDocument/6157902</t>
  </si>
  <si>
    <t>https://bidplus.gem.gov.in/showbidDocument/6159826</t>
  </si>
  <si>
    <t>https://bidplus.gem.gov.in/showbidDocument/6160431</t>
  </si>
  <si>
    <t>https://bidplus.gem.gov.in/showbidDocument/6160939</t>
  </si>
  <si>
    <t>https://bidplus.gem.gov.in/showbidDocument/6143615</t>
  </si>
  <si>
    <t>https://bidplus.gem.gov.in/showbidDocument/6143369</t>
  </si>
  <si>
    <t>https://bidplus.gem.gov.in/showbidDocument/6082067</t>
  </si>
  <si>
    <t>https://bidplus.gem.gov.in/showbidDocument/6055757</t>
  </si>
  <si>
    <t>https://bidplus.gem.gov.in/showbidDocument/5882355</t>
  </si>
  <si>
    <t>https://bidplus.gem.gov.in/showbidDocument/5940579</t>
  </si>
  <si>
    <t>https://bidplus.gem.gov.in/showbidDocument/6146113</t>
  </si>
  <si>
    <t>https://bidplus.gem.gov.in/showbidDocument/6152999</t>
  </si>
  <si>
    <t>https://bidplus.gem.gov.in/showbidDocument/6159959</t>
  </si>
  <si>
    <t>https://bidplus.gem.gov.in/showbidDocument/6097250</t>
  </si>
  <si>
    <t>https://bidplus.gem.gov.in/showbidDocument/6094760</t>
  </si>
  <si>
    <t>https://bidplus.gem.gov.in/showbidDocument/6135789</t>
  </si>
  <si>
    <t>https://bidplus.gem.gov.in/showbidDocument/6060510</t>
  </si>
  <si>
    <t>https://bidplus.gem.gov.in/showbidDocument/6160330</t>
  </si>
  <si>
    <t>https://bidplus.gem.gov.in/showbidDocument/6160170</t>
  </si>
  <si>
    <t>https://bidplus.gem.gov.in/showbidDocument/6150869</t>
  </si>
  <si>
    <t>https://bidplus.gem.gov.in/showbidDocument/6068063</t>
  </si>
  <si>
    <t>https://bidplus.gem.gov.in/showbidDocument/6157077</t>
  </si>
  <si>
    <t>https://bidplus.gem.gov.in/showbidDocument/6157164</t>
  </si>
  <si>
    <t>https://bidplus.gem.gov.in/showbidDocument/6163145</t>
  </si>
  <si>
    <t>https://bidplus.gem.gov.in/showbidDocument/6161862</t>
  </si>
  <si>
    <t>https://bidplus.gem.gov.in/showbidDocument/6161671</t>
  </si>
  <si>
    <t>https://bidplus.gem.gov.in/showbidDocument/6159898</t>
  </si>
  <si>
    <t>https://bidplus.gem.gov.in/showbidDocument/6162413</t>
  </si>
  <si>
    <t>https://bidplus.gem.gov.in/showbidDocument/6160249</t>
  </si>
  <si>
    <t>https://bidplus.gem.gov.in/showbidDocument/6158886</t>
  </si>
  <si>
    <t>https://bidplus.gem.gov.in/showbidDocument/6151139</t>
  </si>
  <si>
    <t>https://bidplus.gem.gov.in/showbidDocument/6145505</t>
  </si>
  <si>
    <t>https://bidplus.gem.gov.in/showbidDocument/6154726</t>
  </si>
  <si>
    <t>https://bidplus.gem.gov.in/showbidDocument/6160421</t>
  </si>
  <si>
    <t>https://bidplus.gem.gov.in/showbidDocument/6155259</t>
  </si>
  <si>
    <t>https://bidplus.gem.gov.in/showbidDocument/6129113</t>
  </si>
  <si>
    <t>https://bidplus.gem.gov.in/showbidDocument/6158485</t>
  </si>
  <si>
    <t>https://bidplus.gem.gov.in/showbidDocument/6148380</t>
  </si>
  <si>
    <t>https://bidplus.gem.gov.in/showbidDocument/6020837</t>
  </si>
  <si>
    <t>https://bidplus.gem.gov.in/showbidDocument/5991813</t>
  </si>
  <si>
    <t>https://bidplus.gem.gov.in/showbidDocument/6009100</t>
  </si>
  <si>
    <t>https://bidplus.gem.gov.in/showbidDocument/5989560</t>
  </si>
  <si>
    <t>https://bidplus.gem.gov.in/showbidDocument/6109266</t>
  </si>
  <si>
    <t>https://bidplus.gem.gov.in/showbidDocument/6109331</t>
  </si>
  <si>
    <t>https://bidplus.gem.gov.in/showbidDocument/6095014</t>
  </si>
  <si>
    <t>https://bidplus.gem.gov.in/showbidDocument/6092109</t>
  </si>
  <si>
    <t>https://bidplus.gem.gov.in/showbidDocument/6092555</t>
  </si>
  <si>
    <t>https://bidplus.gem.gov.in/showbidDocument/6127490</t>
  </si>
  <si>
    <t>https://bidplus.gem.gov.in/showbidDocument/6150921</t>
  </si>
  <si>
    <t>https://bidplus.gem.gov.in/showbidDocument/6148435</t>
  </si>
  <si>
    <t>https://bidplus.gem.gov.in/showbidDocument/6154188</t>
  </si>
  <si>
    <t>https://bidplus.gem.gov.in/showbidDocument/5979577</t>
  </si>
  <si>
    <t>https://bidplus.gem.gov.in/showbidDocument/5889262</t>
  </si>
  <si>
    <t>https://bidplus.gem.gov.in/showbidDocument/5885111</t>
  </si>
  <si>
    <t>https://bidplus.gem.gov.in/showbidDocument/5869832</t>
  </si>
  <si>
    <t>https://bidplus.gem.gov.in/showbidDocument/5937081</t>
  </si>
  <si>
    <t>https://bidplus.gem.gov.in/showbidDocument/6159302</t>
  </si>
  <si>
    <t>https://bidplus.gem.gov.in/showbidDocument/6158831</t>
  </si>
  <si>
    <t>https://bidplus.gem.gov.in/showbidDocument/6152627</t>
  </si>
  <si>
    <t>https://bidplus.gem.gov.in/showbidDocument/6152367</t>
  </si>
  <si>
    <t>https://bidplus.gem.gov.in/showbidDocument/6097112</t>
  </si>
  <si>
    <t>https://bidplus.gem.gov.in/showbidDocument/6097099</t>
  </si>
  <si>
    <t>https://bidplus.gem.gov.in/showbidDocument/6097088</t>
  </si>
  <si>
    <t>https://bidplus.gem.gov.in/showbidDocument/6097078</t>
  </si>
  <si>
    <t>https://bidplus.gem.gov.in/showbidDocument/6097039</t>
  </si>
  <si>
    <t>https://bidplus.gem.gov.in/showbidDocument/6097018</t>
  </si>
  <si>
    <t>https://bidplus.gem.gov.in/showbidDocument/6096998</t>
  </si>
  <si>
    <t>https://bidplus.gem.gov.in/showbidDocument/6096972</t>
  </si>
  <si>
    <t>https://bidplus.gem.gov.in/showbidDocument/6096020</t>
  </si>
  <si>
    <t>https://bidplus.gem.gov.in/showbidDocument/6095499</t>
  </si>
  <si>
    <t>https://bidplus.gem.gov.in/showbidDocument/6077598</t>
  </si>
  <si>
    <t>https://bidplus.gem.gov.in/showbidDocument/6152398</t>
  </si>
  <si>
    <t>https://bidplus.gem.gov.in/showbidDocument/6162121</t>
  </si>
  <si>
    <t>https://bidplus.gem.gov.in/showbidDocument/6144382</t>
  </si>
  <si>
    <t>https://bidplus.gem.gov.in/showbidDocument/6009555</t>
  </si>
  <si>
    <t>https://bidplus.gem.gov.in/showbidDocument/6154740</t>
  </si>
  <si>
    <t>https://bidplus.gem.gov.in/showbidDocument/6154572</t>
  </si>
  <si>
    <t>https://bidplus.gem.gov.in/showbidDocument/6154131</t>
  </si>
  <si>
    <t>https://bidplus.gem.gov.in/showbidDocument/6078895</t>
  </si>
  <si>
    <t>https://bidplus.gem.gov.in/showbidDocument/6038992</t>
  </si>
  <si>
    <t>https://bidplus.gem.gov.in/showbidDocument/5959036</t>
  </si>
  <si>
    <t>https://bidplus.gem.gov.in/showbidDocument/5956098</t>
  </si>
  <si>
    <t>https://bidplus.gem.gov.in/showbidDocument/5954518</t>
  </si>
  <si>
    <t>https://bidplus.gem.gov.in/showbidDocument/5808094</t>
  </si>
  <si>
    <t>https://bidplus.gem.gov.in/showbidDocument/6158848</t>
  </si>
  <si>
    <t>https://bidplus.gem.gov.in/showbidDocument/6160634</t>
  </si>
  <si>
    <t>https://bidplus.gem.gov.in/showbidDocument/6052237</t>
  </si>
  <si>
    <t>https://bidplus.gem.gov.in/showbidDocument/6030517</t>
  </si>
  <si>
    <t>https://bidplus.gem.gov.in/showbidDocument/5882339</t>
  </si>
  <si>
    <t>https://bidplus.gem.gov.in/showbidDocument/6140591</t>
  </si>
  <si>
    <t>https://bidplus.gem.gov.in/showbidDocument/6038645</t>
  </si>
  <si>
    <t>https://bidplus.gem.gov.in/showbidDocument/5854428</t>
  </si>
  <si>
    <t>https://bidplus.gem.gov.in/showbidDocument/5745379</t>
  </si>
  <si>
    <t>https://bidplus.gem.gov.in/showbidDocument/6137945</t>
  </si>
  <si>
    <t>https://bidplus.gem.gov.in/showbidDocument/6005615</t>
  </si>
  <si>
    <t>https://bidplus.gem.gov.in/showbidDocument/6018195</t>
  </si>
  <si>
    <t>https://bidplus.gem.gov.in/showbidDocument/6089033</t>
  </si>
  <si>
    <t>https://bidplus.gem.gov.in/showbidDocument/6075973</t>
  </si>
  <si>
    <t>https://bidplus.gem.gov.in/showbidDocument/6089299</t>
  </si>
  <si>
    <t>https://bidplus.gem.gov.in/showbidDocument/6089167</t>
  </si>
  <si>
    <t>https://bidplus.gem.gov.in/showbidDocument/6144488</t>
  </si>
  <si>
    <t>https://bidplus.gem.gov.in/showbidDocument/6129309</t>
  </si>
  <si>
    <t>https://bidplus.gem.gov.in/showbidDocument/6159952</t>
  </si>
  <si>
    <t>https://bidplus.gem.gov.in/showbidDocument/6155850</t>
  </si>
  <si>
    <t>https://bidplus.gem.gov.in/showbidDocument/6148124</t>
  </si>
  <si>
    <t>https://bidplus.gem.gov.in/showbidDocument/6125782</t>
  </si>
  <si>
    <t>https://bidplus.gem.gov.in/showbidDocument/6099704</t>
  </si>
  <si>
    <t>https://bidplus.gem.gov.in/showbidDocument/6154383</t>
  </si>
  <si>
    <t>https://bidplus.gem.gov.in/showbidDocument/6157312</t>
  </si>
  <si>
    <t>https://bidplus.gem.gov.in/showbidDocument/6155202</t>
  </si>
  <si>
    <t>https://bidplus.gem.gov.in/showbidDocument/6154766</t>
  </si>
  <si>
    <t>https://bidplus.gem.gov.in/showbidDocument/6151887</t>
  </si>
  <si>
    <t>https://bidplus.gem.gov.in/showbidDocument/6164531</t>
  </si>
  <si>
    <t>https://bidplus.gem.gov.in/showbidDocument/6164913</t>
  </si>
  <si>
    <t>https://bidplus.gem.gov.in/showbidDocument/6164828</t>
  </si>
  <si>
    <t>https://bidplus.gem.gov.in/showbidDocument/5798411</t>
  </si>
  <si>
    <t>https://bidplus.gem.gov.in/showbidDocument/5837590</t>
  </si>
  <si>
    <t>https://bidplus.gem.gov.in/showbidDocument/5644623</t>
  </si>
  <si>
    <t>https://bidplus.gem.gov.in/showbidDocument/6162177</t>
  </si>
  <si>
    <t>https://bidplus.gem.gov.in/showbidDocument/6162349</t>
  </si>
  <si>
    <t>https://bidplus.gem.gov.in/showbidDocument/6153159</t>
  </si>
  <si>
    <t>https://bidplus.gem.gov.in/showbidDocument/6152642</t>
  </si>
  <si>
    <t>https://bidplus.gem.gov.in/showbidDocument/6093211</t>
  </si>
  <si>
    <t>https://bidplus.gem.gov.in/showbidDocument/6091928</t>
  </si>
  <si>
    <t>https://bidplus.gem.gov.in/showbidDocument/6056766</t>
  </si>
  <si>
    <t>https://bidplus.gem.gov.in/showbidDocument/6158172</t>
  </si>
  <si>
    <t>https://bidplus.gem.gov.in/showbidDocument/6150672</t>
  </si>
  <si>
    <t>https://bidplus.gem.gov.in/showbidDocument/6163316</t>
  </si>
  <si>
    <t>https://bidplus.gem.gov.in/showbidDocument/6160807</t>
  </si>
  <si>
    <t>https://bidplus.gem.gov.in/showbidDocument/6094952</t>
  </si>
  <si>
    <t>https://bidplus.gem.gov.in/showbidDocument/6115069</t>
  </si>
  <si>
    <t>https://bidplus.gem.gov.in/showbidDocument/6155381</t>
  </si>
  <si>
    <t>https://bidplus.gem.gov.in/showbidDocument/6159399</t>
  </si>
  <si>
    <t>https://bidplus.gem.gov.in/showbidDocument/6143889</t>
  </si>
  <si>
    <t>https://bidplus.gem.gov.in/showbidDocument/5952210</t>
  </si>
  <si>
    <t>https://bidplus.gem.gov.in/showbidDocument/5869141</t>
  </si>
  <si>
    <t>https://bidplus.gem.gov.in/showbidDocument/6094987</t>
  </si>
  <si>
    <t>https://bidplus.gem.gov.in/showbidDocument/6075842</t>
  </si>
  <si>
    <t>https://bidplus.gem.gov.in/showbidDocument/6078862</t>
  </si>
  <si>
    <t>https://bidplus.gem.gov.in/showbidDocument/5955376</t>
  </si>
  <si>
    <t>https://bidplus.gem.gov.in/showbidDocument/6163847</t>
  </si>
  <si>
    <t>https://bidplus.gem.gov.in/showbidDocument/6153192</t>
  </si>
  <si>
    <t>https://bidplus.gem.gov.in/showbidDocument/6152917</t>
  </si>
  <si>
    <t>https://bidplus.gem.gov.in/showbidDocument/6092655</t>
  </si>
  <si>
    <t>https://bidplus.gem.gov.in/showbidDocument/6162466</t>
  </si>
  <si>
    <t>https://bidplus.gem.gov.in/showbidDocument/6067276</t>
  </si>
  <si>
    <t>https://bidplus.gem.gov.in/showbidDocument/5974905</t>
  </si>
  <si>
    <t>https://bidplus.gem.gov.in/showbidDocument/6100813</t>
  </si>
  <si>
    <t>https://bidplus.gem.gov.in/showbidDocument/6158444</t>
  </si>
  <si>
    <t>https://bidplus.gem.gov.in/showbidDocument/6158186</t>
  </si>
  <si>
    <t>https://bidplus.gem.gov.in/showbidDocument/6159049</t>
  </si>
  <si>
    <t>https://bidplus.gem.gov.in/showbidDocument/6158900</t>
  </si>
  <si>
    <t>https://bidplus.gem.gov.in/showbidDocument/6158715</t>
  </si>
  <si>
    <t>https://bidplus.gem.gov.in/showbidDocument/6158225</t>
  </si>
  <si>
    <t>https://bidplus.gem.gov.in/showbidDocument/5967142</t>
  </si>
  <si>
    <t>https://bidplus.gem.gov.in/showbidDocument/5959748</t>
  </si>
  <si>
    <t>https://bidplus.gem.gov.in/showbidDocument/5930556</t>
  </si>
  <si>
    <t>https://bidplus.gem.gov.in/showbidDocument/5930082</t>
  </si>
  <si>
    <t>https://bidplus.gem.gov.in/showbidDocument/5926384</t>
  </si>
  <si>
    <t>https://bidplus.gem.gov.in/showbidDocument/5863657</t>
  </si>
  <si>
    <t>https://bidplus.gem.gov.in/showbidDocument/5855400</t>
  </si>
  <si>
    <t>https://bidplus.gem.gov.in/showbidDocument/5826240</t>
  </si>
  <si>
    <t>https://bidplus.gem.gov.in/showbidDocument/6050578</t>
  </si>
  <si>
    <t>https://bidplus.gem.gov.in/showbidDocument/6154501</t>
  </si>
  <si>
    <t>https://bidplus.gem.gov.in/showbidDocument/6156067</t>
  </si>
  <si>
    <t>https://bidplus.gem.gov.in/showbidDocument/6163526</t>
  </si>
  <si>
    <t>https://bidplus.gem.gov.in/showbidDocument/6083618</t>
  </si>
  <si>
    <t>https://bidplus.gem.gov.in/showbidDocument/6162097</t>
  </si>
  <si>
    <t>https://bidplus.gem.gov.in/showbidDocument/5944031</t>
  </si>
  <si>
    <t>https://bidplus.gem.gov.in/showbidDocument/6095742</t>
  </si>
  <si>
    <t>https://bidplus.gem.gov.in/showbidDocument/6144640</t>
  </si>
  <si>
    <t>https://bidplus.gem.gov.in/showbidDocument/5989844</t>
  </si>
  <si>
    <t>https://bidplus.gem.gov.in/showbidDocument/6146854</t>
  </si>
  <si>
    <t>https://bidplus.gem.gov.in/showbidDocument/6141731</t>
  </si>
  <si>
    <t>https://bidplus.gem.gov.in/showbidDocument/5884817</t>
  </si>
  <si>
    <t>https://bidplus.gem.gov.in/showbidDocument/6004193</t>
  </si>
  <si>
    <t>https://bidplus.gem.gov.in/showbidDocument/6162655</t>
  </si>
  <si>
    <t>https://bidplus.gem.gov.in/showbidDocument/6152263</t>
  </si>
  <si>
    <t>https://bidplus.gem.gov.in/showbidDocument/6158851</t>
  </si>
  <si>
    <t>https://bidplus.gem.gov.in/showbidDocument/6160003</t>
  </si>
  <si>
    <t>https://bidplus.gem.gov.in/showbidDocument/6153556</t>
  </si>
  <si>
    <t>https://bidplus.gem.gov.in/showbidDocument/6152837</t>
  </si>
  <si>
    <t>https://bidplus.gem.gov.in/showbidDocument/5970084</t>
  </si>
  <si>
    <t>https://bidplus.gem.gov.in/showbidDocument/5842314</t>
  </si>
  <si>
    <t>https://bidplus.gem.gov.in/showbidDocument/5840112</t>
  </si>
  <si>
    <t>https://bidplus.gem.gov.in/showbidDocument/6160000</t>
  </si>
  <si>
    <t>https://bidplus.gem.gov.in/showbidDocument/6159844</t>
  </si>
  <si>
    <t>https://bidplus.gem.gov.in/showbidDocument/6155607</t>
  </si>
  <si>
    <t>https://bidplus.gem.gov.in/showbidDocument/6151603</t>
  </si>
  <si>
    <t>https://bidplus.gem.gov.in/showbidDocument/6018253</t>
  </si>
  <si>
    <t>https://bidplus.gem.gov.in/showbidDocument/5871380</t>
  </si>
  <si>
    <t>https://bidplus.gem.gov.in/showbidDocument/6104460</t>
  </si>
  <si>
    <t>https://bidplus.gem.gov.in/showbidDocument/6009481</t>
  </si>
  <si>
    <t>https://bidplus.gem.gov.in/showbidDocument/6160207</t>
  </si>
  <si>
    <t>https://bidplus.gem.gov.in/showbidDocument/6153384</t>
  </si>
  <si>
    <t>https://bidplus.gem.gov.in/showbidDocument/6151697</t>
  </si>
  <si>
    <t>https://bidplus.gem.gov.in/showbidDocument/6151056</t>
  </si>
  <si>
    <t>https://bidplus.gem.gov.in/showbidDocument/6150208</t>
  </si>
  <si>
    <t>https://bidplus.gem.gov.in/showbidDocument/6143806</t>
  </si>
  <si>
    <t>https://bidplus.gem.gov.in/showbidDocument/5669829</t>
  </si>
  <si>
    <t>https://bidplus.gem.gov.in/showbidDocument/6153857</t>
  </si>
  <si>
    <t>https://bidplus.gem.gov.in/showbidDocument/5966047</t>
  </si>
  <si>
    <t>https://bidplus.gem.gov.in/showbidDocument/6164452</t>
  </si>
  <si>
    <t>https://bidplus.gem.gov.in/showbidDocument/5838479</t>
  </si>
  <si>
    <t>https://bidplus.gem.gov.in/showbidDocument/6152329</t>
  </si>
  <si>
    <t>https://bidplus.gem.gov.in/showbidDocument/5984189</t>
  </si>
  <si>
    <t>https://bidplus.gem.gov.in/showbidDocument/5984419</t>
  </si>
  <si>
    <t>https://bidplus.gem.gov.in/showbidDocument/6155051</t>
  </si>
  <si>
    <t>https://bidplus.gem.gov.in/showbidDocument/6005428</t>
  </si>
  <si>
    <t>https://bidplus.gem.gov.in/showbidDocument/6154673</t>
  </si>
  <si>
    <t>https://bidplus.gem.gov.in/showbidDocument/6061594</t>
  </si>
  <si>
    <t>https://bidplus.gem.gov.in/showbidDocument/5677432</t>
  </si>
  <si>
    <t>https://bidplus.gem.gov.in/showbidDocument/6152476</t>
  </si>
  <si>
    <t>https://bidplus.gem.gov.in/showbidDocument/6151701</t>
  </si>
  <si>
    <t>https://bidplus.gem.gov.in/showbidDocument/6152100</t>
  </si>
  <si>
    <t>https://bidplus.gem.gov.in/showbidDocument/6017360</t>
  </si>
  <si>
    <t>https://bidplus.gem.gov.in/showbidDocument/6152985</t>
  </si>
  <si>
    <t>https://bidplus.gem.gov.in/showbidDocument/6146503</t>
  </si>
  <si>
    <t>https://bidplus.gem.gov.in/showbidDocument/6153236</t>
  </si>
  <si>
    <t>https://bidplus.gem.gov.in/showbidDocument/6154514</t>
  </si>
  <si>
    <t>https://bidplus.gem.gov.in/showbidDocument/6154299</t>
  </si>
  <si>
    <t>https://bidplus.gem.gov.in/showbidDocument/6121449</t>
  </si>
  <si>
    <t>https://bidplus.gem.gov.in/showbidDocument/5668080</t>
  </si>
  <si>
    <t>https://bidplus.gem.gov.in/showbidDocument/5667675</t>
  </si>
  <si>
    <t>https://bidplus.gem.gov.in/showbidDocument/6163435</t>
  </si>
  <si>
    <t>https://bidplus.gem.gov.in/showbidDocument/6162514</t>
  </si>
  <si>
    <t>https://bidplus.gem.gov.in/showbidDocument/6035846</t>
  </si>
  <si>
    <t>https://bidplus.gem.gov.in/showbidDocument/5996723</t>
  </si>
  <si>
    <t>https://bidplus.gem.gov.in/showbidDocument/6155025</t>
  </si>
  <si>
    <t>https://bidplus.gem.gov.in/showbidDocument/6081950</t>
  </si>
  <si>
    <t>https://bidplus.gem.gov.in/showbidDocument/6080808</t>
  </si>
  <si>
    <t>https://bidplus.gem.gov.in/showbidDocument/6158538</t>
  </si>
  <si>
    <t>https://bidplus.gem.gov.in/showbidDocument/6153230</t>
  </si>
  <si>
    <t>https://bidplus.gem.gov.in/showbidDocument/6147942</t>
  </si>
  <si>
    <t>https://bidplus.gem.gov.in/showbidDocument/6062028</t>
  </si>
  <si>
    <t>https://bidplus.gem.gov.in/showbidDocument/6160305</t>
  </si>
  <si>
    <t>https://bidplus.gem.gov.in/showbidDocument/6161794</t>
  </si>
  <si>
    <t>https://bidplus.gem.gov.in/showbidDocument/6161968</t>
  </si>
  <si>
    <t>https://bidplus.gem.gov.in/showbidDocument/6162028</t>
  </si>
  <si>
    <t>https://bidplus.gem.gov.in/showbidDocument/6162089</t>
  </si>
  <si>
    <t>https://bidplus.gem.gov.in/showbidDocument/6153887</t>
  </si>
  <si>
    <t>https://bidplus.gem.gov.in/showbidDocument/6161140</t>
  </si>
  <si>
    <t>https://bidplus.gem.gov.in/showbidDocument/6161047</t>
  </si>
  <si>
    <t>https://bidplus.gem.gov.in/showbidDocument/6160996</t>
  </si>
  <si>
    <t>https://bidplus.gem.gov.in/showbidDocument/6153098</t>
  </si>
  <si>
    <t>https://bidplus.gem.gov.in/showbidDocument/6153019</t>
  </si>
  <si>
    <t>https://bidplus.gem.gov.in/showbidDocument/6152966</t>
  </si>
  <si>
    <t>https://bidplus.gem.gov.in/showbidDocument/6152728</t>
  </si>
  <si>
    <t>https://bidplus.gem.gov.in/showbidDocument/6152619</t>
  </si>
  <si>
    <t>https://bidplus.gem.gov.in/showbidDocument/6152479</t>
  </si>
  <si>
    <t>https://bidplus.gem.gov.in/showbidDocument/6152342</t>
  </si>
  <si>
    <t>https://bidplus.gem.gov.in/showbidDocument/6152249</t>
  </si>
  <si>
    <t>https://bidplus.gem.gov.in/showbidDocument/6152103</t>
  </si>
  <si>
    <t>https://bidplus.gem.gov.in/showbidDocument/6152011</t>
  </si>
  <si>
    <t>https://bidplus.gem.gov.in/showbidDocument/6151864</t>
  </si>
  <si>
    <t>https://bidplus.gem.gov.in/showbidDocument/6151601</t>
  </si>
  <si>
    <t>https://bidplus.gem.gov.in/showbidDocument/6158176</t>
  </si>
  <si>
    <t>https://bidplus.gem.gov.in/showbidDocument/6152697</t>
  </si>
  <si>
    <t>https://bidplus.gem.gov.in/showbidDocument/6162639</t>
  </si>
  <si>
    <t>https://bidplus.gem.gov.in/showbidDocument/6153197</t>
  </si>
  <si>
    <t>https://bidplus.gem.gov.in/showbidDocument/6148698</t>
  </si>
  <si>
    <t>https://bidplus.gem.gov.in/showbidDocument/6115178</t>
  </si>
  <si>
    <t>https://bidplus.gem.gov.in/showbidDocument/6040762</t>
  </si>
  <si>
    <t>https://bidplus.gem.gov.in/showbidDocument/6006486</t>
  </si>
  <si>
    <t>https://bidplus.gem.gov.in/showbidDocument/5999826</t>
  </si>
  <si>
    <t>https://bidplus.gem.gov.in/showbidDocument/5993744</t>
  </si>
  <si>
    <t>https://bidplus.gem.gov.in/showbidDocument/5973785</t>
  </si>
  <si>
    <t>https://bidplus.gem.gov.in/showbidDocument/5925633</t>
  </si>
  <si>
    <t>https://bidplus.gem.gov.in/showbidDocument/5620039</t>
  </si>
  <si>
    <t>https://bidplus.gem.gov.in/showbidDocument/5619721</t>
  </si>
  <si>
    <t>https://bidplus.gem.gov.in/showbidDocument/5620192</t>
  </si>
  <si>
    <t>https://bidplus.gem.gov.in/showbidDocument/6108214</t>
  </si>
  <si>
    <t>https://bidplus.gem.gov.in/showbidDocument/6053781</t>
  </si>
  <si>
    <t>https://bidplus.gem.gov.in/showbidDocument/5833219</t>
  </si>
  <si>
    <t>https://bidplus.gem.gov.in/showbidDocument/6152300</t>
  </si>
  <si>
    <t>https://bidplus.gem.gov.in/showbidDocument/6087078</t>
  </si>
  <si>
    <t>https://bidplus.gem.gov.in/showbidDocument/6151171</t>
  </si>
  <si>
    <t>https://bidplus.gem.gov.in/showbidDocument/5993436</t>
  </si>
  <si>
    <t>https://bidplus.gem.gov.in/showbidDocument/6146332</t>
  </si>
  <si>
    <t>https://bidplus.gem.gov.in/showbidDocument/6081432</t>
  </si>
  <si>
    <t>https://bidplus.gem.gov.in/showbidDocument/6151508</t>
  </si>
  <si>
    <t>https://bidplus.gem.gov.in/showbidDocument/6046092</t>
  </si>
  <si>
    <t>https://bidplus.gem.gov.in/showbidDocument/5937933</t>
  </si>
  <si>
    <t>https://bidplus.gem.gov.in/showbidDocument/6152471</t>
  </si>
  <si>
    <t>https://bidplus.gem.gov.in/showbidDocument/6154679</t>
  </si>
  <si>
    <t>https://bidplus.gem.gov.in/showbidDocument/6154150</t>
  </si>
  <si>
    <t>https://bidplus.gem.gov.in/showbidDocument/6152358</t>
  </si>
  <si>
    <t>https://bidplus.gem.gov.in/showbidDocument/6158617</t>
  </si>
  <si>
    <t>https://bidplus.gem.gov.in/showbidDocument/6155257</t>
  </si>
  <si>
    <t>https://bidplus.gem.gov.in/showbidDocument/6152621</t>
  </si>
  <si>
    <t>https://bidplus.gem.gov.in/showbidDocument/5982720</t>
  </si>
  <si>
    <t>https://bidplus.gem.gov.in/showbidDocument/5963108</t>
  </si>
  <si>
    <t>https://bidplus.gem.gov.in/showbidDocument/6156277</t>
  </si>
  <si>
    <t>https://bidplus.gem.gov.in/showbidDocument/6087082</t>
  </si>
  <si>
    <t>https://bidplus.gem.gov.in/showbidDocument/6154617</t>
  </si>
  <si>
    <t>https://bidplus.gem.gov.in/showbidDocument/6147296</t>
  </si>
  <si>
    <t>https://bidplus.gem.gov.in/showbidDocument/6088304</t>
  </si>
  <si>
    <t>https://bidplus.gem.gov.in/showbidDocument/6154797</t>
  </si>
  <si>
    <t>https://bidplus.gem.gov.in/showbidDocument/6146137</t>
  </si>
  <si>
    <t>https://bidplus.gem.gov.in/showbidDocument/5925547</t>
  </si>
  <si>
    <t>https://bidplus.gem.gov.in/showbidDocument/6161374</t>
  </si>
  <si>
    <t>https://bidplus.gem.gov.in/showbidDocument/6028335</t>
  </si>
  <si>
    <t>https://bidplus.gem.gov.in/showbidDocument/6026493</t>
  </si>
  <si>
    <t>https://bidplus.gem.gov.in/showbidDocument/6154040</t>
  </si>
  <si>
    <t>https://bidplus.gem.gov.in/showbidDocument/6153107</t>
  </si>
  <si>
    <t>https://bidplus.gem.gov.in/showbidDocument/6159929</t>
  </si>
  <si>
    <t>https://bidplus.gem.gov.in/showbidDocument/6162032</t>
  </si>
  <si>
    <t>https://bidplus.gem.gov.in/showbidDocument/6162723</t>
  </si>
  <si>
    <t>https://bidplus.gem.gov.in/showbidDocument/6153037</t>
  </si>
  <si>
    <t>https://bidplus.gem.gov.in/showbidDocument/6163771</t>
  </si>
  <si>
    <t>https://bidplus.gem.gov.in/showbidDocument/6123868</t>
  </si>
  <si>
    <t>https://bidplus.gem.gov.in/showbidDocument/6163375</t>
  </si>
  <si>
    <t>https://bidplus.gem.gov.in/showbidDocument/6151991</t>
  </si>
  <si>
    <t>https://bidplus.gem.gov.in/showbidDocument/6164998</t>
  </si>
  <si>
    <t>https://bidplus.gem.gov.in/showbidDocument/6016728</t>
  </si>
  <si>
    <t>https://bidplus.gem.gov.in/showbidDocument/6006380</t>
  </si>
  <si>
    <t>https://bidplus.gem.gov.in/showbidDocument/6155376</t>
  </si>
  <si>
    <t>https://bidplus.gem.gov.in/showbidDocument/6101096</t>
  </si>
  <si>
    <t>https://bidplus.gem.gov.in/showbidDocument/6164923</t>
  </si>
  <si>
    <t>https://bidplus.gem.gov.in/showbidDocument/6159232</t>
  </si>
  <si>
    <t>https://bidplus.gem.gov.in/showbidDocument/6094347</t>
  </si>
  <si>
    <t>https://bidplus.gem.gov.in/showbidDocument/6108961</t>
  </si>
  <si>
    <t>https://bidplus.gem.gov.in/showbidDocument/6156849</t>
  </si>
  <si>
    <t>https://bidplus.gem.gov.in/showbidDocument/6156843</t>
  </si>
  <si>
    <t>https://bidplus.gem.gov.in/showbidDocument/6156836</t>
  </si>
  <si>
    <t>https://bidplus.gem.gov.in/showbidDocument/6156811</t>
  </si>
  <si>
    <t>https://bidplus.gem.gov.in/showbidDocument/6156783</t>
  </si>
  <si>
    <t>https://bidplus.gem.gov.in/showbidDocument/6156756</t>
  </si>
  <si>
    <t>https://bidplus.gem.gov.in/showbidDocument/6156826</t>
  </si>
  <si>
    <t>https://bidplus.gem.gov.in/showbidDocument/6149643</t>
  </si>
  <si>
    <t>https://bidplus.gem.gov.in/showbidDocument/6149633</t>
  </si>
  <si>
    <t>https://bidplus.gem.gov.in/showbidDocument/6149630</t>
  </si>
  <si>
    <t>https://bidplus.gem.gov.in/showbidDocument/6149627</t>
  </si>
  <si>
    <t>https://bidplus.gem.gov.in/showbidDocument/6149622</t>
  </si>
  <si>
    <t>https://bidplus.gem.gov.in/showbidDocument/6149610</t>
  </si>
  <si>
    <t>https://bidplus.gem.gov.in/showbidDocument/6149594</t>
  </si>
  <si>
    <t>https://bidplus.gem.gov.in/showbidDocument/6162898</t>
  </si>
  <si>
    <t>https://bidplus.gem.gov.in/showbidDocument/6162843</t>
  </si>
  <si>
    <t>https://bidplus.gem.gov.in/showbidDocument/6160691</t>
  </si>
  <si>
    <t>https://bidplus.gem.gov.in/showbidDocument/6160446</t>
  </si>
  <si>
    <t>https://bidplus.gem.gov.in/showbidDocument/6160116</t>
  </si>
  <si>
    <t>https://bidplus.gem.gov.in/showbidDocument/6096038</t>
  </si>
  <si>
    <t>https://bidplus.gem.gov.in/showbidDocument/6089453</t>
  </si>
  <si>
    <t>https://bidplus.gem.gov.in/showbidDocument/6079275</t>
  </si>
  <si>
    <t>https://bidplus.gem.gov.in/showbidDocument/6157327</t>
  </si>
  <si>
    <t>https://bidplus.gem.gov.in/showbidDocument/6162093</t>
  </si>
  <si>
    <t>https://bidplus.gem.gov.in/showbidDocument/6154347</t>
  </si>
  <si>
    <t>https://bidplus.gem.gov.in/showbidDocument/6163702</t>
  </si>
  <si>
    <t>https://bidplus.gem.gov.in/showbidDocument/6017378</t>
  </si>
  <si>
    <t>https://bidplus.gem.gov.in/showbidDocument/5994713</t>
  </si>
  <si>
    <t>https://bidplus.gem.gov.in/showbidDocument/5321670</t>
  </si>
  <si>
    <t>https://bidplus.gem.gov.in/showbidDocument/5321814</t>
  </si>
  <si>
    <t>https://bidplus.gem.gov.in/showbidDocument/6068469</t>
  </si>
  <si>
    <t>https://bidplus.gem.gov.in/showbidDocument/6128346</t>
  </si>
  <si>
    <t>https://bidplus.gem.gov.in/showbidDocument/6126381</t>
  </si>
  <si>
    <t>https://bidplus.gem.gov.in/showbidDocument/6127882</t>
  </si>
  <si>
    <t>https://bidplus.gem.gov.in/showbidDocument/6107764</t>
  </si>
  <si>
    <t>https://bidplus.gem.gov.in/showbidDocument/6162229</t>
  </si>
  <si>
    <t>https://bidplus.gem.gov.in/showbidDocument/6162441</t>
  </si>
  <si>
    <t>https://bidplus.gem.gov.in/showbidDocument/6118023</t>
  </si>
  <si>
    <t>https://bidplus.gem.gov.in/showbidDocument/6016110</t>
  </si>
  <si>
    <t>https://bidplus.gem.gov.in/showbidDocument/5831622</t>
  </si>
  <si>
    <t>https://bidplus.gem.gov.in/showbidDocument/5796646</t>
  </si>
  <si>
    <t>https://bidplus.gem.gov.in/showbidDocument/5811201</t>
  </si>
  <si>
    <t>https://bidplus.gem.gov.in/showbidDocument/5990111</t>
  </si>
  <si>
    <t>https://bidplus.gem.gov.in/showbidDocument/6152377</t>
  </si>
  <si>
    <t>https://bidplus.gem.gov.in/showbidDocument/6156947</t>
  </si>
  <si>
    <t>https://bidplus.gem.gov.in/showbidDocument/6146913</t>
  </si>
  <si>
    <t>https://bidplus.gem.gov.in/showbidDocument/5936605</t>
  </si>
  <si>
    <t>https://bidplus.gem.gov.in/showbidDocument/6070096</t>
  </si>
  <si>
    <t>https://bidplus.gem.gov.in/showbidDocument/6012781</t>
  </si>
  <si>
    <t>https://bidplus.gem.gov.in/showbidDocument/5979477</t>
  </si>
  <si>
    <t>https://bidplus.gem.gov.in/showbidDocument/6159266</t>
  </si>
  <si>
    <t>https://bidplus.gem.gov.in/showbidDocument/6158591</t>
  </si>
  <si>
    <t>https://bidplus.gem.gov.in/showbidDocument/6120800</t>
  </si>
  <si>
    <t>https://bidplus.gem.gov.in/showbidDocument/6049191</t>
  </si>
  <si>
    <t>https://bidplus.gem.gov.in/showbidDocument/6049152</t>
  </si>
  <si>
    <t>https://bidplus.gem.gov.in/showbidDocument/6040521</t>
  </si>
  <si>
    <t>https://bidplus.gem.gov.in/showbidDocument/6023063</t>
  </si>
  <si>
    <t>https://bidplus.gem.gov.in/showbidDocument/5927255</t>
  </si>
  <si>
    <t>https://bidplus.gem.gov.in/showbidDocument/5920748</t>
  </si>
  <si>
    <t>https://bidplus.gem.gov.in/showbidDocument/5667468</t>
  </si>
  <si>
    <t>https://bidplus.gem.gov.in/showbidDocument/6151540</t>
  </si>
  <si>
    <t>https://bidplus.gem.gov.in/showbidDocument/6011908</t>
  </si>
  <si>
    <t>https://bidplus.gem.gov.in/showbidDocument/6161685</t>
  </si>
  <si>
    <t>https://bidplus.gem.gov.in/showbidDocument/5950979</t>
  </si>
  <si>
    <t>https://bidplus.gem.gov.in/showbidDocument/6152233</t>
  </si>
  <si>
    <t>https://bidplus.gem.gov.in/showbidDocument/5943170</t>
  </si>
  <si>
    <t>https://bidplus.gem.gov.in/showbidDocument/6154854</t>
  </si>
  <si>
    <t>https://bidplus.gem.gov.in/showbidDocument/6157389</t>
  </si>
  <si>
    <t>https://bidplus.gem.gov.in/showbidDocument/6159806</t>
  </si>
  <si>
    <t>https://bidplus.gem.gov.in/showbidDocument/6152611</t>
  </si>
  <si>
    <t>https://bidplus.gem.gov.in/showbidDocument/6152962</t>
  </si>
  <si>
    <t>https://bidplus.gem.gov.in/showbidDocument/6147617</t>
  </si>
  <si>
    <t>https://bidplus.gem.gov.in/showbidDocument/6005182</t>
  </si>
  <si>
    <t>https://bidplus.gem.gov.in/showbidDocument/5984719</t>
  </si>
  <si>
    <t>https://bidplus.gem.gov.in/showbidDocument/5887988</t>
  </si>
  <si>
    <t>https://bidplus.gem.gov.in/showbidDocument/6013520</t>
  </si>
  <si>
    <t>https://bidplus.gem.gov.in/showbidDocument/5990552</t>
  </si>
  <si>
    <t>https://bidplus.gem.gov.in/showbidDocument/6111974</t>
  </si>
  <si>
    <t>https://bidplus.gem.gov.in/showbidDocument/6152066</t>
  </si>
  <si>
    <t>https://bidplus.gem.gov.in/showbidDocument/6109358</t>
  </si>
  <si>
    <t>https://bidplus.gem.gov.in/showbidDocument/6160660</t>
  </si>
  <si>
    <t>https://bidplus.gem.gov.in/showbidDocument/6156489</t>
  </si>
  <si>
    <t>https://bidplus.gem.gov.in/showbidDocument/6155683</t>
  </si>
  <si>
    <t>https://bidplus.gem.gov.in/showbidDocument/6144148</t>
  </si>
  <si>
    <t>https://bidplus.gem.gov.in/showbidDocument/6140542</t>
  </si>
  <si>
    <t>https://bidplus.gem.gov.in/showbidDocument/6032791</t>
  </si>
  <si>
    <t>https://bidplus.gem.gov.in/showbidDocument/6139032</t>
  </si>
  <si>
    <t>https://bidplus.gem.gov.in/showbidDocument/6147750</t>
  </si>
  <si>
    <t>https://bidplus.gem.gov.in/showbidDocument/6163576</t>
  </si>
  <si>
    <t>https://bidplus.gem.gov.in/showbidDocument/6068655</t>
  </si>
  <si>
    <t>https://bidplus.gem.gov.in/showbidDocument/6097165</t>
  </si>
  <si>
    <t>https://bidplus.gem.gov.in/showbidDocument/6145236</t>
  </si>
  <si>
    <t>https://bidplus.gem.gov.in/showbidDocument/6003827</t>
  </si>
  <si>
    <t>https://bidplus.gem.gov.in/showbidDocument/6026307</t>
  </si>
  <si>
    <t>https://bidplus.gem.gov.in/showbidDocument/6147026</t>
  </si>
  <si>
    <t>https://bidplus.gem.gov.in/showbidDocument/5843366</t>
  </si>
  <si>
    <t>https://bidplus.gem.gov.in/showbidDocument/6112622</t>
  </si>
  <si>
    <t>https://bidplus.gem.gov.in/showbidDocument/6113070</t>
  </si>
  <si>
    <t>https://bidplus.gem.gov.in/showbidDocument/6135288</t>
  </si>
  <si>
    <t>https://bidplus.gem.gov.in/showbidDocument/6151365</t>
  </si>
  <si>
    <t>https://bidplus.gem.gov.in/showbidDocument/5912125</t>
  </si>
  <si>
    <t>https://bidplus.gem.gov.in/showbidDocument/6041379</t>
  </si>
  <si>
    <t>https://bidplus.gem.gov.in/showbidDocument/6037616</t>
  </si>
  <si>
    <t>https://bidplus.gem.gov.in/showbidDocument/6108820</t>
  </si>
  <si>
    <t>https://bidplus.gem.gov.in/showbidDocument/6158492</t>
  </si>
  <si>
    <t>https://bidplus.gem.gov.in/showbidDocument/6095691</t>
  </si>
  <si>
    <t>https://bidplus.gem.gov.in/showbidDocument/6158945</t>
  </si>
  <si>
    <t>https://bidplus.gem.gov.in/showbidDocument/6158386</t>
  </si>
  <si>
    <t>https://bidplus.gem.gov.in/showbidDocument/6131470</t>
  </si>
  <si>
    <t>https://bidplus.gem.gov.in/showbidDocument/6145282</t>
  </si>
  <si>
    <t>https://bidplus.gem.gov.in/showbidDocument/6086096</t>
  </si>
  <si>
    <t>https://bidplus.gem.gov.in/showbidDocument/6160076</t>
  </si>
  <si>
    <t>https://bidplus.gem.gov.in/showbidDocument/6139718</t>
  </si>
  <si>
    <t>https://bidplus.gem.gov.in/showbidDocument/6140428</t>
  </si>
  <si>
    <t>https://bidplus.gem.gov.in/showbidDocument/6068354</t>
  </si>
  <si>
    <t>https://bidplus.gem.gov.in/showbidDocument/6164083</t>
  </si>
  <si>
    <t>https://bidplus.gem.gov.in/showbidDocument/6163831</t>
  </si>
  <si>
    <t>https://bidplus.gem.gov.in/showbidDocument/6165311</t>
  </si>
  <si>
    <t>https://bidplus.gem.gov.in/showbidDocument/6083338</t>
  </si>
  <si>
    <t>https://bidplus.gem.gov.in/showbidDocument/6083304</t>
  </si>
  <si>
    <t>https://bidplus.gem.gov.in/showbidDocument/6159503</t>
  </si>
  <si>
    <t>https://bidplus.gem.gov.in/showbidDocument/6158013</t>
  </si>
  <si>
    <t>https://bidplus.gem.gov.in/showbidDocument/6143212</t>
  </si>
  <si>
    <t>https://bidplus.gem.gov.in/showbidDocument/6143154</t>
  </si>
  <si>
    <t>https://bidplus.gem.gov.in/showbidDocument/6034515</t>
  </si>
  <si>
    <t>https://bidplus.gem.gov.in/showbidDocument/6005864</t>
  </si>
  <si>
    <t>https://bidplus.gem.gov.in/showbidDocument/5805462</t>
  </si>
  <si>
    <t>https://bidplus.gem.gov.in/showbidDocument/5580258</t>
  </si>
  <si>
    <t>https://bidplus.gem.gov.in/showbidDocument/5604015</t>
  </si>
  <si>
    <t>https://bidplus.gem.gov.in/showbidDocument/5629380</t>
  </si>
  <si>
    <t>https://bidplus.gem.gov.in/showbidDocument/5623481</t>
  </si>
  <si>
    <t>https://bidplus.gem.gov.in/showbidDocument/5370165</t>
  </si>
  <si>
    <t>https://bidplus.gem.gov.in/showbidDocument/6138581</t>
  </si>
  <si>
    <t>https://bidplus.gem.gov.in/showbidDocument/6159360</t>
  </si>
  <si>
    <t>https://bidplus.gem.gov.in/showbidDocument/6124163</t>
  </si>
  <si>
    <t>https://bidplus.gem.gov.in/showbidDocument/6120689</t>
  </si>
  <si>
    <t>https://bidplus.gem.gov.in/showbidDocument/6118857</t>
  </si>
  <si>
    <t>https://bidplus.gem.gov.in/showbidDocument/6118663</t>
  </si>
  <si>
    <t>https://bidplus.gem.gov.in/showbidDocument/6153948</t>
  </si>
  <si>
    <t>https://bidplus.gem.gov.in/showbidDocument/6153691</t>
  </si>
  <si>
    <t>https://bidplus.gem.gov.in/showbidDocument/6137592</t>
  </si>
  <si>
    <t>https://bidplus.gem.gov.in/showbidDocument/6091201</t>
  </si>
  <si>
    <t>https://bidplus.gem.gov.in/showbidDocument/6037901</t>
  </si>
  <si>
    <t>https://bidplus.gem.gov.in/showbidDocument/6037687</t>
  </si>
  <si>
    <t>https://bidplus.gem.gov.in/showbidDocument/6023357</t>
  </si>
  <si>
    <t>https://bidplus.gem.gov.in/showbidDocument/6023495</t>
  </si>
  <si>
    <t>https://bidplus.gem.gov.in/showbidDocument/5975479</t>
  </si>
  <si>
    <t>https://bidplus.gem.gov.in/showbidDocument/5975376</t>
  </si>
  <si>
    <t>https://bidplus.gem.gov.in/showbidDocument/5905003</t>
  </si>
  <si>
    <t>https://bidplus.gem.gov.in/showbidDocument/5661752</t>
  </si>
  <si>
    <t>https://bidplus.gem.gov.in/showbidDocument/6159308</t>
  </si>
  <si>
    <t>https://bidplus.gem.gov.in/showbidDocument/6035281</t>
  </si>
  <si>
    <t>https://bidplus.gem.gov.in/showbidDocument/6027115</t>
  </si>
  <si>
    <t>https://bidplus.gem.gov.in/showbidDocument/6081484</t>
  </si>
  <si>
    <t>https://bidplus.gem.gov.in/showbidDocument/6053987</t>
  </si>
  <si>
    <t>https://bidplus.gem.gov.in/showbidDocument/5981667</t>
  </si>
  <si>
    <t>https://bidplus.gem.gov.in/showbidDocument/5929436</t>
  </si>
  <si>
    <t>https://bidplus.gem.gov.in/showbidDocument/5904974</t>
  </si>
  <si>
    <t>https://bidplus.gem.gov.in/showbidDocument/6155613</t>
  </si>
  <si>
    <t>https://bidplus.gem.gov.in/showbidDocument/6094614</t>
  </si>
  <si>
    <t>https://bidplus.gem.gov.in/showbidDocument/6156651</t>
  </si>
  <si>
    <t>https://bidplus.gem.gov.in/showbidDocument/6152573</t>
  </si>
  <si>
    <t>https://bidplus.gem.gov.in/showbidDocument/6127022</t>
  </si>
  <si>
    <t>https://bidplus.gem.gov.in/showbidDocument/6145200</t>
  </si>
  <si>
    <t>https://bidplus.gem.gov.in/showbidDocument/6064653</t>
  </si>
  <si>
    <t>https://bidplus.gem.gov.in/showbidDocument/6064078</t>
  </si>
  <si>
    <t>https://bidplus.gem.gov.in/showbidDocument/6010692</t>
  </si>
  <si>
    <t>https://bidplus.gem.gov.in/showbidDocument/6145230</t>
  </si>
  <si>
    <t>https://bidplus.gem.gov.in/showbidDocument/6157170</t>
  </si>
  <si>
    <t>https://bidplus.gem.gov.in/showbidDocument/6156953</t>
  </si>
  <si>
    <t>https://bidplus.gem.gov.in/showbidDocument/6143746</t>
  </si>
  <si>
    <t>https://bidplus.gem.gov.in/showbidDocument/6160762</t>
  </si>
  <si>
    <t>https://bidplus.gem.gov.in/showbidDocument/6139317</t>
  </si>
  <si>
    <t>https://bidplus.gem.gov.in/showbidDocument/6127327</t>
  </si>
  <si>
    <t>https://bidplus.gem.gov.in/showbidDocument/6161375</t>
  </si>
  <si>
    <t>https://bidplus.gem.gov.in/showbidDocument/6160874</t>
  </si>
  <si>
    <t>https://bidplus.gem.gov.in/showbidDocument/6157929</t>
  </si>
  <si>
    <t>https://bidplus.gem.gov.in/showbidDocument/6157569</t>
  </si>
  <si>
    <t>https://bidplus.gem.gov.in/showbidDocument/6094221</t>
  </si>
  <si>
    <t>https://bidplus.gem.gov.in/showbidDocument/6150317</t>
  </si>
  <si>
    <t>https://bidplus.gem.gov.in/showbidDocument/6127260</t>
  </si>
  <si>
    <t>https://bidplus.gem.gov.in/showbidDocument/6017474</t>
  </si>
  <si>
    <t>https://bidplus.gem.gov.in/showbidDocument/5978202</t>
  </si>
  <si>
    <t>https://bidplus.gem.gov.in/showbidDocument/6162151</t>
  </si>
  <si>
    <t>https://bidplus.gem.gov.in/showbidDocument/5599281</t>
  </si>
  <si>
    <t>https://bidplus.gem.gov.in/showbidDocument/6143977</t>
  </si>
  <si>
    <t>https://bidplus.gem.gov.in/showbidDocument/6015741</t>
  </si>
  <si>
    <t>https://bidplus.gem.gov.in/showbidDocument/5887592</t>
  </si>
  <si>
    <t>https://bidplus.gem.gov.in/showbidDocument/4288846</t>
  </si>
  <si>
    <t>https://bidplus.gem.gov.in/showbidDocument/6161551</t>
  </si>
  <si>
    <t>https://bidplus.gem.gov.in/showbidDocument/6151998</t>
  </si>
  <si>
    <t>https://bidplus.gem.gov.in/showbidDocument/6060231</t>
  </si>
  <si>
    <t>https://bidplus.gem.gov.in/showbidDocument/6093388</t>
  </si>
  <si>
    <t>https://bidplus.gem.gov.in/showbidDocument/6160040</t>
  </si>
  <si>
    <t>https://bidplus.gem.gov.in/showbidDocument/6164029</t>
  </si>
  <si>
    <t>https://bidplus.gem.gov.in/showbidDocument/6138608</t>
  </si>
  <si>
    <t>https://bidplus.gem.gov.in/showbidDocument/6152894</t>
  </si>
  <si>
    <t>https://bidplus.gem.gov.in/showbidDocument/5036779</t>
  </si>
  <si>
    <t>https://bidplus.gem.gov.in/showbidDocument/6155127</t>
  </si>
  <si>
    <t>https://bidplus.gem.gov.in/showbidDocument/6156870</t>
  </si>
  <si>
    <t>https://bidplus.gem.gov.in/showbidDocument/6162393</t>
  </si>
  <si>
    <t>https://bidplus.gem.gov.in/showbidDocument/6159500</t>
  </si>
  <si>
    <t>https://bidplus.gem.gov.in/showbidDocument/6156941</t>
  </si>
  <si>
    <t>https://bidplus.gem.gov.in/showbidDocument/6159926</t>
  </si>
  <si>
    <t>https://bidplus.gem.gov.in/showbidDocument/6152282</t>
  </si>
  <si>
    <t>https://bidplus.gem.gov.in/showbidDocument/6095185</t>
  </si>
  <si>
    <t>https://bidplus.gem.gov.in/showbidDocument/6025103</t>
  </si>
  <si>
    <t>https://bidplus.gem.gov.in/showbidDocument/6009930</t>
  </si>
  <si>
    <t>https://bidplus.gem.gov.in/showbidDocument/6151399</t>
  </si>
  <si>
    <t>https://bidplus.gem.gov.in/showbidDocument/6151978</t>
  </si>
  <si>
    <t>https://bidplus.gem.gov.in/showbidDocument/6164633</t>
  </si>
  <si>
    <t>https://bidplus.gem.gov.in/showbidDocument/6092949</t>
  </si>
  <si>
    <t>https://bidplus.gem.gov.in/showbidDocument/6096655</t>
  </si>
  <si>
    <t>https://bidplus.gem.gov.in/showbidDocument/6157454</t>
  </si>
  <si>
    <t>https://bidplus.gem.gov.in/showbidDocument/6157442</t>
  </si>
  <si>
    <t>https://bidplus.gem.gov.in/showbidDocument/6161304</t>
  </si>
  <si>
    <t>https://bidplus.gem.gov.in/showbidDocument/6026810</t>
  </si>
  <si>
    <t>https://bidplus.gem.gov.in/showbidDocument/5963423</t>
  </si>
  <si>
    <t>https://bidplus.gem.gov.in/showbidDocument/5831926</t>
  </si>
  <si>
    <t>https://bidplus.gem.gov.in/showbidDocument/6150696</t>
  </si>
  <si>
    <t>https://bidplus.gem.gov.in/showbidDocument/6162284</t>
  </si>
  <si>
    <t>https://bidplus.gem.gov.in/showbidDocument/6150698</t>
  </si>
  <si>
    <t>https://bidplus.gem.gov.in/showbidDocument/6034949</t>
  </si>
  <si>
    <t>https://bidplus.gem.gov.in/showbidDocument/5917778</t>
  </si>
  <si>
    <t>https://bidplus.gem.gov.in/showbidDocument/5778932</t>
  </si>
  <si>
    <t>https://bidplus.gem.gov.in/showbidDocument/5982795</t>
  </si>
  <si>
    <t>https://bidplus.gem.gov.in/showbidDocument/5812086</t>
  </si>
  <si>
    <t>https://bidplus.gem.gov.in/showbidDocument/5712616</t>
  </si>
  <si>
    <t>https://bidplus.gem.gov.in/showbidDocument/6137684</t>
  </si>
  <si>
    <t>https://bidplus.gem.gov.in/showbidDocument/6124819</t>
  </si>
  <si>
    <t>https://bidplus.gem.gov.in/showbidDocument/6162533</t>
  </si>
  <si>
    <t>https://bidplus.gem.gov.in/showbidDocument/6091169</t>
  </si>
  <si>
    <t>https://bidplus.gem.gov.in/showbidDocument/6066249</t>
  </si>
  <si>
    <t>https://bidplus.gem.gov.in/showbidDocument/6161224</t>
  </si>
  <si>
    <t>https://bidplus.gem.gov.in/showbidDocument/6161351</t>
  </si>
  <si>
    <t>https://bidplus.gem.gov.in/showbidDocument/6065556</t>
  </si>
  <si>
    <t>https://bidplus.gem.gov.in/showbidDocument/6151527</t>
  </si>
  <si>
    <t>https://bidplus.gem.gov.in/showbidDocument/6150943</t>
  </si>
  <si>
    <t>https://bidplus.gem.gov.in/showbidDocument/6045855</t>
  </si>
  <si>
    <t>https://bidplus.gem.gov.in/showbidDocument/6038590</t>
  </si>
  <si>
    <t>https://bidplus.gem.gov.in/showbidDocument/6031360</t>
  </si>
  <si>
    <t>https://bidplus.gem.gov.in/showbidDocument/5862005</t>
  </si>
  <si>
    <t>https://bidplus.gem.gov.in/showbidDocument/5859930</t>
  </si>
  <si>
    <t>https://bidplus.gem.gov.in/showbidDocument/6042247</t>
  </si>
  <si>
    <t>https://bidplus.gem.gov.in/showbidDocument/6151037</t>
  </si>
  <si>
    <t>https://bidplus.gem.gov.in/showbidDocument/6093591</t>
  </si>
  <si>
    <t>https://bidplus.gem.gov.in/showbidDocument/5664137</t>
  </si>
  <si>
    <t>https://bidplus.gem.gov.in/showbidDocument/6154891</t>
  </si>
  <si>
    <t>https://bidplus.gem.gov.in/showbidDocument/6158548</t>
  </si>
  <si>
    <t>https://bidplus.gem.gov.in/showbidDocument/6158381</t>
  </si>
  <si>
    <t>https://bidplus.gem.gov.in/showbidDocument/6163528</t>
  </si>
  <si>
    <t>https://bidplus.gem.gov.in/showbidDocument/6086723</t>
  </si>
  <si>
    <t>https://bidplus.gem.gov.in/showbidDocument/5985030</t>
  </si>
  <si>
    <t>https://bidplus.gem.gov.in/showbidDocument/5988846</t>
  </si>
  <si>
    <t>https://bidplus.gem.gov.in/showbidDocument/6069161</t>
  </si>
  <si>
    <t>https://bidplus.gem.gov.in/showbidDocument/6027361</t>
  </si>
  <si>
    <t>https://bidplus.gem.gov.in/showbidDocument/5846741</t>
  </si>
  <si>
    <t>https://bidplus.gem.gov.in/showbidDocument/6089996</t>
  </si>
  <si>
    <t>https://bidplus.gem.gov.in/showbidDocument/6086306</t>
  </si>
  <si>
    <t>https://bidplus.gem.gov.in/showbidDocument/6065326</t>
  </si>
  <si>
    <t>https://bidplus.gem.gov.in/showbidDocument/5918934</t>
  </si>
  <si>
    <t>https://bidplus.gem.gov.in/showbidDocument/5920915</t>
  </si>
  <si>
    <t>https://bidplus.gem.gov.in/showbidDocument/6057647</t>
  </si>
  <si>
    <t>https://bidplus.gem.gov.in/showbidDocument/6164142</t>
  </si>
  <si>
    <t>https://bidplus.gem.gov.in/showbidDocument/6099226</t>
  </si>
  <si>
    <t>https://bidplus.gem.gov.in/showbidDocument/6140171</t>
  </si>
  <si>
    <t>https://bidplus.gem.gov.in/showbidDocument/5990864</t>
  </si>
  <si>
    <t>https://bidplus.gem.gov.in/showbidDocument/6156514</t>
  </si>
  <si>
    <t>https://bidplus.gem.gov.in/showbidDocument/6155444</t>
  </si>
  <si>
    <t>https://bidplus.gem.gov.in/showbidDocument/6108577</t>
  </si>
  <si>
    <t>https://bidplus.gem.gov.in/showbidDocument/6161814</t>
  </si>
  <si>
    <t>https://bidplus.gem.gov.in/showbidDocument/6155311</t>
  </si>
  <si>
    <t>https://bidplus.gem.gov.in/showbidDocument/6155160</t>
  </si>
  <si>
    <t>https://bidplus.gem.gov.in/showbidDocument/6125909</t>
  </si>
  <si>
    <t>https://bidplus.gem.gov.in/showbidDocument/5958839</t>
  </si>
  <si>
    <t>https://bidplus.gem.gov.in/showbidDocument/5777654</t>
  </si>
  <si>
    <t>https://bidplus.gem.gov.in/showbidDocument/6153571</t>
  </si>
  <si>
    <t>https://bidplus.gem.gov.in/showbidDocument/6153634</t>
  </si>
  <si>
    <t>https://bidplus.gem.gov.in/showbidDocument/6154146</t>
  </si>
  <si>
    <t>https://bidplus.gem.gov.in/showbidDocument/6157642</t>
  </si>
  <si>
    <t>https://bidplus.gem.gov.in/showbidDocument/6137118</t>
  </si>
  <si>
    <t>https://bidplus.gem.gov.in/showbidDocument/6154195</t>
  </si>
  <si>
    <t>https://bidplus.gem.gov.in/showbidDocument/6158779</t>
  </si>
  <si>
    <t>https://bidplus.gem.gov.in/showbidDocument/6158295</t>
  </si>
  <si>
    <t>https://bidplus.gem.gov.in/showbidDocument/6151624</t>
  </si>
  <si>
    <t>https://bidplus.gem.gov.in/showbidDocument/6158212</t>
  </si>
  <si>
    <t>https://bidplus.gem.gov.in/showbidDocument/6161081</t>
  </si>
  <si>
    <t>https://bidplus.gem.gov.in/showbidDocument/6160404</t>
  </si>
  <si>
    <t>https://bidplus.gem.gov.in/showbidDocument/6159775</t>
  </si>
  <si>
    <t>https://bidplus.gem.gov.in/showbidDocument/6126006</t>
  </si>
  <si>
    <t>https://bidplus.gem.gov.in/showbidDocument/5963298</t>
  </si>
  <si>
    <t>https://bidplus.gem.gov.in/showbidDocument/5963343</t>
  </si>
  <si>
    <t>https://bidplus.gem.gov.in/showbidDocument/6158343</t>
  </si>
  <si>
    <t>https://bidplus.gem.gov.in/showbidDocument/6163981</t>
  </si>
  <si>
    <t>https://bidplus.gem.gov.in/showbidDocument/6123508</t>
  </si>
  <si>
    <t>https://bidplus.gem.gov.in/showbidDocument/6046669</t>
  </si>
  <si>
    <t>https://bidplus.gem.gov.in/showbidDocument/5983130</t>
  </si>
  <si>
    <t>https://bidplus.gem.gov.in/showbidDocument/6160267</t>
  </si>
  <si>
    <t>https://bidplus.gem.gov.in/showbidDocument/6159717</t>
  </si>
  <si>
    <t>https://bidplus.gem.gov.in/showbidDocument/5931080</t>
  </si>
  <si>
    <t>https://bidplus.gem.gov.in/showbidDocument/6152422</t>
  </si>
  <si>
    <t>https://bidplus.gem.gov.in/showbidDocument/6154400</t>
  </si>
  <si>
    <t>https://bidplus.gem.gov.in/showbidDocument/6158946</t>
  </si>
  <si>
    <t>https://bidplus.gem.gov.in/showbidDocument/5965076</t>
  </si>
  <si>
    <t>https://bidplus.gem.gov.in/showbidDocument/5781821</t>
  </si>
  <si>
    <t>https://bidplus.gem.gov.in/showbidDocument/6154844</t>
  </si>
  <si>
    <t>https://bidplus.gem.gov.in/showbidDocument/6155863</t>
  </si>
  <si>
    <t>https://bidplus.gem.gov.in/showbidDocument/6145352</t>
  </si>
  <si>
    <t>https://bidplus.gem.gov.in/showbidDocument/6125080</t>
  </si>
  <si>
    <t>https://bidplus.gem.gov.in/showbidDocument/6164314</t>
  </si>
  <si>
    <t>https://bidplus.gem.gov.in/showbidDocument/6164492</t>
  </si>
  <si>
    <t>https://bidplus.gem.gov.in/showbidDocument/6161752</t>
  </si>
  <si>
    <t>https://bidplus.gem.gov.in/showbidDocument/6148711</t>
  </si>
  <si>
    <t>https://bidplus.gem.gov.in/showbidDocument/5963698</t>
  </si>
  <si>
    <t>https://bidplus.gem.gov.in/showbidDocument/5984309</t>
  </si>
  <si>
    <t>https://bidplus.gem.gov.in/showbidDocument/5984827</t>
  </si>
  <si>
    <t>https://bidplus.gem.gov.in/showbidDocument/6128597</t>
  </si>
  <si>
    <t>https://bidplus.gem.gov.in/showbidDocument/6088412</t>
  </si>
  <si>
    <t>https://bidplus.gem.gov.in/showbidDocument/6064573</t>
  </si>
  <si>
    <t>https://bidplus.gem.gov.in/showbidDocument/5983001</t>
  </si>
  <si>
    <t>https://bidplus.gem.gov.in/showbidDocument/6145645</t>
  </si>
  <si>
    <t>https://bidplus.gem.gov.in/showbidDocument/6143976</t>
  </si>
  <si>
    <t>https://bidplus.gem.gov.in/showbidDocument/6149264</t>
  </si>
  <si>
    <t>https://bidplus.gem.gov.in/showbidDocument/6056276</t>
  </si>
  <si>
    <t>https://bidplus.gem.gov.in/showbidDocument/6163751</t>
  </si>
  <si>
    <t>https://bidplus.gem.gov.in/showbidDocument/6071528</t>
  </si>
  <si>
    <t>https://bidplus.gem.gov.in/showbidDocument/5949291</t>
  </si>
  <si>
    <t>https://bidplus.gem.gov.in/showbidDocument/6164734</t>
  </si>
  <si>
    <t>https://bidplus.gem.gov.in/showbidDocument/6153206</t>
  </si>
  <si>
    <t>https://bidplus.gem.gov.in/showbidDocument/6094438</t>
  </si>
  <si>
    <t>https://bidplus.gem.gov.in/showbidDocument/6162679</t>
  </si>
  <si>
    <t>https://bidplus.gem.gov.in/showbidDocument/6162657</t>
  </si>
  <si>
    <t>https://bidplus.gem.gov.in/showbidDocument/6162614</t>
  </si>
  <si>
    <t>https://bidplus.gem.gov.in/showbidDocument/6162606</t>
  </si>
  <si>
    <t>https://bidplus.gem.gov.in/showbidDocument/6160751</t>
  </si>
  <si>
    <t>https://bidplus.gem.gov.in/showbidDocument/6153463</t>
  </si>
  <si>
    <t>https://bidplus.gem.gov.in/showbidDocument/6151604</t>
  </si>
  <si>
    <t>https://bidplus.gem.gov.in/showbidDocument/5902066</t>
  </si>
  <si>
    <t>https://bidplus.gem.gov.in/showbidDocument/6025447</t>
  </si>
  <si>
    <t>https://bidplus.gem.gov.in/showbidDocument/6017386</t>
  </si>
  <si>
    <t>https://bidplus.gem.gov.in/showbidDocument/6146342</t>
  </si>
  <si>
    <t>https://bidplus.gem.gov.in/showbidDocument/6082616</t>
  </si>
  <si>
    <t>https://bidplus.gem.gov.in/showbidDocument/6089695</t>
  </si>
  <si>
    <t>https://bidplus.gem.gov.in/showbidDocument/5981626</t>
  </si>
  <si>
    <t>https://bidplus.gem.gov.in/showbidDocument/6155618</t>
  </si>
  <si>
    <t>https://bidplus.gem.gov.in/showbidDocument/6111872</t>
  </si>
  <si>
    <t>https://bidplus.gem.gov.in/showbidDocument/5445764</t>
  </si>
  <si>
    <t>https://bidplus.gem.gov.in/showbidDocument/6161117</t>
  </si>
  <si>
    <t>https://bidplus.gem.gov.in/showbidDocument/6144477</t>
  </si>
  <si>
    <t>https://bidplus.gem.gov.in/showbidDocument/6163747</t>
  </si>
  <si>
    <t>https://bidplus.gem.gov.in/showbidDocument/6127957</t>
  </si>
  <si>
    <t>https://bidplus.gem.gov.in/showbidDocument/6160777</t>
  </si>
  <si>
    <t>https://bidplus.gem.gov.in/showbidDocument/6158230</t>
  </si>
  <si>
    <t>https://bidplus.gem.gov.in/showbidDocument/6105938</t>
  </si>
  <si>
    <t>https://bidplus.gem.gov.in/showbidDocument/5914493</t>
  </si>
  <si>
    <t>https://bidplus.gem.gov.in/showbidDocument/6151136</t>
  </si>
  <si>
    <t>https://bidplus.gem.gov.in/showbidDocument/6163983</t>
  </si>
  <si>
    <t>https://bidplus.gem.gov.in/showbidDocument/6164106</t>
  </si>
  <si>
    <t>https://bidplus.gem.gov.in/showbidDocument/6158416</t>
  </si>
  <si>
    <t>https://bidplus.gem.gov.in/showbidDocument/6153761</t>
  </si>
  <si>
    <t>https://bidplus.gem.gov.in/showbidDocument/6075656</t>
  </si>
  <si>
    <t>https://bidplus.gem.gov.in/showbidDocument/6151490</t>
  </si>
  <si>
    <t>https://bidplus.gem.gov.in/showbidDocument/5926976</t>
  </si>
  <si>
    <t>https://bidplus.gem.gov.in/showbidDocument/6033950</t>
  </si>
  <si>
    <t>https://bidplus.gem.gov.in/showbidDocument/6157654</t>
  </si>
  <si>
    <t>https://bidplus.gem.gov.in/showbidDocument/6154754</t>
  </si>
  <si>
    <t>https://bidplus.gem.gov.in/showbidDocument/6102767</t>
  </si>
  <si>
    <t>https://bidplus.gem.gov.in/showbidDocument/6049863</t>
  </si>
  <si>
    <t>https://bidplus.gem.gov.in/showbidDocument/6052106</t>
  </si>
  <si>
    <t>https://bidplus.gem.gov.in/showbidDocument/6037615</t>
  </si>
  <si>
    <t>https://bidplus.gem.gov.in/showbidDocument/5496029</t>
  </si>
  <si>
    <t>https://bidplus.gem.gov.in/showbidDocument/5981769</t>
  </si>
  <si>
    <t>https://bidplus.gem.gov.in/showbidDocument/5675431</t>
  </si>
  <si>
    <t>https://bidplus.gem.gov.in/showbidDocument/6154227</t>
  </si>
  <si>
    <t>https://bidplus.gem.gov.in/showbidDocument/6154747</t>
  </si>
  <si>
    <t>https://bidplus.gem.gov.in/showbidDocument/6160650</t>
  </si>
  <si>
    <t>https://bidplus.gem.gov.in/showbidDocument/6160485</t>
  </si>
  <si>
    <t>https://bidplus.gem.gov.in/showbidDocument/6160072</t>
  </si>
  <si>
    <t>https://bidplus.gem.gov.in/showbidDocument/6161680</t>
  </si>
  <si>
    <t>https://bidplus.gem.gov.in/showbidDocument/6027534</t>
  </si>
  <si>
    <t>https://bidplus.gem.gov.in/showbidDocument/6164560</t>
  </si>
  <si>
    <t>https://bidplus.gem.gov.in/showbidDocument/6150435</t>
  </si>
  <si>
    <t>https://bidplus.gem.gov.in/showbidDocument/5985005</t>
  </si>
  <si>
    <t>https://bidplus.gem.gov.in/showbidDocument/6152898</t>
  </si>
  <si>
    <t>https://bidplus.gem.gov.in/showbidDocument/6134511</t>
  </si>
  <si>
    <t>https://bidplus.gem.gov.in/showbidDocument/6139397</t>
  </si>
  <si>
    <t>https://bidplus.gem.gov.in/showbidDocument/6030234</t>
  </si>
  <si>
    <t>https://bidplus.gem.gov.in/showbidDocument/6158358</t>
  </si>
  <si>
    <t>https://bidplus.gem.gov.in/showbidDocument/5730737</t>
  </si>
  <si>
    <t>https://bidplus.gem.gov.in/showbidDocument/6028407</t>
  </si>
  <si>
    <t>https://bidplus.gem.gov.in/showbidDocument/6086973</t>
  </si>
  <si>
    <t>https://bidplus.gem.gov.in/showbidDocument/6159690</t>
  </si>
  <si>
    <t>https://bidplus.gem.gov.in/showbidDocument/6164058</t>
  </si>
  <si>
    <t>https://bidplus.gem.gov.in/showbidDocument/6152031</t>
  </si>
  <si>
    <t>https://bidplus.gem.gov.in/showbidDocument/5938116</t>
  </si>
  <si>
    <t>https://bidplus.gem.gov.in/showbidDocument/6068276</t>
  </si>
  <si>
    <t>https://bidplus.gem.gov.in/showbidDocument/6152549</t>
  </si>
  <si>
    <t>https://bidplus.gem.gov.in/showbidDocument/6153121</t>
  </si>
  <si>
    <t>https://bidplus.gem.gov.in/showbidDocument/6152090</t>
  </si>
  <si>
    <t>https://bidplus.gem.gov.in/showbidDocument/6165176</t>
  </si>
  <si>
    <t>https://bidplus.gem.gov.in/showbidDocument/6165162</t>
  </si>
  <si>
    <t>https://bidplus.gem.gov.in/showbidDocument/6084264</t>
  </si>
  <si>
    <t>https://bidplus.gem.gov.in/showbidDocument/6061892</t>
  </si>
  <si>
    <t>https://bidplus.gem.gov.in/showbidDocument/6043401</t>
  </si>
  <si>
    <t>https://bidplus.gem.gov.in/showbidDocument/6154075</t>
  </si>
  <si>
    <t>https://bidplus.gem.gov.in/showbidDocument/6151626</t>
  </si>
  <si>
    <t>https://bidplus.gem.gov.in/showbidDocument/6162900</t>
  </si>
  <si>
    <t>https://bidplus.gem.gov.in/showbidDocument/6151458</t>
  </si>
  <si>
    <t>https://bidplus.gem.gov.in/showbidDocument/6164093</t>
  </si>
  <si>
    <t>https://bidplus.gem.gov.in/showbidDocument/6154575</t>
  </si>
  <si>
    <t>https://bidplus.gem.gov.in/showbidDocument/6140195</t>
  </si>
  <si>
    <t>https://bidplus.gem.gov.in/showbidDocument/6152657</t>
  </si>
  <si>
    <t>https://bidplus.gem.gov.in/showbidDocument/6021052</t>
  </si>
  <si>
    <t>https://bidplus.gem.gov.in/showbidDocument/6152750</t>
  </si>
  <si>
    <t>https://bidplus.gem.gov.in/showbidDocument/6161753</t>
  </si>
  <si>
    <t>https://bidplus.gem.gov.in/showbidDocument/6156199</t>
  </si>
  <si>
    <t>https://bidplus.gem.gov.in/showbidDocument/6151017</t>
  </si>
  <si>
    <t>https://bidplus.gem.gov.in/showbidDocument/6160193</t>
  </si>
  <si>
    <t>https://bidplus.gem.gov.in/showbidDocument/6159215</t>
  </si>
  <si>
    <t>https://bidplus.gem.gov.in/showbidDocument/6162741</t>
  </si>
  <si>
    <t>https://bidplus.gem.gov.in/showbidDocument/6162698</t>
  </si>
  <si>
    <t>https://bidplus.gem.gov.in/showbidDocument/6040000</t>
  </si>
  <si>
    <t>https://bidplus.gem.gov.in/showbidDocument/6059578</t>
  </si>
  <si>
    <t>https://bidplus.gem.gov.in/showbidDocument/6148355</t>
  </si>
  <si>
    <t>https://bidplus.gem.gov.in/showbidDocument/6095215</t>
  </si>
  <si>
    <t>https://bidplus.gem.gov.in/showbidDocument/6155429</t>
  </si>
  <si>
    <t>https://bidplus.gem.gov.in/showbidDocument/6096297</t>
  </si>
  <si>
    <t>https://bidplus.gem.gov.in/showbidDocument/6157398</t>
  </si>
  <si>
    <t>https://bidplus.gem.gov.in/showbidDocument/6154718</t>
  </si>
  <si>
    <t>https://bidplus.gem.gov.in/showbidDocument/6159514</t>
  </si>
  <si>
    <t>https://bidplus.gem.gov.in/showbidDocument/6028165</t>
  </si>
  <si>
    <t>https://bidplus.gem.gov.in/showbidDocument/6161419</t>
  </si>
  <si>
    <t>https://bidplus.gem.gov.in/showbidDocument/6051768</t>
  </si>
  <si>
    <t>https://bidplus.gem.gov.in/showbidDocument/6157546</t>
  </si>
  <si>
    <t>https://bidplus.gem.gov.in/showbidDocument/6155003</t>
  </si>
  <si>
    <t>https://bidplus.gem.gov.in/showbidDocument/6151266</t>
  </si>
  <si>
    <t>https://bidplus.gem.gov.in/showbidDocument/6160013</t>
  </si>
  <si>
    <t>https://bidplus.gem.gov.in/showbidDocument/6159384</t>
  </si>
  <si>
    <t>https://bidplus.gem.gov.in/showbidDocument/6160763</t>
  </si>
  <si>
    <t>https://bidplus.gem.gov.in/showbidDocument/6160528</t>
  </si>
  <si>
    <t>https://bidplus.gem.gov.in/showbidDocument/6159530</t>
  </si>
  <si>
    <t>https://bidplus.gem.gov.in/showbidDocument/6164859</t>
  </si>
  <si>
    <t>https://bidplus.gem.gov.in/showbidDocument/6163442</t>
  </si>
  <si>
    <t>https://bidplus.gem.gov.in/showbidDocument/6081763</t>
  </si>
  <si>
    <t>https://bidplus.gem.gov.in/showbidDocument/6081319</t>
  </si>
  <si>
    <t>https://bidplus.gem.gov.in/showbidDocument/6155585</t>
  </si>
  <si>
    <t>https://bidplus.gem.gov.in/showbidDocument/6155739</t>
  </si>
  <si>
    <t>https://bidplus.gem.gov.in/showbidDocument/6158752</t>
  </si>
  <si>
    <t>https://bidplus.gem.gov.in/showbidDocument/6150236</t>
  </si>
  <si>
    <t>https://bidplus.gem.gov.in/showbidDocument/6150075</t>
  </si>
  <si>
    <t>https://bidplus.gem.gov.in/showbidDocument/6152547</t>
  </si>
  <si>
    <t>https://bidplus.gem.gov.in/showbidDocument/6151763</t>
  </si>
  <si>
    <t>https://bidplus.gem.gov.in/showbidDocument/6160158</t>
  </si>
  <si>
    <t>https://bidplus.gem.gov.in/showbidDocument/6162472</t>
  </si>
  <si>
    <t>https://bidplus.gem.gov.in/showbidDocument/6152005</t>
  </si>
  <si>
    <t>https://bidplus.gem.gov.in/showbidDocument/6156308</t>
  </si>
  <si>
    <t>https://bidplus.gem.gov.in/showbidDocument/6156115</t>
  </si>
  <si>
    <t>https://bidplus.gem.gov.in/showbidDocument/6159532</t>
  </si>
  <si>
    <t>https://bidplus.gem.gov.in/showbidDocument/6089183</t>
  </si>
  <si>
    <t>https://bidplus.gem.gov.in/showbidDocument/6072966</t>
  </si>
  <si>
    <t>https://bidplus.gem.gov.in/showbidDocument/5970551</t>
  </si>
  <si>
    <t>https://bidplus.gem.gov.in/showbidDocument/6095952</t>
  </si>
  <si>
    <t>https://bidplus.gem.gov.in/showbidDocument/5966166</t>
  </si>
  <si>
    <t>https://bidplus.gem.gov.in/showbidDocument/6159456</t>
  </si>
  <si>
    <t>https://bidplus.gem.gov.in/showbidDocument/6025250</t>
  </si>
  <si>
    <t>https://bidplus.gem.gov.in/showbidDocument/6151505</t>
  </si>
  <si>
    <t>https://bidplus.gem.gov.in/showbidDocument/6151926</t>
  </si>
  <si>
    <t>https://bidplus.gem.gov.in/showbidDocument/6148268</t>
  </si>
  <si>
    <t>https://bidplus.gem.gov.in/showbidDocument/6145655</t>
  </si>
  <si>
    <t>https://bidplus.gem.gov.in/showbidDocument/6155598</t>
  </si>
  <si>
    <t>https://bidplus.gem.gov.in/showbidDocument/6159245</t>
  </si>
  <si>
    <t>https://bidplus.gem.gov.in/showbidDocument/6157301</t>
  </si>
  <si>
    <t>https://bidplus.gem.gov.in/showbidDocument/6149884</t>
  </si>
  <si>
    <t>https://bidplus.gem.gov.in/showbidDocument/6158503</t>
  </si>
  <si>
    <t>https://bidplus.gem.gov.in/showbidDocument/6155273</t>
  </si>
  <si>
    <t>https://bidplus.gem.gov.in/showbidDocument/6161237</t>
  </si>
  <si>
    <t>https://bidplus.gem.gov.in/showbidDocument/6159180</t>
  </si>
  <si>
    <t>https://bidplus.gem.gov.in/showbidDocument/6152765</t>
  </si>
  <si>
    <t>https://bidplus.gem.gov.in/showbidDocument/6161903</t>
  </si>
  <si>
    <t>https://bidplus.gem.gov.in/showbidDocument/6156285</t>
  </si>
  <si>
    <t>https://bidplus.gem.gov.in/showbidDocument/5822179</t>
  </si>
  <si>
    <t>https://bidplus.gem.gov.in/showbidDocument/6152165</t>
  </si>
  <si>
    <t>https://bidplus.gem.gov.in/showbidDocument/6084194</t>
  </si>
  <si>
    <t>https://bidplus.gem.gov.in/showbidDocument/6161230</t>
  </si>
  <si>
    <t>https://bidplus.gem.gov.in/showbidDocument/6154285</t>
  </si>
  <si>
    <t>https://bidplus.gem.gov.in/showbidDocument/6087060</t>
  </si>
  <si>
    <t>https://bidplus.gem.gov.in/showbidDocument/6153435</t>
  </si>
  <si>
    <t>https://bidplus.gem.gov.in/showbidDocument/6135366</t>
  </si>
  <si>
    <t>https://bidplus.gem.gov.in/showbidDocument/6147555</t>
  </si>
  <si>
    <t>https://bidplus.gem.gov.in/showbidDocument/6094287</t>
  </si>
  <si>
    <t>https://bidplus.gem.gov.in/showbidDocument/5899185</t>
  </si>
  <si>
    <t>https://bidplus.gem.gov.in/showbidDocument/6153052</t>
  </si>
  <si>
    <t>https://bidplus.gem.gov.in/showbidDocument/6151414</t>
  </si>
  <si>
    <t>https://bidplus.gem.gov.in/showbidDocument/6090158</t>
  </si>
  <si>
    <t>https://bidplus.gem.gov.in/showbidDocument/6154183</t>
  </si>
  <si>
    <t>https://bidplus.gem.gov.in/showbidDocument/6160188</t>
  </si>
  <si>
    <t>https://bidplus.gem.gov.in/showbidDocument/6159333</t>
  </si>
  <si>
    <t>https://bidplus.gem.gov.in/showbidDocument/5915836</t>
  </si>
  <si>
    <t>https://bidplus.gem.gov.in/showbidDocument/6094005</t>
  </si>
  <si>
    <t>https://bidplus.gem.gov.in/showbidDocument/6054235</t>
  </si>
  <si>
    <t>https://bidplus.gem.gov.in/showbidDocument/5994195</t>
  </si>
  <si>
    <t>https://bidplus.gem.gov.in/showbidDocument/6159747</t>
  </si>
  <si>
    <t>https://bidplus.gem.gov.in/showbidDocument/6052472</t>
  </si>
  <si>
    <t>https://bidplus.gem.gov.in/showbidDocument/6111394</t>
  </si>
  <si>
    <t>https://bidplus.gem.gov.in/showbidDocument/6108221</t>
  </si>
  <si>
    <t>https://bidplus.gem.gov.in/showbidDocument/6105793</t>
  </si>
  <si>
    <t>https://bidplus.gem.gov.in/showbidDocument/6105525</t>
  </si>
  <si>
    <t>https://bidplus.gem.gov.in/showbidDocument/6105200</t>
  </si>
  <si>
    <t>https://bidplus.gem.gov.in/showbidDocument/5997330</t>
  </si>
  <si>
    <t>https://bidplus.gem.gov.in/showbidDocument/5997397</t>
  </si>
  <si>
    <t>https://bidplus.gem.gov.in/showbidDocument/5951516</t>
  </si>
  <si>
    <t>https://bidplus.gem.gov.in/showbidDocument/6153271</t>
  </si>
  <si>
    <t>https://bidplus.gem.gov.in/showbidDocument/6161582</t>
  </si>
  <si>
    <t>https://bidplus.gem.gov.in/showbidDocument/6153860</t>
  </si>
  <si>
    <t>https://bidplus.gem.gov.in/showbidDocument/5597957</t>
  </si>
  <si>
    <t>https://bidplus.gem.gov.in/showbidDocument/6027792</t>
  </si>
  <si>
    <t>https://bidplus.gem.gov.in/showbidDocument/6040290</t>
  </si>
  <si>
    <t>https://bidplus.gem.gov.in/showbidDocument/6152922</t>
  </si>
  <si>
    <t>https://bidplus.gem.gov.in/showbidDocument/6024129</t>
  </si>
  <si>
    <t>https://bidplus.gem.gov.in/showbidDocument/6164192</t>
  </si>
  <si>
    <t>https://bidplus.gem.gov.in/showbidDocument/6163857</t>
  </si>
  <si>
    <t>https://bidplus.gem.gov.in/showbidDocument/6118171</t>
  </si>
  <si>
    <t>https://bidplus.gem.gov.in/showbidDocument/5979667</t>
  </si>
  <si>
    <t>https://bidplus.gem.gov.in/showbidDocument/6135715</t>
  </si>
  <si>
    <t>https://bidplus.gem.gov.in/showbidDocument/6156628</t>
  </si>
  <si>
    <t>https://bidplus.gem.gov.in/showbidDocument/6155764</t>
  </si>
  <si>
    <t>https://bidplus.gem.gov.in/showbidDocument/6161965</t>
  </si>
  <si>
    <t>https://bidplus.gem.gov.in/showbidDocument/6081826</t>
  </si>
  <si>
    <t>https://bidplus.gem.gov.in/showbidDocument/6112807</t>
  </si>
  <si>
    <t>https://bidplus.gem.gov.in/showbidDocument/6159543</t>
  </si>
  <si>
    <t>https://bidplus.gem.gov.in/showbidDocument/6115118</t>
  </si>
  <si>
    <t>https://bidplus.gem.gov.in/showbidDocument/6114732</t>
  </si>
  <si>
    <t>https://bidplus.gem.gov.in/showbidDocument/6156809</t>
  </si>
  <si>
    <t>https://bidplus.gem.gov.in/showbidDocument/6079424</t>
  </si>
  <si>
    <t>https://bidplus.gem.gov.in/showbidDocument/5911816</t>
  </si>
  <si>
    <t>https://bidplus.gem.gov.in/showbidDocument/6061123</t>
  </si>
  <si>
    <t>https://bidplus.gem.gov.in/showbidDocument/5945804</t>
  </si>
  <si>
    <t>https://bidplus.gem.gov.in/showbidDocument/6009332</t>
  </si>
  <si>
    <t>https://bidplus.gem.gov.in/showbidDocument/6063681</t>
  </si>
  <si>
    <t>https://bidplus.gem.gov.in/showbidDocument/6162185</t>
  </si>
  <si>
    <t>https://bidplus.gem.gov.in/showbidDocument/6153183</t>
  </si>
  <si>
    <t>https://bidplus.gem.gov.in/showbidDocument/6162382</t>
  </si>
  <si>
    <t>https://bidplus.gem.gov.in/showbidDocument/5889964</t>
  </si>
  <si>
    <t>https://bidplus.gem.gov.in/showbidDocument/6028069</t>
  </si>
  <si>
    <t>https://bidplus.gem.gov.in/showbidDocument/6153826</t>
  </si>
  <si>
    <t>https://bidplus.gem.gov.in/showbidDocument/6154194</t>
  </si>
  <si>
    <t>https://bidplus.gem.gov.in/showbidDocument/6160617</t>
  </si>
  <si>
    <t>https://bidplus.gem.gov.in/showbidDocument/6146787</t>
  </si>
  <si>
    <t>https://bidplus.gem.gov.in/showbidDocument/6027311</t>
  </si>
  <si>
    <t>https://bidplus.gem.gov.in/showbidDocument/6160871</t>
  </si>
  <si>
    <t>https://bidplus.gem.gov.in/showbidDocument/6153074</t>
  </si>
  <si>
    <t>https://bidplus.gem.gov.in/showbidDocument/6153322</t>
  </si>
  <si>
    <t>https://bidplus.gem.gov.in/showbidDocument/6152843</t>
  </si>
  <si>
    <t>https://bidplus.gem.gov.in/showbidDocument/6147153</t>
  </si>
  <si>
    <t>https://bidplus.gem.gov.in/showbidDocument/6084684</t>
  </si>
  <si>
    <t>https://bidplus.gem.gov.in/showbidDocument/6137526</t>
  </si>
  <si>
    <t>https://bidplus.gem.gov.in/showbidDocument/6146919</t>
  </si>
  <si>
    <t>https://bidplus.gem.gov.in/showbidDocument/6152402</t>
  </si>
  <si>
    <t>https://bidplus.gem.gov.in/showbidDocument/6151825</t>
  </si>
  <si>
    <t>https://bidplus.gem.gov.in/showbidDocument/6119791</t>
  </si>
  <si>
    <t>https://bidplus.gem.gov.in/showbidDocument/5880028</t>
  </si>
  <si>
    <t>https://bidplus.gem.gov.in/showbidDocument/6141408</t>
  </si>
  <si>
    <t>https://bidplus.gem.gov.in/showbidDocument/6164396</t>
  </si>
  <si>
    <t>https://bidplus.gem.gov.in/showbidDocument/6164278</t>
  </si>
  <si>
    <t>https://bidplus.gem.gov.in/showbidDocument/6164430</t>
  </si>
  <si>
    <t>https://bidplus.gem.gov.in/showbidDocument/6153228</t>
  </si>
  <si>
    <t>https://bidplus.gem.gov.in/showbidDocument/6163383</t>
  </si>
  <si>
    <t>https://bidplus.gem.gov.in/showbidDocument/6162765</t>
  </si>
  <si>
    <t>https://bidplus.gem.gov.in/showbidDocument/6090174</t>
  </si>
  <si>
    <t>https://bidplus.gem.gov.in/showbidDocument/6101921</t>
  </si>
  <si>
    <t>https://bidplus.gem.gov.in/showbidDocument/6070418</t>
  </si>
  <si>
    <t>https://bidplus.gem.gov.in/showbidDocument/6159731</t>
  </si>
  <si>
    <t>https://bidplus.gem.gov.in/showbidDocument/6159126</t>
  </si>
  <si>
    <t>https://bidplus.gem.gov.in/showbidDocument/6151586</t>
  </si>
  <si>
    <t>https://bidplus.gem.gov.in/showbidDocument/6105498</t>
  </si>
  <si>
    <t>https://bidplus.gem.gov.in/showbidDocument/6140435</t>
  </si>
  <si>
    <t>https://bidplus.gem.gov.in/showbidDocument/6081651</t>
  </si>
  <si>
    <t>https://bidplus.gem.gov.in/showbidDocument/6054031</t>
  </si>
  <si>
    <t>https://bidplus.gem.gov.in/showbidDocument/6071621</t>
  </si>
  <si>
    <t>https://bidplus.gem.gov.in/showbidDocument/6020474</t>
  </si>
  <si>
    <t>https://bidplus.gem.gov.in/showbidDocument/6013547</t>
  </si>
  <si>
    <t>https://bidplus.gem.gov.in/showbidDocument/5999124</t>
  </si>
  <si>
    <t>https://bidplus.gem.gov.in/showbidDocument/5862165</t>
  </si>
  <si>
    <t>https://bidplus.gem.gov.in/showbidDocument/5869292</t>
  </si>
  <si>
    <t>https://bidplus.gem.gov.in/showbidDocument/6004226</t>
  </si>
  <si>
    <t>https://bidplus.gem.gov.in/showbidDocument/6154447</t>
  </si>
  <si>
    <t>https://bidplus.gem.gov.in/showbidDocument/6150654</t>
  </si>
  <si>
    <t>https://bidplus.gem.gov.in/showbidDocument/6162743</t>
  </si>
  <si>
    <t>https://bidplus.gem.gov.in/showbidDocument/6162658</t>
  </si>
  <si>
    <t>https://bidplus.gem.gov.in/showbidDocument/6158220</t>
  </si>
  <si>
    <t>https://bidplus.gem.gov.in/showbidDocument/6152871</t>
  </si>
  <si>
    <t>https://bidplus.gem.gov.in/showbidDocument/6144571</t>
  </si>
  <si>
    <t>https://bidplus.gem.gov.in/showbidDocument/6158589</t>
  </si>
  <si>
    <t>https://bidplus.gem.gov.in/showbidDocument/6156157</t>
  </si>
  <si>
    <t>https://bidplus.gem.gov.in/showbidDocument/6164179</t>
  </si>
  <si>
    <t>https://bidplus.gem.gov.in/showbidDocument/6066978</t>
  </si>
  <si>
    <t>https://bidplus.gem.gov.in/showbidDocument/6157271</t>
  </si>
  <si>
    <t>https://bidplus.gem.gov.in/showbidDocument/6159108</t>
  </si>
  <si>
    <t>https://bidplus.gem.gov.in/showbidDocument/6158801</t>
  </si>
  <si>
    <t>https://bidplus.gem.gov.in/showbidDocument/5995256</t>
  </si>
  <si>
    <t>https://bidplus.gem.gov.in/showbidDocument/6127064</t>
  </si>
  <si>
    <t>https://bidplus.gem.gov.in/showbidDocument/6157249</t>
  </si>
  <si>
    <t>https://bidplus.gem.gov.in/showbidDocument/6157324</t>
  </si>
  <si>
    <t>https://bidplus.gem.gov.in/showbidDocument/6160044</t>
  </si>
  <si>
    <t>https://bidplus.gem.gov.in/showbidDocument/6058562</t>
  </si>
  <si>
    <t>https://bidplus.gem.gov.in/showbidDocument/6164007</t>
  </si>
  <si>
    <t>https://bidplus.gem.gov.in/showbidDocument/6164406</t>
  </si>
  <si>
    <t>https://bidplus.gem.gov.in/showbidDocument/6164721</t>
  </si>
  <si>
    <t>https://bidplus.gem.gov.in/showbidDocument/6164697</t>
  </si>
  <si>
    <t>https://bidplus.gem.gov.in/showbidDocument/6162054</t>
  </si>
  <si>
    <t>https://bidplus.gem.gov.in/showbidDocument/6162230</t>
  </si>
  <si>
    <t>https://bidplus.gem.gov.in/showbidDocument/6164632</t>
  </si>
  <si>
    <t>https://bidplus.gem.gov.in/showbidDocument/6164648</t>
  </si>
  <si>
    <t>https://bidplus.gem.gov.in/showbidDocument/6031699</t>
  </si>
  <si>
    <t>https://bidplus.gem.gov.in/showbidDocument/6157021</t>
  </si>
  <si>
    <t>https://bidplus.gem.gov.in/showbidDocument/6157357</t>
  </si>
  <si>
    <t>https://bidplus.gem.gov.in/showbidDocument/6162575</t>
  </si>
  <si>
    <t>https://bidplus.gem.gov.in/showbidDocument/5582758</t>
  </si>
  <si>
    <t>https://bidplus.gem.gov.in/showbidDocument/6159753</t>
  </si>
  <si>
    <t>https://bidplus.gem.gov.in/showbidDocument/6084130</t>
  </si>
  <si>
    <t>https://bidplus.gem.gov.in/showbidDocument/6149979</t>
  </si>
  <si>
    <t>https://bidplus.gem.gov.in/showbidDocument/6164379</t>
  </si>
  <si>
    <t>https://bidplus.gem.gov.in/showbidDocument/6165209</t>
  </si>
  <si>
    <t>https://bidplus.gem.gov.in/showbidDocument/6157167</t>
  </si>
  <si>
    <t>https://bidplus.gem.gov.in/showbidDocument/6082715</t>
  </si>
  <si>
    <t>https://bidplus.gem.gov.in/showbidDocument/6159725</t>
  </si>
  <si>
    <t>https://bidplus.gem.gov.in/showbidDocument/6158181</t>
  </si>
  <si>
    <t>https://bidplus.gem.gov.in/showbidDocument/6161162</t>
  </si>
  <si>
    <t>https://bidplus.gem.gov.in/showbidDocument/5998401</t>
  </si>
  <si>
    <t>https://bidplus.gem.gov.in/showbidDocument/6161366</t>
  </si>
  <si>
    <t>https://bidplus.gem.gov.in/showbidDocument/6040133</t>
  </si>
  <si>
    <t>https://bidplus.gem.gov.in/showbidDocument/6152538</t>
  </si>
  <si>
    <t>https://bidplus.gem.gov.in/showbidDocument/6142463</t>
  </si>
  <si>
    <t>https://bidplus.gem.gov.in/showbidDocument/6090449</t>
  </si>
  <si>
    <t>https://bidplus.gem.gov.in/showbidDocument/6085771</t>
  </si>
  <si>
    <t>https://bidplus.gem.gov.in/showbidDocument/6159109</t>
  </si>
  <si>
    <t>https://bidplus.gem.gov.in/showbidDocument/6160338</t>
  </si>
  <si>
    <t>https://bidplus.gem.gov.in/showbidDocument/6160504</t>
  </si>
  <si>
    <t>https://bidplus.gem.gov.in/showbidDocument/6153235</t>
  </si>
  <si>
    <t>https://bidplus.gem.gov.in/showbidDocument/6152752</t>
  </si>
  <si>
    <t>https://bidplus.gem.gov.in/showbidDocument/6148709</t>
  </si>
  <si>
    <t>https://bidplus.gem.gov.in/showbidDocument/6148770</t>
  </si>
  <si>
    <t>https://bidplus.gem.gov.in/showbidDocument/6035271</t>
  </si>
  <si>
    <t>https://bidplus.gem.gov.in/showbidDocument/6030161</t>
  </si>
  <si>
    <t>https://bidplus.gem.gov.in/showbidDocument/5946915</t>
  </si>
  <si>
    <t>https://bidplus.gem.gov.in/showbidDocument/6144633</t>
  </si>
  <si>
    <t>https://bidplus.gem.gov.in/showbidDocument/6151572</t>
  </si>
  <si>
    <t>https://bidplus.gem.gov.in/showbidDocument/6110042</t>
  </si>
  <si>
    <t>https://bidplus.gem.gov.in/showbidDocument/6156251</t>
  </si>
  <si>
    <t>https://bidplus.gem.gov.in/showbidDocument/6128651</t>
  </si>
  <si>
    <t>https://bidplus.gem.gov.in/showbidDocument/6138373</t>
  </si>
  <si>
    <t>https://bidplus.gem.gov.in/showbidDocument/6086110</t>
  </si>
  <si>
    <t>https://bidplus.gem.gov.in/showbidDocument/6158488</t>
  </si>
  <si>
    <t>https://bidplus.gem.gov.in/showbidDocument/5964351</t>
  </si>
  <si>
    <t>https://bidplus.gem.gov.in/showbidDocument/5973807</t>
  </si>
  <si>
    <t>https://bidplus.gem.gov.in/showbidDocument/5998283</t>
  </si>
  <si>
    <t>https://bidplus.gem.gov.in/showbidDocument/6024222</t>
  </si>
  <si>
    <t>https://bidplus.gem.gov.in/showbidDocument/6023234</t>
  </si>
  <si>
    <t>https://bidplus.gem.gov.in/showbidDocument/5948803</t>
  </si>
  <si>
    <t>https://bidplus.gem.gov.in/showbidDocument/5851054</t>
  </si>
  <si>
    <t>https://bidplus.gem.gov.in/showbidDocument/6145108</t>
  </si>
  <si>
    <t>https://bidplus.gem.gov.in/showbidDocument/5963968</t>
  </si>
  <si>
    <t>https://bidplus.gem.gov.in/showbidDocument/5984586</t>
  </si>
  <si>
    <t>https://bidplus.gem.gov.in/showbidDocument/6152711</t>
  </si>
  <si>
    <t>https://bidplus.gem.gov.in/showbidDocument/6164485</t>
  </si>
  <si>
    <t>https://bidplus.gem.gov.in/showbidDocument/5821258</t>
  </si>
  <si>
    <t>https://bidplus.gem.gov.in/showbidDocument/6014766</t>
  </si>
  <si>
    <t>https://bidplus.gem.gov.in/showbidDocument/5785163</t>
  </si>
  <si>
    <t>https://bidplus.gem.gov.in/showbidDocument/5692779</t>
  </si>
  <si>
    <t>https://bidplus.gem.gov.in/showbidDocument/6036307</t>
  </si>
  <si>
    <t>https://bidplus.gem.gov.in/showbidDocument/5609273</t>
  </si>
  <si>
    <t>https://bidplus.gem.gov.in/showbidDocument/5969643</t>
  </si>
  <si>
    <t>https://bidplus.gem.gov.in/showbidDocument/6157257</t>
  </si>
  <si>
    <t>https://bidplus.gem.gov.in/showbidDocument/5946636</t>
  </si>
  <si>
    <t>https://bidplus.gem.gov.in/showbidDocument/5965699</t>
  </si>
  <si>
    <t>https://bidplus.gem.gov.in/showbidDocument/5943024</t>
  </si>
  <si>
    <t>https://bidplus.gem.gov.in/showbidDocument/6160551</t>
  </si>
  <si>
    <t>https://bidplus.gem.gov.in/showbidDocument/6140868</t>
  </si>
  <si>
    <t>https://bidplus.gem.gov.in/showbidDocument/6050275</t>
  </si>
  <si>
    <t>https://bidplus.gem.gov.in/showbidDocument/6148657</t>
  </si>
  <si>
    <t>https://bidplus.gem.gov.in/showbidDocument/6148370</t>
  </si>
  <si>
    <t>https://bidplus.gem.gov.in/showbidDocument/6148922</t>
  </si>
  <si>
    <t>https://bidplus.gem.gov.in/showbidDocument/6027000</t>
  </si>
  <si>
    <t>https://bidplus.gem.gov.in/showbidDocument/6077729</t>
  </si>
  <si>
    <t>https://bidplus.gem.gov.in/showbidDocument/6073347</t>
  </si>
  <si>
    <t>https://bidplus.gem.gov.in/showbidDocument/6072294</t>
  </si>
  <si>
    <t>https://bidplus.gem.gov.in/showbidDocument/6071814</t>
  </si>
  <si>
    <t>https://bidplus.gem.gov.in/showbidDocument/6158894</t>
  </si>
  <si>
    <t>https://bidplus.gem.gov.in/showbidDocument/6158941</t>
  </si>
  <si>
    <t>https://bidplus.gem.gov.in/showbidDocument/6046173</t>
  </si>
  <si>
    <t>https://bidplus.gem.gov.in/showbidDocument/6145372</t>
  </si>
  <si>
    <t>https://bidplus.gem.gov.in/showbidDocument/6145136</t>
  </si>
  <si>
    <t>https://bidplus.gem.gov.in/showbidDocument/6095784</t>
  </si>
  <si>
    <t>https://bidplus.gem.gov.in/showbidDocument/6091793</t>
  </si>
  <si>
    <t>https://bidplus.gem.gov.in/showbidDocument/6072150</t>
  </si>
  <si>
    <t>https://bidplus.gem.gov.in/showbidDocument/6049627</t>
  </si>
  <si>
    <t>https://bidplus.gem.gov.in/showbidDocument/6046859</t>
  </si>
  <si>
    <t>https://bidplus.gem.gov.in/showbidDocument/6005373</t>
  </si>
  <si>
    <t>https://bidplus.gem.gov.in/showbidDocument/5935897</t>
  </si>
  <si>
    <t>https://bidplus.gem.gov.in/showbidDocument/5978814</t>
  </si>
  <si>
    <t>https://bidplus.gem.gov.in/showbidDocument/5924130</t>
  </si>
  <si>
    <t>https://bidplus.gem.gov.in/showbidDocument/5892112</t>
  </si>
  <si>
    <t>https://bidplus.gem.gov.in/showbidDocument/6153411</t>
  </si>
  <si>
    <t>https://bidplus.gem.gov.in/showbidDocument/6152798</t>
  </si>
  <si>
    <t>https://bidplus.gem.gov.in/showbidDocument/6162585</t>
  </si>
  <si>
    <t>https://bidplus.gem.gov.in/showbidDocument/5867919</t>
  </si>
  <si>
    <t>https://bidplus.gem.gov.in/showbidDocument/6125077</t>
  </si>
  <si>
    <t>https://bidplus.gem.gov.in/showbidDocument/6139126</t>
  </si>
  <si>
    <t>https://bidplus.gem.gov.in/showbidDocument/6140619</t>
  </si>
  <si>
    <t>https://bidplus.gem.gov.in/showbidDocument/6152037</t>
  </si>
  <si>
    <t>https://bidplus.gem.gov.in/showbidDocument/6154527</t>
  </si>
  <si>
    <t>https://bidplus.gem.gov.in/showbidDocument/5966454</t>
  </si>
  <si>
    <t>https://bidplus.gem.gov.in/showbidDocument/6090133</t>
  </si>
  <si>
    <t>https://bidplus.gem.gov.in/showbidDocument/6151438</t>
  </si>
  <si>
    <t>https://bidplus.gem.gov.in/showbidDocument/6158497</t>
  </si>
  <si>
    <t>https://bidplus.gem.gov.in/showbidDocument/6156078</t>
  </si>
  <si>
    <t>https://bidplus.gem.gov.in/showbidDocument/5999427</t>
  </si>
  <si>
    <t>https://bidplus.gem.gov.in/showbidDocument/6159114</t>
  </si>
  <si>
    <t>https://bidplus.gem.gov.in/showbidDocument/6152189</t>
  </si>
  <si>
    <t>https://bidplus.gem.gov.in/showbidDocument/6164034</t>
  </si>
  <si>
    <t>https://bidplus.gem.gov.in/showbidDocument/6164471</t>
  </si>
  <si>
    <t>https://bidplus.gem.gov.in/showbidDocument/6151639</t>
  </si>
  <si>
    <t>https://bidplus.gem.gov.in/showbidDocument/5972873</t>
  </si>
  <si>
    <t>https://bidplus.gem.gov.in/showbidDocument/6159973</t>
  </si>
  <si>
    <t>https://bidplus.gem.gov.in/showbidDocument/6164325</t>
  </si>
  <si>
    <t>https://bidplus.gem.gov.in/showbidDocument/6164434</t>
  </si>
  <si>
    <t>https://bidplus.gem.gov.in/showbidDocument/6135054</t>
  </si>
  <si>
    <t>https://bidplus.gem.gov.in/showbidDocument/6160579</t>
  </si>
  <si>
    <t>https://bidplus.gem.gov.in/showbidDocument/5912037</t>
  </si>
  <si>
    <t>https://bidplus.gem.gov.in/showbidDocument/6157917</t>
  </si>
  <si>
    <t>https://bidplus.gem.gov.in/showbidDocument/6150729</t>
  </si>
  <si>
    <t>https://bidplus.gem.gov.in/showbidDocument/6093035</t>
  </si>
  <si>
    <t>https://bidplus.gem.gov.in/showbidDocument/6089436</t>
  </si>
  <si>
    <t>https://bidplus.gem.gov.in/showbidDocument/5982319</t>
  </si>
  <si>
    <t>https://bidplus.gem.gov.in/showbidDocument/5917504</t>
  </si>
  <si>
    <t>https://bidplus.gem.gov.in/showbidDocument/5946237</t>
  </si>
  <si>
    <t>https://bidplus.gem.gov.in/showbidDocument/5868470</t>
  </si>
  <si>
    <t>https://bidplus.gem.gov.in/showbidDocument/5699052</t>
  </si>
  <si>
    <t>https://bidplus.gem.gov.in/showbidDocument/6152959</t>
  </si>
  <si>
    <t>https://bidplus.gem.gov.in/showbidDocument/6158577</t>
  </si>
  <si>
    <t>https://bidplus.gem.gov.in/showbidDocument/6149201</t>
  </si>
  <si>
    <t>https://bidplus.gem.gov.in/showbidDocument/6047180</t>
  </si>
  <si>
    <t>https://bidplus.gem.gov.in/showbidDocument/6037060</t>
  </si>
  <si>
    <t>https://bidplus.gem.gov.in/showbidDocument/6163064</t>
  </si>
  <si>
    <t>https://bidplus.gem.gov.in/showbidDocument/6163727</t>
  </si>
  <si>
    <t>https://bidplus.gem.gov.in/showbidDocument/6087694</t>
  </si>
  <si>
    <t>https://bidplus.gem.gov.in/showbidDocument/6138903</t>
  </si>
  <si>
    <t>https://bidplus.gem.gov.in/showbidDocument/6144575</t>
  </si>
  <si>
    <t>https://bidplus.gem.gov.in/showbidDocument/6085285</t>
  </si>
  <si>
    <t>https://bidplus.gem.gov.in/showbidDocument/6072076</t>
  </si>
  <si>
    <t>https://bidplus.gem.gov.in/showbidDocument/6081291</t>
  </si>
  <si>
    <t>https://bidplus.gem.gov.in/showbidDocument/6087740</t>
  </si>
  <si>
    <t>https://bidplus.gem.gov.in/showbidDocument/6147775</t>
  </si>
  <si>
    <t>https://bidplus.gem.gov.in/showbidDocument/6148977</t>
  </si>
  <si>
    <t>https://bidplus.gem.gov.in/showbidDocument/6151600</t>
  </si>
  <si>
    <t>https://bidplus.gem.gov.in/showbidDocument/6151142</t>
  </si>
  <si>
    <t>https://bidplus.gem.gov.in/showbidDocument/6150560</t>
  </si>
  <si>
    <t>https://bidplus.gem.gov.in/showbidDocument/6159251</t>
  </si>
  <si>
    <t>https://bidplus.gem.gov.in/showbidDocument/6122979</t>
  </si>
  <si>
    <t>https://bidplus.gem.gov.in/showbidDocument/6092320</t>
  </si>
  <si>
    <t>https://bidplus.gem.gov.in/showbidDocument/6037717</t>
  </si>
  <si>
    <t>https://bidplus.gem.gov.in/showbidDocument/6160408</t>
  </si>
  <si>
    <t>https://bidplus.gem.gov.in/showbidDocument/6031392</t>
  </si>
  <si>
    <t>https://bidplus.gem.gov.in/showbidDocument/6163672</t>
  </si>
  <si>
    <t>https://bidplus.gem.gov.in/showbidDocument/6162110</t>
  </si>
  <si>
    <t>https://bidplus.gem.gov.in/showbidDocument/6162307</t>
  </si>
  <si>
    <t>https://bidplus.gem.gov.in/showbidDocument/6162222</t>
  </si>
  <si>
    <t>https://bidplus.gem.gov.in/showbidDocument/6162422</t>
  </si>
  <si>
    <t>https://bidplus.gem.gov.in/showbidDocument/6162361</t>
  </si>
  <si>
    <t>https://bidplus.gem.gov.in/showbidDocument/6112216</t>
  </si>
  <si>
    <t>https://bidplus.gem.gov.in/showbidDocument/6078627</t>
  </si>
  <si>
    <t>https://bidplus.gem.gov.in/showbidDocument/6014523</t>
  </si>
  <si>
    <t>https://bidplus.gem.gov.in/showbidDocument/6046363</t>
  </si>
  <si>
    <t>https://bidplus.gem.gov.in/showbidDocument/6155407</t>
  </si>
  <si>
    <t>https://bidplus.gem.gov.in/showbidDocument/6155215</t>
  </si>
  <si>
    <t>https://bidplus.gem.gov.in/showbidDocument/6145653</t>
  </si>
  <si>
    <t>https://bidplus.gem.gov.in/showbidDocument/6146103</t>
  </si>
  <si>
    <t>https://bidplus.gem.gov.in/showbidDocument/5876433</t>
  </si>
  <si>
    <t>https://bidplus.gem.gov.in/showbidDocument/6159681</t>
  </si>
  <si>
    <t>https://bidplus.gem.gov.in/showbidDocument/5995837</t>
  </si>
  <si>
    <t>https://bidplus.gem.gov.in/showbidDocument/5971558</t>
  </si>
  <si>
    <t>https://bidplus.gem.gov.in/showbidDocument/6103288</t>
  </si>
  <si>
    <t>https://bidplus.gem.gov.in/showbidDocument/6140473</t>
  </si>
  <si>
    <t>https://bidplus.gem.gov.in/showbidDocument/6008747</t>
  </si>
  <si>
    <t>https://bidplus.gem.gov.in/showbidDocument/6009165</t>
  </si>
  <si>
    <t>https://bidplus.gem.gov.in/showbidDocument/6150470</t>
  </si>
  <si>
    <t>https://bidplus.gem.gov.in/showbidDocument/6156576</t>
  </si>
  <si>
    <t>https://bidplus.gem.gov.in/showbidDocument/6152622</t>
  </si>
  <si>
    <t>https://bidplus.gem.gov.in/showbidDocument/6164608</t>
  </si>
  <si>
    <t>https://bidplus.gem.gov.in/showbidDocument/5728945</t>
  </si>
  <si>
    <t>https://bidplus.gem.gov.in/showbidDocument/6077021</t>
  </si>
  <si>
    <t>https://bidplus.gem.gov.in/showbidDocument/6159426</t>
  </si>
  <si>
    <t>https://bidplus.gem.gov.in/showbidDocument/5720477</t>
  </si>
  <si>
    <t>https://bidplus.gem.gov.in/showbidDocument/6152343</t>
  </si>
  <si>
    <t>https://bidplus.gem.gov.in/showbidDocument/6144756</t>
  </si>
  <si>
    <t>https://bidplus.gem.gov.in/showbidDocument/6155464</t>
  </si>
  <si>
    <t>https://bidplus.gem.gov.in/showbidDocument/6151735</t>
  </si>
  <si>
    <t>https://bidplus.gem.gov.in/showbidDocument/6035563</t>
  </si>
  <si>
    <t>https://bidplus.gem.gov.in/showbidDocument/6154054</t>
  </si>
  <si>
    <t>https://bidplus.gem.gov.in/showbidDocument/6148248</t>
  </si>
  <si>
    <t>https://bidplus.gem.gov.in/showbidDocument/6155622</t>
  </si>
  <si>
    <t>https://bidplus.gem.gov.in/showbidDocument/6158644</t>
  </si>
  <si>
    <t>https://bidplus.gem.gov.in/showbidDocument/6160926</t>
  </si>
  <si>
    <t>https://bidplus.gem.gov.in/showbidDocument/5918351</t>
  </si>
  <si>
    <t>https://bidplus.gem.gov.in/showbidDocument/5926265</t>
  </si>
  <si>
    <t>https://bidplus.gem.gov.in/showbidDocument/6160198</t>
  </si>
  <si>
    <t>https://bidplus.gem.gov.in/showbidDocument/6151746</t>
  </si>
  <si>
    <t>https://bidplus.gem.gov.in/showbidDocument/6161927</t>
  </si>
  <si>
    <t>https://bidplus.gem.gov.in/showbidDocument/6155013</t>
  </si>
  <si>
    <t>https://bidplus.gem.gov.in/showbidDocument/6159188</t>
  </si>
  <si>
    <t>https://bidplus.gem.gov.in/showbidDocument/6153750</t>
  </si>
  <si>
    <t>https://bidplus.gem.gov.in/showbidDocument/6149589</t>
  </si>
  <si>
    <t>https://bidplus.gem.gov.in/showbidDocument/6161266</t>
  </si>
  <si>
    <t>https://bidplus.gem.gov.in/showbidDocument/6035715</t>
  </si>
  <si>
    <t>https://bidplus.gem.gov.in/showbidDocument/6126324</t>
  </si>
  <si>
    <t>https://bidplus.gem.gov.in/showbidDocument/6105738</t>
  </si>
  <si>
    <t>https://bidplus.gem.gov.in/showbidDocument/6146973</t>
  </si>
  <si>
    <t>https://bidplus.gem.gov.in/showbidDocument/6158559</t>
  </si>
  <si>
    <t>https://bidplus.gem.gov.in/showbidDocument/6159863</t>
  </si>
  <si>
    <t>https://bidplus.gem.gov.in/showbidDocument/6151694</t>
  </si>
  <si>
    <t>https://bidplus.gem.gov.in/showbidDocument/6151248</t>
  </si>
  <si>
    <t>https://bidplus.gem.gov.in/showbidDocument/6149722</t>
  </si>
  <si>
    <t>https://bidplus.gem.gov.in/showbidDocument/6147540</t>
  </si>
  <si>
    <t>https://bidplus.gem.gov.in/showbidDocument/6152899</t>
  </si>
  <si>
    <t>https://bidplus.gem.gov.in/showbidDocument/5945527</t>
  </si>
  <si>
    <t>https://bidplus.gem.gov.in/showbidDocument/5945372</t>
  </si>
  <si>
    <t>https://bidplus.gem.gov.in/showbidDocument/5944790</t>
  </si>
  <si>
    <t>https://bidplus.gem.gov.in/showbidDocument/5944920</t>
  </si>
  <si>
    <t>https://bidplus.gem.gov.in/showbidDocument/5945213</t>
  </si>
  <si>
    <t>https://bidplus.gem.gov.in/showbidDocument/5942244</t>
  </si>
  <si>
    <t>https://bidplus.gem.gov.in/showbidDocument/6160985</t>
  </si>
  <si>
    <t>https://bidplus.gem.gov.in/showbidDocument/6160830</t>
  </si>
  <si>
    <t>https://bidplus.gem.gov.in/showbidDocument/6158273</t>
  </si>
  <si>
    <t>https://bidplus.gem.gov.in/showbidDocument/6158811</t>
  </si>
  <si>
    <t>https://bidplus.gem.gov.in/showbidDocument/5969813</t>
  </si>
  <si>
    <t>https://bidplus.gem.gov.in/showbidDocument/6159719</t>
  </si>
  <si>
    <t>https://bidplus.gem.gov.in/showbidDocument/6165213</t>
  </si>
  <si>
    <t>https://bidplus.gem.gov.in/showbidDocument/6163990</t>
  </si>
  <si>
    <t>https://bidplus.gem.gov.in/showbidDocument/6162704</t>
  </si>
  <si>
    <t>https://bidplus.gem.gov.in/showbidDocument/6155789</t>
  </si>
  <si>
    <t>https://bidplus.gem.gov.in/showbidDocument/6152904</t>
  </si>
  <si>
    <t>https://bidplus.gem.gov.in/showbidDocument/5971231</t>
  </si>
  <si>
    <t>https://bidplus.gem.gov.in/showbidDocument/5970846</t>
  </si>
  <si>
    <t>https://bidplus.gem.gov.in/showbidDocument/5958723</t>
  </si>
  <si>
    <t>https://bidplus.gem.gov.in/showbidDocument/6161705</t>
  </si>
  <si>
    <t>https://bidplus.gem.gov.in/showbidDocument/6069378</t>
  </si>
  <si>
    <t>https://bidplus.gem.gov.in/showbidDocument/6030646</t>
  </si>
  <si>
    <t>https://bidplus.gem.gov.in/showbidDocument/5290232</t>
  </si>
  <si>
    <t>https://bidplus.gem.gov.in/showbidDocument/6164919</t>
  </si>
  <si>
    <t>https://bidplus.gem.gov.in/showbidDocument/6164886</t>
  </si>
  <si>
    <t>https://bidplus.gem.gov.in/showbidDocument/6112979</t>
  </si>
  <si>
    <t>https://bidplus.gem.gov.in/showbidDocument/5425000</t>
  </si>
  <si>
    <t>https://bidplus.gem.gov.in/showbidDocument/5425273</t>
  </si>
  <si>
    <t>https://bidplus.gem.gov.in/showbidDocument/5290167</t>
  </si>
  <si>
    <t>https://bidplus.gem.gov.in/showbidDocument/6149055</t>
  </si>
  <si>
    <t>https://bidplus.gem.gov.in/showbidDocument/6092496</t>
  </si>
  <si>
    <t>https://bidplus.gem.gov.in/showbidDocument/6095592</t>
  </si>
  <si>
    <t>https://bidplus.gem.gov.in/showbidDocument/6129730</t>
  </si>
  <si>
    <t>https://bidplus.gem.gov.in/showbidDocument/6152958</t>
  </si>
  <si>
    <t>https://bidplus.gem.gov.in/showbidDocument/6113412</t>
  </si>
  <si>
    <t>https://bidplus.gem.gov.in/showbidDocument/6106779</t>
  </si>
  <si>
    <t>https://bidplus.gem.gov.in/showbidDocument/6112540</t>
  </si>
  <si>
    <t>https://bidplus.gem.gov.in/showbidDocument/6108219</t>
  </si>
  <si>
    <t>https://bidplus.gem.gov.in/showbidDocument/6161511</t>
  </si>
  <si>
    <t>https://bidplus.gem.gov.in/showbidDocument/6161748</t>
  </si>
  <si>
    <t>https://bidplus.gem.gov.in/showbidDocument/6162007</t>
  </si>
  <si>
    <t>https://bidplus.gem.gov.in/showbidDocument/6161175</t>
  </si>
  <si>
    <t>https://bidplus.gem.gov.in/showbidDocument/6162167</t>
  </si>
  <si>
    <t>https://bidplus.gem.gov.in/showbidDocument/6162090</t>
  </si>
  <si>
    <t>https://bidplus.gem.gov.in/showbidDocument/6162258</t>
  </si>
  <si>
    <t>https://bidplus.gem.gov.in/showbidDocument/6162384</t>
  </si>
  <si>
    <t>https://bidplus.gem.gov.in/showbidDocument/6162316</t>
  </si>
  <si>
    <t>https://bidplus.gem.gov.in/showbidDocument/5938621</t>
  </si>
  <si>
    <t>https://bidplus.gem.gov.in/showbidDocument/6157483</t>
  </si>
  <si>
    <t>https://bidplus.gem.gov.in/showbidDocument/6139756</t>
  </si>
  <si>
    <t>https://bidplus.gem.gov.in/showbidDocument/5914139</t>
  </si>
  <si>
    <t>https://bidplus.gem.gov.in/showbidDocument/5985645</t>
  </si>
  <si>
    <t>https://bidplus.gem.gov.in/showbidDocument/6150927</t>
  </si>
  <si>
    <t>https://bidplus.gem.gov.in/showbidDocument/6112660</t>
  </si>
  <si>
    <t>https://bidplus.gem.gov.in/showbidDocument/6135819</t>
  </si>
  <si>
    <t>https://bidplus.gem.gov.in/showbidDocument/6157375</t>
  </si>
  <si>
    <t>https://bidplus.gem.gov.in/showbidDocument/5350188</t>
  </si>
  <si>
    <t>https://bidplus.gem.gov.in/showbidDocument/5350484</t>
  </si>
  <si>
    <t>https://bidplus.gem.gov.in/showbidDocument/6157750</t>
  </si>
  <si>
    <t>https://bidplus.gem.gov.in/showbidDocument/6081867</t>
  </si>
  <si>
    <t>https://bidplus.gem.gov.in/showbidDocument/6152719</t>
  </si>
  <si>
    <t>https://bidplus.gem.gov.in/showbidDocument/6157095</t>
  </si>
  <si>
    <t>https://bidplus.gem.gov.in/showbidDocument/6158612</t>
  </si>
  <si>
    <t>https://bidplus.gem.gov.in/showbidDocument/6151118</t>
  </si>
  <si>
    <t>https://bidplus.gem.gov.in/showbidDocument/6089690</t>
  </si>
  <si>
    <t>https://bidplus.gem.gov.in/showbidDocument/6161270</t>
  </si>
  <si>
    <t>https://bidplus.gem.gov.in/showbidDocument/6159218</t>
  </si>
  <si>
    <t>https://bidplus.gem.gov.in/showbidDocument/6158551</t>
  </si>
  <si>
    <t>https://bidplus.gem.gov.in/showbidDocument/6151920</t>
  </si>
  <si>
    <t>https://bidplus.gem.gov.in/showbidDocument/6158714</t>
  </si>
  <si>
    <t>https://bidplus.gem.gov.in/showbidDocument/6160508</t>
  </si>
  <si>
    <t>https://bidplus.gem.gov.in/showbidDocument/6154663</t>
  </si>
  <si>
    <t>https://bidplus.gem.gov.in/showbidDocument/6163086</t>
  </si>
  <si>
    <t>https://bidplus.gem.gov.in/showbidDocument/6163028</t>
  </si>
  <si>
    <t>https://bidplus.gem.gov.in/showbidDocument/6162966</t>
  </si>
  <si>
    <t>https://bidplus.gem.gov.in/showbidDocument/6162863</t>
  </si>
  <si>
    <t>https://bidplus.gem.gov.in/showbidDocument/6162821</t>
  </si>
  <si>
    <t>https://bidplus.gem.gov.in/showbidDocument/6162747</t>
  </si>
  <si>
    <t>https://bidplus.gem.gov.in/showbidDocument/6162622</t>
  </si>
  <si>
    <t>https://bidplus.gem.gov.in/showbidDocument/6160808</t>
  </si>
  <si>
    <t>https://bidplus.gem.gov.in/showbidDocument/6156657</t>
  </si>
  <si>
    <t>https://bidplus.gem.gov.in/showbidDocument/5883859</t>
  </si>
  <si>
    <t>https://bidplus.gem.gov.in/showbidDocument/5883836</t>
  </si>
  <si>
    <t>https://bidplus.gem.gov.in/showbidDocument/6149840</t>
  </si>
  <si>
    <t>https://bidplus.gem.gov.in/showbidDocument/6034424</t>
  </si>
  <si>
    <t>https://bidplus.gem.gov.in/showbidDocument/6028678</t>
  </si>
  <si>
    <t>https://bidplus.gem.gov.in/showbidDocument/6028246</t>
  </si>
  <si>
    <t>https://bidplus.gem.gov.in/showbidDocument/6027977</t>
  </si>
  <si>
    <t>https://bidplus.gem.gov.in/showbidDocument/6164450</t>
  </si>
  <si>
    <t>https://bidplus.gem.gov.in/showbidDocument/6152974</t>
  </si>
  <si>
    <t>https://bidplus.gem.gov.in/showbidDocument/6152530</t>
  </si>
  <si>
    <t>https://bidplus.gem.gov.in/showbidDocument/6152842</t>
  </si>
  <si>
    <t>https://bidplus.gem.gov.in/showbidDocument/6164025</t>
  </si>
  <si>
    <t>https://bidplus.gem.gov.in/showbidDocument/6163015</t>
  </si>
  <si>
    <t>https://bidplus.gem.gov.in/showbidDocument/6162940</t>
  </si>
  <si>
    <t>https://bidplus.gem.gov.in/showbidDocument/6160278</t>
  </si>
  <si>
    <t>https://bidplus.gem.gov.in/showbidDocument/6153749</t>
  </si>
  <si>
    <t>https://bidplus.gem.gov.in/showbidDocument/6155643</t>
  </si>
  <si>
    <t>https://bidplus.gem.gov.in/showbidDocument/6160465</t>
  </si>
  <si>
    <t>https://bidplus.gem.gov.in/showbidDocument/6165358</t>
  </si>
  <si>
    <t>https://bidplus.gem.gov.in/showbidDocument/6157355</t>
  </si>
  <si>
    <t>https://bidplus.gem.gov.in/showbidDocument/6156735</t>
  </si>
  <si>
    <t>https://bidplus.gem.gov.in/showbidDocument/6158825</t>
  </si>
  <si>
    <t>https://bidplus.gem.gov.in/showbidDocument/6140527</t>
  </si>
  <si>
    <t>https://bidplus.gem.gov.in/showbidDocument/6141980</t>
  </si>
  <si>
    <t>https://bidplus.gem.gov.in/showbidDocument/6142127</t>
  </si>
  <si>
    <t>https://bidplus.gem.gov.in/showbidDocument/6163026</t>
  </si>
  <si>
    <t>https://bidplus.gem.gov.in/showbidDocument/6161695</t>
  </si>
  <si>
    <t>https://bidplus.gem.gov.in/showbidDocument/6162627</t>
  </si>
  <si>
    <t>https://bidplus.gem.gov.in/showbidDocument/6156871</t>
  </si>
  <si>
    <t>https://bidplus.gem.gov.in/showbidDocument/6157001</t>
  </si>
  <si>
    <t>https://bidplus.gem.gov.in/showbidDocument/6160675</t>
  </si>
  <si>
    <t>https://bidplus.gem.gov.in/showbidDocument/6165364</t>
  </si>
  <si>
    <t>https://bidplus.gem.gov.in/showbidDocument/6165379</t>
  </si>
  <si>
    <t>https://bidplus.gem.gov.in/showbidDocument/6157344</t>
  </si>
  <si>
    <t>https://bidplus.gem.gov.in/showbidDocument/6157152</t>
  </si>
  <si>
    <t>https://bidplus.gem.gov.in/showbidDocument/6157330</t>
  </si>
  <si>
    <t>https://bidplus.gem.gov.in/showbidDocument/6157294</t>
  </si>
  <si>
    <t>https://bidplus.gem.gov.in/showbidDocument/6157226</t>
  </si>
  <si>
    <t>https://bidplus.gem.gov.in/showbidDocument/6165373</t>
  </si>
  <si>
    <t>https://bidplus.gem.gov.in/showbidDocument/6094110</t>
  </si>
  <si>
    <t>https://bidplus.gem.gov.in/showbidDocument/6156914</t>
  </si>
  <si>
    <t>https://bidplus.gem.gov.in/showbidDocument/6163819</t>
  </si>
  <si>
    <t>https://bidplus.gem.gov.in/showbidDocument/6161486</t>
  </si>
  <si>
    <t>https://bidplus.gem.gov.in/showbidDocument/6037027</t>
  </si>
  <si>
    <t>https://bidplus.gem.gov.in/showbidDocument/6163520</t>
  </si>
  <si>
    <t>https://bidplus.gem.gov.in/showbidDocument/6152389</t>
  </si>
  <si>
    <t>https://bidplus.gem.gov.in/showbidDocument/6163918</t>
  </si>
  <si>
    <t>https://bidplus.gem.gov.in/showbidDocument/6150136</t>
  </si>
  <si>
    <t>https://bidplus.gem.gov.in/showbidDocument/6165317</t>
  </si>
  <si>
    <t>https://bidplus.gem.gov.in/showbidDocument/6151392</t>
  </si>
  <si>
    <t>https://bidplus.gem.gov.in/showbidDocument/6154270</t>
  </si>
  <si>
    <t>https://bidplus.gem.gov.in/showbidDocument/6100935</t>
  </si>
  <si>
    <t>https://bidplus.gem.gov.in/showbidDocument/6163603</t>
  </si>
  <si>
    <t>https://bidplus.gem.gov.in/showbidDocument/6163597</t>
  </si>
  <si>
    <t>https://bidplus.gem.gov.in/showbidDocument/6090716</t>
  </si>
  <si>
    <t>https://bidplus.gem.gov.in/showbidDocument/6160081</t>
  </si>
  <si>
    <t>https://bidplus.gem.gov.in/showbidDocument/6063949</t>
  </si>
  <si>
    <t>https://bidplus.gem.gov.in/showbidDocument/6054115</t>
  </si>
  <si>
    <t>https://bidplus.gem.gov.in/showbidDocument/6032806</t>
  </si>
  <si>
    <t>https://bidplus.gem.gov.in/showbidDocument/5965033</t>
  </si>
  <si>
    <t>https://bidplus.gem.gov.in/showbidDocument/5939192</t>
  </si>
  <si>
    <t>https://bidplus.gem.gov.in/showbidDocument/5860217</t>
  </si>
  <si>
    <t>https://bidplus.gem.gov.in/showbidDocument/6081562</t>
  </si>
  <si>
    <t>https://bidplus.gem.gov.in/showbidDocument/5972238</t>
  </si>
  <si>
    <t>https://bidplus.gem.gov.in/showbidDocument/5845463</t>
  </si>
  <si>
    <t>https://bidplus.gem.gov.in/showbidDocument/5986468</t>
  </si>
  <si>
    <t>https://bidplus.gem.gov.in/showbidDocument/6023815</t>
  </si>
  <si>
    <t>https://bidplus.gem.gov.in/showbidDocument/6021953</t>
  </si>
  <si>
    <t>https://bidplus.gem.gov.in/showbidDocument/6067841</t>
  </si>
  <si>
    <t>https://bidplus.gem.gov.in/showbidDocument/6042761</t>
  </si>
  <si>
    <t>https://bidplus.gem.gov.in/showbidDocument/6158774</t>
  </si>
  <si>
    <t>https://bidplus.gem.gov.in/showbidDocument/6160380</t>
  </si>
  <si>
    <t>https://bidplus.gem.gov.in/showbidDocument/6158422</t>
  </si>
  <si>
    <t>https://bidplus.gem.gov.in/showbidDocument/6163638</t>
  </si>
  <si>
    <t>https://bidplus.gem.gov.in/showbidDocument/6153343</t>
  </si>
  <si>
    <t>https://bidplus.gem.gov.in/showbidDocument/6154659</t>
  </si>
  <si>
    <t>https://bidplus.gem.gov.in/showbidDocument/6163642</t>
  </si>
  <si>
    <t>https://bidplus.gem.gov.in/showbidDocument/6152696</t>
  </si>
  <si>
    <t>https://bidplus.gem.gov.in/showbidDocument/5807531</t>
  </si>
  <si>
    <t>https://bidplus.gem.gov.in/showbidDocument/6071300</t>
  </si>
  <si>
    <t>https://bidplus.gem.gov.in/showbidDocument/6163625</t>
  </si>
  <si>
    <t>https://bidplus.gem.gov.in/showbidDocument/6163614</t>
  </si>
  <si>
    <t>https://bidplus.gem.gov.in/showbidDocument/6157487</t>
  </si>
  <si>
    <t>https://bidplus.gem.gov.in/showbidDocument/6163759</t>
  </si>
  <si>
    <t>https://bidplus.gem.gov.in/showbidDocument/6155874</t>
  </si>
  <si>
    <t>https://bidplus.gem.gov.in/showbidDocument/6156957</t>
  </si>
  <si>
    <t>https://bidplus.gem.gov.in/showbidDocument/6156509</t>
  </si>
  <si>
    <t>https://bidplus.gem.gov.in/showbidDocument/6153868</t>
  </si>
  <si>
    <t>https://bidplus.gem.gov.in/showbidDocument/6154775</t>
  </si>
  <si>
    <t>https://bidplus.gem.gov.in/showbidDocument/6151444</t>
  </si>
  <si>
    <t>https://bidplus.gem.gov.in/showbidDocument/6135361</t>
  </si>
  <si>
    <t>https://bidplus.gem.gov.in/showbidDocument/6149297</t>
  </si>
  <si>
    <t>https://bidplus.gem.gov.in/showbidDocument/6159383</t>
  </si>
  <si>
    <t>https://bidplus.gem.gov.in/showbidDocument/6129785</t>
  </si>
  <si>
    <t>https://bidplus.gem.gov.in/showbidDocument/6151324</t>
  </si>
  <si>
    <t>https://bidplus.gem.gov.in/showbidDocument/5839315</t>
  </si>
  <si>
    <t>https://bidplus.gem.gov.in/showbidDocument/6162725</t>
  </si>
  <si>
    <t>https://bidplus.gem.gov.in/showbidDocument/6152307</t>
  </si>
  <si>
    <t>https://bidplus.gem.gov.in/showbidDocument/6157315</t>
  </si>
  <si>
    <t>https://bidplus.gem.gov.in/showbidDocument/6158833</t>
  </si>
  <si>
    <t>https://bidplus.gem.gov.in/showbidDocument/6155808</t>
  </si>
  <si>
    <t>https://bidplus.gem.gov.in/showbidDocument/6155772</t>
  </si>
  <si>
    <t>https://bidplus.gem.gov.in/showbidDocument/6155534</t>
  </si>
  <si>
    <t>https://bidplus.gem.gov.in/showbidDocument/6157719</t>
  </si>
  <si>
    <t>https://bidplus.gem.gov.in/showbidDocument/6160635</t>
  </si>
  <si>
    <t>https://bidplus.gem.gov.in/showbidDocument/6082635</t>
  </si>
  <si>
    <t>https://bidplus.gem.gov.in/showbidDocument/6077838</t>
  </si>
  <si>
    <t>https://bidplus.gem.gov.in/showbidDocument/6162221</t>
  </si>
  <si>
    <t>https://bidplus.gem.gov.in/showbidDocument/6164989</t>
  </si>
  <si>
    <t>https://bidplus.gem.gov.in/showbidDocument/6156257</t>
  </si>
  <si>
    <t>https://bidplus.gem.gov.in/showbidDocument/6154264</t>
  </si>
  <si>
    <t>https://bidplus.gem.gov.in/showbidDocument/5967285</t>
  </si>
  <si>
    <t>https://bidplus.gem.gov.in/showbidDocument/6022879</t>
  </si>
  <si>
    <t>https://bidplus.gem.gov.in/showbidDocument/6164799</t>
  </si>
  <si>
    <t>https://bidplus.gem.gov.in/showbidDocument/6164010</t>
  </si>
  <si>
    <t>https://bidplus.gem.gov.in/showbidDocument/6151880</t>
  </si>
  <si>
    <t>https://bidplus.gem.gov.in/showbidDocument/6132776</t>
  </si>
  <si>
    <t>https://bidplus.gem.gov.in/showbidDocument/6066412</t>
  </si>
  <si>
    <t>https://bidplus.gem.gov.in/showbidDocument/6161308</t>
  </si>
  <si>
    <t>https://bidplus.gem.gov.in/showbidDocument/6159484</t>
  </si>
  <si>
    <t>https://bidplus.gem.gov.in/showbidDocument/6159110</t>
  </si>
  <si>
    <t>https://bidplus.gem.gov.in/showbidDocument/6158726</t>
  </si>
  <si>
    <t>https://bidplus.gem.gov.in/showbidDocument/6158351</t>
  </si>
  <si>
    <t>https://bidplus.gem.gov.in/showbidDocument/6155435</t>
  </si>
  <si>
    <t>https://bidplus.gem.gov.in/showbidDocument/6157441</t>
  </si>
  <si>
    <t>https://bidplus.gem.gov.in/showbidDocument/6153971</t>
  </si>
  <si>
    <t>https://bidplus.gem.gov.in/showbidDocument/6154545</t>
  </si>
  <si>
    <t>https://bidplus.gem.gov.in/showbidDocument/6095043</t>
  </si>
  <si>
    <t>https://bidplus.gem.gov.in/showbidDocument/6125768</t>
  </si>
  <si>
    <t>https://bidplus.gem.gov.in/showbidDocument/6131473</t>
  </si>
  <si>
    <t>https://bidplus.gem.gov.in/showbidDocument/6034440</t>
  </si>
  <si>
    <t>https://bidplus.gem.gov.in/showbidDocument/6134176</t>
  </si>
  <si>
    <t>https://bidplus.gem.gov.in/showbidDocument/6134469</t>
  </si>
  <si>
    <t>https://bidplus.gem.gov.in/showbidDocument/6148216</t>
  </si>
  <si>
    <t>https://bidplus.gem.gov.in/showbidDocument/6018228</t>
  </si>
  <si>
    <t>https://bidplus.gem.gov.in/showbidDocument/6138601</t>
  </si>
  <si>
    <t>https://bidplus.gem.gov.in/showbidDocument/6140173</t>
  </si>
  <si>
    <t>https://bidplus.gem.gov.in/showbidDocument/6127328</t>
  </si>
  <si>
    <t>https://bidplus.gem.gov.in/showbidDocument/6150036</t>
  </si>
  <si>
    <t>https://bidplus.gem.gov.in/showbidDocument/6162581</t>
  </si>
  <si>
    <t>https://bidplus.gem.gov.in/showbidDocument/6162537</t>
  </si>
  <si>
    <t>https://bidplus.gem.gov.in/showbidDocument/6162431</t>
  </si>
  <si>
    <t>https://bidplus.gem.gov.in/showbidDocument/6162374</t>
  </si>
  <si>
    <t>https://bidplus.gem.gov.in/showbidDocument/6162332</t>
  </si>
  <si>
    <t>https://bidplus.gem.gov.in/showbidDocument/5778396</t>
  </si>
  <si>
    <t>https://bidplus.gem.gov.in/showbidDocument/6022999</t>
  </si>
  <si>
    <t>https://bidplus.gem.gov.in/showbidDocument/6164871</t>
  </si>
  <si>
    <t>https://bidplus.gem.gov.in/showbidDocument/6155576</t>
  </si>
  <si>
    <t>https://bidplus.gem.gov.in/showbidDocument/6155775</t>
  </si>
  <si>
    <t>https://bidplus.gem.gov.in/showbidDocument/6153032</t>
  </si>
  <si>
    <t>https://bidplus.gem.gov.in/showbidDocument/6163309</t>
  </si>
  <si>
    <t>https://bidplus.gem.gov.in/showbidDocument/6163119</t>
  </si>
  <si>
    <t>https://bidplus.gem.gov.in/showbidDocument/6035821</t>
  </si>
  <si>
    <t>https://bidplus.gem.gov.in/showbidDocument/6162406</t>
  </si>
  <si>
    <t>https://bidplus.gem.gov.in/showbidDocument/6133590</t>
  </si>
  <si>
    <t>https://bidplus.gem.gov.in/showbidDocument/6161153</t>
  </si>
  <si>
    <t>https://bidplus.gem.gov.in/showbidDocument/6151804</t>
  </si>
  <si>
    <t>https://bidplus.gem.gov.in/showbidDocument/6157038</t>
  </si>
  <si>
    <t>https://bidplus.gem.gov.in/showbidDocument/6125127</t>
  </si>
  <si>
    <t>https://bidplus.gem.gov.in/showbidDocument/6150123</t>
  </si>
  <si>
    <t>https://bidplus.gem.gov.in/showbidDocument/6109365</t>
  </si>
  <si>
    <t>https://bidplus.gem.gov.in/showbidDocument/6152937</t>
  </si>
  <si>
    <t>https://bidplus.gem.gov.in/showbidDocument/6150463</t>
  </si>
  <si>
    <t>https://bidplus.gem.gov.in/showbidDocument/6163852</t>
  </si>
  <si>
    <t>https://bidplus.gem.gov.in/showbidDocument/6163809</t>
  </si>
  <si>
    <t>https://bidplus.gem.gov.in/showbidDocument/6163042</t>
  </si>
  <si>
    <t>https://bidplus.gem.gov.in/showbidDocument/6065663</t>
  </si>
  <si>
    <t>https://bidplus.gem.gov.in/showbidDocument/6160124</t>
  </si>
  <si>
    <t>https://bidplus.gem.gov.in/showbidDocument/6160323</t>
  </si>
  <si>
    <t>https://bidplus.gem.gov.in/showbidDocument/6159582</t>
  </si>
  <si>
    <t>https://bidplus.gem.gov.in/showbidDocument/6004039</t>
  </si>
  <si>
    <t>https://bidplus.gem.gov.in/showbidDocument/6157767</t>
  </si>
  <si>
    <t>https://bidplus.gem.gov.in/showbidDocument/6157186</t>
  </si>
  <si>
    <t>https://bidplus.gem.gov.in/showbidDocument/6151328</t>
  </si>
  <si>
    <t>https://bidplus.gem.gov.in/showbidDocument/6051683</t>
  </si>
  <si>
    <t>https://bidplus.gem.gov.in/showbidDocument/6163253</t>
  </si>
  <si>
    <t>https://bidplus.gem.gov.in/showbidDocument/6163184</t>
  </si>
  <si>
    <t>https://bidplus.gem.gov.in/showbidDocument/6161131</t>
  </si>
  <si>
    <t>https://bidplus.gem.gov.in/showbidDocument/6162373</t>
  </si>
  <si>
    <t>https://bidplus.gem.gov.in/showbidDocument/6160923</t>
  </si>
  <si>
    <t>https://bidplus.gem.gov.in/showbidDocument/6162858</t>
  </si>
  <si>
    <t>https://bidplus.gem.gov.in/showbidDocument/6162560</t>
  </si>
  <si>
    <t>https://bidplus.gem.gov.in/showbidDocument/6162752</t>
  </si>
  <si>
    <t>https://bidplus.gem.gov.in/showbidDocument/6162578</t>
  </si>
  <si>
    <t>https://bidplus.gem.gov.in/showbidDocument/6162603</t>
  </si>
  <si>
    <t>https://bidplus.gem.gov.in/showbidDocument/6162464</t>
  </si>
  <si>
    <t>https://bidplus.gem.gov.in/showbidDocument/6088001</t>
  </si>
  <si>
    <t>https://bidplus.gem.gov.in/showbidDocument/5859477</t>
  </si>
  <si>
    <t>https://bidplus.gem.gov.in/showbidDocument/6163683</t>
  </si>
  <si>
    <t>https://bidplus.gem.gov.in/showbidDocument/6162790</t>
  </si>
  <si>
    <t>https://bidplus.gem.gov.in/showbidDocument/6159896</t>
  </si>
  <si>
    <t>https://bidplus.gem.gov.in/showbidDocument/6159699</t>
  </si>
  <si>
    <t>https://bidplus.gem.gov.in/showbidDocument/6149761</t>
  </si>
  <si>
    <t>https://bidplus.gem.gov.in/showbidDocument/6152975</t>
  </si>
  <si>
    <t>https://bidplus.gem.gov.in/showbidDocument/6152708</t>
  </si>
  <si>
    <t>https://bidplus.gem.gov.in/showbidDocument/6157097</t>
  </si>
  <si>
    <t>https://bidplus.gem.gov.in/showbidDocument/6109110</t>
  </si>
  <si>
    <t>https://bidplus.gem.gov.in/showbidDocument/6084027</t>
  </si>
  <si>
    <t>https://bidplus.gem.gov.in/showbidDocument/6164360</t>
  </si>
  <si>
    <t>https://bidplus.gem.gov.in/showbidDocument/6164318</t>
  </si>
  <si>
    <t>https://bidplus.gem.gov.in/showbidDocument/6157190</t>
  </si>
  <si>
    <t>https://bidplus.gem.gov.in/showbidDocument/6142743</t>
  </si>
  <si>
    <t>https://bidplus.gem.gov.in/showbidDocument/5928322</t>
  </si>
  <si>
    <t>https://bidplus.gem.gov.in/showbidDocument/6158178</t>
  </si>
  <si>
    <t>https://bidplus.gem.gov.in/showbidDocument/6158080</t>
  </si>
  <si>
    <t>https://bidplus.gem.gov.in/showbidDocument/6156310</t>
  </si>
  <si>
    <t>https://bidplus.gem.gov.in/showbidDocument/6154763</t>
  </si>
  <si>
    <t>https://bidplus.gem.gov.in/showbidDocument/6152944</t>
  </si>
  <si>
    <t>https://bidplus.gem.gov.in/showbidDocument/6123727</t>
  </si>
  <si>
    <t>https://bidplus.gem.gov.in/showbidDocument/6123756</t>
  </si>
  <si>
    <t>https://bidplus.gem.gov.in/showbidDocument/6142386</t>
  </si>
  <si>
    <t>https://bidplus.gem.gov.in/showbidDocument/6151710</t>
  </si>
  <si>
    <t>https://bidplus.gem.gov.in/showbidDocument/6162647</t>
  </si>
  <si>
    <t>https://bidplus.gem.gov.in/showbidDocument/6165053</t>
  </si>
  <si>
    <t>https://bidplus.gem.gov.in/showbidDocument/6165035</t>
  </si>
  <si>
    <t>https://bidplus.gem.gov.in/showbidDocument/6164980</t>
  </si>
  <si>
    <t>https://bidplus.gem.gov.in/showbidDocument/6152042</t>
  </si>
  <si>
    <t>https://bidplus.gem.gov.in/showbidDocument/5928710</t>
  </si>
  <si>
    <t>https://bidplus.gem.gov.in/showbidDocument/6124355</t>
  </si>
  <si>
    <t>https://bidplus.gem.gov.in/showbidDocument/6157338</t>
  </si>
  <si>
    <t>https://bidplus.gem.gov.in/showbidDocument/6160492</t>
  </si>
  <si>
    <t>https://bidplus.gem.gov.in/showbidDocument/6157308</t>
  </si>
  <si>
    <t>https://bidplus.gem.gov.in/showbidDocument/5999831</t>
  </si>
  <si>
    <t>https://bidplus.gem.gov.in/showbidDocument/6160017</t>
  </si>
  <si>
    <t>https://bidplus.gem.gov.in/showbidDocument/6152352</t>
  </si>
  <si>
    <t>https://bidplus.gem.gov.in/showbidDocument/6143612</t>
  </si>
  <si>
    <t>https://bidplus.gem.gov.in/showbidDocument/6158135</t>
  </si>
  <si>
    <t>https://bidplus.gem.gov.in/showbidDocument/6158069</t>
  </si>
  <si>
    <t>https://bidplus.gem.gov.in/showbidDocument/6158068</t>
  </si>
  <si>
    <t>https://bidplus.gem.gov.in/showbidDocument/6158025</t>
  </si>
  <si>
    <t>https://bidplus.gem.gov.in/showbidDocument/6157714</t>
  </si>
  <si>
    <t>https://bidplus.gem.gov.in/showbidDocument/6156939</t>
  </si>
  <si>
    <t>https://bidplus.gem.gov.in/showbidDocument/6156912</t>
  </si>
  <si>
    <t>https://bidplus.gem.gov.in/showbidDocument/6156901</t>
  </si>
  <si>
    <t>https://bidplus.gem.gov.in/showbidDocument/6156865</t>
  </si>
  <si>
    <t>https://bidplus.gem.gov.in/showbidDocument/6156793</t>
  </si>
  <si>
    <t>https://bidplus.gem.gov.in/showbidDocument/6155836</t>
  </si>
  <si>
    <t>https://bidplus.gem.gov.in/showbidDocument/6155752</t>
  </si>
  <si>
    <t>https://bidplus.gem.gov.in/showbidDocument/6155676</t>
  </si>
  <si>
    <t>https://bidplus.gem.gov.in/showbidDocument/6155595</t>
  </si>
  <si>
    <t>https://bidplus.gem.gov.in/showbidDocument/6155583</t>
  </si>
  <si>
    <t>https://bidplus.gem.gov.in/showbidDocument/6155495</t>
  </si>
  <si>
    <t>https://bidplus.gem.gov.in/showbidDocument/6084658</t>
  </si>
  <si>
    <t>https://bidplus.gem.gov.in/showbidDocument/6154625</t>
  </si>
  <si>
    <t>https://bidplus.gem.gov.in/showbidDocument/6152581</t>
  </si>
  <si>
    <t>https://bidplus.gem.gov.in/showbidDocument/6152124</t>
  </si>
  <si>
    <t>https://bidplus.gem.gov.in/showbidDocument/6151362</t>
  </si>
  <si>
    <t>https://bidplus.gem.gov.in/showbidDocument/6150764</t>
  </si>
  <si>
    <t>https://bidplus.gem.gov.in/showbidDocument/6150854</t>
  </si>
  <si>
    <t>https://bidplus.gem.gov.in/showbidDocument/6150128</t>
  </si>
  <si>
    <t>https://bidplus.gem.gov.in/showbidDocument/6150727</t>
  </si>
  <si>
    <t>https://bidplus.gem.gov.in/showbidDocument/6149559</t>
  </si>
  <si>
    <t>https://bidplus.gem.gov.in/showbidDocument/6163414</t>
  </si>
  <si>
    <t>https://bidplus.gem.gov.in/showbidDocument/6163368</t>
  </si>
  <si>
    <t>https://bidplus.gem.gov.in/showbidDocument/6163347</t>
  </si>
  <si>
    <t>https://bidplus.gem.gov.in/showbidDocument/6163079</t>
  </si>
  <si>
    <t>https://bidplus.gem.gov.in/showbidDocument/6162972</t>
  </si>
  <si>
    <t>https://bidplus.gem.gov.in/showbidDocument/6162833</t>
  </si>
  <si>
    <t>https://bidplus.gem.gov.in/showbidDocument/6141822</t>
  </si>
  <si>
    <t>https://bidplus.gem.gov.in/showbidDocument/6140355</t>
  </si>
  <si>
    <t>https://bidplus.gem.gov.in/showbidDocument/5980825</t>
  </si>
  <si>
    <t>https://bidplus.gem.gov.in/showbidDocument/5940796</t>
  </si>
  <si>
    <t>https://bidplus.gem.gov.in/showbidDocument/5996960</t>
  </si>
  <si>
    <t>https://bidplus.gem.gov.in/showbidDocument/6164248</t>
  </si>
  <si>
    <t>https://bidplus.gem.gov.in/showbidDocument/6164243</t>
  </si>
  <si>
    <t>https://bidplus.gem.gov.in/showbidDocument/6164118</t>
  </si>
  <si>
    <t>https://bidplus.gem.gov.in/showbidDocument/6045757</t>
  </si>
  <si>
    <t>https://bidplus.gem.gov.in/showbidDocument/6163778</t>
  </si>
  <si>
    <t>https://bidplus.gem.gov.in/showbidDocument/6163773</t>
  </si>
  <si>
    <t>https://bidplus.gem.gov.in/showbidDocument/6164875</t>
  </si>
  <si>
    <t>https://bidplus.gem.gov.in/showbidDocument/6164807</t>
  </si>
  <si>
    <t>https://bidplus.gem.gov.in/showbidDocument/6156540</t>
  </si>
  <si>
    <t>https://bidplus.gem.gov.in/showbidDocument/6156348</t>
  </si>
  <si>
    <t>https://bidplus.gem.gov.in/showbidDocument/6161373</t>
  </si>
  <si>
    <t>https://bidplus.gem.gov.in/showbidDocument/6068305</t>
  </si>
  <si>
    <t>https://bidplus.gem.gov.in/showbidDocument/6162029</t>
  </si>
  <si>
    <t>https://bidplus.gem.gov.in/showbidDocument/6158725</t>
  </si>
  <si>
    <t>https://bidplus.gem.gov.in/showbidDocument/6158676</t>
  </si>
  <si>
    <t>https://bidplus.gem.gov.in/showbidDocument/6158593</t>
  </si>
  <si>
    <t>https://bidplus.gem.gov.in/showbidDocument/6155858</t>
  </si>
  <si>
    <t>https://bidplus.gem.gov.in/showbidDocument/6160372</t>
  </si>
  <si>
    <t>https://bidplus.gem.gov.in/showbidDocument/6160535</t>
  </si>
  <si>
    <t>https://bidplus.gem.gov.in/showbidDocument/6150148</t>
  </si>
  <si>
    <t>https://bidplus.gem.gov.in/showbidDocument/6151377</t>
  </si>
  <si>
    <t>https://bidplus.gem.gov.in/showbidDocument/6159960</t>
  </si>
  <si>
    <t>https://bidplus.gem.gov.in/showbidDocument/6159001</t>
  </si>
  <si>
    <t>https://bidplus.gem.gov.in/showbidDocument/6157366</t>
  </si>
  <si>
    <t>https://bidplus.gem.gov.in/showbidDocument/6157359</t>
  </si>
  <si>
    <t>https://bidplus.gem.gov.in/showbidDocument/6157348</t>
  </si>
  <si>
    <t>https://bidplus.gem.gov.in/showbidDocument/6156382</t>
  </si>
  <si>
    <t>https://bidplus.gem.gov.in/showbidDocument/6156354</t>
  </si>
  <si>
    <t>https://bidplus.gem.gov.in/showbidDocument/6156292</t>
  </si>
  <si>
    <t>https://bidplus.gem.gov.in/showbidDocument/6156217</t>
  </si>
  <si>
    <t>https://bidplus.gem.gov.in/showbidDocument/6152779</t>
  </si>
  <si>
    <t>https://bidplus.gem.gov.in/showbidDocument/6152563</t>
  </si>
  <si>
    <t>https://bidplus.gem.gov.in/showbidDocument/6152630</t>
  </si>
  <si>
    <t>https://bidplus.gem.gov.in/showbidDocument/6146262</t>
  </si>
  <si>
    <t>https://bidplus.gem.gov.in/showbidDocument/6148972</t>
  </si>
  <si>
    <t>https://bidplus.gem.gov.in/showbidDocument/6163457</t>
  </si>
  <si>
    <t>https://bidplus.gem.gov.in/showbidDocument/6162570</t>
  </si>
  <si>
    <t>https://bidplus.gem.gov.in/showbidDocument/6158775</t>
  </si>
  <si>
    <t>https://bidplus.gem.gov.in/showbidDocument/6066207</t>
  </si>
  <si>
    <t>https://bidplus.gem.gov.in/showbidDocument/6055007</t>
  </si>
  <si>
    <t>https://bidplus.gem.gov.in/showbidDocument/6165026</t>
  </si>
  <si>
    <t>https://bidplus.gem.gov.in/showbidDocument/6159763</t>
  </si>
  <si>
    <t>https://bidplus.gem.gov.in/showbidDocument/6155218</t>
  </si>
  <si>
    <t>https://bidplus.gem.gov.in/showbidDocument/6152474</t>
  </si>
  <si>
    <t>https://bidplus.gem.gov.in/showbidDocument/6163300</t>
  </si>
  <si>
    <t>https://bidplus.gem.gov.in/showbidDocument/6085119</t>
  </si>
  <si>
    <t>https://bidplus.gem.gov.in/showbidDocument/6156336</t>
  </si>
  <si>
    <t>https://bidplus.gem.gov.in/showbidDocument/6156165</t>
  </si>
  <si>
    <t>https://bidplus.gem.gov.in/showbidDocument/6058552</t>
  </si>
  <si>
    <t>https://bidplus.gem.gov.in/showbidDocument/6057837</t>
  </si>
  <si>
    <t>https://bidplus.gem.gov.in/showbidDocument/6164139</t>
  </si>
  <si>
    <t>https://bidplus.gem.gov.in/showbidDocument/6164094</t>
  </si>
  <si>
    <t>https://bidplus.gem.gov.in/showbidDocument/6161832</t>
  </si>
  <si>
    <t>https://bidplus.gem.gov.in/showbidDocument/6161931</t>
  </si>
  <si>
    <t>https://bidplus.gem.gov.in/showbidDocument/6162088</t>
  </si>
  <si>
    <t>https://bidplus.gem.gov.in/showbidDocument/6084042</t>
  </si>
  <si>
    <t>https://bidplus.gem.gov.in/showbidDocument/6072335</t>
  </si>
  <si>
    <t>https://bidplus.gem.gov.in/showbidDocument/6155372</t>
  </si>
  <si>
    <t>https://bidplus.gem.gov.in/showbidDocument/6130131</t>
  </si>
  <si>
    <t>https://bidplus.gem.gov.in/showbidDocument/6165258</t>
  </si>
  <si>
    <t>https://bidplus.gem.gov.in/showbidDocument/6165231</t>
  </si>
  <si>
    <t>https://bidplus.gem.gov.in/showbidDocument/6164822</t>
  </si>
  <si>
    <t>https://bidplus.gem.gov.in/showbidDocument/6153879</t>
  </si>
  <si>
    <t>https://bidplus.gem.gov.in/showbidDocument/5942633</t>
  </si>
  <si>
    <t>https://bidplus.gem.gov.in/showbidDocument/6156154</t>
  </si>
  <si>
    <t>https://bidplus.gem.gov.in/showbidDocument/5899365</t>
  </si>
  <si>
    <t>https://bidplus.gem.gov.in/showbidDocument/6023634</t>
  </si>
  <si>
    <t>https://bidplus.gem.gov.in/showbidDocument/6145934</t>
  </si>
  <si>
    <t>https://bidplus.gem.gov.in/showbidDocument/6153638</t>
  </si>
  <si>
    <t>https://bidplus.gem.gov.in/showbidDocument/6158242</t>
  </si>
  <si>
    <t>https://bidplus.gem.gov.in/showbidDocument/6156355</t>
  </si>
  <si>
    <t>https://bidplus.gem.gov.in/showbidDocument/6103133</t>
  </si>
  <si>
    <t>https://bidplus.gem.gov.in/showbidDocument/6093913</t>
  </si>
  <si>
    <t>https://bidplus.gem.gov.in/showbidDocument/6163496</t>
  </si>
  <si>
    <t>https://bidplus.gem.gov.in/showbidDocument/6163068</t>
  </si>
  <si>
    <t>https://bidplus.gem.gov.in/showbidDocument/6113782</t>
  </si>
  <si>
    <t>https://bidplus.gem.gov.in/showbidDocument/5949062</t>
  </si>
  <si>
    <t>https://bidplus.gem.gov.in/showbidDocument/6161089</t>
  </si>
  <si>
    <t>https://bidplus.gem.gov.in/showbidDocument/6160361</t>
  </si>
  <si>
    <t>https://bidplus.gem.gov.in/showbidDocument/6160200</t>
  </si>
  <si>
    <t>https://bidplus.gem.gov.in/showbidDocument/6150352</t>
  </si>
  <si>
    <t>https://bidplus.gem.gov.in/showbidDocument/6150242</t>
  </si>
  <si>
    <t>https://bidplus.gem.gov.in/showbidDocument/6158767</t>
  </si>
  <si>
    <t>https://bidplus.gem.gov.in/showbidDocument/6153498</t>
  </si>
  <si>
    <t>https://bidplus.gem.gov.in/showbidDocument/6086744</t>
  </si>
  <si>
    <t>https://bidplus.gem.gov.in/showbidDocument/6086413</t>
  </si>
  <si>
    <t>https://bidplus.gem.gov.in/showbidDocument/6056890</t>
  </si>
  <si>
    <t>https://bidplus.gem.gov.in/showbidDocument/6049430</t>
  </si>
  <si>
    <t>https://bidplus.gem.gov.in/showbidDocument/5988867</t>
  </si>
  <si>
    <t>https://bidplus.gem.gov.in/showbidDocument/6161004</t>
  </si>
  <si>
    <t>https://bidplus.gem.gov.in/showbidDocument/6127682</t>
  </si>
  <si>
    <t>https://bidplus.gem.gov.in/showbidDocument/6162242</t>
  </si>
  <si>
    <t>https://bidplus.gem.gov.in/showbidDocument/6160490</t>
  </si>
  <si>
    <t>https://bidplus.gem.gov.in/showbidDocument/6130655</t>
  </si>
  <si>
    <t>https://bidplus.gem.gov.in/showbidDocument/6158805</t>
  </si>
  <si>
    <t>https://bidplus.gem.gov.in/showbidDocument/6150702</t>
  </si>
  <si>
    <t>https://bidplus.gem.gov.in/showbidDocument/6158329</t>
  </si>
  <si>
    <t>https://bidplus.gem.gov.in/showbidDocument/6157433</t>
  </si>
  <si>
    <t>https://bidplus.gem.gov.in/showbidDocument/6152881</t>
  </si>
  <si>
    <t>https://bidplus.gem.gov.in/showbidDocument/6151430</t>
  </si>
  <si>
    <t>https://bidplus.gem.gov.in/showbidDocument/6151261</t>
  </si>
  <si>
    <t>https://bidplus.gem.gov.in/showbidDocument/6150073</t>
  </si>
  <si>
    <t>https://bidplus.gem.gov.in/showbidDocument/6161993</t>
  </si>
  <si>
    <t>https://bidplus.gem.gov.in/showbidDocument/6081988</t>
  </si>
  <si>
    <t>https://bidplus.gem.gov.in/showbidDocument/6088273</t>
  </si>
  <si>
    <t>https://bidplus.gem.gov.in/showbidDocument/6088067</t>
  </si>
  <si>
    <t>https://bidplus.gem.gov.in/showbidDocument/6085725</t>
  </si>
  <si>
    <t>https://bidplus.gem.gov.in/showbidDocument/6080498</t>
  </si>
  <si>
    <t>https://bidplus.gem.gov.in/showbidDocument/6079002</t>
  </si>
  <si>
    <t>https://bidplus.gem.gov.in/showbidDocument/6075074</t>
  </si>
  <si>
    <t>https://bidplus.gem.gov.in/showbidDocument/6074490</t>
  </si>
  <si>
    <t>https://bidplus.gem.gov.in/showbidDocument/6070153</t>
  </si>
  <si>
    <t>https://bidplus.gem.gov.in/showbidDocument/6072022</t>
  </si>
  <si>
    <t>https://bidplus.gem.gov.in/showbidDocument/6049398</t>
  </si>
  <si>
    <t>https://bidplus.gem.gov.in/showbidDocument/6030006</t>
  </si>
  <si>
    <t>https://bidplus.gem.gov.in/showbidDocument/6022776</t>
  </si>
  <si>
    <t>https://bidplus.gem.gov.in/showbidDocument/5958498</t>
  </si>
  <si>
    <t>https://bidplus.gem.gov.in/showbidDocument/6011818</t>
  </si>
  <si>
    <t>https://bidplus.gem.gov.in/showbidDocument/6011257</t>
  </si>
  <si>
    <t>https://bidplus.gem.gov.in/showbidDocument/6008637</t>
  </si>
  <si>
    <t>https://bidplus.gem.gov.in/showbidDocument/6008505</t>
  </si>
  <si>
    <t>https://bidplus.gem.gov.in/showbidDocument/5904889</t>
  </si>
  <si>
    <t>https://bidplus.gem.gov.in/showbidDocument/5984320</t>
  </si>
  <si>
    <t>https://bidplus.gem.gov.in/showbidDocument/5965435</t>
  </si>
  <si>
    <t>https://bidplus.gem.gov.in/showbidDocument/5958547</t>
  </si>
  <si>
    <t>https://bidplus.gem.gov.in/showbidDocument/5924138</t>
  </si>
  <si>
    <t>https://bidplus.gem.gov.in/showbidDocument/5793733</t>
  </si>
  <si>
    <t>https://bidplus.gem.gov.in/showbidDocument/5793643</t>
  </si>
  <si>
    <t>https://bidplus.gem.gov.in/showbidDocument/5563853</t>
  </si>
  <si>
    <t>https://bidplus.gem.gov.in/showbidDocument/6160778</t>
  </si>
  <si>
    <t>https://bidplus.gem.gov.in/showbidDocument/6086173</t>
  </si>
  <si>
    <t>https://bidplus.gem.gov.in/showbidDocument/6150596</t>
  </si>
  <si>
    <t>https://bidplus.gem.gov.in/showbidDocument/6155803</t>
  </si>
  <si>
    <t>https://bidplus.gem.gov.in/showbidDocument/6155690</t>
  </si>
  <si>
    <t>https://bidplus.gem.gov.in/showbidDocument/6155610</t>
  </si>
  <si>
    <t>https://bidplus.gem.gov.in/showbidDocument/6155484</t>
  </si>
  <si>
    <t>https://bidplus.gem.gov.in/showbidDocument/6155312</t>
  </si>
  <si>
    <t>https://bidplus.gem.gov.in/showbidDocument/6155144</t>
  </si>
  <si>
    <t>https://bidplus.gem.gov.in/showbidDocument/6161674</t>
  </si>
  <si>
    <t>https://bidplus.gem.gov.in/showbidDocument/6162064</t>
  </si>
  <si>
    <t>https://bidplus.gem.gov.in/showbidDocument/6159645</t>
  </si>
  <si>
    <t>https://bidplus.gem.gov.in/showbidDocument/6150009</t>
  </si>
  <si>
    <t>https://bidplus.gem.gov.in/showbidDocument/6157513</t>
  </si>
  <si>
    <t>https://bidplus.gem.gov.in/showbidDocument/6158927</t>
  </si>
  <si>
    <t>https://bidplus.gem.gov.in/showbidDocument/6158762</t>
  </si>
  <si>
    <t>https://bidplus.gem.gov.in/showbidDocument/6157477</t>
  </si>
  <si>
    <t>https://bidplus.gem.gov.in/showbidDocument/6157935</t>
  </si>
  <si>
    <t>https://bidplus.gem.gov.in/showbidDocument/6157617</t>
  </si>
  <si>
    <t>https://bidplus.gem.gov.in/showbidDocument/6153128</t>
  </si>
  <si>
    <t>https://bidplus.gem.gov.in/showbidDocument/6153136</t>
  </si>
  <si>
    <t>https://bidplus.gem.gov.in/showbidDocument/6152470</t>
  </si>
  <si>
    <t>https://bidplus.gem.gov.in/showbidDocument/6152034</t>
  </si>
  <si>
    <t>https://bidplus.gem.gov.in/showbidDocument/6151009</t>
  </si>
  <si>
    <t>https://bidplus.gem.gov.in/showbidDocument/6150625</t>
  </si>
  <si>
    <t>https://bidplus.gem.gov.in/showbidDocument/6144426</t>
  </si>
  <si>
    <t>https://bidplus.gem.gov.in/showbidDocument/6150110</t>
  </si>
  <si>
    <t>https://bidplus.gem.gov.in/showbidDocument/6150188</t>
  </si>
  <si>
    <t>https://bidplus.gem.gov.in/showbidDocument/6150150</t>
  </si>
  <si>
    <t>https://bidplus.gem.gov.in/showbidDocument/6150177</t>
  </si>
  <si>
    <t>https://bidplus.gem.gov.in/showbidDocument/6150127</t>
  </si>
  <si>
    <t>https://bidplus.gem.gov.in/showbidDocument/6104855</t>
  </si>
  <si>
    <t>https://bidplus.gem.gov.in/showbidDocument/6087107</t>
  </si>
  <si>
    <t>https://bidplus.gem.gov.in/showbidDocument/6085116</t>
  </si>
  <si>
    <t>https://bidplus.gem.gov.in/showbidDocument/6057150</t>
  </si>
  <si>
    <t>https://bidplus.gem.gov.in/showbidDocument/6049345</t>
  </si>
  <si>
    <t>https://bidplus.gem.gov.in/showbidDocument/6037275</t>
  </si>
  <si>
    <t>https://bidplus.gem.gov.in/showbidDocument/6026544</t>
  </si>
  <si>
    <t>https://bidplus.gem.gov.in/showbidDocument/5944796</t>
  </si>
  <si>
    <t>https://bidplus.gem.gov.in/showbidDocument/6154919</t>
  </si>
  <si>
    <t>https://bidplus.gem.gov.in/showbidDocument/6159527</t>
  </si>
  <si>
    <t>https://bidplus.gem.gov.in/showbidDocument/6143208</t>
  </si>
  <si>
    <t>https://bidplus.gem.gov.in/showbidDocument/6143449</t>
  </si>
  <si>
    <t>https://bidplus.gem.gov.in/showbidDocument/6157899</t>
  </si>
  <si>
    <t>https://bidplus.gem.gov.in/showbidDocument/6049303</t>
  </si>
  <si>
    <t>https://bidplus.gem.gov.in/showbidDocument/6154699</t>
  </si>
  <si>
    <t>https://bidplus.gem.gov.in/showbidDocument/5971129</t>
  </si>
  <si>
    <t>https://bidplus.gem.gov.in/showbidDocument/6069424</t>
  </si>
  <si>
    <t>https://bidplus.gem.gov.in/showbidDocument/6027734</t>
  </si>
  <si>
    <t>https://bidplus.gem.gov.in/showbidDocument/6078334</t>
  </si>
  <si>
    <t>https://bidplus.gem.gov.in/showbidDocument/6012394</t>
  </si>
  <si>
    <t>https://bidplus.gem.gov.in/showbidDocument/6163755</t>
  </si>
  <si>
    <t>https://bidplus.gem.gov.in/showbidDocument/6160631</t>
  </si>
  <si>
    <t>https://bidplus.gem.gov.in/showbidDocument/6160244</t>
  </si>
  <si>
    <t>https://bidplus.gem.gov.in/showbidDocument/6159941</t>
  </si>
  <si>
    <t>https://bidplus.gem.gov.in/showbidDocument/6157800</t>
  </si>
  <si>
    <t>https://bidplus.gem.gov.in/showbidDocument/6153497</t>
  </si>
  <si>
    <t>https://bidplus.gem.gov.in/showbidDocument/6152550</t>
  </si>
  <si>
    <t>https://bidplus.gem.gov.in/showbidDocument/6144576</t>
  </si>
  <si>
    <t>https://bidplus.gem.gov.in/showbidDocument/6147028</t>
  </si>
  <si>
    <t>https://bidplus.gem.gov.in/showbidDocument/6157922</t>
  </si>
  <si>
    <t>https://bidplus.gem.gov.in/showbidDocument/6153875</t>
  </si>
  <si>
    <t>https://bidplus.gem.gov.in/showbidDocument/6153237</t>
  </si>
  <si>
    <t>https://bidplus.gem.gov.in/showbidDocument/6153157</t>
  </si>
  <si>
    <t>https://bidplus.gem.gov.in/showbidDocument/6139769</t>
  </si>
  <si>
    <t>https://bidplus.gem.gov.in/showbidDocument/6099821</t>
  </si>
  <si>
    <t>https://bidplus.gem.gov.in/showbidDocument/6138528</t>
  </si>
  <si>
    <t>https://bidplus.gem.gov.in/showbidDocument/6151944</t>
  </si>
  <si>
    <t>https://bidplus.gem.gov.in/showbidDocument/6152127</t>
  </si>
  <si>
    <t>https://bidplus.gem.gov.in/showbidDocument/6108751</t>
  </si>
  <si>
    <t>https://bidplus.gem.gov.in/showbidDocument/6115107</t>
  </si>
  <si>
    <t>https://bidplus.gem.gov.in/showbidDocument/6114935</t>
  </si>
  <si>
    <t>https://bidplus.gem.gov.in/showbidDocument/6114721</t>
  </si>
  <si>
    <t>https://bidplus.gem.gov.in/showbidDocument/6080323</t>
  </si>
  <si>
    <t>https://bidplus.gem.gov.in/showbidDocument/6063961</t>
  </si>
  <si>
    <t>https://bidplus.gem.gov.in/showbidDocument/6063901</t>
  </si>
  <si>
    <t>https://bidplus.gem.gov.in/showbidDocument/6002228</t>
  </si>
  <si>
    <t>https://bidplus.gem.gov.in/showbidDocument/6058306</t>
  </si>
  <si>
    <t>https://bidplus.gem.gov.in/showbidDocument/6051590</t>
  </si>
  <si>
    <t>https://bidplus.gem.gov.in/showbidDocument/6164149</t>
  </si>
  <si>
    <t>https://bidplus.gem.gov.in/showbidDocument/6164109</t>
  </si>
  <si>
    <t>https://bidplus.gem.gov.in/showbidDocument/6043761</t>
  </si>
  <si>
    <t>https://bidplus.gem.gov.in/showbidDocument/6132196</t>
  </si>
  <si>
    <t>https://bidplus.gem.gov.in/showbidDocument/5965535</t>
  </si>
  <si>
    <t>https://bidplus.gem.gov.in/showbidDocument/6131181</t>
  </si>
  <si>
    <t>https://bidplus.gem.gov.in/showbidDocument/6049245</t>
  </si>
  <si>
    <t>https://bidplus.gem.gov.in/showbidDocument/6153496</t>
  </si>
  <si>
    <t>https://bidplus.gem.gov.in/showbidDocument/6144503</t>
  </si>
  <si>
    <t>https://bidplus.gem.gov.in/showbidDocument/6131389</t>
  </si>
  <si>
    <t>https://bidplus.gem.gov.in/showbidDocument/6073356</t>
  </si>
  <si>
    <t>https://bidplus.gem.gov.in/showbidDocument/5779098</t>
  </si>
  <si>
    <t>https://bidplus.gem.gov.in/showbidDocument/5941945</t>
  </si>
  <si>
    <t>https://bidplus.gem.gov.in/showbidDocument/5938813</t>
  </si>
  <si>
    <t>https://bidplus.gem.gov.in/showbidDocument/6160091</t>
  </si>
  <si>
    <t>https://bidplus.gem.gov.in/showbidDocument/6161633</t>
  </si>
  <si>
    <t>https://bidplus.gem.gov.in/showbidDocument/6161288</t>
  </si>
  <si>
    <t>https://bidplus.gem.gov.in/showbidDocument/6161185</t>
  </si>
  <si>
    <t>https://bidplus.gem.gov.in/showbidDocument/6161080</t>
  </si>
  <si>
    <t>https://bidplus.gem.gov.in/showbidDocument/6160913</t>
  </si>
  <si>
    <t>https://bidplus.gem.gov.in/showbidDocument/6160701</t>
  </si>
  <si>
    <t>https://bidplus.gem.gov.in/showbidDocument/6158930</t>
  </si>
  <si>
    <t>https://bidplus.gem.gov.in/showbidDocument/6163949</t>
  </si>
  <si>
    <t>https://bidplus.gem.gov.in/showbidDocument/6161815</t>
  </si>
  <si>
    <t>https://bidplus.gem.gov.in/showbidDocument/6162071</t>
  </si>
  <si>
    <t>https://bidplus.gem.gov.in/showbidDocument/6162203</t>
  </si>
  <si>
    <t>https://bidplus.gem.gov.in/showbidDocument/6160681</t>
  </si>
  <si>
    <t>https://bidplus.gem.gov.in/showbidDocument/6160664</t>
  </si>
  <si>
    <t>https://bidplus.gem.gov.in/showbidDocument/6159944</t>
  </si>
  <si>
    <t>https://bidplus.gem.gov.in/showbidDocument/6152221</t>
  </si>
  <si>
    <t>https://bidplus.gem.gov.in/showbidDocument/6159123</t>
  </si>
  <si>
    <t>https://bidplus.gem.gov.in/showbidDocument/6159070</t>
  </si>
  <si>
    <t>https://bidplus.gem.gov.in/showbidDocument/6158991</t>
  </si>
  <si>
    <t>https://bidplus.gem.gov.in/showbidDocument/6156558</t>
  </si>
  <si>
    <t>https://bidplus.gem.gov.in/showbidDocument/6156738</t>
  </si>
  <si>
    <t>https://bidplus.gem.gov.in/showbidDocument/6157238</t>
  </si>
  <si>
    <t>https://bidplus.gem.gov.in/showbidDocument/6157171</t>
  </si>
  <si>
    <t>https://bidplus.gem.gov.in/showbidDocument/6157341</t>
  </si>
  <si>
    <t>https://bidplus.gem.gov.in/showbidDocument/6157233</t>
  </si>
  <si>
    <t>https://bidplus.gem.gov.in/showbidDocument/6156656</t>
  </si>
  <si>
    <t>https://bidplus.gem.gov.in/showbidDocument/6156087</t>
  </si>
  <si>
    <t>https://bidplus.gem.gov.in/showbidDocument/6155918</t>
  </si>
  <si>
    <t>https://bidplus.gem.gov.in/showbidDocument/6155724</t>
  </si>
  <si>
    <t>https://bidplus.gem.gov.in/showbidDocument/6136877</t>
  </si>
  <si>
    <t>https://bidplus.gem.gov.in/showbidDocument/6109970</t>
  </si>
  <si>
    <t>https://bidplus.gem.gov.in/showbidDocument/6151595</t>
  </si>
  <si>
    <t>https://bidplus.gem.gov.in/showbidDocument/6123077</t>
  </si>
  <si>
    <t>https://bidplus.gem.gov.in/showbidDocument/6163378</t>
  </si>
  <si>
    <t>https://bidplus.gem.gov.in/showbidDocument/6163289</t>
  </si>
  <si>
    <t>https://bidplus.gem.gov.in/showbidDocument/6157223</t>
  </si>
  <si>
    <t>https://bidplus.gem.gov.in/showbidDocument/6157236</t>
  </si>
  <si>
    <t>https://bidplus.gem.gov.in/showbidDocument/6157209</t>
  </si>
  <si>
    <t>https://bidplus.gem.gov.in/showbidDocument/6163076</t>
  </si>
  <si>
    <t>https://bidplus.gem.gov.in/showbidDocument/6101805</t>
  </si>
  <si>
    <t>https://bidplus.gem.gov.in/showbidDocument/6042954</t>
  </si>
  <si>
    <t>https://bidplus.gem.gov.in/showbidDocument/6164204</t>
  </si>
  <si>
    <t>https://bidplus.gem.gov.in/showbidDocument/6163916</t>
  </si>
  <si>
    <t>https://bidplus.gem.gov.in/showbidDocument/6154534</t>
  </si>
  <si>
    <t>https://bidplus.gem.gov.in/showbidDocument/6163803</t>
  </si>
  <si>
    <t>https://bidplus.gem.gov.in/showbidDocument/6164542</t>
  </si>
  <si>
    <t>https://bidplus.gem.gov.in/showbidDocument/6164555</t>
  </si>
  <si>
    <t>https://bidplus.gem.gov.in/showbidDocument/6164529</t>
  </si>
  <si>
    <t>https://bidplus.gem.gov.in/showbidDocument/6164519</t>
  </si>
  <si>
    <t>https://bidplus.gem.gov.in/showbidDocument/6164456</t>
  </si>
  <si>
    <t>https://bidplus.gem.gov.in/showbidDocument/6164901</t>
  </si>
  <si>
    <t>https://bidplus.gem.gov.in/showbidDocument/6165180</t>
  </si>
  <si>
    <t>https://bidplus.gem.gov.in/showbidDocument/6165116</t>
  </si>
  <si>
    <t>https://bidplus.gem.gov.in/showbidDocument/6136370</t>
  </si>
  <si>
    <t>https://bidplus.gem.gov.in/showbidDocument/6165122</t>
  </si>
  <si>
    <t>https://bidplus.gem.gov.in/showbidDocument/6165000</t>
  </si>
  <si>
    <t>https://bidplus.gem.gov.in/showbidDocument/6164958</t>
  </si>
  <si>
    <t>https://bidplus.gem.gov.in/showbidDocument/6164346</t>
  </si>
  <si>
    <t>https://bidplus.gem.gov.in/showbidDocument/6164125</t>
  </si>
  <si>
    <t>https://bidplus.gem.gov.in/showbidDocument/6164521</t>
  </si>
  <si>
    <t>https://bidplus.gem.gov.in/showbidDocument/6162471</t>
  </si>
  <si>
    <t>https://bidplus.gem.gov.in/showbidDocument/6079106</t>
  </si>
  <si>
    <t>https://bidplus.gem.gov.in/showbidDocument/6097828</t>
  </si>
  <si>
    <t>https://bidplus.gem.gov.in/showbidDocument/6145006</t>
  </si>
  <si>
    <t>https://bidplus.gem.gov.in/showbidDocument/6121451</t>
  </si>
  <si>
    <t>https://bidplus.gem.gov.in/showbidDocument/6145637</t>
  </si>
  <si>
    <t>https://bidplus.gem.gov.in/showbidDocument/6145465</t>
  </si>
  <si>
    <t>https://bidplus.gem.gov.in/showbidDocument/6153661</t>
  </si>
  <si>
    <t>https://bidplus.gem.gov.in/showbidDocument/6151296</t>
  </si>
  <si>
    <t>https://bidplus.gem.gov.in/showbidDocument/6151036</t>
  </si>
  <si>
    <t>https://bidplus.gem.gov.in/showbidDocument/6163499</t>
  </si>
  <si>
    <t>https://bidplus.gem.gov.in/showbidDocument/6163284</t>
  </si>
  <si>
    <t>https://bidplus.gem.gov.in/showbidDocument/6163445</t>
  </si>
  <si>
    <t>https://bidplus.gem.gov.in/showbidDocument/6112257</t>
  </si>
  <si>
    <t>https://bidplus.gem.gov.in/showbidDocument/6102692</t>
  </si>
  <si>
    <t>https://bidplus.gem.gov.in/showbidDocument/6093589</t>
  </si>
  <si>
    <t>https://bidplus.gem.gov.in/showbidDocument/6164326</t>
  </si>
  <si>
    <t>https://bidplus.gem.gov.in/showbidDocument/6163836</t>
  </si>
  <si>
    <t>https://bidplus.gem.gov.in/showbidDocument/6163815</t>
  </si>
  <si>
    <t>https://bidplus.gem.gov.in/showbidDocument/6165027</t>
  </si>
  <si>
    <t>https://bidplus.gem.gov.in/showbidDocument/6144527</t>
  </si>
  <si>
    <t>https://bidplus.gem.gov.in/showbidDocument/6049125</t>
  </si>
  <si>
    <t>https://bidplus.gem.gov.in/showbidDocument/6049146</t>
  </si>
  <si>
    <t>https://bidplus.gem.gov.in/showbidDocument/5942648</t>
  </si>
  <si>
    <t>https://bidplus.gem.gov.in/showbidDocument/6161457</t>
  </si>
  <si>
    <t>https://bidplus.gem.gov.in/showbidDocument/6157153</t>
  </si>
  <si>
    <t>https://bidplus.gem.gov.in/showbidDocument/5943941</t>
  </si>
  <si>
    <t>https://bidplus.gem.gov.in/showbidDocument/6087091</t>
  </si>
  <si>
    <t>https://bidplus.gem.gov.in/showbidDocument/6162038</t>
  </si>
  <si>
    <t>https://bidplus.gem.gov.in/showbidDocument/6163806</t>
  </si>
  <si>
    <t>https://bidplus.gem.gov.in/showbidDocument/6164448</t>
  </si>
  <si>
    <t>https://bidplus.gem.gov.in/showbidDocument/6160918</t>
  </si>
  <si>
    <t>https://bidplus.gem.gov.in/showbidDocument/6155392</t>
  </si>
  <si>
    <t>https://bidplus.gem.gov.in/showbidDocument/6158202</t>
  </si>
  <si>
    <t>https://bidplus.gem.gov.in/showbidDocument/6157634</t>
  </si>
  <si>
    <t>https://bidplus.gem.gov.in/showbidDocument/6156767</t>
  </si>
  <si>
    <t>https://bidplus.gem.gov.in/showbidDocument/6162486</t>
  </si>
  <si>
    <t>https://bidplus.gem.gov.in/showbidDocument/6162139</t>
  </si>
  <si>
    <t>https://bidplus.gem.gov.in/showbidDocument/6162041</t>
  </si>
  <si>
    <t>https://bidplus.gem.gov.in/showbidDocument/6156049</t>
  </si>
  <si>
    <t>https://bidplus.gem.gov.in/showbidDocument/6055497</t>
  </si>
  <si>
    <t>https://bidplus.gem.gov.in/showbidDocument/6164252</t>
  </si>
  <si>
    <t>https://bidplus.gem.gov.in/showbidDocument/6164090</t>
  </si>
  <si>
    <t>https://bidplus.gem.gov.in/showbidDocument/6163770</t>
  </si>
  <si>
    <t>https://bidplus.gem.gov.in/showbidDocument/6163320</t>
  </si>
  <si>
    <t>https://bidplus.gem.gov.in/showbidDocument/5858626</t>
  </si>
  <si>
    <t>https://bidplus.gem.gov.in/showbidDocument/6156520</t>
  </si>
  <si>
    <t>https://bidplus.gem.gov.in/showbidDocument/6157576</t>
  </si>
  <si>
    <t>https://bidplus.gem.gov.in/showbidDocument/6159914</t>
  </si>
  <si>
    <t>https://bidplus.gem.gov.in/showbidDocument/6159873</t>
  </si>
  <si>
    <t>https://bidplus.gem.gov.in/showbidDocument/6093010</t>
  </si>
  <si>
    <t>https://bidplus.gem.gov.in/showbidDocument/6159369</t>
  </si>
  <si>
    <t>https://bidplus.gem.gov.in/showbidDocument/6158754</t>
  </si>
  <si>
    <t>https://bidplus.gem.gov.in/showbidDocument/6149094</t>
  </si>
  <si>
    <t>https://bidplus.gem.gov.in/showbidDocument/6149322</t>
  </si>
  <si>
    <t>https://bidplus.gem.gov.in/showbidDocument/6149197</t>
  </si>
  <si>
    <t>https://bidplus.gem.gov.in/showbidDocument/6145565</t>
  </si>
  <si>
    <t>https://bidplus.gem.gov.in/showbidDocument/6149283</t>
  </si>
  <si>
    <t>https://bidplus.gem.gov.in/showbidDocument/6148960</t>
  </si>
  <si>
    <t>https://bidplus.gem.gov.in/showbidDocument/6156980</t>
  </si>
  <si>
    <t>https://bidplus.gem.gov.in/showbidDocument/6008468</t>
  </si>
  <si>
    <t>https://bidplus.gem.gov.in/showbidDocument/6152771</t>
  </si>
  <si>
    <t>https://bidplus.gem.gov.in/showbidDocument/6152490</t>
  </si>
  <si>
    <t>https://bidplus.gem.gov.in/showbidDocument/6152337</t>
  </si>
  <si>
    <t>https://bidplus.gem.gov.in/showbidDocument/6152477</t>
  </si>
  <si>
    <t>https://bidplus.gem.gov.in/showbidDocument/6152121</t>
  </si>
  <si>
    <t>https://bidplus.gem.gov.in/showbidDocument/6148487</t>
  </si>
  <si>
    <t>https://bidplus.gem.gov.in/showbidDocument/6148725</t>
  </si>
  <si>
    <t>https://bidplus.gem.gov.in/showbidDocument/6148894</t>
  </si>
  <si>
    <t>https://bidplus.gem.gov.in/showbidDocument/6148798</t>
  </si>
  <si>
    <t>https://bidplus.gem.gov.in/showbidDocument/6163270</t>
  </si>
  <si>
    <t>https://bidplus.gem.gov.in/showbidDocument/6162756</t>
  </si>
  <si>
    <t>https://bidplus.gem.gov.in/showbidDocument/6163114</t>
  </si>
  <si>
    <t>https://bidplus.gem.gov.in/showbidDocument/6119625</t>
  </si>
  <si>
    <t>https://bidplus.gem.gov.in/showbidDocument/6162342</t>
  </si>
  <si>
    <t>https://bidplus.gem.gov.in/showbidDocument/6143192</t>
  </si>
  <si>
    <t>https://bidplus.gem.gov.in/showbidDocument/6087962</t>
  </si>
  <si>
    <t>https://bidplus.gem.gov.in/showbidDocument/5988810</t>
  </si>
  <si>
    <t>https://bidplus.gem.gov.in/showbidDocument/5941280</t>
  </si>
  <si>
    <t>https://bidplus.gem.gov.in/showbidDocument/6159427</t>
  </si>
  <si>
    <t>https://bidplus.gem.gov.in/showbidDocument/6154676</t>
  </si>
  <si>
    <t>https://bidplus.gem.gov.in/showbidDocument/6151728</t>
  </si>
  <si>
    <t>https://bidplus.gem.gov.in/showbidDocument/6162868</t>
  </si>
  <si>
    <t>https://bidplus.gem.gov.in/showbidDocument/6091786</t>
  </si>
  <si>
    <t>https://bidplus.gem.gov.in/showbidDocument/6048467</t>
  </si>
  <si>
    <t>https://bidplus.gem.gov.in/showbidDocument/5981431</t>
  </si>
  <si>
    <t>https://bidplus.gem.gov.in/showbidDocument/6006675</t>
  </si>
  <si>
    <t>https://bidplus.gem.gov.in/showbidDocument/6159629</t>
  </si>
  <si>
    <t>https://bidplus.gem.gov.in/showbidDocument/6159374</t>
  </si>
  <si>
    <t>https://bidplus.gem.gov.in/showbidDocument/6159082</t>
  </si>
  <si>
    <t>https://bidplus.gem.gov.in/showbidDocument/6154177</t>
  </si>
  <si>
    <t>https://bidplus.gem.gov.in/showbidDocument/6152050</t>
  </si>
  <si>
    <t>https://bidplus.gem.gov.in/showbidDocument/6148012</t>
  </si>
  <si>
    <t>https://bidplus.gem.gov.in/showbidDocument/6153830</t>
  </si>
  <si>
    <t>https://bidplus.gem.gov.in/showbidDocument/6141035</t>
  </si>
  <si>
    <t>https://bidplus.gem.gov.in/showbidDocument/6141186</t>
  </si>
  <si>
    <t>https://bidplus.gem.gov.in/showbidDocument/6064406</t>
  </si>
  <si>
    <t>https://bidplus.gem.gov.in/showbidDocument/6161368</t>
  </si>
  <si>
    <t>https://bidplus.gem.gov.in/showbidDocument/6157604</t>
  </si>
  <si>
    <t>https://bidplus.gem.gov.in/showbidDocument/6159511</t>
  </si>
  <si>
    <t>https://bidplus.gem.gov.in/showbidDocument/6158437</t>
  </si>
  <si>
    <t>https://bidplus.gem.gov.in/showbidDocument/6157794</t>
  </si>
  <si>
    <t>https://bidplus.gem.gov.in/showbidDocument/6150320</t>
  </si>
  <si>
    <t>https://bidplus.gem.gov.in/showbidDocument/6137294</t>
  </si>
  <si>
    <t>https://bidplus.gem.gov.in/showbidDocument/6146099</t>
  </si>
  <si>
    <t>https://bidplus.gem.gov.in/showbidDocument/6140835</t>
  </si>
  <si>
    <t>https://bidplus.gem.gov.in/showbidDocument/6144003</t>
  </si>
  <si>
    <t>https://bidplus.gem.gov.in/showbidDocument/6118540</t>
  </si>
  <si>
    <t>https://bidplus.gem.gov.in/showbidDocument/6076246</t>
  </si>
  <si>
    <t>https://bidplus.gem.gov.in/showbidDocument/6151012</t>
  </si>
  <si>
    <t>https://bidplus.gem.gov.in/showbidDocument/6147355</t>
  </si>
  <si>
    <t>https://bidplus.gem.gov.in/showbidDocument/6129573</t>
  </si>
  <si>
    <t>https://bidplus.gem.gov.in/showbidDocument/6158542</t>
  </si>
  <si>
    <t>https://bidplus.gem.gov.in/showbidDocument/6158261</t>
  </si>
  <si>
    <t>https://bidplus.gem.gov.in/showbidDocument/6155738</t>
  </si>
  <si>
    <t>https://bidplus.gem.gov.in/showbidDocument/6151643</t>
  </si>
  <si>
    <t>https://bidplus.gem.gov.in/showbidDocument/5872294</t>
  </si>
  <si>
    <t>https://bidplus.gem.gov.in/showbidDocument/6068202</t>
  </si>
  <si>
    <t>https://bidplus.gem.gov.in/showbidDocument/5866951</t>
  </si>
  <si>
    <t>https://bidplus.gem.gov.in/showbidDocument/5426035</t>
  </si>
  <si>
    <t>https://bidplus.gem.gov.in/showbidDocument/6159963</t>
  </si>
  <si>
    <t>https://bidplus.gem.gov.in/showbidDocument/6152167</t>
  </si>
  <si>
    <t>https://bidplus.gem.gov.in/showbidDocument/6114420</t>
  </si>
  <si>
    <t>https://bidplus.gem.gov.in/showbidDocument/6160523</t>
  </si>
  <si>
    <t>https://bidplus.gem.gov.in/showbidDocument/6160298</t>
  </si>
  <si>
    <t>https://bidplus.gem.gov.in/showbidDocument/6146089</t>
  </si>
  <si>
    <t>https://bidplus.gem.gov.in/showbidDocument/6159643</t>
  </si>
  <si>
    <t>https://bidplus.gem.gov.in/showbidDocument/6159444</t>
  </si>
  <si>
    <t>https://bidplus.gem.gov.in/showbidDocument/6159165</t>
  </si>
  <si>
    <t>https://bidplus.gem.gov.in/showbidDocument/6158799</t>
  </si>
  <si>
    <t>https://bidplus.gem.gov.in/showbidDocument/6157131</t>
  </si>
  <si>
    <t>https://bidplus.gem.gov.in/showbidDocument/6155363</t>
  </si>
  <si>
    <t>https://bidplus.gem.gov.in/showbidDocument/6155166</t>
  </si>
  <si>
    <t>https://bidplus.gem.gov.in/showbidDocument/6158349</t>
  </si>
  <si>
    <t>https://bidplus.gem.gov.in/showbidDocument/6082648</t>
  </si>
  <si>
    <t>https://bidplus.gem.gov.in/showbidDocument/6137124</t>
  </si>
  <si>
    <t>https://bidplus.gem.gov.in/showbidDocument/6149484</t>
  </si>
  <si>
    <t>https://bidplus.gem.gov.in/showbidDocument/6156595</t>
  </si>
  <si>
    <t>https://bidplus.gem.gov.in/showbidDocument/6156164</t>
  </si>
  <si>
    <t>https://bidplus.gem.gov.in/showbidDocument/6155697</t>
  </si>
  <si>
    <t>https://bidplus.gem.gov.in/showbidDocument/6154377</t>
  </si>
  <si>
    <t>https://bidplus.gem.gov.in/showbidDocument/6153786</t>
  </si>
  <si>
    <t>https://bidplus.gem.gov.in/showbidDocument/6070661</t>
  </si>
  <si>
    <t>https://bidplus.gem.gov.in/showbidDocument/6042117</t>
  </si>
  <si>
    <t>https://bidplus.gem.gov.in/showbidDocument/6136741</t>
  </si>
  <si>
    <t>https://bidplus.gem.gov.in/showbidDocument/5949633</t>
  </si>
  <si>
    <t>https://bidplus.gem.gov.in/showbidDocument/6149863</t>
  </si>
  <si>
    <t>https://bidplus.gem.gov.in/showbidDocument/6150633</t>
  </si>
  <si>
    <t>https://bidplus.gem.gov.in/showbidDocument/6163268</t>
  </si>
  <si>
    <t>https://bidplus.gem.gov.in/showbidDocument/6163242</t>
  </si>
  <si>
    <t>https://bidplus.gem.gov.in/showbidDocument/6163136</t>
  </si>
  <si>
    <t>https://bidplus.gem.gov.in/showbidDocument/6162942</t>
  </si>
  <si>
    <t>https://bidplus.gem.gov.in/showbidDocument/5999889</t>
  </si>
  <si>
    <t>https://bidplus.gem.gov.in/showbidDocument/6077541</t>
  </si>
  <si>
    <t>https://bidplus.gem.gov.in/showbidDocument/6099710</t>
  </si>
  <si>
    <t>https://bidplus.gem.gov.in/showbidDocument/6165109</t>
  </si>
  <si>
    <t>https://bidplus.gem.gov.in/showbidDocument/6165067</t>
  </si>
  <si>
    <t>https://bidplus.gem.gov.in/showbidDocument/5849247</t>
  </si>
  <si>
    <t>https://bidplus.gem.gov.in/showbidDocument/6160441</t>
  </si>
  <si>
    <t>https://bidplus.gem.gov.in/showbidDocument/6156177</t>
  </si>
  <si>
    <t>https://bidplus.gem.gov.in/showbidDocument/6150178</t>
  </si>
  <si>
    <t>https://bidplus.gem.gov.in/showbidDocument/6156954</t>
  </si>
  <si>
    <t>https://bidplus.gem.gov.in/showbidDocument/5926195</t>
  </si>
  <si>
    <t>https://bidplus.gem.gov.in/showbidDocument/5950073</t>
  </si>
  <si>
    <t>https://bidplus.gem.gov.in/showbidDocument/5974029</t>
  </si>
  <si>
    <t>https://bidplus.gem.gov.in/showbidDocument/6156712</t>
  </si>
  <si>
    <t>https://bidplus.gem.gov.in/showbidDocument/6132400</t>
  </si>
  <si>
    <t>https://bidplus.gem.gov.in/showbidDocument/6160599</t>
  </si>
  <si>
    <t>https://bidplus.gem.gov.in/showbidDocument/6161257</t>
  </si>
  <si>
    <t>https://bidplus.gem.gov.in/showbidDocument/6164372</t>
  </si>
  <si>
    <t>https://bidplus.gem.gov.in/showbidDocument/6164339</t>
  </si>
  <si>
    <t>https://bidplus.gem.gov.in/showbidDocument/6164312</t>
  </si>
  <si>
    <t>https://bidplus.gem.gov.in/showbidDocument/6164279</t>
  </si>
  <si>
    <t>https://bidplus.gem.gov.in/showbidDocument/6164131</t>
  </si>
  <si>
    <t>https://bidplus.gem.gov.in/showbidDocument/6083055</t>
  </si>
  <si>
    <t>https://bidplus.gem.gov.in/showbidDocument/5722871</t>
  </si>
  <si>
    <t>https://bidplus.gem.gov.in/showbidDocument/6156766</t>
  </si>
  <si>
    <t>https://bidplus.gem.gov.in/showbidDocument/6156801</t>
  </si>
  <si>
    <t>https://bidplus.gem.gov.in/showbidDocument/6156608</t>
  </si>
  <si>
    <t>https://bidplus.gem.gov.in/showbidDocument/6154727</t>
  </si>
  <si>
    <t>https://bidplus.gem.gov.in/showbidDocument/6154531</t>
  </si>
  <si>
    <t>https://bidplus.gem.gov.in/showbidDocument/6154752</t>
  </si>
  <si>
    <t>https://bidplus.gem.gov.in/showbidDocument/6162583</t>
  </si>
  <si>
    <t>https://bidplus.gem.gov.in/showbidDocument/6087673</t>
  </si>
  <si>
    <t>https://bidplus.gem.gov.in/showbidDocument/6164858</t>
  </si>
  <si>
    <t>https://bidplus.gem.gov.in/showbidDocument/6164823</t>
  </si>
  <si>
    <t>https://bidplus.gem.gov.in/showbidDocument/6153683</t>
  </si>
  <si>
    <t>https://bidplus.gem.gov.in/showbidDocument/6155615</t>
  </si>
  <si>
    <t>https://bidplus.gem.gov.in/showbidDocument/6162986</t>
  </si>
  <si>
    <t>https://bidplus.gem.gov.in/showbidDocument/6054545</t>
  </si>
  <si>
    <t>https://bidplus.gem.gov.in/showbidDocument/6078244</t>
  </si>
  <si>
    <t>https://bidplus.gem.gov.in/showbidDocument/5958327</t>
  </si>
  <si>
    <t>https://bidplus.gem.gov.in/showbidDocument/5958063</t>
  </si>
  <si>
    <t>https://bidplus.gem.gov.in/showbidDocument/5948079</t>
  </si>
  <si>
    <t>https://bidplus.gem.gov.in/showbidDocument/5947045</t>
  </si>
  <si>
    <t>https://bidplus.gem.gov.in/showbidDocument/6159696</t>
  </si>
  <si>
    <t>https://bidplus.gem.gov.in/showbidDocument/6160272</t>
  </si>
  <si>
    <t>https://bidplus.gem.gov.in/showbidDocument/6159904</t>
  </si>
  <si>
    <t>https://bidplus.gem.gov.in/showbidDocument/6155305</t>
  </si>
  <si>
    <t>https://bidplus.gem.gov.in/showbidDocument/6159525</t>
  </si>
  <si>
    <t>https://bidplus.gem.gov.in/showbidDocument/6070010</t>
  </si>
  <si>
    <t>https://bidplus.gem.gov.in/showbidDocument/6158328</t>
  </si>
  <si>
    <t>https://bidplus.gem.gov.in/showbidDocument/6159932</t>
  </si>
  <si>
    <t>https://bidplus.gem.gov.in/showbidDocument/6150445</t>
  </si>
  <si>
    <t>https://bidplus.gem.gov.in/showbidDocument/6158992</t>
  </si>
  <si>
    <t>https://bidplus.gem.gov.in/showbidDocument/6158696</t>
  </si>
  <si>
    <t>https://bidplus.gem.gov.in/showbidDocument/6158664</t>
  </si>
  <si>
    <t>https://bidplus.gem.gov.in/showbidDocument/6158299</t>
  </si>
  <si>
    <t>https://bidplus.gem.gov.in/showbidDocument/6151515</t>
  </si>
  <si>
    <t>https://bidplus.gem.gov.in/showbidDocument/6158745</t>
  </si>
  <si>
    <t>https://bidplus.gem.gov.in/showbidDocument/6158642</t>
  </si>
  <si>
    <t>https://bidplus.gem.gov.in/showbidDocument/6159402</t>
  </si>
  <si>
    <t>https://bidplus.gem.gov.in/showbidDocument/6157080</t>
  </si>
  <si>
    <t>https://bidplus.gem.gov.in/showbidDocument/6151480</t>
  </si>
  <si>
    <t>https://bidplus.gem.gov.in/showbidDocument/6151522</t>
  </si>
  <si>
    <t>https://bidplus.gem.gov.in/showbidDocument/6132668</t>
  </si>
  <si>
    <t>https://bidplus.gem.gov.in/showbidDocument/6151433</t>
  </si>
  <si>
    <t>https://bidplus.gem.gov.in/showbidDocument/6151555</t>
  </si>
  <si>
    <t>https://bidplus.gem.gov.in/showbidDocument/6150397</t>
  </si>
  <si>
    <t>https://bidplus.gem.gov.in/showbidDocument/6087097</t>
  </si>
  <si>
    <t>https://bidplus.gem.gov.in/showbidDocument/6097833</t>
  </si>
  <si>
    <t>https://bidplus.gem.gov.in/showbidDocument/6065368</t>
  </si>
  <si>
    <t>https://bidplus.gem.gov.in/showbidDocument/5994116</t>
  </si>
  <si>
    <t>https://bidplus.gem.gov.in/showbidDocument/6164187</t>
  </si>
  <si>
    <t>https://bidplus.gem.gov.in/showbidDocument/6164020</t>
  </si>
  <si>
    <t>https://bidplus.gem.gov.in/showbidDocument/5968783</t>
  </si>
  <si>
    <t>https://bidplus.gem.gov.in/showbidDocument/6153622</t>
  </si>
  <si>
    <t>https://bidplus.gem.gov.in/showbidDocument/6144871</t>
  </si>
  <si>
    <t>https://bidplus.gem.gov.in/showbidDocument/6151422</t>
  </si>
  <si>
    <t>https://bidplus.gem.gov.in/showbidDocument/6147571</t>
  </si>
  <si>
    <t>https://bidplus.gem.gov.in/showbidDocument/6161618</t>
  </si>
  <si>
    <t>https://bidplus.gem.gov.in/showbidDocument/6159486</t>
  </si>
  <si>
    <t>https://bidplus.gem.gov.in/showbidDocument/6150215</t>
  </si>
  <si>
    <t>https://bidplus.gem.gov.in/showbidDocument/6148689</t>
  </si>
  <si>
    <t>https://bidplus.gem.gov.in/showbidDocument/6150393</t>
  </si>
  <si>
    <t>https://bidplus.gem.gov.in/showbidDocument/6142488</t>
  </si>
  <si>
    <t>https://bidplus.gem.gov.in/showbidDocument/6142219</t>
  </si>
  <si>
    <t>https://bidplus.gem.gov.in/showbidDocument/6067817</t>
  </si>
  <si>
    <t>https://bidplus.gem.gov.in/showbidDocument/6157437</t>
  </si>
  <si>
    <t>https://bidplus.gem.gov.in/showbidDocument/6154179</t>
  </si>
  <si>
    <t>https://bidplus.gem.gov.in/showbidDocument/6162044</t>
  </si>
  <si>
    <t>https://bidplus.gem.gov.in/showbidDocument/6162270</t>
  </si>
  <si>
    <t>https://bidplus.gem.gov.in/showbidDocument/6159442</t>
  </si>
  <si>
    <t>https://bidplus.gem.gov.in/showbidDocument/6159208</t>
  </si>
  <si>
    <t>https://bidplus.gem.gov.in/showbidDocument/6159033</t>
  </si>
  <si>
    <t>https://bidplus.gem.gov.in/showbidDocument/6158798</t>
  </si>
  <si>
    <t>https://bidplus.gem.gov.in/showbidDocument/6133231</t>
  </si>
  <si>
    <t>https://bidplus.gem.gov.in/showbidDocument/6130072</t>
  </si>
  <si>
    <t>https://bidplus.gem.gov.in/showbidDocument/6151174</t>
  </si>
  <si>
    <t>https://bidplus.gem.gov.in/showbidDocument/6163263</t>
  </si>
  <si>
    <t>https://bidplus.gem.gov.in/showbidDocument/6162860</t>
  </si>
  <si>
    <t>https://bidplus.gem.gov.in/showbidDocument/6162785</t>
  </si>
  <si>
    <t>https://bidplus.gem.gov.in/showbidDocument/6162729</t>
  </si>
  <si>
    <t>https://bidplus.gem.gov.in/showbidDocument/6162692</t>
  </si>
  <si>
    <t>https://bidplus.gem.gov.in/showbidDocument/6162640</t>
  </si>
  <si>
    <t>https://bidplus.gem.gov.in/showbidDocument/6162559</t>
  </si>
  <si>
    <t>https://bidplus.gem.gov.in/showbidDocument/6068273</t>
  </si>
  <si>
    <t>https://bidplus.gem.gov.in/showbidDocument/6067965</t>
  </si>
  <si>
    <t>https://bidplus.gem.gov.in/showbidDocument/6057925</t>
  </si>
  <si>
    <t>https://bidplus.gem.gov.in/showbidDocument/6164294</t>
  </si>
  <si>
    <t>https://bidplus.gem.gov.in/showbidDocument/6133809</t>
  </si>
  <si>
    <t>https://bidplus.gem.gov.in/showbidDocument/5969638</t>
  </si>
  <si>
    <t>https://bidplus.gem.gov.in/showbidDocument/6137946</t>
  </si>
  <si>
    <t>https://bidplus.gem.gov.in/showbidDocument/6118964</t>
  </si>
  <si>
    <t>https://bidplus.gem.gov.in/showbidDocument/6153500</t>
  </si>
  <si>
    <t>https://bidplus.gem.gov.in/showbidDocument/6163167</t>
  </si>
  <si>
    <t>https://bidplus.gem.gov.in/showbidDocument/6159367</t>
  </si>
  <si>
    <t>https://bidplus.gem.gov.in/showbidDocument/5965785</t>
  </si>
  <si>
    <t>https://bidplus.gem.gov.in/showbidDocument/6162114</t>
  </si>
  <si>
    <t>https://bidplus.gem.gov.in/showbidDocument/6151891</t>
  </si>
  <si>
    <t>https://bidplus.gem.gov.in/showbidDocument/6153004</t>
  </si>
  <si>
    <t>https://bidplus.gem.gov.in/showbidDocument/6089375</t>
  </si>
  <si>
    <t>https://bidplus.gem.gov.in/showbidDocument/6023793</t>
  </si>
  <si>
    <t>https://bidplus.gem.gov.in/showbidDocument/6030376</t>
  </si>
  <si>
    <t>https://bidplus.gem.gov.in/showbidDocument/5948055</t>
  </si>
  <si>
    <t>https://bidplus.gem.gov.in/showbidDocument/6155862</t>
  </si>
  <si>
    <t>https://bidplus.gem.gov.in/showbidDocument/6155292</t>
  </si>
  <si>
    <t>https://bidplus.gem.gov.in/showbidDocument/6156463</t>
  </si>
  <si>
    <t>https://bidplus.gem.gov.in/showbidDocument/6151786</t>
  </si>
  <si>
    <t>https://bidplus.gem.gov.in/showbidDocument/6163057</t>
  </si>
  <si>
    <t>https://bidplus.gem.gov.in/showbidDocument/6161534</t>
  </si>
  <si>
    <t>https://bidplus.gem.gov.in/showbidDocument/6161233</t>
  </si>
  <si>
    <t>https://bidplus.gem.gov.in/showbidDocument/6135825</t>
  </si>
  <si>
    <t>https://bidplus.gem.gov.in/showbidDocument/6149629</t>
  </si>
  <si>
    <t>https://bidplus.gem.gov.in/showbidDocument/6149614</t>
  </si>
  <si>
    <t>https://bidplus.gem.gov.in/showbidDocument/6159562</t>
  </si>
  <si>
    <t>https://bidplus.gem.gov.in/showbidDocument/6158926</t>
  </si>
  <si>
    <t>https://bidplus.gem.gov.in/showbidDocument/6158829</t>
  </si>
  <si>
    <t>https://bidplus.gem.gov.in/showbidDocument/6158072</t>
  </si>
  <si>
    <t>https://bidplus.gem.gov.in/showbidDocument/6158231</t>
  </si>
  <si>
    <t>https://bidplus.gem.gov.in/showbidDocument/6158073</t>
  </si>
  <si>
    <t>https://bidplus.gem.gov.in/showbidDocument/6074906</t>
  </si>
  <si>
    <t>https://bidplus.gem.gov.in/showbidDocument/6157018</t>
  </si>
  <si>
    <t>https://bidplus.gem.gov.in/showbidDocument/6156060</t>
  </si>
  <si>
    <t>https://bidplus.gem.gov.in/showbidDocument/6156806</t>
  </si>
  <si>
    <t>https://bidplus.gem.gov.in/showbidDocument/6156414</t>
  </si>
  <si>
    <t>https://bidplus.gem.gov.in/showbidDocument/6155560</t>
  </si>
  <si>
    <t>https://bidplus.gem.gov.in/showbidDocument/6155286</t>
  </si>
  <si>
    <t>https://bidplus.gem.gov.in/showbidDocument/6152814</t>
  </si>
  <si>
    <t>https://bidplus.gem.gov.in/showbidDocument/6152669</t>
  </si>
  <si>
    <t>https://bidplus.gem.gov.in/showbidDocument/6148950</t>
  </si>
  <si>
    <t>https://bidplus.gem.gov.in/showbidDocument/6150791</t>
  </si>
  <si>
    <t>https://bidplus.gem.gov.in/showbidDocument/6052118</t>
  </si>
  <si>
    <t>https://bidplus.gem.gov.in/showbidDocument/6085700</t>
  </si>
  <si>
    <t>https://bidplus.gem.gov.in/showbidDocument/6150440</t>
  </si>
  <si>
    <t>https://bidplus.gem.gov.in/showbidDocument/6163502</t>
  </si>
  <si>
    <t>https://bidplus.gem.gov.in/showbidDocument/6163490</t>
  </si>
  <si>
    <t>https://bidplus.gem.gov.in/showbidDocument/6163472</t>
  </si>
  <si>
    <t>https://bidplus.gem.gov.in/showbidDocument/6163249</t>
  </si>
  <si>
    <t>https://bidplus.gem.gov.in/showbidDocument/6163128</t>
  </si>
  <si>
    <t>https://bidplus.gem.gov.in/showbidDocument/6077322</t>
  </si>
  <si>
    <t>https://bidplus.gem.gov.in/showbidDocument/6058982</t>
  </si>
  <si>
    <t>https://bidplus.gem.gov.in/showbidDocument/6164048</t>
  </si>
  <si>
    <t>https://bidplus.gem.gov.in/showbidDocument/6164104</t>
  </si>
  <si>
    <t>https://bidplus.gem.gov.in/showbidDocument/6163786</t>
  </si>
  <si>
    <t>https://bidplus.gem.gov.in/showbidDocument/6165255</t>
  </si>
  <si>
    <t>https://bidplus.gem.gov.in/showbidDocument/6158838</t>
  </si>
  <si>
    <t>https://bidplus.gem.gov.in/showbidDocument/6158543</t>
  </si>
  <si>
    <t>https://bidplus.gem.gov.in/showbidDocument/6149518</t>
  </si>
  <si>
    <t>https://bidplus.gem.gov.in/showbidDocument/6149537</t>
  </si>
  <si>
    <t>https://bidplus.gem.gov.in/showbidDocument/6149569</t>
  </si>
  <si>
    <t>https://bidplus.gem.gov.in/showbidDocument/6159780</t>
  </si>
  <si>
    <t>https://bidplus.gem.gov.in/showbidDocument/6156933</t>
  </si>
  <si>
    <t>https://bidplus.gem.gov.in/showbidDocument/6156844</t>
  </si>
  <si>
    <t>https://bidplus.gem.gov.in/showbidDocument/6151110</t>
  </si>
  <si>
    <t>https://bidplus.gem.gov.in/showbidDocument/6153801</t>
  </si>
  <si>
    <t>https://bidplus.gem.gov.in/showbidDocument/6151785</t>
  </si>
  <si>
    <t>https://bidplus.gem.gov.in/showbidDocument/6150432</t>
  </si>
  <si>
    <t>https://bidplus.gem.gov.in/showbidDocument/6150197</t>
  </si>
  <si>
    <t>https://bidplus.gem.gov.in/showbidDocument/6162934</t>
  </si>
  <si>
    <t>https://bidplus.gem.gov.in/showbidDocument/6162919</t>
  </si>
  <si>
    <t>https://bidplus.gem.gov.in/showbidDocument/6162792</t>
  </si>
  <si>
    <t>https://bidplus.gem.gov.in/showbidDocument/6162462</t>
  </si>
  <si>
    <t>https://bidplus.gem.gov.in/showbidDocument/6162376</t>
  </si>
  <si>
    <t>https://bidplus.gem.gov.in/showbidDocument/6165227</t>
  </si>
  <si>
    <t>https://bidplus.gem.gov.in/showbidDocument/6139014</t>
  </si>
  <si>
    <t>https://bidplus.gem.gov.in/showbidDocument/6149709</t>
  </si>
  <si>
    <t>https://bidplus.gem.gov.in/showbidDocument/6148564</t>
  </si>
  <si>
    <t>https://bidplus.gem.gov.in/showbidDocument/6165252</t>
  </si>
  <si>
    <t>https://bidplus.gem.gov.in/showbidDocument/6162155</t>
  </si>
  <si>
    <t>https://bidplus.gem.gov.in/showbidDocument/6157100</t>
  </si>
  <si>
    <t>https://bidplus.gem.gov.in/showbidDocument/6156897</t>
  </si>
  <si>
    <t>https://bidplus.gem.gov.in/showbidDocument/6155889</t>
  </si>
  <si>
    <t>https://bidplus.gem.gov.in/showbidDocument/6155952</t>
  </si>
  <si>
    <t>https://bidplus.gem.gov.in/showbidDocument/6089862</t>
  </si>
  <si>
    <t>https://bidplus.gem.gov.in/showbidDocument/6026559</t>
  </si>
  <si>
    <t>https://bidplus.gem.gov.in/showbidDocument/6159997</t>
  </si>
  <si>
    <t>https://bidplus.gem.gov.in/showbidDocument/6163024</t>
  </si>
  <si>
    <t>https://bidplus.gem.gov.in/showbidDocument/6095433</t>
  </si>
  <si>
    <t>https://bidplus.gem.gov.in/showbidDocument/6098135</t>
  </si>
  <si>
    <t>https://bidplus.gem.gov.in/showbidDocument/6097855</t>
  </si>
  <si>
    <t>https://bidplus.gem.gov.in/showbidDocument/6027267</t>
  </si>
  <si>
    <t>https://bidplus.gem.gov.in/showbidDocument/6034532</t>
  </si>
  <si>
    <t>https://bidplus.gem.gov.in/showbidDocument/5995850</t>
  </si>
  <si>
    <t>https://bidplus.gem.gov.in/showbidDocument/6009812</t>
  </si>
  <si>
    <t>https://bidplus.gem.gov.in/showbidDocument/6158661</t>
  </si>
  <si>
    <t>https://bidplus.gem.gov.in/showbidDocument/6159008</t>
  </si>
  <si>
    <t>https://bidplus.gem.gov.in/showbidDocument/6158606</t>
  </si>
  <si>
    <t>https://bidplus.gem.gov.in/showbidDocument/6158308</t>
  </si>
  <si>
    <t>https://bidplus.gem.gov.in/showbidDocument/6124950</t>
  </si>
  <si>
    <t>https://bidplus.gem.gov.in/showbidDocument/6153356</t>
  </si>
  <si>
    <t>https://bidplus.gem.gov.in/showbidDocument/6151220</t>
  </si>
  <si>
    <t>https://bidplus.gem.gov.in/showbidDocument/6150900</t>
  </si>
  <si>
    <t>https://bidplus.gem.gov.in/showbidDocument/6074585</t>
  </si>
  <si>
    <t>https://bidplus.gem.gov.in/showbidDocument/6071543</t>
  </si>
  <si>
    <t>https://bidplus.gem.gov.in/showbidDocument/6013989</t>
  </si>
  <si>
    <t>https://bidplus.gem.gov.in/showbidDocument/5986182</t>
  </si>
  <si>
    <t>https://bidplus.gem.gov.in/showbidDocument/6023226</t>
  </si>
  <si>
    <t>https://bidplus.gem.gov.in/showbidDocument/6018951</t>
  </si>
  <si>
    <t>https://bidplus.gem.gov.in/showbidDocument/5990503</t>
  </si>
  <si>
    <t>https://bidplus.gem.gov.in/showbidDocument/6163634</t>
  </si>
  <si>
    <t>https://bidplus.gem.gov.in/showbidDocument/6163633</t>
  </si>
  <si>
    <t>https://bidplus.gem.gov.in/showbidDocument/6163622</t>
  </si>
  <si>
    <t>https://bidplus.gem.gov.in/showbidDocument/6163455</t>
  </si>
  <si>
    <t>https://bidplus.gem.gov.in/showbidDocument/6164290</t>
  </si>
  <si>
    <t>https://bidplus.gem.gov.in/showbidDocument/6164244</t>
  </si>
  <si>
    <t>https://bidplus.gem.gov.in/showbidDocument/6164196</t>
  </si>
  <si>
    <t>https://bidplus.gem.gov.in/showbidDocument/6164144</t>
  </si>
  <si>
    <t>https://bidplus.gem.gov.in/showbidDocument/6163662</t>
  </si>
  <si>
    <t>https://bidplus.gem.gov.in/showbidDocument/6163640</t>
  </si>
  <si>
    <t>https://bidplus.gem.gov.in/showbidDocument/6163635</t>
  </si>
  <si>
    <t>https://bidplus.gem.gov.in/showbidDocument/6161609</t>
  </si>
  <si>
    <t>https://bidplus.gem.gov.in/showbidDocument/6161249</t>
  </si>
  <si>
    <t>https://bidplus.gem.gov.in/showbidDocument/6143893</t>
  </si>
  <si>
    <t>https://bidplus.gem.gov.in/showbidDocument/6143526</t>
  </si>
  <si>
    <t>https://bidplus.gem.gov.in/showbidDocument/6153208</t>
  </si>
  <si>
    <t>https://bidplus.gem.gov.in/showbidDocument/6156837</t>
  </si>
  <si>
    <t>https://bidplus.gem.gov.in/showbidDocument/6158738</t>
  </si>
  <si>
    <t>https://bidplus.gem.gov.in/showbidDocument/6158508</t>
  </si>
  <si>
    <t>https://bidplus.gem.gov.in/showbidDocument/6153772</t>
  </si>
  <si>
    <t>https://bidplus.gem.gov.in/showbidDocument/6153289</t>
  </si>
  <si>
    <t>https://bidplus.gem.gov.in/showbidDocument/6156906</t>
  </si>
  <si>
    <t>https://bidplus.gem.gov.in/showbidDocument/6153367</t>
  </si>
  <si>
    <t>https://bidplus.gem.gov.in/showbidDocument/6156233</t>
  </si>
  <si>
    <t>https://bidplus.gem.gov.in/showbidDocument/6156184</t>
  </si>
  <si>
    <t>https://bidplus.gem.gov.in/showbidDocument/6156176</t>
  </si>
  <si>
    <t>https://bidplus.gem.gov.in/showbidDocument/6155868</t>
  </si>
  <si>
    <t>https://bidplus.gem.gov.in/showbidDocument/6155776</t>
  </si>
  <si>
    <t>https://bidplus.gem.gov.in/showbidDocument/6155731</t>
  </si>
  <si>
    <t>https://bidplus.gem.gov.in/showbidDocument/6155619</t>
  </si>
  <si>
    <t>https://bidplus.gem.gov.in/showbidDocument/6155499</t>
  </si>
  <si>
    <t>https://bidplus.gem.gov.in/showbidDocument/6155497</t>
  </si>
  <si>
    <t>https://bidplus.gem.gov.in/showbidDocument/6155104</t>
  </si>
  <si>
    <t>https://bidplus.gem.gov.in/showbidDocument/6096661</t>
  </si>
  <si>
    <t>https://bidplus.gem.gov.in/showbidDocument/6152559</t>
  </si>
  <si>
    <t>https://bidplus.gem.gov.in/showbidDocument/6144632</t>
  </si>
  <si>
    <t>https://bidplus.gem.gov.in/showbidDocument/6150577</t>
  </si>
  <si>
    <t>https://bidplus.gem.gov.in/showbidDocument/6093261</t>
  </si>
  <si>
    <t>https://bidplus.gem.gov.in/showbidDocument/6162876</t>
  </si>
  <si>
    <t>https://bidplus.gem.gov.in/showbidDocument/6163194</t>
  </si>
  <si>
    <t>https://bidplus.gem.gov.in/showbidDocument/6163151</t>
  </si>
  <si>
    <t>https://bidplus.gem.gov.in/showbidDocument/6163040</t>
  </si>
  <si>
    <t>https://bidplus.gem.gov.in/showbidDocument/6162969</t>
  </si>
  <si>
    <t>https://bidplus.gem.gov.in/showbidDocument/6162842</t>
  </si>
  <si>
    <t>https://bidplus.gem.gov.in/showbidDocument/6162555</t>
  </si>
  <si>
    <t>https://bidplus.gem.gov.in/showbidDocument/6162358</t>
  </si>
  <si>
    <t>https://bidplus.gem.gov.in/showbidDocument/6022070</t>
  </si>
  <si>
    <t>https://bidplus.gem.gov.in/showbidDocument/6090763</t>
  </si>
  <si>
    <t>https://bidplus.gem.gov.in/showbidDocument/6060021</t>
  </si>
  <si>
    <t>https://bidplus.gem.gov.in/showbidDocument/5825117</t>
  </si>
  <si>
    <t>https://bidplus.gem.gov.in/showbidDocument/6163608</t>
  </si>
  <si>
    <t>https://bidplus.gem.gov.in/showbidDocument/6163590</t>
  </si>
  <si>
    <t>https://bidplus.gem.gov.in/showbidDocument/6096510</t>
  </si>
  <si>
    <t>https://bidplus.gem.gov.in/showbidDocument/6164402</t>
  </si>
  <si>
    <t>https://bidplus.gem.gov.in/showbidDocument/6158727</t>
  </si>
  <si>
    <t>https://bidplus.gem.gov.in/showbidDocument/6156728</t>
  </si>
  <si>
    <t>https://bidplus.gem.gov.in/showbidDocument/6156453</t>
  </si>
  <si>
    <t>https://bidplus.gem.gov.in/showbidDocument/6156541</t>
  </si>
  <si>
    <t>https://bidplus.gem.gov.in/showbidDocument/6163881</t>
  </si>
  <si>
    <t>https://bidplus.gem.gov.in/showbidDocument/6163843</t>
  </si>
  <si>
    <t>https://bidplus.gem.gov.in/showbidDocument/6015404</t>
  </si>
  <si>
    <t>https://bidplus.gem.gov.in/showbidDocument/6164904</t>
  </si>
  <si>
    <t>https://bidplus.gem.gov.in/showbidDocument/6159473</t>
  </si>
  <si>
    <t>https://bidplus.gem.gov.in/showbidDocument/6126952</t>
  </si>
  <si>
    <t>https://bidplus.gem.gov.in/showbidDocument/6151749</t>
  </si>
  <si>
    <t>https://bidplus.gem.gov.in/showbidDocument/6156797</t>
  </si>
  <si>
    <t>https://bidplus.gem.gov.in/showbidDocument/5995122</t>
  </si>
  <si>
    <t>https://bidplus.gem.gov.in/showbidDocument/5995168</t>
  </si>
  <si>
    <t>https://bidplus.gem.gov.in/showbidDocument/5994855</t>
  </si>
  <si>
    <t>https://bidplus.gem.gov.in/showbidDocument/5994680</t>
  </si>
  <si>
    <t>https://bidplus.gem.gov.in/showbidDocument/5994231</t>
  </si>
  <si>
    <t>https://bidplus.gem.gov.in/showbidDocument/5939995</t>
  </si>
  <si>
    <t>https://bidplus.gem.gov.in/showbidDocument/6147470</t>
  </si>
  <si>
    <t>https://bidplus.gem.gov.in/showbidDocument/6154043</t>
  </si>
  <si>
    <t>https://bidplus.gem.gov.in/showbidDocument/6143872</t>
  </si>
  <si>
    <t>https://bidplus.gem.gov.in/showbidDocument/6150465</t>
  </si>
  <si>
    <t>https://bidplus.gem.gov.in/showbidDocument/6163275</t>
  </si>
  <si>
    <t>https://bidplus.gem.gov.in/showbidDocument/6163021</t>
  </si>
  <si>
    <t>https://bidplus.gem.gov.in/showbidDocument/6083802</t>
  </si>
  <si>
    <t>https://bidplus.gem.gov.in/showbidDocument/6090960</t>
  </si>
  <si>
    <t>https://bidplus.gem.gov.in/showbidDocument/6165048</t>
  </si>
  <si>
    <t>https://bidplus.gem.gov.in/showbidDocument/6165009</t>
  </si>
  <si>
    <t>https://bidplus.gem.gov.in/showbidDocument/6164986</t>
  </si>
  <si>
    <t>https://bidplus.gem.gov.in/showbidDocument/6159058</t>
  </si>
  <si>
    <t>https://bidplus.gem.gov.in/showbidDocument/6155693</t>
  </si>
  <si>
    <t>https://bidplus.gem.gov.in/showbidDocument/6153608</t>
  </si>
  <si>
    <t>https://bidplus.gem.gov.in/showbidDocument/6152350</t>
  </si>
  <si>
    <t>https://bidplus.gem.gov.in/showbidDocument/6152166</t>
  </si>
  <si>
    <t>https://bidplus.gem.gov.in/showbidDocument/6038833</t>
  </si>
  <si>
    <t>https://bidplus.gem.gov.in/showbidDocument/5970678</t>
  </si>
  <si>
    <t>https://bidplus.gem.gov.in/showbidDocument/6163232</t>
  </si>
  <si>
    <t>https://bidplus.gem.gov.in/showbidDocument/6163196</t>
  </si>
  <si>
    <t>https://bidplus.gem.gov.in/showbidDocument/6163163</t>
  </si>
  <si>
    <t>https://bidplus.gem.gov.in/showbidDocument/6163108</t>
  </si>
  <si>
    <t>https://bidplus.gem.gov.in/showbidDocument/6146100</t>
  </si>
  <si>
    <t>https://bidplus.gem.gov.in/showbidDocument/6163813</t>
  </si>
  <si>
    <t>https://bidplus.gem.gov.in/showbidDocument/6145950</t>
  </si>
  <si>
    <t>https://bidplus.gem.gov.in/showbidDocument/5898835</t>
  </si>
  <si>
    <t>https://bidplus.gem.gov.in/showbidDocument/6154072</t>
  </si>
  <si>
    <t>https://bidplus.gem.gov.in/showbidDocument/6154057</t>
  </si>
  <si>
    <t>https://bidplus.gem.gov.in/showbidDocument/6084860</t>
  </si>
  <si>
    <t>https://bidplus.gem.gov.in/showbidDocument/6084847</t>
  </si>
  <si>
    <t>https://bidplus.gem.gov.in/showbidDocument/6157467</t>
  </si>
  <si>
    <t>https://bidplus.gem.gov.in/showbidDocument/6158880</t>
  </si>
  <si>
    <t>https://bidplus.gem.gov.in/showbidDocument/6157805</t>
  </si>
  <si>
    <t>https://bidplus.gem.gov.in/showbidDocument/6157525</t>
  </si>
  <si>
    <t>https://bidplus.gem.gov.in/showbidDocument/6156922</t>
  </si>
  <si>
    <t>https://bidplus.gem.gov.in/showbidDocument/6156346</t>
  </si>
  <si>
    <t>https://bidplus.gem.gov.in/showbidDocument/6155760</t>
  </si>
  <si>
    <t>https://bidplus.gem.gov.in/showbidDocument/6152053</t>
  </si>
  <si>
    <t>https://bidplus.gem.gov.in/showbidDocument/6148532</t>
  </si>
  <si>
    <t>https://bidplus.gem.gov.in/showbidDocument/6149210</t>
  </si>
  <si>
    <t>https://bidplus.gem.gov.in/showbidDocument/6091819</t>
  </si>
  <si>
    <t>https://bidplus.gem.gov.in/showbidDocument/6041981</t>
  </si>
  <si>
    <t>https://bidplus.gem.gov.in/showbidDocument/6041347</t>
  </si>
  <si>
    <t>https://bidplus.gem.gov.in/showbidDocument/6163756</t>
  </si>
  <si>
    <t>https://bidplus.gem.gov.in/showbidDocument/6159152</t>
  </si>
  <si>
    <t>https://bidplus.gem.gov.in/showbidDocument/6156562</t>
  </si>
  <si>
    <t>https://bidplus.gem.gov.in/showbidDocument/6153954</t>
  </si>
  <si>
    <t>https://bidplus.gem.gov.in/showbidDocument/6151360</t>
  </si>
  <si>
    <t>https://bidplus.gem.gov.in/showbidDocument/6163213</t>
  </si>
  <si>
    <t>https://bidplus.gem.gov.in/showbidDocument/6084733</t>
  </si>
  <si>
    <t>https://bidplus.gem.gov.in/showbidDocument/6164562</t>
  </si>
  <si>
    <t>https://bidplus.gem.gov.in/showbidDocument/6164569</t>
  </si>
  <si>
    <t>https://bidplus.gem.gov.in/showbidDocument/6164584</t>
  </si>
  <si>
    <t>https://bidplus.gem.gov.in/showbidDocument/6164537</t>
  </si>
  <si>
    <t>https://bidplus.gem.gov.in/showbidDocument/6164695</t>
  </si>
  <si>
    <t>https://bidplus.gem.gov.in/showbidDocument/6164698</t>
  </si>
  <si>
    <t>https://bidplus.gem.gov.in/showbidDocument/6164598</t>
  </si>
  <si>
    <t>https://bidplus.gem.gov.in/showbidDocument/6164945</t>
  </si>
  <si>
    <t>https://bidplus.gem.gov.in/showbidDocument/6101810</t>
  </si>
  <si>
    <t>https://bidplus.gem.gov.in/showbidDocument/6095412</t>
  </si>
  <si>
    <t>https://bidplus.gem.gov.in/showbidDocument/6125958</t>
  </si>
  <si>
    <t>https://bidplus.gem.gov.in/showbidDocument/6152379</t>
  </si>
  <si>
    <t>https://bidplus.gem.gov.in/showbidDocument/6164930</t>
  </si>
  <si>
    <t>https://bidplus.gem.gov.in/showbidDocument/6155648</t>
  </si>
  <si>
    <t>https://bidplus.gem.gov.in/showbidDocument/6093796</t>
  </si>
  <si>
    <t>https://bidplus.gem.gov.in/showbidDocument/6096758</t>
  </si>
  <si>
    <t>https://bidplus.gem.gov.in/showbidDocument/6160136</t>
  </si>
  <si>
    <t>https://bidplus.gem.gov.in/showbidDocument/6160125</t>
  </si>
  <si>
    <t>https://bidplus.gem.gov.in/showbidDocument/6160055</t>
  </si>
  <si>
    <t>https://bidplus.gem.gov.in/showbidDocument/6159971</t>
  </si>
  <si>
    <t>https://bidplus.gem.gov.in/showbidDocument/6159704</t>
  </si>
  <si>
    <t>https://bidplus.gem.gov.in/showbidDocument/6159076</t>
  </si>
  <si>
    <t>https://bidplus.gem.gov.in/showbidDocument/6158826</t>
  </si>
  <si>
    <t>https://bidplus.gem.gov.in/showbidDocument/6142783</t>
  </si>
  <si>
    <t>https://bidplus.gem.gov.in/showbidDocument/6062677</t>
  </si>
  <si>
    <t>https://bidplus.gem.gov.in/showbidDocument/6163804</t>
  </si>
  <si>
    <t>https://bidplus.gem.gov.in/showbidDocument/6164884</t>
  </si>
  <si>
    <t>https://bidplus.gem.gov.in/showbidDocument/6164852</t>
  </si>
  <si>
    <t>https://bidplus.gem.gov.in/showbidDocument/6157949</t>
  </si>
  <si>
    <t>https://bidplus.gem.gov.in/showbidDocument/6150450</t>
  </si>
  <si>
    <t>https://bidplus.gem.gov.in/showbidDocument/6118537</t>
  </si>
  <si>
    <t>https://bidplus.gem.gov.in/showbidDocument/6157256</t>
  </si>
  <si>
    <t>https://bidplus.gem.gov.in/showbidDocument/6139004</t>
  </si>
  <si>
    <t>https://bidplus.gem.gov.in/showbidDocument/6108174</t>
  </si>
  <si>
    <t>https://bidplus.gem.gov.in/showbidDocument/6095149</t>
  </si>
  <si>
    <t>https://bidplus.gem.gov.in/showbidDocument/6160069</t>
  </si>
  <si>
    <t>https://bidplus.gem.gov.in/showbidDocument/6159811</t>
  </si>
  <si>
    <t>https://bidplus.gem.gov.in/showbidDocument/6137268</t>
  </si>
  <si>
    <t>https://bidplus.gem.gov.in/showbidDocument/6159085</t>
  </si>
  <si>
    <t>https://bidplus.gem.gov.in/showbidDocument/6114661</t>
  </si>
  <si>
    <t>https://bidplus.gem.gov.in/showbidDocument/5965987</t>
  </si>
  <si>
    <t>https://bidplus.gem.gov.in/showbidDocument/6158568</t>
  </si>
  <si>
    <t>https://bidplus.gem.gov.in/showbidDocument/6058052</t>
  </si>
  <si>
    <t>https://bidplus.gem.gov.in/showbidDocument/5984790</t>
  </si>
  <si>
    <t>https://bidplus.gem.gov.in/showbidDocument/6095224</t>
  </si>
  <si>
    <t>https://bidplus.gem.gov.in/showbidDocument/5941501</t>
  </si>
  <si>
    <t>https://bidplus.gem.gov.in/showbidDocument/5847456</t>
  </si>
  <si>
    <t>https://bidplus.gem.gov.in/showbidDocument/6151881</t>
  </si>
  <si>
    <t>https://bidplus.gem.gov.in/showbidDocument/6153137</t>
  </si>
  <si>
    <t>https://bidplus.gem.gov.in/showbidDocument/5897034</t>
  </si>
  <si>
    <t>https://bidplus.gem.gov.in/showbidDocument/6151358</t>
  </si>
  <si>
    <t>https://bidplus.gem.gov.in/showbidDocument/6150816</t>
  </si>
  <si>
    <t>https://bidplus.gem.gov.in/showbidDocument/5997992</t>
  </si>
  <si>
    <t>https://bidplus.gem.gov.in/showbidDocument/5908327</t>
  </si>
  <si>
    <t>https://bidplus.gem.gov.in/showbidDocument/6106870</t>
  </si>
  <si>
    <t>https://bidplus.gem.gov.in/showbidDocument/6074892</t>
  </si>
  <si>
    <t>https://bidplus.gem.gov.in/showbidDocument/6004185</t>
  </si>
  <si>
    <t>https://bidplus.gem.gov.in/showbidDocument/6002475</t>
  </si>
  <si>
    <t>https://bidplus.gem.gov.in/showbidDocument/5817559</t>
  </si>
  <si>
    <t>https://bidplus.gem.gov.in/showbidDocument/6157434</t>
  </si>
  <si>
    <t>https://bidplus.gem.gov.in/showbidDocument/6164825</t>
  </si>
  <si>
    <t>https://bidplus.gem.gov.in/showbidDocument/6164760</t>
  </si>
  <si>
    <t>https://bidplus.gem.gov.in/showbidDocument/6131565</t>
  </si>
  <si>
    <t>https://bidplus.gem.gov.in/showbidDocument/6150743</t>
  </si>
  <si>
    <t>https://bidplus.gem.gov.in/showbidDocument/6156479</t>
  </si>
  <si>
    <t>https://bidplus.gem.gov.in/showbidDocument/6149429</t>
  </si>
  <si>
    <t>https://bidplus.gem.gov.in/showbidDocument/6149251</t>
  </si>
  <si>
    <t>https://bidplus.gem.gov.in/showbidDocument/6162721</t>
  </si>
  <si>
    <t>https://bidplus.gem.gov.in/showbidDocument/6162687</t>
  </si>
  <si>
    <t>https://bidplus.gem.gov.in/showbidDocument/6102029</t>
  </si>
  <si>
    <t>https://bidplus.gem.gov.in/showbidDocument/6165076</t>
  </si>
  <si>
    <t>https://bidplus.gem.gov.in/showbidDocument/6164861</t>
  </si>
  <si>
    <t>https://bidplus.gem.gov.in/showbidDocument/6150423</t>
  </si>
  <si>
    <t>https://bidplus.gem.gov.in/showbidDocument/6118322</t>
  </si>
  <si>
    <t>https://bidplus.gem.gov.in/showbidDocument/6149809</t>
  </si>
  <si>
    <t>https://bidplus.gem.gov.in/showbidDocument/6156404</t>
  </si>
  <si>
    <t>https://bidplus.gem.gov.in/showbidDocument/6152880</t>
  </si>
  <si>
    <t>https://bidplus.gem.gov.in/showbidDocument/6156658</t>
  </si>
  <si>
    <t>https://bidplus.gem.gov.in/showbidDocument/6164639</t>
  </si>
  <si>
    <t>https://bidplus.gem.gov.in/showbidDocument/6161042</t>
  </si>
  <si>
    <t>https://bidplus.gem.gov.in/showbidDocument/6160983</t>
  </si>
  <si>
    <t>https://bidplus.gem.gov.in/showbidDocument/6160896</t>
  </si>
  <si>
    <t>https://bidplus.gem.gov.in/showbidDocument/6156721</t>
  </si>
  <si>
    <t>https://bidplus.gem.gov.in/showbidDocument/6164060</t>
  </si>
  <si>
    <t>https://bidplus.gem.gov.in/showbidDocument/6156340</t>
  </si>
  <si>
    <t>https://bidplus.gem.gov.in/showbidDocument/6156180</t>
  </si>
  <si>
    <t>https://bidplus.gem.gov.in/showbidDocument/6155981</t>
  </si>
  <si>
    <t>https://bidplus.gem.gov.in/showbidDocument/6149417</t>
  </si>
  <si>
    <t>https://bidplus.gem.gov.in/showbidDocument/6149726</t>
  </si>
  <si>
    <t>https://bidplus.gem.gov.in/showbidDocument/6151194</t>
  </si>
  <si>
    <t>https://bidplus.gem.gov.in/showbidDocument/6150030</t>
  </si>
  <si>
    <t>https://bidplus.gem.gov.in/showbidDocument/6159299</t>
  </si>
  <si>
    <t>https://bidplus.gem.gov.in/showbidDocument/6160174</t>
  </si>
  <si>
    <t>https://bidplus.gem.gov.in/showbidDocument/6159372</t>
  </si>
  <si>
    <t>https://bidplus.gem.gov.in/showbidDocument/6158575</t>
  </si>
  <si>
    <t>https://bidplus.gem.gov.in/showbidDocument/6158968</t>
  </si>
  <si>
    <t>https://bidplus.gem.gov.in/showbidDocument/6081017</t>
  </si>
  <si>
    <t>https://bidplus.gem.gov.in/showbidDocument/6086988</t>
  </si>
  <si>
    <t>https://bidplus.gem.gov.in/showbidDocument/6051907</t>
  </si>
  <si>
    <t>https://bidplus.gem.gov.in/showbidDocument/6036115</t>
  </si>
  <si>
    <t>https://bidplus.gem.gov.in/showbidDocument/6036190</t>
  </si>
  <si>
    <t>https://bidplus.gem.gov.in/showbidDocument/6091408</t>
  </si>
  <si>
    <t>https://bidplus.gem.gov.in/showbidDocument/6155669</t>
  </si>
  <si>
    <t>https://bidplus.gem.gov.in/showbidDocument/6155991</t>
  </si>
  <si>
    <t>https://bidplus.gem.gov.in/showbidDocument/6155937</t>
  </si>
  <si>
    <t>https://bidplus.gem.gov.in/showbidDocument/6158469</t>
  </si>
  <si>
    <t>https://bidplus.gem.gov.in/showbidDocument/6037341</t>
  </si>
  <si>
    <t>https://bidplus.gem.gov.in/showbidDocument/6149681</t>
  </si>
  <si>
    <t>https://bidplus.gem.gov.in/showbidDocument/6149713</t>
  </si>
  <si>
    <t>https://bidplus.gem.gov.in/showbidDocument/6163705</t>
  </si>
  <si>
    <t>https://bidplus.gem.gov.in/showbidDocument/6163698</t>
  </si>
  <si>
    <t>https://bidplus.gem.gov.in/showbidDocument/6159883</t>
  </si>
  <si>
    <t>https://bidplus.gem.gov.in/showbidDocument/6153725</t>
  </si>
  <si>
    <t>https://bidplus.gem.gov.in/showbidDocument/6147891</t>
  </si>
  <si>
    <t>https://bidplus.gem.gov.in/showbidDocument/6159890</t>
  </si>
  <si>
    <t>https://bidplus.gem.gov.in/showbidDocument/6157044</t>
  </si>
  <si>
    <t>https://bidplus.gem.gov.in/showbidDocument/6156978</t>
  </si>
  <si>
    <t>https://bidplus.gem.gov.in/showbidDocument/6156815</t>
  </si>
  <si>
    <t>https://bidplus.gem.gov.in/showbidDocument/6149137</t>
  </si>
  <si>
    <t>https://bidplus.gem.gov.in/showbidDocument/6156476</t>
  </si>
  <si>
    <t>https://bidplus.gem.gov.in/showbidDocument/6156408</t>
  </si>
  <si>
    <t>https://bidplus.gem.gov.in/showbidDocument/6156145</t>
  </si>
  <si>
    <t>https://bidplus.gem.gov.in/showbidDocument/6156077</t>
  </si>
  <si>
    <t>https://bidplus.gem.gov.in/showbidDocument/6155480</t>
  </si>
  <si>
    <t>https://bidplus.gem.gov.in/showbidDocument/6155379</t>
  </si>
  <si>
    <t>https://bidplus.gem.gov.in/showbidDocument/6152285</t>
  </si>
  <si>
    <t>https://bidplus.gem.gov.in/showbidDocument/6097073</t>
  </si>
  <si>
    <t>https://bidplus.gem.gov.in/showbidDocument/6066332</t>
  </si>
  <si>
    <t>https://bidplus.gem.gov.in/showbidDocument/6164129</t>
  </si>
  <si>
    <t>https://bidplus.gem.gov.in/showbidDocument/6164081</t>
  </si>
  <si>
    <t>https://bidplus.gem.gov.in/showbidDocument/6163977</t>
  </si>
  <si>
    <t>https://bidplus.gem.gov.in/showbidDocument/6163839</t>
  </si>
  <si>
    <t>https://bidplus.gem.gov.in/showbidDocument/6163810</t>
  </si>
  <si>
    <t>https://bidplus.gem.gov.in/showbidDocument/6163799</t>
  </si>
  <si>
    <t>https://bidplus.gem.gov.in/showbidDocument/6163745</t>
  </si>
  <si>
    <t>https://bidplus.gem.gov.in/showbidDocument/6164844</t>
  </si>
  <si>
    <t>https://bidplus.gem.gov.in/showbidDocument/6151952</t>
  </si>
  <si>
    <t>https://bidplus.gem.gov.in/showbidDocument/6151811</t>
  </si>
  <si>
    <t>https://bidplus.gem.gov.in/showbidDocument/6162098</t>
  </si>
  <si>
    <t>https://bidplus.gem.gov.in/showbidDocument/6158706</t>
  </si>
  <si>
    <t>https://bidplus.gem.gov.in/showbidDocument/6163365</t>
  </si>
  <si>
    <t>https://bidplus.gem.gov.in/showbidDocument/6163334</t>
  </si>
  <si>
    <t>https://bidplus.gem.gov.in/showbidDocument/6091662</t>
  </si>
  <si>
    <t>https://bidplus.gem.gov.in/showbidDocument/6091571</t>
  </si>
  <si>
    <t>https://bidplus.gem.gov.in/showbidDocument/6161063</t>
  </si>
  <si>
    <t>https://bidplus.gem.gov.in/showbidDocument/6160933</t>
  </si>
  <si>
    <t>https://bidplus.gem.gov.in/showbidDocument/6159596</t>
  </si>
  <si>
    <t>https://bidplus.gem.gov.in/showbidDocument/6156875</t>
  </si>
  <si>
    <t>https://bidplus.gem.gov.in/showbidDocument/6156148</t>
  </si>
  <si>
    <t>https://bidplus.gem.gov.in/showbidDocument/6148704</t>
  </si>
  <si>
    <t>https://bidplus.gem.gov.in/showbidDocument/6149190</t>
  </si>
  <si>
    <t>https://bidplus.gem.gov.in/showbidDocument/6129585</t>
  </si>
  <si>
    <t>https://bidplus.gem.gov.in/showbidDocument/6086794</t>
  </si>
  <si>
    <t>https://bidplus.gem.gov.in/showbidDocument/6077041</t>
  </si>
  <si>
    <t>https://bidplus.gem.gov.in/showbidDocument/6157870</t>
  </si>
  <si>
    <t>https://bidplus.gem.gov.in/showbidDocument/6111965</t>
  </si>
  <si>
    <t>https://bidplus.gem.gov.in/showbidDocument/6112173</t>
  </si>
  <si>
    <t>https://bidplus.gem.gov.in/showbidDocument/6112426</t>
  </si>
  <si>
    <t>https://bidplus.gem.gov.in/showbidDocument/6155140</t>
  </si>
  <si>
    <t>https://bidplus.gem.gov.in/showbidDocument/6154434</t>
  </si>
  <si>
    <t>https://bidplus.gem.gov.in/showbidDocument/6163304</t>
  </si>
  <si>
    <t>https://bidplus.gem.gov.in/showbidDocument/6162921</t>
  </si>
  <si>
    <t>https://bidplus.gem.gov.in/showbidDocument/6162864</t>
  </si>
  <si>
    <t>https://bidplus.gem.gov.in/showbidDocument/6162835</t>
  </si>
  <si>
    <t>https://bidplus.gem.gov.in/showbidDocument/6162789</t>
  </si>
  <si>
    <t>https://bidplus.gem.gov.in/showbidDocument/6162718</t>
  </si>
  <si>
    <t>https://bidplus.gem.gov.in/showbidDocument/6159298</t>
  </si>
  <si>
    <t>https://bidplus.gem.gov.in/showbidDocument/6161702</t>
  </si>
  <si>
    <t>https://bidplus.gem.gov.in/showbidDocument/6160382</t>
  </si>
  <si>
    <t>https://bidplus.gem.gov.in/showbidDocument/6157626</t>
  </si>
  <si>
    <t>https://bidplus.gem.gov.in/showbidDocument/6152161</t>
  </si>
  <si>
    <t>https://bidplus.gem.gov.in/showbidDocument/6080292</t>
  </si>
  <si>
    <t>https://bidplus.gem.gov.in/showbidDocument/6045705</t>
  </si>
  <si>
    <t>https://bidplus.gem.gov.in/showbidDocument/6012273</t>
  </si>
  <si>
    <t>https://bidplus.gem.gov.in/showbidDocument/6012356</t>
  </si>
  <si>
    <t>https://bidplus.gem.gov.in/showbidDocument/5985418</t>
  </si>
  <si>
    <t>https://bidplus.gem.gov.in/showbidDocument/5913277</t>
  </si>
  <si>
    <t>https://bidplus.gem.gov.in/showbidDocument/6151890</t>
  </si>
  <si>
    <t>https://bidplus.gem.gov.in/showbidDocument/5829551</t>
  </si>
  <si>
    <t>https://bidplus.gem.gov.in/showbidDocument/6130731</t>
  </si>
  <si>
    <t>https://bidplus.gem.gov.in/showbidDocument/6150394</t>
  </si>
  <si>
    <t>https://bidplus.gem.gov.in/showbidDocument/6150114</t>
  </si>
  <si>
    <t>https://bidplus.gem.gov.in/showbidDocument/6154332</t>
  </si>
  <si>
    <t>https://bidplus.gem.gov.in/showbidDocument/6152132</t>
  </si>
  <si>
    <t>https://bidplus.gem.gov.in/showbidDocument/6162669</t>
  </si>
  <si>
    <t>https://bidplus.gem.gov.in/showbidDocument/6162547</t>
  </si>
  <si>
    <t>https://bidplus.gem.gov.in/showbidDocument/6163357</t>
  </si>
  <si>
    <t>https://bidplus.gem.gov.in/showbidDocument/6110421</t>
  </si>
  <si>
    <t>https://bidplus.gem.gov.in/showbidDocument/6110675</t>
  </si>
  <si>
    <t>https://bidplus.gem.gov.in/showbidDocument/6114890</t>
  </si>
  <si>
    <t>https://bidplus.gem.gov.in/showbidDocument/6150597</t>
  </si>
  <si>
    <t>https://bidplus.gem.gov.in/showbidDocument/6150133</t>
  </si>
  <si>
    <t>https://bidplus.gem.gov.in/showbidDocument/6150401</t>
  </si>
  <si>
    <t>https://bidplus.gem.gov.in/showbidDocument/6149647</t>
  </si>
  <si>
    <t>https://bidplus.gem.gov.in/showbidDocument/6162432</t>
  </si>
  <si>
    <t>https://bidplus.gem.gov.in/showbidDocument/6160744</t>
  </si>
  <si>
    <t>https://bidplus.gem.gov.in/showbidDocument/6160840</t>
  </si>
  <si>
    <t>https://bidplus.gem.gov.in/showbidDocument/6160747</t>
  </si>
  <si>
    <t>https://bidplus.gem.gov.in/showbidDocument/6160307</t>
  </si>
  <si>
    <t>https://bidplus.gem.gov.in/showbidDocument/6160161</t>
  </si>
  <si>
    <t>https://bidplus.gem.gov.in/showbidDocument/6159733</t>
  </si>
  <si>
    <t>https://bidplus.gem.gov.in/showbidDocument/6159431</t>
  </si>
  <si>
    <t>https://bidplus.gem.gov.in/showbidDocument/6155539</t>
  </si>
  <si>
    <t>https://bidplus.gem.gov.in/showbidDocument/6155418</t>
  </si>
  <si>
    <t>https://bidplus.gem.gov.in/showbidDocument/6155306</t>
  </si>
  <si>
    <t>https://bidplus.gem.gov.in/showbidDocument/6158796</t>
  </si>
  <si>
    <t>https://bidplus.gem.gov.in/showbidDocument/6155263</t>
  </si>
  <si>
    <t>https://bidplus.gem.gov.in/showbidDocument/6155197</t>
  </si>
  <si>
    <t>https://bidplus.gem.gov.in/showbidDocument/6155124</t>
  </si>
  <si>
    <t>https://bidplus.gem.gov.in/showbidDocument/6154629</t>
  </si>
  <si>
    <t>https://bidplus.gem.gov.in/showbidDocument/6154535</t>
  </si>
  <si>
    <t>https://bidplus.gem.gov.in/showbidDocument/6154292</t>
  </si>
  <si>
    <t>https://bidplus.gem.gov.in/showbidDocument/6155449</t>
  </si>
  <si>
    <t>https://bidplus.gem.gov.in/showbidDocument/6155566</t>
  </si>
  <si>
    <t>https://bidplus.gem.gov.in/showbidDocument/6156758</t>
  </si>
  <si>
    <t>https://bidplus.gem.gov.in/showbidDocument/6155297</t>
  </si>
  <si>
    <t>https://bidplus.gem.gov.in/showbidDocument/6158394</t>
  </si>
  <si>
    <t>https://bidplus.gem.gov.in/showbidDocument/6158405</t>
  </si>
  <si>
    <t>https://bidplus.gem.gov.in/showbidDocument/6155178</t>
  </si>
  <si>
    <t>https://bidplus.gem.gov.in/showbidDocument/6154999</t>
  </si>
  <si>
    <t>https://bidplus.gem.gov.in/showbidDocument/6158101</t>
  </si>
  <si>
    <t>https://bidplus.gem.gov.in/showbidDocument/6142057</t>
  </si>
  <si>
    <t>https://bidplus.gem.gov.in/showbidDocument/6157639</t>
  </si>
  <si>
    <t>https://bidplus.gem.gov.in/showbidDocument/6157046</t>
  </si>
  <si>
    <t>https://bidplus.gem.gov.in/showbidDocument/6157300</t>
  </si>
  <si>
    <t>https://bidplus.gem.gov.in/showbidDocument/6157361</t>
  </si>
  <si>
    <t>https://bidplus.gem.gov.in/showbidDocument/6157343</t>
  </si>
  <si>
    <t>https://bidplus.gem.gov.in/showbidDocument/6157289</t>
  </si>
  <si>
    <t>https://bidplus.gem.gov.in/showbidDocument/6156764</t>
  </si>
  <si>
    <t>https://bidplus.gem.gov.in/showbidDocument/6156685</t>
  </si>
  <si>
    <t>https://bidplus.gem.gov.in/showbidDocument/6156677</t>
  </si>
  <si>
    <t>https://bidplus.gem.gov.in/showbidDocument/6156639</t>
  </si>
  <si>
    <t>https://bidplus.gem.gov.in/showbidDocument/6156607</t>
  </si>
  <si>
    <t>https://bidplus.gem.gov.in/showbidDocument/6156499</t>
  </si>
  <si>
    <t>https://bidplus.gem.gov.in/showbidDocument/6156560</t>
  </si>
  <si>
    <t>https://bidplus.gem.gov.in/showbidDocument/6156478</t>
  </si>
  <si>
    <t>https://bidplus.gem.gov.in/showbidDocument/6156218</t>
  </si>
  <si>
    <t>https://bidplus.gem.gov.in/showbidDocument/6156350</t>
  </si>
  <si>
    <t>https://bidplus.gem.gov.in/showbidDocument/6156304</t>
  </si>
  <si>
    <t>https://bidplus.gem.gov.in/showbidDocument/6154742</t>
  </si>
  <si>
    <t>https://bidplus.gem.gov.in/showbidDocument/6156046</t>
  </si>
  <si>
    <t>https://bidplus.gem.gov.in/showbidDocument/6155825</t>
  </si>
  <si>
    <t>https://bidplus.gem.gov.in/showbidDocument/6155654</t>
  </si>
  <si>
    <t>https://bidplus.gem.gov.in/showbidDocument/6155438</t>
  </si>
  <si>
    <t>https://bidplus.gem.gov.in/showbidDocument/6152105</t>
  </si>
  <si>
    <t>https://bidplus.gem.gov.in/showbidDocument/6155584</t>
  </si>
  <si>
    <t>https://bidplus.gem.gov.in/showbidDocument/6154013</t>
  </si>
  <si>
    <t>https://bidplus.gem.gov.in/showbidDocument/6155358</t>
  </si>
  <si>
    <t>https://bidplus.gem.gov.in/showbidDocument/6153241</t>
  </si>
  <si>
    <t>https://bidplus.gem.gov.in/showbidDocument/6155248</t>
  </si>
  <si>
    <t>https://bidplus.gem.gov.in/showbidDocument/6155125</t>
  </si>
  <si>
    <t>https://bidplus.gem.gov.in/showbidDocument/6154992</t>
  </si>
  <si>
    <t>https://bidplus.gem.gov.in/showbidDocument/6154819</t>
  </si>
  <si>
    <t>https://bidplus.gem.gov.in/showbidDocument/6154667</t>
  </si>
  <si>
    <t>https://bidplus.gem.gov.in/showbidDocument/6154467</t>
  </si>
  <si>
    <t>https://bidplus.gem.gov.in/showbidDocument/6154198</t>
  </si>
  <si>
    <t>https://bidplus.gem.gov.in/showbidDocument/6153884</t>
  </si>
  <si>
    <t>https://bidplus.gem.gov.in/showbidDocument/6153616</t>
  </si>
  <si>
    <t>https://bidplus.gem.gov.in/showbidDocument/6152838</t>
  </si>
  <si>
    <t>https://bidplus.gem.gov.in/showbidDocument/6152808</t>
  </si>
  <si>
    <t>https://bidplus.gem.gov.in/showbidDocument/6152650</t>
  </si>
  <si>
    <t>https://bidplus.gem.gov.in/showbidDocument/6152196</t>
  </si>
  <si>
    <t>https://bidplus.gem.gov.in/showbidDocument/6152052</t>
  </si>
  <si>
    <t>https://bidplus.gem.gov.in/showbidDocument/6151962</t>
  </si>
  <si>
    <t>https://bidplus.gem.gov.in/showbidDocument/6151888</t>
  </si>
  <si>
    <t>https://bidplus.gem.gov.in/showbidDocument/6144774</t>
  </si>
  <si>
    <t>https://bidplus.gem.gov.in/showbidDocument/6151440</t>
  </si>
  <si>
    <t>https://bidplus.gem.gov.in/showbidDocument/6151494</t>
  </si>
  <si>
    <t>https://bidplus.gem.gov.in/showbidDocument/6151225</t>
  </si>
  <si>
    <t>https://bidplus.gem.gov.in/showbidDocument/6151122</t>
  </si>
  <si>
    <t>https://bidplus.gem.gov.in/showbidDocument/6150920</t>
  </si>
  <si>
    <t>https://bidplus.gem.gov.in/showbidDocument/6150735</t>
  </si>
  <si>
    <t>https://bidplus.gem.gov.in/showbidDocument/6150173</t>
  </si>
  <si>
    <t>https://bidplus.gem.gov.in/showbidDocument/6163403</t>
  </si>
  <si>
    <t>https://bidplus.gem.gov.in/showbidDocument/6163335</t>
  </si>
  <si>
    <t>https://bidplus.gem.gov.in/showbidDocument/6163348</t>
  </si>
  <si>
    <t>https://bidplus.gem.gov.in/showbidDocument/6160149</t>
  </si>
  <si>
    <t>https://bidplus.gem.gov.in/showbidDocument/6163273</t>
  </si>
  <si>
    <t>https://bidplus.gem.gov.in/showbidDocument/6163216</t>
  </si>
  <si>
    <t>https://bidplus.gem.gov.in/showbidDocument/6163104</t>
  </si>
  <si>
    <t>https://bidplus.gem.gov.in/showbidDocument/6163018</t>
  </si>
  <si>
    <t>https://bidplus.gem.gov.in/showbidDocument/6162949</t>
  </si>
  <si>
    <t>https://bidplus.gem.gov.in/showbidDocument/6162845</t>
  </si>
  <si>
    <t>https://bidplus.gem.gov.in/showbidDocument/6162850</t>
  </si>
  <si>
    <t>https://bidplus.gem.gov.in/showbidDocument/6162808</t>
  </si>
  <si>
    <t>https://bidplus.gem.gov.in/showbidDocument/6162776</t>
  </si>
  <si>
    <t>https://bidplus.gem.gov.in/showbidDocument/6162642</t>
  </si>
  <si>
    <t>https://bidplus.gem.gov.in/showbidDocument/6162619</t>
  </si>
  <si>
    <t>https://bidplus.gem.gov.in/showbidDocument/6155045</t>
  </si>
  <si>
    <t>https://bidplus.gem.gov.in/showbidDocument/6066625</t>
  </si>
  <si>
    <t>https://bidplus.gem.gov.in/showbidDocument/6079126</t>
  </si>
  <si>
    <t>https://bidplus.gem.gov.in/showbidDocument/6077100</t>
  </si>
  <si>
    <t>https://bidplus.gem.gov.in/showbidDocument/6164316</t>
  </si>
  <si>
    <t>https://bidplus.gem.gov.in/showbidDocument/6164231</t>
  </si>
  <si>
    <t>https://bidplus.gem.gov.in/showbidDocument/6164207</t>
  </si>
  <si>
    <t>https://bidplus.gem.gov.in/showbidDocument/6164210</t>
  </si>
  <si>
    <t>https://bidplus.gem.gov.in/showbidDocument/6164167</t>
  </si>
  <si>
    <t>https://bidplus.gem.gov.in/showbidDocument/6158282</t>
  </si>
  <si>
    <t>https://bidplus.gem.gov.in/showbidDocument/6164043</t>
  </si>
  <si>
    <t>https://bidplus.gem.gov.in/showbidDocument/6164046</t>
  </si>
  <si>
    <t>https://bidplus.gem.gov.in/showbidDocument/6163996</t>
  </si>
  <si>
    <t>https://bidplus.gem.gov.in/showbidDocument/6155830</t>
  </si>
  <si>
    <t>https://bidplus.gem.gov.in/showbidDocument/6163954</t>
  </si>
  <si>
    <t>https://bidplus.gem.gov.in/showbidDocument/6163910</t>
  </si>
  <si>
    <t>https://bidplus.gem.gov.in/showbidDocument/6164629</t>
  </si>
  <si>
    <t>https://bidplus.gem.gov.in/showbidDocument/6070267</t>
  </si>
  <si>
    <t>https://bidplus.gem.gov.in/showbidDocument/6165089</t>
  </si>
  <si>
    <t>https://bidplus.gem.gov.in/showbidDocument/6164971</t>
  </si>
  <si>
    <t>https://bidplus.gem.gov.in/showbidDocument/6164900</t>
  </si>
  <si>
    <t>https://bidplus.gem.gov.in/showbidDocument/6164837</t>
  </si>
  <si>
    <t>https://bidplus.gem.gov.in/showbidDocument/6164840</t>
  </si>
  <si>
    <t>https://bidplus.gem.gov.in/showbidDocument/6164689</t>
  </si>
  <si>
    <t>https://bidplus.gem.gov.in/showbidDocument/6164617</t>
  </si>
  <si>
    <t>https://bidplus.gem.gov.in/showbidDocument/6155299</t>
  </si>
  <si>
    <t>https://bidplus.gem.gov.in/showbidDocument/6150080</t>
  </si>
  <si>
    <t>https://bidplus.gem.gov.in/showbidDocument/6097191</t>
  </si>
  <si>
    <t>https://bidplus.gem.gov.in/showbidDocument/6163113</t>
  </si>
  <si>
    <t>https://bidplus.gem.gov.in/showbidDocument/6162880</t>
  </si>
  <si>
    <t>https://bidplus.gem.gov.in/showbidDocument/6162395</t>
  </si>
  <si>
    <t>https://bidplus.gem.gov.in/showbidDocument/6152724</t>
  </si>
  <si>
    <t>https://bidplus.gem.gov.in/showbidDocument/6159498</t>
  </si>
  <si>
    <t>https://bidplus.gem.gov.in/showbidDocument/6158215</t>
  </si>
  <si>
    <t>https://bidplus.gem.gov.in/showbidDocument/6162670</t>
  </si>
  <si>
    <t>https://bidplus.gem.gov.in/showbidDocument/6140319</t>
  </si>
  <si>
    <t>https://bidplus.gem.gov.in/showbidDocument/6159217</t>
  </si>
  <si>
    <t>https://bidplus.gem.gov.in/showbidDocument/6158514</t>
  </si>
  <si>
    <t>https://bidplus.gem.gov.in/showbidDocument/6155861</t>
  </si>
  <si>
    <t>https://bidplus.gem.gov.in/showbidDocument/6152620</t>
  </si>
  <si>
    <t>https://bidplus.gem.gov.in/showbidDocument/6099528</t>
  </si>
  <si>
    <t>https://bidplus.gem.gov.in/showbidDocument/6150624</t>
  </si>
  <si>
    <t>https://bidplus.gem.gov.in/showbidDocument/6163063</t>
  </si>
  <si>
    <t>https://bidplus.gem.gov.in/showbidDocument/6078102</t>
  </si>
  <si>
    <t>https://bidplus.gem.gov.in/showbidDocument/6078158</t>
  </si>
  <si>
    <t>https://bidplus.gem.gov.in/showbidDocument/6031582</t>
  </si>
  <si>
    <t>https://bidplus.gem.gov.in/showbidDocument/6129320</t>
  </si>
  <si>
    <t>https://bidplus.gem.gov.in/showbidDocument/6128700</t>
  </si>
  <si>
    <t>https://bidplus.gem.gov.in/showbidDocument/5919247</t>
  </si>
  <si>
    <t>https://bidplus.gem.gov.in/showbidDocument/6157613</t>
  </si>
  <si>
    <t>https://bidplus.gem.gov.in/showbidDocument/6157424</t>
  </si>
  <si>
    <t>https://bidplus.gem.gov.in/showbidDocument/6159345</t>
  </si>
  <si>
    <t>https://bidplus.gem.gov.in/showbidDocument/6158149</t>
  </si>
  <si>
    <t>https://bidplus.gem.gov.in/showbidDocument/6151714</t>
  </si>
  <si>
    <t>https://bidplus.gem.gov.in/showbidDocument/6155216</t>
  </si>
  <si>
    <t>https://bidplus.gem.gov.in/showbidDocument/6154931</t>
  </si>
  <si>
    <t>https://bidplus.gem.gov.in/showbidDocument/6152831</t>
  </si>
  <si>
    <t>https://bidplus.gem.gov.in/showbidDocument/6152648</t>
  </si>
  <si>
    <t>https://bidplus.gem.gov.in/showbidDocument/6150420</t>
  </si>
  <si>
    <t>https://bidplus.gem.gov.in/showbidDocument/6162498</t>
  </si>
  <si>
    <t>https://bidplus.gem.gov.in/showbidDocument/6042189</t>
  </si>
  <si>
    <t>https://bidplus.gem.gov.in/showbidDocument/6165098</t>
  </si>
  <si>
    <t>https://bidplus.gem.gov.in/showbidDocument/6164996</t>
  </si>
  <si>
    <t>https://bidplus.gem.gov.in/showbidDocument/6164956</t>
  </si>
  <si>
    <t>https://bidplus.gem.gov.in/showbidDocument/6164902</t>
  </si>
  <si>
    <t>https://bidplus.gem.gov.in/showbidDocument/6159720</t>
  </si>
  <si>
    <t>https://bidplus.gem.gov.in/showbidDocument/6163226</t>
  </si>
  <si>
    <t>https://bidplus.gem.gov.in/showbidDocument/6157253</t>
  </si>
  <si>
    <t>https://bidplus.gem.gov.in/showbidDocument/6158482</t>
  </si>
  <si>
    <t>https://bidplus.gem.gov.in/showbidDocument/6158335</t>
  </si>
  <si>
    <t>https://bidplus.gem.gov.in/showbidDocument/6147602</t>
  </si>
  <si>
    <t>https://bidplus.gem.gov.in/showbidDocument/6147714</t>
  </si>
  <si>
    <t>https://bidplus.gem.gov.in/showbidDocument/6145297</t>
  </si>
  <si>
    <t>https://bidplus.gem.gov.in/showbidDocument/6144796</t>
  </si>
  <si>
    <t>https://bidplus.gem.gov.in/showbidDocument/6145521</t>
  </si>
  <si>
    <t>https://bidplus.gem.gov.in/showbidDocument/6148254</t>
  </si>
  <si>
    <t>https://bidplus.gem.gov.in/showbidDocument/6145776</t>
  </si>
  <si>
    <t>https://bidplus.gem.gov.in/showbidDocument/6152936</t>
  </si>
  <si>
    <t>https://bidplus.gem.gov.in/showbidDocument/6156491</t>
  </si>
  <si>
    <t>https://bidplus.gem.gov.in/showbidDocument/6155922</t>
  </si>
  <si>
    <t>https://bidplus.gem.gov.in/showbidDocument/6149361</t>
  </si>
  <si>
    <t>https://bidplus.gem.gov.in/showbidDocument/6149316</t>
  </si>
  <si>
    <t>https://bidplus.gem.gov.in/showbidDocument/6078211</t>
  </si>
  <si>
    <t>https://bidplus.gem.gov.in/showbidDocument/6162817</t>
  </si>
  <si>
    <t>https://bidplus.gem.gov.in/showbidDocument/6160993</t>
  </si>
  <si>
    <t>https://bidplus.gem.gov.in/showbidDocument/5978423</t>
  </si>
  <si>
    <t>https://bidplus.gem.gov.in/showbidDocument/6152567</t>
  </si>
  <si>
    <t>https://bidplus.gem.gov.in/showbidDocument/6158170</t>
  </si>
  <si>
    <t>https://bidplus.gem.gov.in/showbidDocument/6151405</t>
  </si>
  <si>
    <t>https://bidplus.gem.gov.in/showbidDocument/5750152</t>
  </si>
  <si>
    <t>https://bidplus.gem.gov.in/showbidDocument/6155226</t>
  </si>
  <si>
    <t>https://bidplus.gem.gov.in/showbidDocument/6163742</t>
  </si>
  <si>
    <t>https://bidplus.gem.gov.in/showbidDocument/6159116</t>
  </si>
  <si>
    <t>https://bidplus.gem.gov.in/showbidDocument/6158987</t>
  </si>
  <si>
    <t>https://bidplus.gem.gov.in/showbidDocument/6158254</t>
  </si>
  <si>
    <t>https://bidplus.gem.gov.in/showbidDocument/6154814</t>
  </si>
  <si>
    <t>https://bidplus.gem.gov.in/showbidDocument/6103222</t>
  </si>
  <si>
    <t>https://bidplus.gem.gov.in/showbidDocument/6152056</t>
  </si>
  <si>
    <t>https://bidplus.gem.gov.in/showbidDocument/5737137</t>
  </si>
  <si>
    <t>https://bidplus.gem.gov.in/showbidDocument/6155986</t>
  </si>
  <si>
    <t>https://bidplus.gem.gov.in/showbidDocument/6066925</t>
  </si>
  <si>
    <t>https://bidplus.gem.gov.in/showbidDocument/6153127</t>
  </si>
  <si>
    <t>https://bidplus.gem.gov.in/showbidDocument/6161454</t>
  </si>
  <si>
    <t>https://bidplus.gem.gov.in/showbidDocument/6162119</t>
  </si>
  <si>
    <t>https://bidplus.gem.gov.in/showbidDocument/6158046</t>
  </si>
  <si>
    <t>https://bidplus.gem.gov.in/showbidDocument/6157920</t>
  </si>
  <si>
    <t>https://bidplus.gem.gov.in/showbidDocument/6157843</t>
  </si>
  <si>
    <t>https://bidplus.gem.gov.in/showbidDocument/6151569</t>
  </si>
  <si>
    <t>https://bidplus.gem.gov.in/showbidDocument/6150609</t>
  </si>
  <si>
    <t>https://bidplus.gem.gov.in/showbidDocument/6157858</t>
  </si>
  <si>
    <t>https://bidplus.gem.gov.in/showbidDocument/6157449</t>
  </si>
  <si>
    <t>https://bidplus.gem.gov.in/showbidDocument/6092750</t>
  </si>
  <si>
    <t>https://bidplus.gem.gov.in/showbidDocument/6144246</t>
  </si>
  <si>
    <t>https://bidplus.gem.gov.in/showbidDocument/6150323</t>
  </si>
  <si>
    <t>https://bidplus.gem.gov.in/showbidDocument/6159120</t>
  </si>
  <si>
    <t>https://bidplus.gem.gov.in/showbidDocument/6158595</t>
  </si>
  <si>
    <t>https://bidplus.gem.gov.in/showbidDocument/6156245</t>
  </si>
  <si>
    <t>https://bidplus.gem.gov.in/showbidDocument/6155935</t>
  </si>
  <si>
    <t>https://bidplus.gem.gov.in/showbidDocument/6154310</t>
  </si>
  <si>
    <t>https://bidplus.gem.gov.in/showbidDocument/6153493</t>
  </si>
  <si>
    <t>https://bidplus.gem.gov.in/showbidDocument/6153111</t>
  </si>
  <si>
    <t>https://bidplus.gem.gov.in/showbidDocument/6152429</t>
  </si>
  <si>
    <t>https://bidplus.gem.gov.in/showbidDocument/5988737</t>
  </si>
  <si>
    <t>https://bidplus.gem.gov.in/showbidDocument/6151873</t>
  </si>
  <si>
    <t>https://bidplus.gem.gov.in/showbidDocument/6150969</t>
  </si>
  <si>
    <t>https://bidplus.gem.gov.in/showbidDocument/6115108</t>
  </si>
  <si>
    <t>https://bidplus.gem.gov.in/showbidDocument/6163130</t>
  </si>
  <si>
    <t>https://bidplus.gem.gov.in/showbidDocument/6163010</t>
  </si>
  <si>
    <t>https://bidplus.gem.gov.in/showbidDocument/6162641</t>
  </si>
  <si>
    <t>https://bidplus.gem.gov.in/showbidDocument/6162688</t>
  </si>
  <si>
    <t>https://bidplus.gem.gov.in/showbidDocument/6162791</t>
  </si>
  <si>
    <t>https://bidplus.gem.gov.in/showbidDocument/6137782</t>
  </si>
  <si>
    <t>https://bidplus.gem.gov.in/showbidDocument/6057499</t>
  </si>
  <si>
    <t>https://bidplus.gem.gov.in/showbidDocument/6163636</t>
  </si>
  <si>
    <t>https://bidplus.gem.gov.in/showbidDocument/5910740</t>
  </si>
  <si>
    <t>https://bidplus.gem.gov.in/showbidDocument/6129668</t>
  </si>
  <si>
    <t>https://bidplus.gem.gov.in/showbidDocument/6009494</t>
  </si>
  <si>
    <t>https://bidplus.gem.gov.in/showbidDocument/5882289</t>
  </si>
  <si>
    <t>https://bidplus.gem.gov.in/showbidDocument/6035186</t>
  </si>
  <si>
    <t>https://bidplus.gem.gov.in/showbidDocument/6151558</t>
  </si>
  <si>
    <t>https://bidplus.gem.gov.in/showbidDocument/6150884</t>
  </si>
  <si>
    <t>https://bidplus.gem.gov.in/showbidDocument/5969587</t>
  </si>
  <si>
    <t>https://bidplus.gem.gov.in/showbidDocument/6059797</t>
  </si>
  <si>
    <t>https://bidplus.gem.gov.in/showbidDocument/6147579</t>
  </si>
  <si>
    <t>https://bidplus.gem.gov.in/showbidDocument/6093137</t>
  </si>
  <si>
    <t>https://bidplus.gem.gov.in/showbidDocument/6159229</t>
  </si>
  <si>
    <t>https://bidplus.gem.gov.in/showbidDocument/6059897</t>
  </si>
  <si>
    <t>https://bidplus.gem.gov.in/showbidDocument/6158421</t>
  </si>
  <si>
    <t>https://bidplus.gem.gov.in/showbidDocument/6151802</t>
  </si>
  <si>
    <t>https://bidplus.gem.gov.in/showbidDocument/6151682</t>
  </si>
  <si>
    <t>https://bidplus.gem.gov.in/showbidDocument/6153034</t>
  </si>
  <si>
    <t>https://bidplus.gem.gov.in/showbidDocument/6152097</t>
  </si>
  <si>
    <t>https://bidplus.gem.gov.in/showbidDocument/6079614</t>
  </si>
  <si>
    <t>https://bidplus.gem.gov.in/showbidDocument/6062680</t>
  </si>
  <si>
    <t>https://bidplus.gem.gov.in/showbidDocument/6034257</t>
  </si>
  <si>
    <t>https://bidplus.gem.gov.in/showbidDocument/6053152</t>
  </si>
  <si>
    <t>https://bidplus.gem.gov.in/showbidDocument/6034354</t>
  </si>
  <si>
    <t>https://bidplus.gem.gov.in/showbidDocument/6033273</t>
  </si>
  <si>
    <t>https://bidplus.gem.gov.in/showbidDocument/6016470</t>
  </si>
  <si>
    <t>https://bidplus.gem.gov.in/showbidDocument/6016333</t>
  </si>
  <si>
    <t>https://bidplus.gem.gov.in/showbidDocument/5949448</t>
  </si>
  <si>
    <t>https://bidplus.gem.gov.in/showbidDocument/5761380</t>
  </si>
  <si>
    <t>https://bidplus.gem.gov.in/showbidDocument/6157007</t>
  </si>
  <si>
    <t>https://bidplus.gem.gov.in/showbidDocument/6157231</t>
  </si>
  <si>
    <t>https://bidplus.gem.gov.in/showbidDocument/6137952</t>
  </si>
  <si>
    <t>https://bidplus.gem.gov.in/showbidDocument/6148643</t>
  </si>
  <si>
    <t>https://bidplus.gem.gov.in/showbidDocument/6150297</t>
  </si>
  <si>
    <t>https://bidplus.gem.gov.in/showbidDocument/6156789</t>
  </si>
  <si>
    <t>https://bidplus.gem.gov.in/showbidDocument/6151876</t>
  </si>
  <si>
    <t>https://bidplus.gem.gov.in/showbidDocument/6151605</t>
  </si>
  <si>
    <t>https://bidplus.gem.gov.in/showbidDocument/6150938</t>
  </si>
  <si>
    <t>https://bidplus.gem.gov.in/showbidDocument/6150598</t>
  </si>
  <si>
    <t>https://bidplus.gem.gov.in/showbidDocument/6162588</t>
  </si>
  <si>
    <t>https://bidplus.gem.gov.in/showbidDocument/6162512</t>
  </si>
  <si>
    <t>https://bidplus.gem.gov.in/showbidDocument/6089649</t>
  </si>
  <si>
    <t>https://bidplus.gem.gov.in/showbidDocument/6075594</t>
  </si>
  <si>
    <t>https://bidplus.gem.gov.in/showbidDocument/6154622</t>
  </si>
  <si>
    <t>https://bidplus.gem.gov.in/showbidDocument/6159688</t>
  </si>
  <si>
    <t>https://bidplus.gem.gov.in/showbidDocument/6159451</t>
  </si>
  <si>
    <t>https://bidplus.gem.gov.in/showbidDocument/6158982</t>
  </si>
  <si>
    <t>https://bidplus.gem.gov.in/showbidDocument/5919747</t>
  </si>
  <si>
    <t>https://bidplus.gem.gov.in/showbidDocument/6152082</t>
  </si>
  <si>
    <t>https://bidplus.gem.gov.in/showbidDocument/6100514</t>
  </si>
  <si>
    <t>https://bidplus.gem.gov.in/showbidDocument/6150602</t>
  </si>
  <si>
    <t>https://bidplus.gem.gov.in/showbidDocument/6145888</t>
  </si>
  <si>
    <t>https://bidplus.gem.gov.in/showbidDocument/6059180</t>
  </si>
  <si>
    <t>https://bidplus.gem.gov.in/showbidDocument/6045932</t>
  </si>
  <si>
    <t>https://bidplus.gem.gov.in/showbidDocument/6045866</t>
  </si>
  <si>
    <t>https://bidplus.gem.gov.in/showbidDocument/6163922</t>
  </si>
  <si>
    <t>https://bidplus.gem.gov.in/showbidDocument/6129972</t>
  </si>
  <si>
    <t>https://bidplus.gem.gov.in/showbidDocument/6158258</t>
  </si>
  <si>
    <t>https://bidplus.gem.gov.in/showbidDocument/5995993</t>
  </si>
  <si>
    <t>https://bidplus.gem.gov.in/showbidDocument/5887949</t>
  </si>
  <si>
    <t>https://bidplus.gem.gov.in/showbidDocument/6158055</t>
  </si>
  <si>
    <t>https://bidplus.gem.gov.in/showbidDocument/6163055</t>
  </si>
  <si>
    <t>https://bidplus.gem.gov.in/showbidDocument/6019808</t>
  </si>
  <si>
    <t>https://bidplus.gem.gov.in/showbidDocument/6020778</t>
  </si>
  <si>
    <t>https://bidplus.gem.gov.in/showbidDocument/6151384</t>
  </si>
  <si>
    <t>https://bidplus.gem.gov.in/showbidDocument/6160373</t>
  </si>
  <si>
    <t>https://bidplus.gem.gov.in/showbidDocument/6141618</t>
  </si>
  <si>
    <t>https://bidplus.gem.gov.in/showbidDocument/6145740</t>
  </si>
  <si>
    <t>https://bidplus.gem.gov.in/showbidDocument/6151839</t>
  </si>
  <si>
    <t>https://bidplus.gem.gov.in/showbidDocument/6136323</t>
  </si>
  <si>
    <t>https://bidplus.gem.gov.in/showbidDocument/6136407</t>
  </si>
  <si>
    <t>https://bidplus.gem.gov.in/showbidDocument/6145280</t>
  </si>
  <si>
    <t>https://bidplus.gem.gov.in/showbidDocument/6149438</t>
  </si>
  <si>
    <t>https://bidplus.gem.gov.in/showbidDocument/6151961</t>
  </si>
  <si>
    <t>https://bidplus.gem.gov.in/showbidDocument/6151816</t>
  </si>
  <si>
    <t>https://bidplus.gem.gov.in/showbidDocument/6135905</t>
  </si>
  <si>
    <t>https://bidplus.gem.gov.in/showbidDocument/6136433</t>
  </si>
  <si>
    <t>https://bidplus.gem.gov.in/showbidDocument/6162888</t>
  </si>
  <si>
    <t>https://bidplus.gem.gov.in/showbidDocument/6162809</t>
  </si>
  <si>
    <t>https://bidplus.gem.gov.in/showbidDocument/6162656</t>
  </si>
  <si>
    <t>https://bidplus.gem.gov.in/showbidDocument/6162762</t>
  </si>
  <si>
    <t>https://bidplus.gem.gov.in/showbidDocument/6162742</t>
  </si>
  <si>
    <t>https://bidplus.gem.gov.in/showbidDocument/6160685</t>
  </si>
  <si>
    <t>https://bidplus.gem.gov.in/showbidDocument/6055367</t>
  </si>
  <si>
    <t>https://bidplus.gem.gov.in/showbidDocument/6036453</t>
  </si>
  <si>
    <t>https://bidplus.gem.gov.in/showbidDocument/6016866</t>
  </si>
  <si>
    <t>https://bidplus.gem.gov.in/showbidDocument/6164271</t>
  </si>
  <si>
    <t>https://bidplus.gem.gov.in/showbidDocument/6159017</t>
  </si>
  <si>
    <t>https://bidplus.gem.gov.in/showbidDocument/6153932</t>
  </si>
  <si>
    <t>https://bidplus.gem.gov.in/showbidDocument/6151028</t>
  </si>
  <si>
    <t>https://bidplus.gem.gov.in/showbidDocument/6151283</t>
  </si>
  <si>
    <t>https://bidplus.gem.gov.in/showbidDocument/6151426</t>
  </si>
  <si>
    <t>https://bidplus.gem.gov.in/showbidDocument/6139867</t>
  </si>
  <si>
    <t>https://bidplus.gem.gov.in/showbidDocument/6084314</t>
  </si>
  <si>
    <t>https://bidplus.gem.gov.in/showbidDocument/6098182</t>
  </si>
  <si>
    <t>https://bidplus.gem.gov.in/showbidDocument/6083582</t>
  </si>
  <si>
    <t>https://bidplus.gem.gov.in/showbidDocument/6065105</t>
  </si>
  <si>
    <t>https://bidplus.gem.gov.in/showbidDocument/6155209</t>
  </si>
  <si>
    <t>https://bidplus.gem.gov.in/showbidDocument/6161024</t>
  </si>
  <si>
    <t>https://bidplus.gem.gov.in/showbidDocument/6160727</t>
  </si>
  <si>
    <t>https://bidplus.gem.gov.in/showbidDocument/6160545</t>
  </si>
  <si>
    <t>https://bidplus.gem.gov.in/showbidDocument/6159969</t>
  </si>
  <si>
    <t>https://bidplus.gem.gov.in/showbidDocument/6144109</t>
  </si>
  <si>
    <t>https://bidplus.gem.gov.in/showbidDocument/6067666</t>
  </si>
  <si>
    <t>https://bidplus.gem.gov.in/showbidDocument/6078248</t>
  </si>
  <si>
    <t>https://bidplus.gem.gov.in/showbidDocument/6147663</t>
  </si>
  <si>
    <t>https://bidplus.gem.gov.in/showbidDocument/6160390</t>
  </si>
  <si>
    <t>https://bidplus.gem.gov.in/showbidDocument/6160011</t>
  </si>
  <si>
    <t>https://bidplus.gem.gov.in/showbidDocument/6158107</t>
  </si>
  <si>
    <t>https://bidplus.gem.gov.in/showbidDocument/6156692</t>
  </si>
  <si>
    <t>https://bidplus.gem.gov.in/showbidDocument/6156619</t>
  </si>
  <si>
    <t>https://bidplus.gem.gov.in/showbidDocument/6156531</t>
  </si>
  <si>
    <t>https://bidplus.gem.gov.in/showbidDocument/6156419</t>
  </si>
  <si>
    <t>https://bidplus.gem.gov.in/showbidDocument/6155908</t>
  </si>
  <si>
    <t>https://bidplus.gem.gov.in/showbidDocument/6154011</t>
  </si>
  <si>
    <t>https://bidplus.gem.gov.in/showbidDocument/6153403</t>
  </si>
  <si>
    <t>https://bidplus.gem.gov.in/showbidDocument/6150986</t>
  </si>
  <si>
    <t>https://bidplus.gem.gov.in/showbidDocument/6152781</t>
  </si>
  <si>
    <t>https://bidplus.gem.gov.in/showbidDocument/6152698</t>
  </si>
  <si>
    <t>https://bidplus.gem.gov.in/showbidDocument/6151256</t>
  </si>
  <si>
    <t>https://bidplus.gem.gov.in/showbidDocument/6148758</t>
  </si>
  <si>
    <t>https://bidplus.gem.gov.in/showbidDocument/6162795</t>
  </si>
  <si>
    <t>https://bidplus.gem.gov.in/showbidDocument/6157468</t>
  </si>
  <si>
    <t>https://bidplus.gem.gov.in/showbidDocument/6087979</t>
  </si>
  <si>
    <t>https://bidplus.gem.gov.in/showbidDocument/6163592</t>
  </si>
  <si>
    <t>https://bidplus.gem.gov.in/showbidDocument/6162442</t>
  </si>
  <si>
    <t>https://bidplus.gem.gov.in/showbidDocument/6165385</t>
  </si>
  <si>
    <t>https://bidplus.gem.gov.in/showbidDocument/6165368</t>
  </si>
  <si>
    <t>https://bidplus.gem.gov.in/showbidDocument/6165353</t>
  </si>
  <si>
    <t>https://bidplus.gem.gov.in/showbidDocument/5941980</t>
  </si>
  <si>
    <t>https://bidplus.gem.gov.in/showbidDocument/6164288</t>
  </si>
  <si>
    <t>https://bidplus.gem.gov.in/showbidDocument/6078276</t>
  </si>
  <si>
    <t>https://bidplus.gem.gov.in/showbidDocument/6078285</t>
  </si>
  <si>
    <t>https://bidplus.gem.gov.in/showbidDocument/6160212</t>
  </si>
  <si>
    <t>https://bidplus.gem.gov.in/showbidDocument/6160113</t>
  </si>
  <si>
    <t>https://bidplus.gem.gov.in/showbidDocument/6160169</t>
  </si>
  <si>
    <t>https://bidplus.gem.gov.in/showbidDocument/6160120</t>
  </si>
  <si>
    <t>https://bidplus.gem.gov.in/showbidDocument/6160051</t>
  </si>
  <si>
    <t>https://bidplus.gem.gov.in/showbidDocument/6160077</t>
  </si>
  <si>
    <t>https://bidplus.gem.gov.in/showbidDocument/6160029</t>
  </si>
  <si>
    <t>https://bidplus.gem.gov.in/showbidDocument/6157464</t>
  </si>
  <si>
    <t>https://bidplus.gem.gov.in/showbidDocument/6159348</t>
  </si>
  <si>
    <t>https://bidplus.gem.gov.in/showbidDocument/6159296</t>
  </si>
  <si>
    <t>https://bidplus.gem.gov.in/showbidDocument/6159089</t>
  </si>
  <si>
    <t>https://bidplus.gem.gov.in/showbidDocument/6157693</t>
  </si>
  <si>
    <t>https://bidplus.gem.gov.in/showbidDocument/6108071</t>
  </si>
  <si>
    <t>https://bidplus.gem.gov.in/showbidDocument/6152571</t>
  </si>
  <si>
    <t>https://bidplus.gem.gov.in/showbidDocument/6157974</t>
  </si>
  <si>
    <t>https://bidplus.gem.gov.in/showbidDocument/6157667</t>
  </si>
  <si>
    <t>https://bidplus.gem.gov.in/showbidDocument/6157643</t>
  </si>
  <si>
    <t>https://bidplus.gem.gov.in/showbidDocument/6157632</t>
  </si>
  <si>
    <t>https://bidplus.gem.gov.in/showbidDocument/6157606</t>
  </si>
  <si>
    <t>https://bidplus.gem.gov.in/showbidDocument/6157584</t>
  </si>
  <si>
    <t>https://bidplus.gem.gov.in/showbidDocument/6157541</t>
  </si>
  <si>
    <t>https://bidplus.gem.gov.in/showbidDocument/6156729</t>
  </si>
  <si>
    <t>https://bidplus.gem.gov.in/showbidDocument/6156680</t>
  </si>
  <si>
    <t>https://bidplus.gem.gov.in/showbidDocument/6156484</t>
  </si>
  <si>
    <t>https://bidplus.gem.gov.in/showbidDocument/6156314</t>
  </si>
  <si>
    <t>https://bidplus.gem.gov.in/showbidDocument/6156074</t>
  </si>
  <si>
    <t>https://bidplus.gem.gov.in/showbidDocument/6155765</t>
  </si>
  <si>
    <t>https://bidplus.gem.gov.in/showbidDocument/6155704</t>
  </si>
  <si>
    <t>https://bidplus.gem.gov.in/showbidDocument/6155599</t>
  </si>
  <si>
    <t>https://bidplus.gem.gov.in/showbidDocument/6152557</t>
  </si>
  <si>
    <t>https://bidplus.gem.gov.in/showbidDocument/6151937</t>
  </si>
  <si>
    <t>https://bidplus.gem.gov.in/showbidDocument/6150642</t>
  </si>
  <si>
    <t>https://bidplus.gem.gov.in/showbidDocument/6163508</t>
  </si>
  <si>
    <t>https://bidplus.gem.gov.in/showbidDocument/6163349</t>
  </si>
  <si>
    <t>https://bidplus.gem.gov.in/showbidDocument/6163346</t>
  </si>
  <si>
    <t>https://bidplus.gem.gov.in/showbidDocument/6163318</t>
  </si>
  <si>
    <t>https://bidplus.gem.gov.in/showbidDocument/6163069</t>
  </si>
  <si>
    <t>https://bidplus.gem.gov.in/showbidDocument/6162644</t>
  </si>
  <si>
    <t>https://bidplus.gem.gov.in/showbidDocument/6096543</t>
  </si>
  <si>
    <t>https://bidplus.gem.gov.in/showbidDocument/6090511</t>
  </si>
  <si>
    <t>https://bidplus.gem.gov.in/showbidDocument/6089674</t>
  </si>
  <si>
    <t>https://bidplus.gem.gov.in/showbidDocument/6149858</t>
  </si>
  <si>
    <t>https://bidplus.gem.gov.in/showbidDocument/6102204</t>
  </si>
  <si>
    <t>https://bidplus.gem.gov.in/showbidDocument/6164426</t>
  </si>
  <si>
    <t>https://bidplus.gem.gov.in/showbidDocument/6164249</t>
  </si>
  <si>
    <t>https://bidplus.gem.gov.in/showbidDocument/6164392</t>
  </si>
  <si>
    <t>https://bidplus.gem.gov.in/showbidDocument/6164321</t>
  </si>
  <si>
    <t>https://bidplus.gem.gov.in/showbidDocument/6164592</t>
  </si>
  <si>
    <t>https://bidplus.gem.gov.in/showbidDocument/6165234</t>
  </si>
  <si>
    <t>https://bidplus.gem.gov.in/showbidDocument/6165207</t>
  </si>
  <si>
    <t>https://bidplus.gem.gov.in/showbidDocument/6157737</t>
  </si>
  <si>
    <t>https://bidplus.gem.gov.in/showbidDocument/6087380</t>
  </si>
  <si>
    <t>https://bidplus.gem.gov.in/showbidDocument/6158544</t>
  </si>
  <si>
    <t>https://bidplus.gem.gov.in/showbidDocument/6160646</t>
  </si>
  <si>
    <t>https://bidplus.gem.gov.in/showbidDocument/6160513</t>
  </si>
  <si>
    <t>https://bidplus.gem.gov.in/showbidDocument/6160047</t>
  </si>
  <si>
    <t>https://bidplus.gem.gov.in/showbidDocument/6160362</t>
  </si>
  <si>
    <t>https://bidplus.gem.gov.in/showbidDocument/6160208</t>
  </si>
  <si>
    <t>https://bidplus.gem.gov.in/showbidDocument/6160187</t>
  </si>
  <si>
    <t>https://bidplus.gem.gov.in/showbidDocument/6160041</t>
  </si>
  <si>
    <t>https://bidplus.gem.gov.in/showbidDocument/6160027</t>
  </si>
  <si>
    <t>https://bidplus.gem.gov.in/showbidDocument/6152545</t>
  </si>
  <si>
    <t>https://bidplus.gem.gov.in/showbidDocument/6129155</t>
  </si>
  <si>
    <t>https://bidplus.gem.gov.in/showbidDocument/6153901</t>
  </si>
  <si>
    <t>https://bidplus.gem.gov.in/showbidDocument/6153527</t>
  </si>
  <si>
    <t>https://bidplus.gem.gov.in/showbidDocument/6152748</t>
  </si>
  <si>
    <t>https://bidplus.gem.gov.in/showbidDocument/6152584</t>
  </si>
  <si>
    <t>https://bidplus.gem.gov.in/showbidDocument/6102209</t>
  </si>
  <si>
    <t>https://bidplus.gem.gov.in/showbidDocument/6162918</t>
  </si>
  <si>
    <t>https://bidplus.gem.gov.in/showbidDocument/6099390</t>
  </si>
  <si>
    <t>https://bidplus.gem.gov.in/showbidDocument/6070225</t>
  </si>
  <si>
    <t>https://bidplus.gem.gov.in/showbidDocument/6162697</t>
  </si>
  <si>
    <t>https://bidplus.gem.gov.in/showbidDocument/6117740</t>
  </si>
  <si>
    <t>https://bidplus.gem.gov.in/showbidDocument/6116063</t>
  </si>
  <si>
    <t>https://bidplus.gem.gov.in/showbidDocument/6162526</t>
  </si>
  <si>
    <t>https://bidplus.gem.gov.in/showbidDocument/6107482</t>
  </si>
  <si>
    <t>https://bidplus.gem.gov.in/showbidDocument/5975141</t>
  </si>
  <si>
    <t>https://bidplus.gem.gov.in/showbidDocument/6090509</t>
  </si>
  <si>
    <t>https://bidplus.gem.gov.in/showbidDocument/5996538</t>
  </si>
  <si>
    <t>https://bidplus.gem.gov.in/showbidDocument/6101269</t>
  </si>
  <si>
    <t>https://bidplus.gem.gov.in/showbidDocument/6164285</t>
  </si>
  <si>
    <t>https://bidplus.gem.gov.in/showbidDocument/6164273</t>
  </si>
  <si>
    <t>https://bidplus.gem.gov.in/showbidDocument/6164205</t>
  </si>
  <si>
    <t>https://bidplus.gem.gov.in/showbidDocument/6164241</t>
  </si>
  <si>
    <t>https://bidplus.gem.gov.in/showbidDocument/6164221</t>
  </si>
  <si>
    <t>https://bidplus.gem.gov.in/showbidDocument/6164203</t>
  </si>
  <si>
    <t>https://bidplus.gem.gov.in/showbidDocument/6164178</t>
  </si>
  <si>
    <t>https://bidplus.gem.gov.in/showbidDocument/6164161</t>
  </si>
  <si>
    <t>https://bidplus.gem.gov.in/showbidDocument/6164056</t>
  </si>
  <si>
    <t>https://bidplus.gem.gov.in/showbidDocument/6164037</t>
  </si>
  <si>
    <t>https://bidplus.gem.gov.in/showbidDocument/5922185</t>
  </si>
  <si>
    <t>https://bidplus.gem.gov.in/showbidDocument/6164498</t>
  </si>
  <si>
    <t>https://bidplus.gem.gov.in/showbidDocument/6160484</t>
  </si>
  <si>
    <t>https://bidplus.gem.gov.in/showbidDocument/6157832</t>
  </si>
  <si>
    <t>https://bidplus.gem.gov.in/showbidDocument/6156149</t>
  </si>
  <si>
    <t>https://bidplus.gem.gov.in/showbidDocument/6156058</t>
  </si>
  <si>
    <t>https://bidplus.gem.gov.in/showbidDocument/6153930</t>
  </si>
  <si>
    <t>https://bidplus.gem.gov.in/showbidDocument/6152654</t>
  </si>
  <si>
    <t>https://bidplus.gem.gov.in/showbidDocument/6162770</t>
  </si>
  <si>
    <t>https://bidplus.gem.gov.in/showbidDocument/6096373</t>
  </si>
  <si>
    <t>https://bidplus.gem.gov.in/showbidDocument/6097633</t>
  </si>
  <si>
    <t>https://bidplus.gem.gov.in/showbidDocument/6097516</t>
  </si>
  <si>
    <t>https://bidplus.gem.gov.in/showbidDocument/6121367</t>
  </si>
  <si>
    <t>https://bidplus.gem.gov.in/showbidDocument/6095847</t>
  </si>
  <si>
    <t>https://bidplus.gem.gov.in/showbidDocument/6164646</t>
  </si>
  <si>
    <t>https://bidplus.gem.gov.in/showbidDocument/6159638</t>
  </si>
  <si>
    <t>https://bidplus.gem.gov.in/showbidDocument/6151959</t>
  </si>
  <si>
    <t>https://bidplus.gem.gov.in/showbidDocument/6159614</t>
  </si>
  <si>
    <t>https://bidplus.gem.gov.in/showbidDocument/6159225</t>
  </si>
  <si>
    <t>https://bidplus.gem.gov.in/showbidDocument/5920076</t>
  </si>
  <si>
    <t>https://bidplus.gem.gov.in/showbidDocument/6137354</t>
  </si>
  <si>
    <t>https://bidplus.gem.gov.in/showbidDocument/6079502</t>
  </si>
  <si>
    <t>https://bidplus.gem.gov.in/showbidDocument/6068068</t>
  </si>
  <si>
    <t>https://bidplus.gem.gov.in/showbidDocument/6159676</t>
  </si>
  <si>
    <t>https://bidplus.gem.gov.in/showbidDocument/6157598</t>
  </si>
  <si>
    <t>https://bidplus.gem.gov.in/showbidDocument/6155038</t>
  </si>
  <si>
    <t>https://bidplus.gem.gov.in/showbidDocument/6141164</t>
  </si>
  <si>
    <t>https://bidplus.gem.gov.in/showbidDocument/6147763</t>
  </si>
  <si>
    <t>https://bidplus.gem.gov.in/showbidDocument/5946871</t>
  </si>
  <si>
    <t>https://bidplus.gem.gov.in/showbidDocument/5940025</t>
  </si>
  <si>
    <t>https://bidplus.gem.gov.in/showbidDocument/5916996</t>
  </si>
  <si>
    <t>https://bidplus.gem.gov.in/showbidDocument/5914281</t>
  </si>
  <si>
    <t>https://bidplus.gem.gov.in/showbidDocument/5910514</t>
  </si>
  <si>
    <t>https://bidplus.gem.gov.in/showbidDocument/5907084</t>
  </si>
  <si>
    <t>https://bidplus.gem.gov.in/showbidDocument/6161478</t>
  </si>
  <si>
    <t>https://bidplus.gem.gov.in/showbidDocument/6161639</t>
  </si>
  <si>
    <t>https://bidplus.gem.gov.in/showbidDocument/6162092</t>
  </si>
  <si>
    <t>https://bidplus.gem.gov.in/showbidDocument/6161349</t>
  </si>
  <si>
    <t>https://bidplus.gem.gov.in/showbidDocument/6161354</t>
  </si>
  <si>
    <t>https://bidplus.gem.gov.in/showbidDocument/6161198</t>
  </si>
  <si>
    <t>https://bidplus.gem.gov.in/showbidDocument/6161227</t>
  </si>
  <si>
    <t>https://bidplus.gem.gov.in/showbidDocument/6162157</t>
  </si>
  <si>
    <t>https://bidplus.gem.gov.in/showbidDocument/6162311</t>
  </si>
  <si>
    <t>https://bidplus.gem.gov.in/showbidDocument/6161020</t>
  </si>
  <si>
    <t>https://bidplus.gem.gov.in/showbidDocument/6161040</t>
  </si>
  <si>
    <t>https://bidplus.gem.gov.in/showbidDocument/6160914</t>
  </si>
  <si>
    <t>https://bidplus.gem.gov.in/showbidDocument/6160781</t>
  </si>
  <si>
    <t>https://bidplus.gem.gov.in/showbidDocument/6160704</t>
  </si>
  <si>
    <t>https://bidplus.gem.gov.in/showbidDocument/6134129</t>
  </si>
  <si>
    <t>https://bidplus.gem.gov.in/showbidDocument/6159219</t>
  </si>
  <si>
    <t>https://bidplus.gem.gov.in/showbidDocument/6159258</t>
  </si>
  <si>
    <t>https://bidplus.gem.gov.in/showbidDocument/6159200</t>
  </si>
  <si>
    <t>https://bidplus.gem.gov.in/showbidDocument/6158694</t>
  </si>
  <si>
    <t>https://bidplus.gem.gov.in/showbidDocument/6157176</t>
  </si>
  <si>
    <t>https://bidplus.gem.gov.in/showbidDocument/6157214</t>
  </si>
  <si>
    <t>https://bidplus.gem.gov.in/showbidDocument/6128787</t>
  </si>
  <si>
    <t>https://bidplus.gem.gov.in/showbidDocument/6122087</t>
  </si>
  <si>
    <t>https://bidplus.gem.gov.in/showbidDocument/6143027</t>
  </si>
  <si>
    <t>https://bidplus.gem.gov.in/showbidDocument/6163017</t>
  </si>
  <si>
    <t>https://bidplus.gem.gov.in/showbidDocument/6162783</t>
  </si>
  <si>
    <t>https://bidplus.gem.gov.in/showbidDocument/6162703</t>
  </si>
  <si>
    <t>https://bidplus.gem.gov.in/showbidDocument/6162370</t>
  </si>
  <si>
    <t>https://bidplus.gem.gov.in/showbidDocument/6162391</t>
  </si>
  <si>
    <t>https://bidplus.gem.gov.in/showbidDocument/6137073</t>
  </si>
  <si>
    <t>https://bidplus.gem.gov.in/showbidDocument/5866865</t>
  </si>
  <si>
    <t>https://bidplus.gem.gov.in/showbidDocument/6114268</t>
  </si>
  <si>
    <t>https://bidplus.gem.gov.in/showbidDocument/6062634</t>
  </si>
  <si>
    <t>https://bidplus.gem.gov.in/showbidDocument/6121121</t>
  </si>
  <si>
    <t>https://bidplus.gem.gov.in/showbidDocument/6148125</t>
  </si>
  <si>
    <t>https://bidplus.gem.gov.in/showbidDocument/6119953</t>
  </si>
  <si>
    <t>https://bidplus.gem.gov.in/showbidDocument/6160965</t>
  </si>
  <si>
    <t>https://bidplus.gem.gov.in/showbidDocument/6153504</t>
  </si>
  <si>
    <t>https://bidplus.gem.gov.in/showbidDocument/6157181</t>
  </si>
  <si>
    <t>https://bidplus.gem.gov.in/showbidDocument/6157166</t>
  </si>
  <si>
    <t>https://bidplus.gem.gov.in/showbidDocument/6157151</t>
  </si>
  <si>
    <t>https://bidplus.gem.gov.in/showbidDocument/6149892</t>
  </si>
  <si>
    <t>https://bidplus.gem.gov.in/showbidDocument/6162220</t>
  </si>
  <si>
    <t>https://bidplus.gem.gov.in/showbidDocument/6160540</t>
  </si>
  <si>
    <t>https://bidplus.gem.gov.in/showbidDocument/6156823</t>
  </si>
  <si>
    <t>https://bidplus.gem.gov.in/showbidDocument/6160197</t>
  </si>
  <si>
    <t>https://bidplus.gem.gov.in/showbidDocument/6157825</t>
  </si>
  <si>
    <t>https://bidplus.gem.gov.in/showbidDocument/6159669</t>
  </si>
  <si>
    <t>https://bidplus.gem.gov.in/showbidDocument/6157877</t>
  </si>
  <si>
    <t>https://bidplus.gem.gov.in/showbidDocument/6157911</t>
  </si>
  <si>
    <t>https://bidplus.gem.gov.in/showbidDocument/6158797</t>
  </si>
  <si>
    <t>https://bidplus.gem.gov.in/showbidDocument/6158459</t>
  </si>
  <si>
    <t>https://bidplus.gem.gov.in/showbidDocument/6159130</t>
  </si>
  <si>
    <t>https://bidplus.gem.gov.in/showbidDocument/6159261</t>
  </si>
  <si>
    <t>https://bidplus.gem.gov.in/showbidDocument/6159205</t>
  </si>
  <si>
    <t>https://bidplus.gem.gov.in/showbidDocument/6154070</t>
  </si>
  <si>
    <t>https://bidplus.gem.gov.in/showbidDocument/6154162</t>
  </si>
  <si>
    <t>https://bidplus.gem.gov.in/showbidDocument/6140315</t>
  </si>
  <si>
    <t>https://bidplus.gem.gov.in/showbidDocument/6158853</t>
  </si>
  <si>
    <t>https://bidplus.gem.gov.in/showbidDocument/6158739</t>
  </si>
  <si>
    <t>https://bidplus.gem.gov.in/showbidDocument/6158410</t>
  </si>
  <si>
    <t>https://bidplus.gem.gov.in/showbidDocument/6158208</t>
  </si>
  <si>
    <t>https://bidplus.gem.gov.in/showbidDocument/6157955</t>
  </si>
  <si>
    <t>https://bidplus.gem.gov.in/showbidDocument/6157968</t>
  </si>
  <si>
    <t>https://bidplus.gem.gov.in/showbidDocument/6157906</t>
  </si>
  <si>
    <t>https://bidplus.gem.gov.in/showbidDocument/6110004</t>
  </si>
  <si>
    <t>https://bidplus.gem.gov.in/showbidDocument/6156455</t>
  </si>
  <si>
    <t>https://bidplus.gem.gov.in/showbidDocument/6157263</t>
  </si>
  <si>
    <t>https://bidplus.gem.gov.in/showbidDocument/6157237</t>
  </si>
  <si>
    <t>https://bidplus.gem.gov.in/showbidDocument/6157184</t>
  </si>
  <si>
    <t>https://bidplus.gem.gov.in/showbidDocument/6156942</t>
  </si>
  <si>
    <t>https://bidplus.gem.gov.in/showbidDocument/6156932</t>
  </si>
  <si>
    <t>https://bidplus.gem.gov.in/showbidDocument/6156791</t>
  </si>
  <si>
    <t>https://bidplus.gem.gov.in/showbidDocument/6156536</t>
  </si>
  <si>
    <t>https://bidplus.gem.gov.in/showbidDocument/6156543</t>
  </si>
  <si>
    <t>https://bidplus.gem.gov.in/showbidDocument/6156098</t>
  </si>
  <si>
    <t>https://bidplus.gem.gov.in/showbidDocument/6156402</t>
  </si>
  <si>
    <t>https://bidplus.gem.gov.in/showbidDocument/6156224</t>
  </si>
  <si>
    <t>https://bidplus.gem.gov.in/showbidDocument/6156205</t>
  </si>
  <si>
    <t>https://bidplus.gem.gov.in/showbidDocument/6136488</t>
  </si>
  <si>
    <t>https://bidplus.gem.gov.in/showbidDocument/6156102</t>
  </si>
  <si>
    <t>https://bidplus.gem.gov.in/showbidDocument/6156042</t>
  </si>
  <si>
    <t>https://bidplus.gem.gov.in/showbidDocument/6155509</t>
  </si>
  <si>
    <t>https://bidplus.gem.gov.in/showbidDocument/6117919</t>
  </si>
  <si>
    <t>https://bidplus.gem.gov.in/showbidDocument/6152592</t>
  </si>
  <si>
    <t>https://bidplus.gem.gov.in/showbidDocument/6152718</t>
  </si>
  <si>
    <t>https://bidplus.gem.gov.in/showbidDocument/6152823</t>
  </si>
  <si>
    <t>https://bidplus.gem.gov.in/showbidDocument/6152983</t>
  </si>
  <si>
    <t>https://bidplus.gem.gov.in/showbidDocument/6152910</t>
  </si>
  <si>
    <t>https://bidplus.gem.gov.in/showbidDocument/6154755</t>
  </si>
  <si>
    <t>https://bidplus.gem.gov.in/showbidDocument/6154334</t>
  </si>
  <si>
    <t>https://bidplus.gem.gov.in/showbidDocument/6153967</t>
  </si>
  <si>
    <t>https://bidplus.gem.gov.in/showbidDocument/6153189</t>
  </si>
  <si>
    <t>https://bidplus.gem.gov.in/showbidDocument/6153066</t>
  </si>
  <si>
    <t>https://bidplus.gem.gov.in/showbidDocument/6152940</t>
  </si>
  <si>
    <t>https://bidplus.gem.gov.in/showbidDocument/6152338</t>
  </si>
  <si>
    <t>https://bidplus.gem.gov.in/showbidDocument/6152119</t>
  </si>
  <si>
    <t>https://bidplus.gem.gov.in/showbidDocument/6152076</t>
  </si>
  <si>
    <t>https://bidplus.gem.gov.in/showbidDocument/6152027</t>
  </si>
  <si>
    <t>https://bidplus.gem.gov.in/showbidDocument/6144664</t>
  </si>
  <si>
    <t>https://bidplus.gem.gov.in/showbidDocument/6144438</t>
  </si>
  <si>
    <t>https://bidplus.gem.gov.in/showbidDocument/6145221</t>
  </si>
  <si>
    <t>https://bidplus.gem.gov.in/showbidDocument/6145750</t>
  </si>
  <si>
    <t>https://bidplus.gem.gov.in/showbidDocument/6145719</t>
  </si>
  <si>
    <t>https://bidplus.gem.gov.in/showbidDocument/6151049</t>
  </si>
  <si>
    <t>https://bidplus.gem.gov.in/showbidDocument/6150794</t>
  </si>
  <si>
    <t>https://bidplus.gem.gov.in/showbidDocument/6150793</t>
  </si>
  <si>
    <t>https://bidplus.gem.gov.in/showbidDocument/6147974</t>
  </si>
  <si>
    <t>https://bidplus.gem.gov.in/showbidDocument/6148621</t>
  </si>
  <si>
    <t>https://bidplus.gem.gov.in/showbidDocument/6147909</t>
  </si>
  <si>
    <t>https://bidplus.gem.gov.in/showbidDocument/6163138</t>
  </si>
  <si>
    <t>https://bidplus.gem.gov.in/showbidDocument/6163094</t>
  </si>
  <si>
    <t>https://bidplus.gem.gov.in/showbidDocument/6163437</t>
  </si>
  <si>
    <t>https://bidplus.gem.gov.in/showbidDocument/6163434</t>
  </si>
  <si>
    <t>https://bidplus.gem.gov.in/showbidDocument/6163408</t>
  </si>
  <si>
    <t>https://bidplus.gem.gov.in/showbidDocument/6163376</t>
  </si>
  <si>
    <t>https://bidplus.gem.gov.in/showbidDocument/6163147</t>
  </si>
  <si>
    <t>https://bidplus.gem.gov.in/showbidDocument/6160181</t>
  </si>
  <si>
    <t>https://bidplus.gem.gov.in/showbidDocument/6160234</t>
  </si>
  <si>
    <t>https://bidplus.gem.gov.in/showbidDocument/6160117</t>
  </si>
  <si>
    <t>https://bidplus.gem.gov.in/showbidDocument/6162913</t>
  </si>
  <si>
    <t>https://bidplus.gem.gov.in/showbidDocument/6163199</t>
  </si>
  <si>
    <t>https://bidplus.gem.gov.in/showbidDocument/6163105</t>
  </si>
  <si>
    <t>https://bidplus.gem.gov.in/showbidDocument/6163044</t>
  </si>
  <si>
    <t>https://bidplus.gem.gov.in/showbidDocument/6163023</t>
  </si>
  <si>
    <t>https://bidplus.gem.gov.in/showbidDocument/6122066</t>
  </si>
  <si>
    <t>https://bidplus.gem.gov.in/showbidDocument/6162613</t>
  </si>
  <si>
    <t>https://bidplus.gem.gov.in/showbidDocument/6162265</t>
  </si>
  <si>
    <t>https://bidplus.gem.gov.in/showbidDocument/6160698</t>
  </si>
  <si>
    <t>https://bidplus.gem.gov.in/showbidDocument/6160245</t>
  </si>
  <si>
    <t>https://bidplus.gem.gov.in/showbidDocument/6162496</t>
  </si>
  <si>
    <t>https://bidplus.gem.gov.in/showbidDocument/6162300</t>
  </si>
  <si>
    <t>https://bidplus.gem.gov.in/showbidDocument/6098832</t>
  </si>
  <si>
    <t>https://bidplus.gem.gov.in/showbidDocument/6098746</t>
  </si>
  <si>
    <t>https://bidplus.gem.gov.in/showbidDocument/6092497</t>
  </si>
  <si>
    <t>https://bidplus.gem.gov.in/showbidDocument/6092326</t>
  </si>
  <si>
    <t>https://bidplus.gem.gov.in/showbidDocument/6086658</t>
  </si>
  <si>
    <t>https://bidplus.gem.gov.in/showbidDocument/6083588</t>
  </si>
  <si>
    <t>https://bidplus.gem.gov.in/showbidDocument/5980031</t>
  </si>
  <si>
    <t>https://bidplus.gem.gov.in/showbidDocument/6098088</t>
  </si>
  <si>
    <t>https://bidplus.gem.gov.in/showbidDocument/6054715</t>
  </si>
  <si>
    <t>https://bidplus.gem.gov.in/showbidDocument/6164324</t>
  </si>
  <si>
    <t>https://bidplus.gem.gov.in/showbidDocument/6163238</t>
  </si>
  <si>
    <t>https://bidplus.gem.gov.in/showbidDocument/6164141</t>
  </si>
  <si>
    <t>https://bidplus.gem.gov.in/showbidDocument/6164130</t>
  </si>
  <si>
    <t>https://bidplus.gem.gov.in/showbidDocument/6164102</t>
  </si>
  <si>
    <t>https://bidplus.gem.gov.in/showbidDocument/6164085</t>
  </si>
  <si>
    <t>https://bidplus.gem.gov.in/showbidDocument/6164016</t>
  </si>
  <si>
    <t>https://bidplus.gem.gov.in/showbidDocument/6090784</t>
  </si>
  <si>
    <t>https://bidplus.gem.gov.in/showbidDocument/5855577</t>
  </si>
  <si>
    <t>https://bidplus.gem.gov.in/showbidDocument/6165150</t>
  </si>
  <si>
    <t>https://bidplus.gem.gov.in/showbidDocument/6164283</t>
  </si>
  <si>
    <t>https://bidplus.gem.gov.in/showbidDocument/6165099</t>
  </si>
  <si>
    <t>https://bidplus.gem.gov.in/showbidDocument/6165034</t>
  </si>
  <si>
    <t>https://bidplus.gem.gov.in/showbidDocument/6150308</t>
  </si>
  <si>
    <t>https://bidplus.gem.gov.in/showbidDocument/6165017</t>
  </si>
  <si>
    <t>https://bidplus.gem.gov.in/showbidDocument/6165007</t>
  </si>
  <si>
    <t>https://bidplus.gem.gov.in/showbidDocument/6164941</t>
  </si>
  <si>
    <t>https://bidplus.gem.gov.in/showbidDocument/6164975</t>
  </si>
  <si>
    <t>https://bidplus.gem.gov.in/showbidDocument/6164947</t>
  </si>
  <si>
    <t>https://bidplus.gem.gov.in/showbidDocument/6164439</t>
  </si>
  <si>
    <t>https://bidplus.gem.gov.in/showbidDocument/6164770</t>
  </si>
  <si>
    <t>https://bidplus.gem.gov.in/showbidDocument/6164684</t>
  </si>
  <si>
    <t>https://bidplus.gem.gov.in/showbidDocument/6153596</t>
  </si>
  <si>
    <t>https://bidplus.gem.gov.in/showbidDocument/6091915</t>
  </si>
  <si>
    <t>https://bidplus.gem.gov.in/showbidDocument/6091764</t>
  </si>
  <si>
    <t>https://bidplus.gem.gov.in/showbidDocument/6101996</t>
  </si>
  <si>
    <t>https://bidplus.gem.gov.in/showbidDocument/6152001</t>
  </si>
  <si>
    <t>https://bidplus.gem.gov.in/showbidDocument/6151738</t>
  </si>
  <si>
    <t>https://bidplus.gem.gov.in/showbidDocument/6151484</t>
  </si>
  <si>
    <t>https://bidplus.gem.gov.in/showbidDocument/6149997</t>
  </si>
  <si>
    <t>https://bidplus.gem.gov.in/showbidDocument/6161150</t>
  </si>
  <si>
    <t>https://bidplus.gem.gov.in/showbidDocument/6160500</t>
  </si>
  <si>
    <t>https://bidplus.gem.gov.in/showbidDocument/6126286</t>
  </si>
  <si>
    <t>https://bidplus.gem.gov.in/showbidDocument/6158173</t>
  </si>
  <si>
    <t>https://bidplus.gem.gov.in/showbidDocument/6156172</t>
  </si>
  <si>
    <t>https://bidplus.gem.gov.in/showbidDocument/6156026</t>
  </si>
  <si>
    <t>https://bidplus.gem.gov.in/showbidDocument/6154084</t>
  </si>
  <si>
    <t>https://bidplus.gem.gov.in/showbidDocument/6162806</t>
  </si>
  <si>
    <t>https://bidplus.gem.gov.in/showbidDocument/6163828</t>
  </si>
  <si>
    <t>https://bidplus.gem.gov.in/showbidDocument/6067366</t>
  </si>
  <si>
    <t>https://bidplus.gem.gov.in/showbidDocument/6013181</t>
  </si>
  <si>
    <t>https://bidplus.gem.gov.in/showbidDocument/6141988</t>
  </si>
  <si>
    <t>https://bidplus.gem.gov.in/showbidDocument/5935661</t>
  </si>
  <si>
    <t>https://bidplus.gem.gov.in/showbidDocument/6006705</t>
  </si>
  <si>
    <t>https://bidplus.gem.gov.in/showbidDocument/6006582</t>
  </si>
  <si>
    <t>https://bidplus.gem.gov.in/showbidDocument/6122279</t>
  </si>
  <si>
    <t>https://bidplus.gem.gov.in/showbidDocument/6153331</t>
  </si>
  <si>
    <t>https://bidplus.gem.gov.in/showbidDocument/6156895</t>
  </si>
  <si>
    <t>https://bidplus.gem.gov.in/showbidDocument/6156778</t>
  </si>
  <si>
    <t>https://bidplus.gem.gov.in/showbidDocument/6156606</t>
  </si>
  <si>
    <t>https://bidplus.gem.gov.in/showbidDocument/6156483</t>
  </si>
  <si>
    <t>https://bidplus.gem.gov.in/showbidDocument/6156421</t>
  </si>
  <si>
    <t>https://bidplus.gem.gov.in/showbidDocument/6156409</t>
  </si>
  <si>
    <t>https://bidplus.gem.gov.in/showbidDocument/6156325</t>
  </si>
  <si>
    <t>https://bidplus.gem.gov.in/showbidDocument/6155568</t>
  </si>
  <si>
    <t>https://bidplus.gem.gov.in/showbidDocument/6152995</t>
  </si>
  <si>
    <t>https://bidplus.gem.gov.in/showbidDocument/6152755</t>
  </si>
  <si>
    <t>https://bidplus.gem.gov.in/showbidDocument/6152651</t>
  </si>
  <si>
    <t>https://bidplus.gem.gov.in/showbidDocument/6150419</t>
  </si>
  <si>
    <t>https://bidplus.gem.gov.in/showbidDocument/6137619</t>
  </si>
  <si>
    <t>https://bidplus.gem.gov.in/showbidDocument/6150015</t>
  </si>
  <si>
    <t>https://bidplus.gem.gov.in/showbidDocument/6163286</t>
  </si>
  <si>
    <t>https://bidplus.gem.gov.in/showbidDocument/6163251</t>
  </si>
  <si>
    <t>https://bidplus.gem.gov.in/showbidDocument/6163177</t>
  </si>
  <si>
    <t>https://bidplus.gem.gov.in/showbidDocument/6163134</t>
  </si>
  <si>
    <t>https://bidplus.gem.gov.in/showbidDocument/6163080</t>
  </si>
  <si>
    <t>https://bidplus.gem.gov.in/showbidDocument/6163067</t>
  </si>
  <si>
    <t>https://bidplus.gem.gov.in/showbidDocument/6162846</t>
  </si>
  <si>
    <t>https://bidplus.gem.gov.in/showbidDocument/6163035</t>
  </si>
  <si>
    <t>https://bidplus.gem.gov.in/showbidDocument/6163004</t>
  </si>
  <si>
    <t>https://bidplus.gem.gov.in/showbidDocument/6162933</t>
  </si>
  <si>
    <t>https://bidplus.gem.gov.in/showbidDocument/6162970</t>
  </si>
  <si>
    <t>https://bidplus.gem.gov.in/showbidDocument/6162715</t>
  </si>
  <si>
    <t>https://bidplus.gem.gov.in/showbidDocument/6162716</t>
  </si>
  <si>
    <t>https://bidplus.gem.gov.in/showbidDocument/6162706</t>
  </si>
  <si>
    <t>https://bidplus.gem.gov.in/showbidDocument/6162660</t>
  </si>
  <si>
    <t>https://bidplus.gem.gov.in/showbidDocument/6064480</t>
  </si>
  <si>
    <t>https://bidplus.gem.gov.in/showbidDocument/5978474</t>
  </si>
  <si>
    <t>https://bidplus.gem.gov.in/showbidDocument/6164270</t>
  </si>
  <si>
    <t>https://bidplus.gem.gov.in/showbidDocument/6164260</t>
  </si>
  <si>
    <t>https://bidplus.gem.gov.in/showbidDocument/6164212</t>
  </si>
  <si>
    <t>https://bidplus.gem.gov.in/showbidDocument/6164146</t>
  </si>
  <si>
    <t>https://bidplus.gem.gov.in/showbidDocument/6164019</t>
  </si>
  <si>
    <t>https://bidplus.gem.gov.in/showbidDocument/6163222</t>
  </si>
  <si>
    <t>https://bidplus.gem.gov.in/showbidDocument/6163175</t>
  </si>
  <si>
    <t>https://bidplus.gem.gov.in/showbidDocument/6163362</t>
  </si>
  <si>
    <t>https://bidplus.gem.gov.in/showbidDocument/6163764</t>
  </si>
  <si>
    <t>https://bidplus.gem.gov.in/showbidDocument/6148815</t>
  </si>
  <si>
    <t>https://bidplus.gem.gov.in/showbidDocument/6122135</t>
  </si>
  <si>
    <t>https://bidplus.gem.gov.in/showbidDocument/6161337</t>
  </si>
  <si>
    <t>https://bidplus.gem.gov.in/showbidDocument/6161988</t>
  </si>
  <si>
    <t>https://bidplus.gem.gov.in/showbidDocument/6152873</t>
  </si>
  <si>
    <t>https://bidplus.gem.gov.in/showbidDocument/5984133</t>
  </si>
  <si>
    <t>https://bidplus.gem.gov.in/showbidDocument/6081550</t>
  </si>
  <si>
    <t>https://bidplus.gem.gov.in/showbidDocument/6160581</t>
  </si>
  <si>
    <t>https://bidplus.gem.gov.in/showbidDocument/6158899</t>
  </si>
  <si>
    <t>https://bidplus.gem.gov.in/showbidDocument/6155719</t>
  </si>
  <si>
    <t>https://bidplus.gem.gov.in/showbidDocument/6155341</t>
  </si>
  <si>
    <t>https://bidplus.gem.gov.in/showbidDocument/6134593</t>
  </si>
  <si>
    <t>https://bidplus.gem.gov.in/showbidDocument/6134534</t>
  </si>
  <si>
    <t>https://bidplus.gem.gov.in/showbidDocument/6156050</t>
  </si>
  <si>
    <t>https://bidplus.gem.gov.in/showbidDocument/6155947</t>
  </si>
  <si>
    <t>https://bidplus.gem.gov.in/showbidDocument/6155682</t>
  </si>
  <si>
    <t>https://bidplus.gem.gov.in/showbidDocument/6154138</t>
  </si>
  <si>
    <t>https://bidplus.gem.gov.in/showbidDocument/6153048</t>
  </si>
  <si>
    <t>https://bidplus.gem.gov.in/showbidDocument/6149453</t>
  </si>
  <si>
    <t>https://bidplus.gem.gov.in/showbidDocument/6151608</t>
  </si>
  <si>
    <t>https://bidplus.gem.gov.in/showbidDocument/6150996</t>
  </si>
  <si>
    <t>https://bidplus.gem.gov.in/showbidDocument/6161213</t>
  </si>
  <si>
    <t>https://bidplus.gem.gov.in/showbidDocument/6161297</t>
  </si>
  <si>
    <t>https://bidplus.gem.gov.in/showbidDocument/6089003</t>
  </si>
  <si>
    <t>https://bidplus.gem.gov.in/showbidDocument/5830558</t>
  </si>
  <si>
    <t>https://bidplus.gem.gov.in/showbidDocument/6164968</t>
  </si>
  <si>
    <t>https://bidplus.gem.gov.in/showbidDocument/6164784</t>
  </si>
  <si>
    <t>https://bidplus.gem.gov.in/showbidDocument/6164777</t>
  </si>
  <si>
    <t>https://bidplus.gem.gov.in/showbidDocument/6164765</t>
  </si>
  <si>
    <t>https://bidplus.gem.gov.in/showbidDocument/6164796</t>
  </si>
  <si>
    <t>https://bidplus.gem.gov.in/showbidDocument/6158821</t>
  </si>
  <si>
    <t>https://bidplus.gem.gov.in/showbidDocument/6159315</t>
  </si>
  <si>
    <t>https://bidplus.gem.gov.in/showbidDocument/6161900</t>
  </si>
  <si>
    <t>https://bidplus.gem.gov.in/showbidDocument/5791589</t>
  </si>
  <si>
    <t>https://bidplus.gem.gov.in/showbidDocument/6150294</t>
  </si>
  <si>
    <t>https://bidplus.gem.gov.in/showbidDocument/6085827</t>
  </si>
  <si>
    <t>https://bidplus.gem.gov.in/showbidDocument/6154279</t>
  </si>
  <si>
    <t>https://bidplus.gem.gov.in/showbidDocument/6156548</t>
  </si>
  <si>
    <t>https://bidplus.gem.gov.in/showbidDocument/6156580</t>
  </si>
  <si>
    <t>https://bidplus.gem.gov.in/showbidDocument/6154751</t>
  </si>
  <si>
    <t>https://bidplus.gem.gov.in/showbidDocument/6138177</t>
  </si>
  <si>
    <t>https://bidplus.gem.gov.in/showbidDocument/6161880</t>
  </si>
  <si>
    <t>https://bidplus.gem.gov.in/showbidDocument/6161837</t>
  </si>
  <si>
    <t>https://bidplus.gem.gov.in/showbidDocument/6159906</t>
  </si>
  <si>
    <t>https://bidplus.gem.gov.in/showbidDocument/6161548</t>
  </si>
  <si>
    <t>https://bidplus.gem.gov.in/showbidDocument/6161971</t>
  </si>
  <si>
    <t>https://bidplus.gem.gov.in/showbidDocument/6161922</t>
  </si>
  <si>
    <t>https://bidplus.gem.gov.in/showbidDocument/6161228</t>
  </si>
  <si>
    <t>https://bidplus.gem.gov.in/showbidDocument/6161054</t>
  </si>
  <si>
    <t>https://bidplus.gem.gov.in/showbidDocument/6159976</t>
  </si>
  <si>
    <t>https://bidplus.gem.gov.in/showbidDocument/6159805</t>
  </si>
  <si>
    <t>https://bidplus.gem.gov.in/showbidDocument/6159718</t>
  </si>
  <si>
    <t>https://bidplus.gem.gov.in/showbidDocument/6156908</t>
  </si>
  <si>
    <t>https://bidplus.gem.gov.in/showbidDocument/6156884</t>
  </si>
  <si>
    <t>https://bidplus.gem.gov.in/showbidDocument/6156873</t>
  </si>
  <si>
    <t>https://bidplus.gem.gov.in/showbidDocument/6156856</t>
  </si>
  <si>
    <t>https://bidplus.gem.gov.in/showbidDocument/6156827</t>
  </si>
  <si>
    <t>https://bidplus.gem.gov.in/showbidDocument/6150353</t>
  </si>
  <si>
    <t>https://bidplus.gem.gov.in/showbidDocument/6150402</t>
  </si>
  <si>
    <t>https://bidplus.gem.gov.in/showbidDocument/6150767</t>
  </si>
  <si>
    <t>https://bidplus.gem.gov.in/showbidDocument/6150902</t>
  </si>
  <si>
    <t>https://bidplus.gem.gov.in/showbidDocument/6150657</t>
  </si>
  <si>
    <t>https://bidplus.gem.gov.in/showbidDocument/6151240</t>
  </si>
  <si>
    <t>https://bidplus.gem.gov.in/showbidDocument/6152231</t>
  </si>
  <si>
    <t>https://bidplus.gem.gov.in/showbidDocument/6152137</t>
  </si>
  <si>
    <t>https://bidplus.gem.gov.in/showbidDocument/6152078</t>
  </si>
  <si>
    <t>https://bidplus.gem.gov.in/showbidDocument/6152000</t>
  </si>
  <si>
    <t>https://bidplus.gem.gov.in/showbidDocument/6151757</t>
  </si>
  <si>
    <t>https://bidplus.gem.gov.in/showbidDocument/6151843</t>
  </si>
  <si>
    <t>https://bidplus.gem.gov.in/showbidDocument/6151919</t>
  </si>
  <si>
    <t>https://bidplus.gem.gov.in/showbidDocument/6152305</t>
  </si>
  <si>
    <t>https://bidplus.gem.gov.in/showbidDocument/6156005</t>
  </si>
  <si>
    <t>https://bidplus.gem.gov.in/showbidDocument/6156051</t>
  </si>
  <si>
    <t>https://bidplus.gem.gov.in/showbidDocument/6156089</t>
  </si>
  <si>
    <t>https://bidplus.gem.gov.in/showbidDocument/6156300</t>
  </si>
  <si>
    <t>https://bidplus.gem.gov.in/showbidDocument/6156266</t>
  </si>
  <si>
    <t>https://bidplus.gem.gov.in/showbidDocument/6156234</t>
  </si>
  <si>
    <t>https://bidplus.gem.gov.in/showbidDocument/6156133</t>
  </si>
  <si>
    <t>https://bidplus.gem.gov.in/showbidDocument/6155948</t>
  </si>
  <si>
    <t>https://bidplus.gem.gov.in/showbidDocument/6152380</t>
  </si>
  <si>
    <t>https://bidplus.gem.gov.in/showbidDocument/6150563</t>
  </si>
  <si>
    <t>https://bidplus.gem.gov.in/showbidDocument/6150292</t>
  </si>
  <si>
    <t>https://bidplus.gem.gov.in/showbidDocument/6150250</t>
  </si>
  <si>
    <t>https://bidplus.gem.gov.in/showbidDocument/6150224</t>
  </si>
  <si>
    <t>https://bidplus.gem.gov.in/showbidDocument/6150189</t>
  </si>
  <si>
    <t>https://bidplus.gem.gov.in/showbidDocument/6150174</t>
  </si>
  <si>
    <t>https://bidplus.gem.gov.in/showbidDocument/6150151</t>
  </si>
  <si>
    <t>https://bidplus.gem.gov.in/showbidDocument/6150086</t>
  </si>
  <si>
    <t>https://bidplus.gem.gov.in/showbidDocument/6163131</t>
  </si>
  <si>
    <t>https://bidplus.gem.gov.in/showbidDocument/6163051</t>
  </si>
  <si>
    <t>https://bidplus.gem.gov.in/showbidDocument/6162905</t>
  </si>
  <si>
    <t>https://bidplus.gem.gov.in/showbidDocument/6162668</t>
  </si>
  <si>
    <t>https://bidplus.gem.gov.in/showbidDocument/6162550</t>
  </si>
  <si>
    <t>https://bidplus.gem.gov.in/showbidDocument/6164033</t>
  </si>
  <si>
    <t>https://bidplus.gem.gov.in/showbidDocument/6056120</t>
  </si>
  <si>
    <t>https://bidplus.gem.gov.in/showbidDocument/6049615</t>
  </si>
  <si>
    <t>https://bidplus.gem.gov.in/showbidDocument/6045152</t>
  </si>
  <si>
    <t>https://bidplus.gem.gov.in/showbidDocument/6165075</t>
  </si>
  <si>
    <t>https://bidplus.gem.gov.in/showbidDocument/6161547</t>
  </si>
  <si>
    <t>https://bidplus.gem.gov.in/showbidDocument/6161437</t>
  </si>
  <si>
    <t>https://bidplus.gem.gov.in/showbidDocument/6161321</t>
  </si>
  <si>
    <t>https://bidplus.gem.gov.in/showbidDocument/6161221</t>
  </si>
  <si>
    <t>https://bidplus.gem.gov.in/showbidDocument/6161135</t>
  </si>
  <si>
    <t>https://bidplus.gem.gov.in/showbidDocument/6160860</t>
  </si>
  <si>
    <t>https://bidplus.gem.gov.in/showbidDocument/6019952</t>
  </si>
  <si>
    <t>https://bidplus.gem.gov.in/showbidDocument/6159962</t>
  </si>
  <si>
    <t>https://bidplus.gem.gov.in/showbidDocument/6156982</t>
  </si>
  <si>
    <t>https://bidplus.gem.gov.in/showbidDocument/6123702</t>
  </si>
  <si>
    <t>https://bidplus.gem.gov.in/showbidDocument/6155812</t>
  </si>
  <si>
    <t>https://bidplus.gem.gov.in/showbidDocument/6119763</t>
  </si>
  <si>
    <t>https://bidplus.gem.gov.in/showbidDocument/6152397</t>
  </si>
  <si>
    <t>https://bidplus.gem.gov.in/showbidDocument/6152219</t>
  </si>
  <si>
    <t>https://bidplus.gem.gov.in/showbidDocument/6123681</t>
  </si>
  <si>
    <t>https://bidplus.gem.gov.in/showbidDocument/6123637</t>
  </si>
  <si>
    <t>https://bidplus.gem.gov.in/showbidDocument/6163062</t>
  </si>
  <si>
    <t>https://bidplus.gem.gov.in/showbidDocument/6163156</t>
  </si>
  <si>
    <t>https://bidplus.gem.gov.in/showbidDocument/6163223</t>
  </si>
  <si>
    <t>https://bidplus.gem.gov.in/showbidDocument/6163041</t>
  </si>
  <si>
    <t>https://bidplus.gem.gov.in/showbidDocument/6129401</t>
  </si>
  <si>
    <t>https://bidplus.gem.gov.in/showbidDocument/6062372</t>
  </si>
  <si>
    <t>https://bidplus.gem.gov.in/showbidDocument/6102229</t>
  </si>
  <si>
    <t>https://bidplus.gem.gov.in/showbidDocument/6064399</t>
  </si>
  <si>
    <t>https://bidplus.gem.gov.in/showbidDocument/6064093</t>
  </si>
  <si>
    <t>https://bidplus.gem.gov.in/showbidDocument/6049635</t>
  </si>
  <si>
    <t>https://bidplus.gem.gov.in/showbidDocument/6038559</t>
  </si>
  <si>
    <t>https://bidplus.gem.gov.in/showbidDocument/6038307</t>
  </si>
  <si>
    <t>https://bidplus.gem.gov.in/showbidDocument/6032150</t>
  </si>
  <si>
    <t>https://bidplus.gem.gov.in/showbidDocument/6021314</t>
  </si>
  <si>
    <t>https://bidplus.gem.gov.in/showbidDocument/5896395</t>
  </si>
  <si>
    <t>https://bidplus.gem.gov.in/showbidDocument/6022066</t>
  </si>
  <si>
    <t>https://bidplus.gem.gov.in/showbidDocument/6022205</t>
  </si>
  <si>
    <t>https://bidplus.gem.gov.in/showbidDocument/6021947</t>
  </si>
  <si>
    <t>https://bidplus.gem.gov.in/showbidDocument/6164482</t>
  </si>
  <si>
    <t>https://bidplus.gem.gov.in/showbidDocument/6164376</t>
  </si>
  <si>
    <t>https://bidplus.gem.gov.in/showbidDocument/6164457</t>
  </si>
  <si>
    <t>https://bidplus.gem.gov.in/showbidDocument/6142316</t>
  </si>
  <si>
    <t>https://bidplus.gem.gov.in/showbidDocument/6160461</t>
  </si>
  <si>
    <t>https://bidplus.gem.gov.in/showbidDocument/6160566</t>
  </si>
  <si>
    <t>https://bidplus.gem.gov.in/showbidDocument/6144417</t>
  </si>
  <si>
    <t>https://bidplus.gem.gov.in/showbidDocument/6064129</t>
  </si>
  <si>
    <t>https://bidplus.gem.gov.in/showbidDocument/6146475</t>
  </si>
  <si>
    <t>https://bidplus.gem.gov.in/showbidDocument/6150260</t>
  </si>
  <si>
    <t>https://bidplus.gem.gov.in/showbidDocument/6030572</t>
  </si>
  <si>
    <t>https://bidplus.gem.gov.in/showbidDocument/6156660</t>
  </si>
  <si>
    <t>https://bidplus.gem.gov.in/showbidDocument/6042012</t>
  </si>
  <si>
    <t>https://bidplus.gem.gov.in/showbidDocument/6018985</t>
  </si>
  <si>
    <t>https://bidplus.gem.gov.in/showbidDocument/6162002</t>
  </si>
  <si>
    <t>https://bidplus.gem.gov.in/showbidDocument/6161883</t>
  </si>
  <si>
    <t>https://bidplus.gem.gov.in/showbidDocument/6120210</t>
  </si>
  <si>
    <t>https://bidplus.gem.gov.in/showbidDocument/6160655</t>
  </si>
  <si>
    <t>https://bidplus.gem.gov.in/showbidDocument/6160356</t>
  </si>
  <si>
    <t>https://bidplus.gem.gov.in/showbidDocument/6159292</t>
  </si>
  <si>
    <t>https://bidplus.gem.gov.in/showbidDocument/6152688</t>
  </si>
  <si>
    <t>https://bidplus.gem.gov.in/showbidDocument/6155109</t>
  </si>
  <si>
    <t>https://bidplus.gem.gov.in/showbidDocument/6154512</t>
  </si>
  <si>
    <t>https://bidplus.gem.gov.in/showbidDocument/6148641</t>
  </si>
  <si>
    <t>https://bidplus.gem.gov.in/showbidDocument/6162430</t>
  </si>
  <si>
    <t>https://bidplus.gem.gov.in/showbidDocument/6096091</t>
  </si>
  <si>
    <t>https://bidplus.gem.gov.in/showbidDocument/6097845</t>
  </si>
  <si>
    <t>https://bidplus.gem.gov.in/showbidDocument/6163932</t>
  </si>
  <si>
    <t>https://bidplus.gem.gov.in/showbidDocument/6138642</t>
  </si>
  <si>
    <t>https://bidplus.gem.gov.in/showbidDocument/6164638</t>
  </si>
  <si>
    <t>https://bidplus.gem.gov.in/showbidDocument/6152954</t>
  </si>
  <si>
    <t>https://bidplus.gem.gov.in/showbidDocument/5963394</t>
  </si>
  <si>
    <t>https://bidplus.gem.gov.in/showbidDocument/6078521</t>
  </si>
  <si>
    <t>https://bidplus.gem.gov.in/showbidDocument/6057147</t>
  </si>
  <si>
    <t>https://bidplus.gem.gov.in/showbidDocument/6153293</t>
  </si>
  <si>
    <t>https://bidplus.gem.gov.in/showbidDocument/6068198</t>
  </si>
  <si>
    <t>https://bidplus.gem.gov.in/showbidDocument/6144092</t>
  </si>
  <si>
    <t>https://bidplus.gem.gov.in/showbidDocument/6165011</t>
  </si>
  <si>
    <t>https://bidplus.gem.gov.in/showbidDocument/6164973</t>
  </si>
  <si>
    <t>https://bidplus.gem.gov.in/showbidDocument/6161119</t>
  </si>
  <si>
    <t>https://bidplus.gem.gov.in/showbidDocument/6153689</t>
  </si>
  <si>
    <t>https://bidplus.gem.gov.in/showbidDocument/6150836</t>
  </si>
  <si>
    <t>https://bidplus.gem.gov.in/showbidDocument/6150412</t>
  </si>
  <si>
    <t>https://bidplus.gem.gov.in/showbidDocument/6158251</t>
  </si>
  <si>
    <t>https://bidplus.gem.gov.in/showbidDocument/6158049</t>
  </si>
  <si>
    <t>https://bidplus.gem.gov.in/showbidDocument/6158193</t>
  </si>
  <si>
    <t>https://bidplus.gem.gov.in/showbidDocument/6157918</t>
  </si>
  <si>
    <t>https://bidplus.gem.gov.in/showbidDocument/6157526</t>
  </si>
  <si>
    <t>https://bidplus.gem.gov.in/showbidDocument/6151513</t>
  </si>
  <si>
    <t>https://bidplus.gem.gov.in/showbidDocument/6157717</t>
  </si>
  <si>
    <t>https://bidplus.gem.gov.in/showbidDocument/6151352</t>
  </si>
  <si>
    <t>https://bidplus.gem.gov.in/showbidDocument/6139868</t>
  </si>
  <si>
    <t>https://bidplus.gem.gov.in/showbidDocument/6146494</t>
  </si>
  <si>
    <t>https://bidplus.gem.gov.in/showbidDocument/6154055</t>
  </si>
  <si>
    <t>https://bidplus.gem.gov.in/showbidDocument/6150879</t>
  </si>
  <si>
    <t>https://bidplus.gem.gov.in/showbidDocument/6143500</t>
  </si>
  <si>
    <t>https://bidplus.gem.gov.in/showbidDocument/5978358</t>
  </si>
  <si>
    <t>https://bidplus.gem.gov.in/showbidDocument/6037873</t>
  </si>
  <si>
    <t>https://bidplus.gem.gov.in/showbidDocument/6038016</t>
  </si>
  <si>
    <t>https://bidplus.gem.gov.in/showbidDocument/6038113</t>
  </si>
  <si>
    <t>https://bidplus.gem.gov.in/showbidDocument/6021249</t>
  </si>
  <si>
    <t>https://bidplus.gem.gov.in/showbidDocument/6040162</t>
  </si>
  <si>
    <t>https://bidplus.gem.gov.in/showbidDocument/6039920</t>
  </si>
  <si>
    <t>https://bidplus.gem.gov.in/showbidDocument/6024449</t>
  </si>
  <si>
    <t>https://bidplus.gem.gov.in/showbidDocument/5990081</t>
  </si>
  <si>
    <t>https://bidplus.gem.gov.in/showbidDocument/6123763</t>
  </si>
  <si>
    <t>https://bidplus.gem.gov.in/showbidDocument/6158042</t>
  </si>
  <si>
    <t>https://bidplus.gem.gov.in/showbidDocument/6159154</t>
  </si>
  <si>
    <t>https://bidplus.gem.gov.in/showbidDocument/6158060</t>
  </si>
  <si>
    <t>https://bidplus.gem.gov.in/showbidDocument/6021383</t>
  </si>
  <si>
    <t>https://bidplus.gem.gov.in/showbidDocument/5989498</t>
  </si>
  <si>
    <t>https://bidplus.gem.gov.in/showbidDocument/5969142</t>
  </si>
  <si>
    <t>https://bidplus.gem.gov.in/showbidDocument/6059345</t>
  </si>
  <si>
    <t>https://bidplus.gem.gov.in/showbidDocument/6117658</t>
  </si>
  <si>
    <t>https://bidplus.gem.gov.in/showbidDocument/6119925</t>
  </si>
  <si>
    <t>https://bidplus.gem.gov.in/showbidDocument/6065156</t>
  </si>
  <si>
    <t>https://bidplus.gem.gov.in/showbidDocument/6150589</t>
  </si>
  <si>
    <t>https://bidplus.gem.gov.in/showbidDocument/6130276</t>
  </si>
  <si>
    <t>https://bidplus.gem.gov.in/showbidDocument/5771575</t>
  </si>
  <si>
    <t>https://bidplus.gem.gov.in/showbidDocument/6160468</t>
  </si>
  <si>
    <t>https://bidplus.gem.gov.in/showbidDocument/6160331</t>
  </si>
  <si>
    <t>https://bidplus.gem.gov.in/showbidDocument/6159968</t>
  </si>
  <si>
    <t>https://bidplus.gem.gov.in/showbidDocument/6159735</t>
  </si>
  <si>
    <t>https://bidplus.gem.gov.in/showbidDocument/6158449</t>
  </si>
  <si>
    <t>https://bidplus.gem.gov.in/showbidDocument/6156984</t>
  </si>
  <si>
    <t>https://bidplus.gem.gov.in/showbidDocument/6156602</t>
  </si>
  <si>
    <t>https://bidplus.gem.gov.in/showbidDocument/6155196</t>
  </si>
  <si>
    <t>https://bidplus.gem.gov.in/showbidDocument/6154926</t>
  </si>
  <si>
    <t>https://bidplus.gem.gov.in/showbidDocument/6163370</t>
  </si>
  <si>
    <t>https://bidplus.gem.gov.in/showbidDocument/6163355</t>
  </si>
  <si>
    <t>https://bidplus.gem.gov.in/showbidDocument/6162663</t>
  </si>
  <si>
    <t>https://bidplus.gem.gov.in/showbidDocument/6096572</t>
  </si>
  <si>
    <t>https://bidplus.gem.gov.in/showbidDocument/6086190</t>
  </si>
  <si>
    <t>https://bidplus.gem.gov.in/showbidDocument/6078112</t>
  </si>
  <si>
    <t>https://bidplus.gem.gov.in/showbidDocument/6078056</t>
  </si>
  <si>
    <t>https://bidplus.gem.gov.in/showbidDocument/6164849</t>
  </si>
  <si>
    <t>https://bidplus.gem.gov.in/showbidDocument/6008752</t>
  </si>
  <si>
    <t>https://bidplus.gem.gov.in/showbidDocument/6150390</t>
  </si>
  <si>
    <t>https://bidplus.gem.gov.in/showbidDocument/6140072</t>
  </si>
  <si>
    <t>https://bidplus.gem.gov.in/showbidDocument/6147922</t>
  </si>
  <si>
    <t>https://bidplus.gem.gov.in/showbidDocument/6148167</t>
  </si>
  <si>
    <t>https://bidplus.gem.gov.in/showbidDocument/6071341</t>
  </si>
  <si>
    <t>https://bidplus.gem.gov.in/showbidDocument/6156878</t>
  </si>
  <si>
    <t>https://bidplus.gem.gov.in/showbidDocument/6156770</t>
  </si>
  <si>
    <t>https://bidplus.gem.gov.in/showbidDocument/6155961</t>
  </si>
  <si>
    <t>https://bidplus.gem.gov.in/showbidDocument/6145344</t>
  </si>
  <si>
    <t>https://bidplus.gem.gov.in/showbidDocument/6163513</t>
  </si>
  <si>
    <t>https://bidplus.gem.gov.in/showbidDocument/6163332</t>
  </si>
  <si>
    <t>https://bidplus.gem.gov.in/showbidDocument/6163306</t>
  </si>
  <si>
    <t>https://bidplus.gem.gov.in/showbidDocument/6157842</t>
  </si>
  <si>
    <t>https://bidplus.gem.gov.in/showbidDocument/6163999</t>
  </si>
  <si>
    <t>https://bidplus.gem.gov.in/showbidDocument/6165273</t>
  </si>
  <si>
    <t>https://bidplus.gem.gov.in/showbidDocument/6156161</t>
  </si>
  <si>
    <t>https://bidplus.gem.gov.in/showbidDocument/6155592</t>
  </si>
  <si>
    <t>https://bidplus.gem.gov.in/showbidDocument/6153233</t>
  </si>
  <si>
    <t>https://bidplus.gem.gov.in/showbidDocument/6153035</t>
  </si>
  <si>
    <t>https://bidplus.gem.gov.in/showbidDocument/6153160</t>
  </si>
  <si>
    <t>https://bidplus.gem.gov.in/showbidDocument/6153087</t>
  </si>
  <si>
    <t>https://bidplus.gem.gov.in/showbidDocument/6152978</t>
  </si>
  <si>
    <t>https://bidplus.gem.gov.in/showbidDocument/6152903</t>
  </si>
  <si>
    <t>https://bidplus.gem.gov.in/showbidDocument/6152517</t>
  </si>
  <si>
    <t>https://bidplus.gem.gov.in/showbidDocument/6152438</t>
  </si>
  <si>
    <t>https://bidplus.gem.gov.in/showbidDocument/6149542</t>
  </si>
  <si>
    <t>https://bidplus.gem.gov.in/showbidDocument/6162590</t>
  </si>
  <si>
    <t>https://bidplus.gem.gov.in/showbidDocument/6162510</t>
  </si>
  <si>
    <t>https://bidplus.gem.gov.in/showbidDocument/6164202</t>
  </si>
  <si>
    <t>https://bidplus.gem.gov.in/showbidDocument/6137089</t>
  </si>
  <si>
    <t>https://bidplus.gem.gov.in/showbidDocument/6155540</t>
  </si>
  <si>
    <t>https://bidplus.gem.gov.in/showbidDocument/6155644</t>
  </si>
  <si>
    <t>https://bidplus.gem.gov.in/showbidDocument/6136924</t>
  </si>
  <si>
    <t>https://bidplus.gem.gov.in/showbidDocument/6136905</t>
  </si>
  <si>
    <t>https://bidplus.gem.gov.in/showbidDocument/6136916</t>
  </si>
  <si>
    <t>https://bidplus.gem.gov.in/showbidDocument/6156621</t>
  </si>
  <si>
    <t>https://bidplus.gem.gov.in/showbidDocument/6161907</t>
  </si>
  <si>
    <t>https://bidplus.gem.gov.in/showbidDocument/6162257</t>
  </si>
  <si>
    <t>https://bidplus.gem.gov.in/showbidDocument/6157482</t>
  </si>
  <si>
    <t>https://bidplus.gem.gov.in/showbidDocument/6159867</t>
  </si>
  <si>
    <t>https://bidplus.gem.gov.in/showbidDocument/6159185</t>
  </si>
  <si>
    <t>https://bidplus.gem.gov.in/showbidDocument/6157337</t>
  </si>
  <si>
    <t>https://bidplus.gem.gov.in/showbidDocument/6157310</t>
  </si>
  <si>
    <t>https://bidplus.gem.gov.in/showbidDocument/6157269</t>
  </si>
  <si>
    <t>https://bidplus.gem.gov.in/showbidDocument/6156749</t>
  </si>
  <si>
    <t>https://bidplus.gem.gov.in/showbidDocument/6156524</t>
  </si>
  <si>
    <t>https://bidplus.gem.gov.in/showbidDocument/6153056</t>
  </si>
  <si>
    <t>https://bidplus.gem.gov.in/showbidDocument/6152351</t>
  </si>
  <si>
    <t>https://bidplus.gem.gov.in/showbidDocument/6151940</t>
  </si>
  <si>
    <t>https://bidplus.gem.gov.in/showbidDocument/6150658</t>
  </si>
  <si>
    <t>https://bidplus.gem.gov.in/showbidDocument/6163336</t>
  </si>
  <si>
    <t>https://bidplus.gem.gov.in/showbidDocument/6163298</t>
  </si>
  <si>
    <t>https://bidplus.gem.gov.in/showbidDocument/6087351</t>
  </si>
  <si>
    <t>https://bidplus.gem.gov.in/showbidDocument/5889811</t>
  </si>
  <si>
    <t>https://bidplus.gem.gov.in/showbidDocument/5796948</t>
  </si>
  <si>
    <t>https://bidplus.gem.gov.in/showbidDocument/6164113</t>
  </si>
  <si>
    <t>https://bidplus.gem.gov.in/showbidDocument/6164036</t>
  </si>
  <si>
    <t>https://bidplus.gem.gov.in/showbidDocument/6099614</t>
  </si>
  <si>
    <t>https://bidplus.gem.gov.in/showbidDocument/6099204</t>
  </si>
  <si>
    <t>https://bidplus.gem.gov.in/showbidDocument/6164743</t>
  </si>
  <si>
    <t>https://bidplus.gem.gov.in/showbidDocument/6164612</t>
  </si>
  <si>
    <t>https://bidplus.gem.gov.in/showbidDocument/6163008</t>
  </si>
  <si>
    <t>https://bidplus.gem.gov.in/showbidDocument/6162661</t>
  </si>
  <si>
    <t>https://bidplus.gem.gov.in/showbidDocument/6162884</t>
  </si>
  <si>
    <t>https://bidplus.gem.gov.in/showbidDocument/6162956</t>
  </si>
  <si>
    <t>https://bidplus.gem.gov.in/showbidDocument/6162980</t>
  </si>
  <si>
    <t>https://bidplus.gem.gov.in/showbidDocument/6163054</t>
  </si>
  <si>
    <t>https://bidplus.gem.gov.in/showbidDocument/6160509</t>
  </si>
  <si>
    <t>https://bidplus.gem.gov.in/showbidDocument/6159829</t>
  </si>
  <si>
    <t>https://bidplus.gem.gov.in/showbidDocument/6158550</t>
  </si>
  <si>
    <t>https://bidplus.gem.gov.in/showbidDocument/6130877</t>
  </si>
  <si>
    <t>https://bidplus.gem.gov.in/showbidDocument/6154932</t>
  </si>
  <si>
    <t>https://bidplus.gem.gov.in/showbidDocument/6154826</t>
  </si>
  <si>
    <t>https://bidplus.gem.gov.in/showbidDocument/6154744</t>
  </si>
  <si>
    <t>https://bidplus.gem.gov.in/showbidDocument/6155837</t>
  </si>
  <si>
    <t>https://bidplus.gem.gov.in/showbidDocument/6155728</t>
  </si>
  <si>
    <t>https://bidplus.gem.gov.in/showbidDocument/6155888</t>
  </si>
  <si>
    <t>https://bidplus.gem.gov.in/showbidDocument/6151498</t>
  </si>
  <si>
    <t>https://bidplus.gem.gov.in/showbidDocument/6163350</t>
  </si>
  <si>
    <t>https://bidplus.gem.gov.in/showbidDocument/6163271</t>
  </si>
  <si>
    <t>https://bidplus.gem.gov.in/showbidDocument/6163288</t>
  </si>
  <si>
    <t>https://bidplus.gem.gov.in/showbidDocument/6163221</t>
  </si>
  <si>
    <t>https://bidplus.gem.gov.in/showbidDocument/6162360</t>
  </si>
  <si>
    <t>https://bidplus.gem.gov.in/showbidDocument/6163116</t>
  </si>
  <si>
    <t>https://bidplus.gem.gov.in/showbidDocument/6162620</t>
  </si>
  <si>
    <t>https://bidplus.gem.gov.in/showbidDocument/6163259</t>
  </si>
  <si>
    <t>https://bidplus.gem.gov.in/showbidDocument/6163779</t>
  </si>
  <si>
    <t>https://bidplus.gem.gov.in/showbidDocument/6165175</t>
  </si>
  <si>
    <t>https://bidplus.gem.gov.in/showbidDocument/6162930</t>
  </si>
  <si>
    <t>https://bidplus.gem.gov.in/showbidDocument/6163279</t>
  </si>
  <si>
    <t>https://bidplus.gem.gov.in/showbidDocument/6163302</t>
  </si>
  <si>
    <t>https://bidplus.gem.gov.in/showbidDocument/6159316</t>
  </si>
  <si>
    <t>https://bidplus.gem.gov.in/showbidDocument/6156396</t>
  </si>
  <si>
    <t>https://bidplus.gem.gov.in/showbidDocument/6156298</t>
  </si>
  <si>
    <t>https://bidplus.gem.gov.in/showbidDocument/6062833</t>
  </si>
  <si>
    <t>https://bidplus.gem.gov.in/showbidDocument/5845775</t>
  </si>
  <si>
    <t>https://bidplus.gem.gov.in/showbidDocument/5996850</t>
  </si>
  <si>
    <t>https://bidplus.gem.gov.in/showbidDocument/5891602</t>
  </si>
  <si>
    <t>https://bidplus.gem.gov.in/showbidDocument/5891349</t>
  </si>
  <si>
    <t>https://bidplus.gem.gov.in/showbidDocument/6130593</t>
  </si>
  <si>
    <t>https://bidplus.gem.gov.in/showbidDocument/6036789</t>
  </si>
  <si>
    <t>https://bidplus.gem.gov.in/showbidDocument/5368542</t>
  </si>
  <si>
    <t>https://bidplus.gem.gov.in/showbidDocument/6144833</t>
  </si>
  <si>
    <t>https://bidplus.gem.gov.in/showbidDocument/6093045</t>
  </si>
  <si>
    <t>https://bidplus.gem.gov.in/showbidDocument/5962906</t>
  </si>
  <si>
    <t>https://bidplus.gem.gov.in/showbidDocument/5905138</t>
  </si>
  <si>
    <t>https://bidplus.gem.gov.in/showbidDocument/5917821</t>
  </si>
  <si>
    <t>https://bidplus.gem.gov.in/showbidDocument/6158362</t>
  </si>
  <si>
    <t>https://bidplus.gem.gov.in/showbidDocument/6158090</t>
  </si>
  <si>
    <t>https://bidplus.gem.gov.in/showbidDocument/6014842</t>
  </si>
  <si>
    <t>https://bidplus.gem.gov.in/showbidDocument/6152712</t>
  </si>
  <si>
    <t>https://bidplus.gem.gov.in/showbidDocument/6162908</t>
  </si>
  <si>
    <t>https://bidplus.gem.gov.in/showbidDocument/6165141</t>
  </si>
  <si>
    <t>https://bidplus.gem.gov.in/showbidDocument/6163863</t>
  </si>
  <si>
    <t>https://bidplus.gem.gov.in/showbidDocument/6142513</t>
  </si>
  <si>
    <t>https://bidplus.gem.gov.in/showbidDocument/6142402</t>
  </si>
  <si>
    <t>https://bidplus.gem.gov.in/showbidDocument/6001554</t>
  </si>
  <si>
    <t>https://bidplus.gem.gov.in/showbidDocument/6001501</t>
  </si>
  <si>
    <t>https://bidplus.gem.gov.in/showbidDocument/6001141</t>
  </si>
  <si>
    <t>https://bidplus.gem.gov.in/showbidDocument/6001598</t>
  </si>
  <si>
    <t>https://bidplus.gem.gov.in/showbidDocument/6001535</t>
  </si>
  <si>
    <t>https://bidplus.gem.gov.in/showbidDocument/6001711</t>
  </si>
  <si>
    <t>https://bidplus.gem.gov.in/showbidDocument/6160702</t>
  </si>
  <si>
    <t>https://bidplus.gem.gov.in/showbidDocument/6160812</t>
  </si>
  <si>
    <t>https://bidplus.gem.gov.in/showbidDocument/6160602</t>
  </si>
  <si>
    <t>https://bidplus.gem.gov.in/showbidDocument/6149999</t>
  </si>
  <si>
    <t>https://bidplus.gem.gov.in/showbidDocument/6157801</t>
  </si>
  <si>
    <t>https://bidplus.gem.gov.in/showbidDocument/6159761</t>
  </si>
  <si>
    <t>https://bidplus.gem.gov.in/showbidDocument/6147032</t>
  </si>
  <si>
    <t>https://bidplus.gem.gov.in/showbidDocument/6151908</t>
  </si>
  <si>
    <t>https://bidplus.gem.gov.in/showbidDocument/6113260</t>
  </si>
  <si>
    <t>https://bidplus.gem.gov.in/showbidDocument/6087749</t>
  </si>
  <si>
    <t>https://bidplus.gem.gov.in/showbidDocument/6091291</t>
  </si>
  <si>
    <t>https://bidplus.gem.gov.in/showbidDocument/5884962</t>
  </si>
  <si>
    <t>https://bidplus.gem.gov.in/showbidDocument/6085355</t>
  </si>
  <si>
    <t>https://bidplus.gem.gov.in/showbidDocument/6081783</t>
  </si>
  <si>
    <t>https://bidplus.gem.gov.in/showbidDocument/6058474</t>
  </si>
  <si>
    <t>https://bidplus.gem.gov.in/showbidDocument/6021277</t>
  </si>
  <si>
    <t>https://bidplus.gem.gov.in/showbidDocument/6042296</t>
  </si>
  <si>
    <t>https://bidplus.gem.gov.in/showbidDocument/6038904</t>
  </si>
  <si>
    <t>https://bidplus.gem.gov.in/showbidDocument/6037932</t>
  </si>
  <si>
    <t>https://bidplus.gem.gov.in/showbidDocument/6011551</t>
  </si>
  <si>
    <t>https://bidplus.gem.gov.in/showbidDocument/6015981</t>
  </si>
  <si>
    <t>https://bidplus.gem.gov.in/showbidDocument/5997672</t>
  </si>
  <si>
    <t>https://bidplus.gem.gov.in/showbidDocument/5991524</t>
  </si>
  <si>
    <t>https://bidplus.gem.gov.in/showbidDocument/5984389</t>
  </si>
  <si>
    <t>https://bidplus.gem.gov.in/showbidDocument/5959499</t>
  </si>
  <si>
    <t>https://bidplus.gem.gov.in/showbidDocument/5903959</t>
  </si>
  <si>
    <t>https://bidplus.gem.gov.in/showbidDocument/5893074</t>
  </si>
  <si>
    <t>https://bidplus.gem.gov.in/showbidDocument/5879732</t>
  </si>
  <si>
    <t>https://bidplus.gem.gov.in/showbidDocument/5864721</t>
  </si>
  <si>
    <t>https://bidplus.gem.gov.in/showbidDocument/5019666</t>
  </si>
  <si>
    <t>https://bidplus.gem.gov.in/showbidDocument/6126777</t>
  </si>
  <si>
    <t>https://bidplus.gem.gov.in/showbidDocument/6035621</t>
  </si>
  <si>
    <t>https://bidplus.gem.gov.in/showbidDocument/6156151</t>
  </si>
  <si>
    <t>https://bidplus.gem.gov.in/showbidDocument/6049545</t>
  </si>
  <si>
    <t>https://bidplus.gem.gov.in/showbidDocument/6162368</t>
  </si>
  <si>
    <t>https://bidplus.gem.gov.in/showbidDocument/5837634</t>
  </si>
  <si>
    <t>https://bidplus.gem.gov.in/showbidDocument/6157840</t>
  </si>
  <si>
    <t>https://bidplus.gem.gov.in/showbidDocument/6098422</t>
  </si>
  <si>
    <t>https://bidplus.gem.gov.in/showbidDocument/6078933</t>
  </si>
  <si>
    <t>https://bidplus.gem.gov.in/showbidDocument/6075760</t>
  </si>
  <si>
    <t>https://bidplus.gem.gov.in/showbidDocument/6151175</t>
  </si>
  <si>
    <t>https://bidplus.gem.gov.in/showbidDocument/6155737</t>
  </si>
  <si>
    <t>https://bidplus.gem.gov.in/showbidDocument/6013737</t>
  </si>
  <si>
    <t>https://bidplus.gem.gov.in/showbidDocument/6153452</t>
  </si>
  <si>
    <t>https://bidplus.gem.gov.in/showbidDocument/6153396</t>
  </si>
  <si>
    <t>https://bidplus.gem.gov.in/showbidDocument/6153333</t>
  </si>
  <si>
    <t>https://bidplus.gem.gov.in/showbidDocument/6154765</t>
  </si>
  <si>
    <t>https://bidplus.gem.gov.in/showbidDocument/6154168</t>
  </si>
  <si>
    <t>https://bidplus.gem.gov.in/showbidDocument/6150229</t>
  </si>
  <si>
    <t>https://bidplus.gem.gov.in/showbidDocument/6150241</t>
  </si>
  <si>
    <t>https://bidplus.gem.gov.in/showbidDocument/6135123</t>
  </si>
  <si>
    <t>https://bidplus.gem.gov.in/showbidDocument/6091278</t>
  </si>
  <si>
    <t>https://bidplus.gem.gov.in/showbidDocument/6026647</t>
  </si>
  <si>
    <t>https://bidplus.gem.gov.in/showbidDocument/6019249</t>
  </si>
  <si>
    <t>https://bidplus.gem.gov.in/showbidDocument/5943030</t>
  </si>
  <si>
    <t>https://bidplus.gem.gov.in/showbidDocument/5251711</t>
  </si>
  <si>
    <t>https://bidplus.gem.gov.in/showbidDocument/6161118</t>
  </si>
  <si>
    <t>https://bidplus.gem.gov.in/showbidDocument/6155355</t>
  </si>
  <si>
    <t>https://bidplus.gem.gov.in/showbidDocument/6159437</t>
  </si>
  <si>
    <t>https://bidplus.gem.gov.in/showbidDocument/6155780</t>
  </si>
  <si>
    <t>https://bidplus.gem.gov.in/showbidDocument/6158054</t>
  </si>
  <si>
    <t>https://bidplus.gem.gov.in/showbidDocument/6157053</t>
  </si>
  <si>
    <t>https://bidplus.gem.gov.in/showbidDocument/6153878</t>
  </si>
  <si>
    <t>https://bidplus.gem.gov.in/showbidDocument/6153631</t>
  </si>
  <si>
    <t>https://bidplus.gem.gov.in/showbidDocument/6153368</t>
  </si>
  <si>
    <t>https://bidplus.gem.gov.in/showbidDocument/6151970</t>
  </si>
  <si>
    <t>https://bidplus.gem.gov.in/showbidDocument/6148765</t>
  </si>
  <si>
    <t>https://bidplus.gem.gov.in/showbidDocument/6143131</t>
  </si>
  <si>
    <t>https://bidplus.gem.gov.in/showbidDocument/6150101</t>
  </si>
  <si>
    <t>https://bidplus.gem.gov.in/showbidDocument/6160354</t>
  </si>
  <si>
    <t>https://bidplus.gem.gov.in/showbidDocument/6137458</t>
  </si>
  <si>
    <t>https://bidplus.gem.gov.in/showbidDocument/6085591</t>
  </si>
  <si>
    <t>https://bidplus.gem.gov.in/showbidDocument/6024210</t>
  </si>
  <si>
    <t>https://bidplus.gem.gov.in/showbidDocument/5603737</t>
  </si>
  <si>
    <t>https://bidplus.gem.gov.in/showbidDocument/6119212</t>
  </si>
  <si>
    <t>https://bidplus.gem.gov.in/showbidDocument/6090884</t>
  </si>
  <si>
    <t>https://bidplus.gem.gov.in/showbidDocument/6160687</t>
  </si>
  <si>
    <t>https://bidplus.gem.gov.in/showbidDocument/6158878</t>
  </si>
  <si>
    <t>https://bidplus.gem.gov.in/showbidDocument/6154471</t>
  </si>
  <si>
    <t>https://bidplus.gem.gov.in/showbidDocument/6153017</t>
  </si>
  <si>
    <t>https://bidplus.gem.gov.in/showbidDocument/6124291</t>
  </si>
  <si>
    <t>https://bidplus.gem.gov.in/showbidDocument/6152320</t>
  </si>
  <si>
    <t>https://bidplus.gem.gov.in/showbidDocument/6150789</t>
  </si>
  <si>
    <t>https://bidplus.gem.gov.in/showbidDocument/6137077</t>
  </si>
  <si>
    <t>https://bidplus.gem.gov.in/showbidDocument/6137168</t>
  </si>
  <si>
    <t>https://bidplus.gem.gov.in/showbidDocument/6137573</t>
  </si>
  <si>
    <t>https://bidplus.gem.gov.in/showbidDocument/6137202</t>
  </si>
  <si>
    <t>https://bidplus.gem.gov.in/showbidDocument/6137917</t>
  </si>
  <si>
    <t>https://bidplus.gem.gov.in/showbidDocument/6025785</t>
  </si>
  <si>
    <t>https://bidplus.gem.gov.in/showbidDocument/6008402</t>
  </si>
  <si>
    <t>https://bidplus.gem.gov.in/showbidDocument/6011742</t>
  </si>
  <si>
    <t>https://bidplus.gem.gov.in/showbidDocument/5942711</t>
  </si>
  <si>
    <t>https://bidplus.gem.gov.in/showbidDocument/5686053</t>
  </si>
  <si>
    <t>https://bidplus.gem.gov.in/showbidDocument/6163780</t>
  </si>
  <si>
    <t>https://bidplus.gem.gov.in/showbidDocument/6112351</t>
  </si>
  <si>
    <t>https://bidplus.gem.gov.in/showbidDocument/6092710</t>
  </si>
  <si>
    <t>https://bidplus.gem.gov.in/showbidDocument/6161581</t>
  </si>
  <si>
    <t>https://bidplus.gem.gov.in/showbidDocument/6161359</t>
  </si>
  <si>
    <t>https://bidplus.gem.gov.in/showbidDocument/6143324</t>
  </si>
  <si>
    <t>https://bidplus.gem.gov.in/showbidDocument/6159449</t>
  </si>
  <si>
    <t>https://bidplus.gem.gov.in/showbidDocument/6158977</t>
  </si>
  <si>
    <t>https://bidplus.gem.gov.in/showbidDocument/6158873</t>
  </si>
  <si>
    <t>https://bidplus.gem.gov.in/showbidDocument/6151271</t>
  </si>
  <si>
    <t>https://bidplus.gem.gov.in/showbidDocument/6151207</t>
  </si>
  <si>
    <t>https://bidplus.gem.gov.in/showbidDocument/6151165</t>
  </si>
  <si>
    <t>https://bidplus.gem.gov.in/showbidDocument/6157718</t>
  </si>
  <si>
    <t>https://bidplus.gem.gov.in/showbidDocument/6154344</t>
  </si>
  <si>
    <t>https://bidplus.gem.gov.in/showbidDocument/6103710</t>
  </si>
  <si>
    <t>https://bidplus.gem.gov.in/showbidDocument/6161139</t>
  </si>
  <si>
    <t>https://bidplus.gem.gov.in/showbidDocument/6160878</t>
  </si>
  <si>
    <t>https://bidplus.gem.gov.in/showbidDocument/6155516</t>
  </si>
  <si>
    <t>https://bidplus.gem.gov.in/showbidDocument/6147581</t>
  </si>
  <si>
    <t>https://bidplus.gem.gov.in/showbidDocument/6097693</t>
  </si>
  <si>
    <t>https://bidplus.gem.gov.in/showbidDocument/6038329</t>
  </si>
  <si>
    <t>https://bidplus.gem.gov.in/showbidDocument/5793222</t>
  </si>
  <si>
    <t>https://bidplus.gem.gov.in/showbidDocument/6156171</t>
  </si>
  <si>
    <t>https://bidplus.gem.gov.in/showbidDocument/6152430</t>
  </si>
  <si>
    <t>https://bidplus.gem.gov.in/showbidDocument/6099941</t>
  </si>
  <si>
    <t>https://bidplus.gem.gov.in/showbidDocument/6099898</t>
  </si>
  <si>
    <t>https://bidplus.gem.gov.in/showbidDocument/6161461</t>
  </si>
  <si>
    <t>https://bidplus.gem.gov.in/showbidDocument/6161201</t>
  </si>
  <si>
    <t>https://bidplus.gem.gov.in/showbidDocument/6160444</t>
  </si>
  <si>
    <t>https://bidplus.gem.gov.in/showbidDocument/6160442</t>
  </si>
  <si>
    <t>https://bidplus.gem.gov.in/showbidDocument/6159870</t>
  </si>
  <si>
    <t>https://bidplus.gem.gov.in/showbidDocument/6157130</t>
  </si>
  <si>
    <t>https://bidplus.gem.gov.in/showbidDocument/6157101</t>
  </si>
  <si>
    <t>https://bidplus.gem.gov.in/showbidDocument/6157087</t>
  </si>
  <si>
    <t>https://bidplus.gem.gov.in/showbidDocument/6149740</t>
  </si>
  <si>
    <t>https://bidplus.gem.gov.in/showbidDocument/6149767</t>
  </si>
  <si>
    <t>https://bidplus.gem.gov.in/showbidDocument/6156670</t>
  </si>
  <si>
    <t>https://bidplus.gem.gov.in/showbidDocument/6142141</t>
  </si>
  <si>
    <t>https://bidplus.gem.gov.in/showbidDocument/6142176</t>
  </si>
  <si>
    <t>https://bidplus.gem.gov.in/showbidDocument/6156571</t>
  </si>
  <si>
    <t>https://bidplus.gem.gov.in/showbidDocument/6156454</t>
  </si>
  <si>
    <t>https://bidplus.gem.gov.in/showbidDocument/6156283</t>
  </si>
  <si>
    <t>https://bidplus.gem.gov.in/showbidDocument/6155925</t>
  </si>
  <si>
    <t>https://bidplus.gem.gov.in/showbidDocument/6122126</t>
  </si>
  <si>
    <t>https://bidplus.gem.gov.in/showbidDocument/6149334</t>
  </si>
  <si>
    <t>https://bidplus.gem.gov.in/showbidDocument/6151638</t>
  </si>
  <si>
    <t>https://bidplus.gem.gov.in/showbidDocument/6151219</t>
  </si>
  <si>
    <t>https://bidplus.gem.gov.in/showbidDocument/6151086</t>
  </si>
  <si>
    <t>https://bidplus.gem.gov.in/showbidDocument/6149759</t>
  </si>
  <si>
    <t>https://bidplus.gem.gov.in/showbidDocument/6150614</t>
  </si>
  <si>
    <t>https://bidplus.gem.gov.in/showbidDocument/6160126</t>
  </si>
  <si>
    <t>https://bidplus.gem.gov.in/showbidDocument/6163109</t>
  </si>
  <si>
    <t>https://bidplus.gem.gov.in/showbidDocument/6070675</t>
  </si>
  <si>
    <t>https://bidplus.gem.gov.in/showbidDocument/6163568</t>
  </si>
  <si>
    <t>https://bidplus.gem.gov.in/showbidDocument/6163583</t>
  </si>
  <si>
    <t>https://bidplus.gem.gov.in/showbidDocument/6164124</t>
  </si>
  <si>
    <t>https://bidplus.gem.gov.in/showbidDocument/6164103</t>
  </si>
  <si>
    <t>https://bidplus.gem.gov.in/showbidDocument/6164065</t>
  </si>
  <si>
    <t>https://bidplus.gem.gov.in/showbidDocument/6163931</t>
  </si>
  <si>
    <t>https://bidplus.gem.gov.in/showbidDocument/6163893</t>
  </si>
  <si>
    <t>https://bidplus.gem.gov.in/showbidDocument/6163864</t>
  </si>
  <si>
    <t>https://bidplus.gem.gov.in/showbidDocument/6163845</t>
  </si>
  <si>
    <t>https://bidplus.gem.gov.in/showbidDocument/6163838</t>
  </si>
  <si>
    <t>https://bidplus.gem.gov.in/showbidDocument/6154563</t>
  </si>
  <si>
    <t>https://bidplus.gem.gov.in/showbidDocument/6163466</t>
  </si>
  <si>
    <t>https://bidplus.gem.gov.in/showbidDocument/6163432</t>
  </si>
  <si>
    <t>https://bidplus.gem.gov.in/showbidDocument/6164827</t>
  </si>
  <si>
    <t>https://bidplus.gem.gov.in/showbidDocument/6154884</t>
  </si>
  <si>
    <t>https://bidplus.gem.gov.in/showbidDocument/6153807</t>
  </si>
  <si>
    <t>https://bidplus.gem.gov.in/showbidDocument/6032711</t>
  </si>
  <si>
    <t>https://bidplus.gem.gov.in/showbidDocument/6150091</t>
  </si>
  <si>
    <t>https://bidplus.gem.gov.in/showbidDocument/6150048</t>
  </si>
  <si>
    <t>https://bidplus.gem.gov.in/showbidDocument/6150023</t>
  </si>
  <si>
    <t>https://bidplus.gem.gov.in/showbidDocument/6150010</t>
  </si>
  <si>
    <t>https://bidplus.gem.gov.in/showbidDocument/6009737</t>
  </si>
  <si>
    <t>https://bidplus.gem.gov.in/showbidDocument/6164055</t>
  </si>
  <si>
    <t>https://bidplus.gem.gov.in/showbidDocument/6140747</t>
  </si>
  <si>
    <t>https://bidplus.gem.gov.in/showbidDocument/6149712</t>
  </si>
  <si>
    <t>https://bidplus.gem.gov.in/showbidDocument/6148877</t>
  </si>
  <si>
    <t>https://bidplus.gem.gov.in/showbidDocument/6152217</t>
  </si>
  <si>
    <t>https://bidplus.gem.gov.in/showbidDocument/6147276</t>
  </si>
  <si>
    <t>https://bidplus.gem.gov.in/showbidDocument/6102616</t>
  </si>
  <si>
    <t>https://bidplus.gem.gov.in/showbidDocument/6090569</t>
  </si>
  <si>
    <t>https://bidplus.gem.gov.in/showbidDocument/6090601</t>
  </si>
  <si>
    <t>https://bidplus.gem.gov.in/showbidDocument/6164470</t>
  </si>
  <si>
    <t>https://bidplus.gem.gov.in/showbidDocument/6164476</t>
  </si>
  <si>
    <t>https://bidplus.gem.gov.in/showbidDocument/6165041</t>
  </si>
  <si>
    <t>https://bidplus.gem.gov.in/showbidDocument/6132508</t>
  </si>
  <si>
    <t>https://bidplus.gem.gov.in/showbidDocument/6162447</t>
  </si>
  <si>
    <t>https://bidplus.gem.gov.in/showbidDocument/6149678</t>
  </si>
  <si>
    <t>https://bidplus.gem.gov.in/showbidDocument/6152497</t>
  </si>
  <si>
    <t>https://bidplus.gem.gov.in/showbidDocument/6096182</t>
  </si>
  <si>
    <t>https://bidplus.gem.gov.in/showbidDocument/6158345</t>
  </si>
  <si>
    <t>https://bidplus.gem.gov.in/showbidDocument/6156313</t>
  </si>
  <si>
    <t>https://bidplus.gem.gov.in/showbidDocument/6154922</t>
  </si>
  <si>
    <t>https://bidplus.gem.gov.in/showbidDocument/6152374</t>
  </si>
  <si>
    <t>https://bidplus.gem.gov.in/showbidDocument/6159791</t>
  </si>
  <si>
    <t>https://bidplus.gem.gov.in/showbidDocument/6156322</t>
  </si>
  <si>
    <t>https://bidplus.gem.gov.in/showbidDocument/6102857</t>
  </si>
  <si>
    <t>https://bidplus.gem.gov.in/showbidDocument/6153568</t>
  </si>
  <si>
    <t>https://bidplus.gem.gov.in/showbidDocument/6149357</t>
  </si>
  <si>
    <t>https://bidplus.gem.gov.in/showbidDocument/6102491</t>
  </si>
  <si>
    <t>https://bidplus.gem.gov.in/showbidDocument/6102435</t>
  </si>
  <si>
    <t>https://bidplus.gem.gov.in/showbidDocument/6162562</t>
  </si>
  <si>
    <t>https://bidplus.gem.gov.in/showbidDocument/6160453</t>
  </si>
  <si>
    <t>https://bidplus.gem.gov.in/showbidDocument/6162999</t>
  </si>
  <si>
    <t>https://bidplus.gem.gov.in/showbidDocument/6161418</t>
  </si>
  <si>
    <t>https://bidplus.gem.gov.in/showbidDocument/6161234</t>
  </si>
  <si>
    <t>https://bidplus.gem.gov.in/showbidDocument/6162325</t>
  </si>
  <si>
    <t>https://bidplus.gem.gov.in/showbidDocument/6162237</t>
  </si>
  <si>
    <t>https://bidplus.gem.gov.in/showbidDocument/6160885</t>
  </si>
  <si>
    <t>https://bidplus.gem.gov.in/showbidDocument/6160957</t>
  </si>
  <si>
    <t>https://bidplus.gem.gov.in/showbidDocument/6160822</t>
  </si>
  <si>
    <t>https://bidplus.gem.gov.in/showbidDocument/6160134</t>
  </si>
  <si>
    <t>https://bidplus.gem.gov.in/showbidDocument/6160717</t>
  </si>
  <si>
    <t>https://bidplus.gem.gov.in/showbidDocument/6160351</t>
  </si>
  <si>
    <t>https://bidplus.gem.gov.in/showbidDocument/6160343</t>
  </si>
  <si>
    <t>https://bidplus.gem.gov.in/showbidDocument/6160262</t>
  </si>
  <si>
    <t>https://bidplus.gem.gov.in/showbidDocument/6160266</t>
  </si>
  <si>
    <t>https://bidplus.gem.gov.in/showbidDocument/6160135</t>
  </si>
  <si>
    <t>https://bidplus.gem.gov.in/showbidDocument/6160106</t>
  </si>
  <si>
    <t>https://bidplus.gem.gov.in/showbidDocument/6159928</t>
  </si>
  <si>
    <t>https://bidplus.gem.gov.in/showbidDocument/6159560</t>
  </si>
  <si>
    <t>https://bidplus.gem.gov.in/showbidDocument/6151310</t>
  </si>
  <si>
    <t>https://bidplus.gem.gov.in/showbidDocument/6096734</t>
  </si>
  <si>
    <t>https://bidplus.gem.gov.in/showbidDocument/6158854</t>
  </si>
  <si>
    <t>https://bidplus.gem.gov.in/showbidDocument/6159176</t>
  </si>
  <si>
    <t>https://bidplus.gem.gov.in/showbidDocument/6159356</t>
  </si>
  <si>
    <t>https://bidplus.gem.gov.in/showbidDocument/6152019</t>
  </si>
  <si>
    <t>https://bidplus.gem.gov.in/showbidDocument/6151222</t>
  </si>
  <si>
    <t>https://bidplus.gem.gov.in/showbidDocument/6159320</t>
  </si>
  <si>
    <t>https://bidplus.gem.gov.in/showbidDocument/6158720</t>
  </si>
  <si>
    <t>https://bidplus.gem.gov.in/showbidDocument/6146201</t>
  </si>
  <si>
    <t>https://bidplus.gem.gov.in/showbidDocument/6157809</t>
  </si>
  <si>
    <t>https://bidplus.gem.gov.in/showbidDocument/6158842</t>
  </si>
  <si>
    <t>https://bidplus.gem.gov.in/showbidDocument/6158813</t>
  </si>
  <si>
    <t>https://bidplus.gem.gov.in/showbidDocument/6158657</t>
  </si>
  <si>
    <t>https://bidplus.gem.gov.in/showbidDocument/6149880</t>
  </si>
  <si>
    <t>https://bidplus.gem.gov.in/showbidDocument/6117631</t>
  </si>
  <si>
    <t>https://bidplus.gem.gov.in/showbidDocument/6116993</t>
  </si>
  <si>
    <t>https://bidplus.gem.gov.in/showbidDocument/6115771</t>
  </si>
  <si>
    <t>https://bidplus.gem.gov.in/showbidDocument/6114455</t>
  </si>
  <si>
    <t>https://bidplus.gem.gov.in/showbidDocument/6158214</t>
  </si>
  <si>
    <t>https://bidplus.gem.gov.in/showbidDocument/6097079</t>
  </si>
  <si>
    <t>https://bidplus.gem.gov.in/showbidDocument/6097052</t>
  </si>
  <si>
    <t>https://bidplus.gem.gov.in/showbidDocument/6096891</t>
  </si>
  <si>
    <t>https://bidplus.gem.gov.in/showbidDocument/6158131</t>
  </si>
  <si>
    <t>https://bidplus.gem.gov.in/showbidDocument/6157135</t>
  </si>
  <si>
    <t>https://bidplus.gem.gov.in/showbidDocument/6151790</t>
  </si>
  <si>
    <t>https://bidplus.gem.gov.in/showbidDocument/6151955</t>
  </si>
  <si>
    <t>https://bidplus.gem.gov.in/showbidDocument/6156975</t>
  </si>
  <si>
    <t>https://bidplus.gem.gov.in/showbidDocument/6156854</t>
  </si>
  <si>
    <t>https://bidplus.gem.gov.in/showbidDocument/6156858</t>
  </si>
  <si>
    <t>https://bidplus.gem.gov.in/showbidDocument/6156643</t>
  </si>
  <si>
    <t>https://bidplus.gem.gov.in/showbidDocument/6156556</t>
  </si>
  <si>
    <t>https://bidplus.gem.gov.in/showbidDocument/6156330</t>
  </si>
  <si>
    <t>https://bidplus.gem.gov.in/showbidDocument/6156317</t>
  </si>
  <si>
    <t>https://bidplus.gem.gov.in/showbidDocument/6156262</t>
  </si>
  <si>
    <t>https://bidplus.gem.gov.in/showbidDocument/6153210</t>
  </si>
  <si>
    <t>https://bidplus.gem.gov.in/showbidDocument/6155950</t>
  </si>
  <si>
    <t>https://bidplus.gem.gov.in/showbidDocument/6155933</t>
  </si>
  <si>
    <t>https://bidplus.gem.gov.in/showbidDocument/6094687</t>
  </si>
  <si>
    <t>https://bidplus.gem.gov.in/showbidDocument/6155844</t>
  </si>
  <si>
    <t>https://bidplus.gem.gov.in/showbidDocument/6088308</t>
  </si>
  <si>
    <t>https://bidplus.gem.gov.in/showbidDocument/6149551</t>
  </si>
  <si>
    <t>https://bidplus.gem.gov.in/showbidDocument/6149717</t>
  </si>
  <si>
    <t>https://bidplus.gem.gov.in/showbidDocument/6154219</t>
  </si>
  <si>
    <t>https://bidplus.gem.gov.in/showbidDocument/6154692</t>
  </si>
  <si>
    <t>https://bidplus.gem.gov.in/showbidDocument/6154461</t>
  </si>
  <si>
    <t>https://bidplus.gem.gov.in/showbidDocument/6154402</t>
  </si>
  <si>
    <t>https://bidplus.gem.gov.in/showbidDocument/6154205</t>
  </si>
  <si>
    <t>https://bidplus.gem.gov.in/showbidDocument/6144666</t>
  </si>
  <si>
    <t>https://bidplus.gem.gov.in/showbidDocument/6144960</t>
  </si>
  <si>
    <t>https://bidplus.gem.gov.in/showbidDocument/6152743</t>
  </si>
  <si>
    <t>https://bidplus.gem.gov.in/showbidDocument/6151308</t>
  </si>
  <si>
    <t>https://bidplus.gem.gov.in/showbidDocument/6152467</t>
  </si>
  <si>
    <t>https://bidplus.gem.gov.in/showbidDocument/6146905</t>
  </si>
  <si>
    <t>https://bidplus.gem.gov.in/showbidDocument/6146830</t>
  </si>
  <si>
    <t>https://bidplus.gem.gov.in/showbidDocument/6151341</t>
  </si>
  <si>
    <t>https://bidplus.gem.gov.in/showbidDocument/6149860</t>
  </si>
  <si>
    <t>https://bidplus.gem.gov.in/showbidDocument/6150515</t>
  </si>
  <si>
    <t>https://bidplus.gem.gov.in/showbidDocument/6150456</t>
  </si>
  <si>
    <t>https://bidplus.gem.gov.in/showbidDocument/6163500</t>
  </si>
  <si>
    <t>https://bidplus.gem.gov.in/showbidDocument/6163459</t>
  </si>
  <si>
    <t>https://bidplus.gem.gov.in/showbidDocument/6163447</t>
  </si>
  <si>
    <t>https://bidplus.gem.gov.in/showbidDocument/6163430</t>
  </si>
  <si>
    <t>https://bidplus.gem.gov.in/showbidDocument/6163399</t>
  </si>
  <si>
    <t>https://bidplus.gem.gov.in/showbidDocument/6163373</t>
  </si>
  <si>
    <t>https://bidplus.gem.gov.in/showbidDocument/6163218</t>
  </si>
  <si>
    <t>https://bidplus.gem.gov.in/showbidDocument/6163185</t>
  </si>
  <si>
    <t>https://bidplus.gem.gov.in/showbidDocument/6162941</t>
  </si>
  <si>
    <t>https://bidplus.gem.gov.in/showbidDocument/6162837</t>
  </si>
  <si>
    <t>https://bidplus.gem.gov.in/showbidDocument/6162768</t>
  </si>
  <si>
    <t>https://bidplus.gem.gov.in/showbidDocument/6072494</t>
  </si>
  <si>
    <t>https://bidplus.gem.gov.in/showbidDocument/6162470</t>
  </si>
  <si>
    <t>https://bidplus.gem.gov.in/showbidDocument/6133437</t>
  </si>
  <si>
    <t>https://bidplus.gem.gov.in/showbidDocument/6136033</t>
  </si>
  <si>
    <t>https://bidplus.gem.gov.in/showbidDocument/6099025</t>
  </si>
  <si>
    <t>https://bidplus.gem.gov.in/showbidDocument/6098833</t>
  </si>
  <si>
    <t>https://bidplus.gem.gov.in/showbidDocument/6098468</t>
  </si>
  <si>
    <t>https://bidplus.gem.gov.in/showbidDocument/6098032</t>
  </si>
  <si>
    <t>https://bidplus.gem.gov.in/showbidDocument/6097212</t>
  </si>
  <si>
    <t>https://bidplus.gem.gov.in/showbidDocument/6096994</t>
  </si>
  <si>
    <t>https://bidplus.gem.gov.in/showbidDocument/6095812</t>
  </si>
  <si>
    <t>https://bidplus.gem.gov.in/showbidDocument/6090760</t>
  </si>
  <si>
    <t>https://bidplus.gem.gov.in/showbidDocument/6090587</t>
  </si>
  <si>
    <t>https://bidplus.gem.gov.in/showbidDocument/5966073</t>
  </si>
  <si>
    <t>https://bidplus.gem.gov.in/showbidDocument/6048605</t>
  </si>
  <si>
    <t>https://bidplus.gem.gov.in/showbidDocument/6037066</t>
  </si>
  <si>
    <t>https://bidplus.gem.gov.in/showbidDocument/6164420</t>
  </si>
  <si>
    <t>https://bidplus.gem.gov.in/showbidDocument/6164388</t>
  </si>
  <si>
    <t>https://bidplus.gem.gov.in/showbidDocument/6164400</t>
  </si>
  <si>
    <t>https://bidplus.gem.gov.in/showbidDocument/6164358</t>
  </si>
  <si>
    <t>https://bidplus.gem.gov.in/showbidDocument/6164319</t>
  </si>
  <si>
    <t>https://bidplus.gem.gov.in/showbidDocument/6164091</t>
  </si>
  <si>
    <t>https://bidplus.gem.gov.in/showbidDocument/6164110</t>
  </si>
  <si>
    <t>https://bidplus.gem.gov.in/showbidDocument/6164117</t>
  </si>
  <si>
    <t>https://bidplus.gem.gov.in/showbidDocument/6164120</t>
  </si>
  <si>
    <t>https://bidplus.gem.gov.in/showbidDocument/6164190</t>
  </si>
  <si>
    <t>https://bidplus.gem.gov.in/showbidDocument/6116849</t>
  </si>
  <si>
    <t>https://bidplus.gem.gov.in/showbidDocument/6163619</t>
  </si>
  <si>
    <t>https://bidplus.gem.gov.in/showbidDocument/6116827</t>
  </si>
  <si>
    <t>https://bidplus.gem.gov.in/showbidDocument/6164111</t>
  </si>
  <si>
    <t>https://bidplus.gem.gov.in/showbidDocument/6116858</t>
  </si>
  <si>
    <t>https://bidplus.gem.gov.in/showbidDocument/6163363</t>
  </si>
  <si>
    <t>https://bidplus.gem.gov.in/showbidDocument/6163180</t>
  </si>
  <si>
    <t>https://bidplus.gem.gov.in/showbidDocument/6163329</t>
  </si>
  <si>
    <t>https://bidplus.gem.gov.in/showbidDocument/6157220</t>
  </si>
  <si>
    <t>https://bidplus.gem.gov.in/showbidDocument/6160239</t>
  </si>
  <si>
    <t>https://bidplus.gem.gov.in/showbidDocument/6138752</t>
  </si>
  <si>
    <t>https://bidplus.gem.gov.in/showbidDocument/6164356</t>
  </si>
  <si>
    <t>https://bidplus.gem.gov.in/showbidDocument/6164582</t>
  </si>
  <si>
    <t>https://bidplus.gem.gov.in/showbidDocument/6165068</t>
  </si>
  <si>
    <t>https://bidplus.gem.gov.in/showbidDocument/6165055</t>
  </si>
  <si>
    <t>https://bidplus.gem.gov.in/showbidDocument/6165043</t>
  </si>
  <si>
    <t>https://bidplus.gem.gov.in/showbidDocument/6165030</t>
  </si>
  <si>
    <t>https://bidplus.gem.gov.in/showbidDocument/6165016</t>
  </si>
  <si>
    <t>https://bidplus.gem.gov.in/showbidDocument/6164976</t>
  </si>
  <si>
    <t>https://bidplus.gem.gov.in/showbidDocument/6161533</t>
  </si>
  <si>
    <t>https://bidplus.gem.gov.in/showbidDocument/6150118</t>
  </si>
  <si>
    <t>https://bidplus.gem.gov.in/showbidDocument/6164443</t>
  </si>
  <si>
    <t>https://bidplus.gem.gov.in/showbidDocument/6164983</t>
  </si>
  <si>
    <t>https://bidplus.gem.gov.in/showbidDocument/6164917</t>
  </si>
  <si>
    <t>https://bidplus.gem.gov.in/showbidDocument/6159889</t>
  </si>
  <si>
    <t>https://bidplus.gem.gov.in/showbidDocument/6159859</t>
  </si>
  <si>
    <t>https://bidplus.gem.gov.in/showbidDocument/6155064</t>
  </si>
  <si>
    <t>https://bidplus.gem.gov.in/showbidDocument/6106019</t>
  </si>
  <si>
    <t>https://bidplus.gem.gov.in/showbidDocument/6155262</t>
  </si>
  <si>
    <t>https://bidplus.gem.gov.in/showbidDocument/6084570</t>
  </si>
  <si>
    <t>https://bidplus.gem.gov.in/showbidDocument/6035985</t>
  </si>
  <si>
    <t>https://bidplus.gem.gov.in/showbidDocument/6052922</t>
  </si>
  <si>
    <t>https://bidplus.gem.gov.in/showbidDocument/6034175</t>
  </si>
  <si>
    <t>https://bidplus.gem.gov.in/showbidDocument/6157567</t>
  </si>
  <si>
    <t>https://bidplus.gem.gov.in/showbidDocument/6164845</t>
  </si>
  <si>
    <t>https://bidplus.gem.gov.in/showbidDocument/6158666</t>
  </si>
  <si>
    <t>https://bidplus.gem.gov.in/showbidDocument/6093457</t>
  </si>
  <si>
    <t>https://bidplus.gem.gov.in/showbidDocument/6111756</t>
  </si>
  <si>
    <t>https://bidplus.gem.gov.in/showbidDocument/6093834</t>
  </si>
  <si>
    <t>https://bidplus.gem.gov.in/showbidDocument/6162236</t>
  </si>
  <si>
    <t>https://bidplus.gem.gov.in/showbidDocument/6162403</t>
  </si>
  <si>
    <t>https://bidplus.gem.gov.in/showbidDocument/6164846</t>
  </si>
  <si>
    <t>https://bidplus.gem.gov.in/showbidDocument/6157875</t>
  </si>
  <si>
    <t>https://bidplus.gem.gov.in/showbidDocument/6118868</t>
  </si>
  <si>
    <t>https://bidplus.gem.gov.in/showbidDocument/6162713</t>
  </si>
  <si>
    <t>https://bidplus.gem.gov.in/showbidDocument/6057410</t>
  </si>
  <si>
    <t>https://bidplus.gem.gov.in/showbidDocument/6043265</t>
  </si>
  <si>
    <t>https://bidplus.gem.gov.in/showbidDocument/6043262</t>
  </si>
  <si>
    <t>https://bidplus.gem.gov.in/showbidDocument/6043258</t>
  </si>
  <si>
    <t>https://bidplus.gem.gov.in/showbidDocument/6065263</t>
  </si>
  <si>
    <t>https://bidplus.gem.gov.in/showbidDocument/6065082</t>
  </si>
  <si>
    <t>https://bidplus.gem.gov.in/showbidDocument/6159607</t>
  </si>
  <si>
    <t>https://bidplus.gem.gov.in/showbidDocument/6151796</t>
  </si>
  <si>
    <t>https://bidplus.gem.gov.in/showbidDocument/6151623</t>
  </si>
  <si>
    <t>https://bidplus.gem.gov.in/showbidDocument/6159151</t>
  </si>
  <si>
    <t>https://bidplus.gem.gov.in/showbidDocument/6159985</t>
  </si>
  <si>
    <t>https://bidplus.gem.gov.in/showbidDocument/6158356</t>
  </si>
  <si>
    <t>https://bidplus.gem.gov.in/showbidDocument/6154041</t>
  </si>
  <si>
    <t>https://bidplus.gem.gov.in/showbidDocument/6152658</t>
  </si>
  <si>
    <t>https://bidplus.gem.gov.in/showbidDocument/6153420</t>
  </si>
  <si>
    <t>https://bidplus.gem.gov.in/showbidDocument/6146260</t>
  </si>
  <si>
    <t>https://bidplus.gem.gov.in/showbidDocument/6080708</t>
  </si>
  <si>
    <t>https://bidplus.gem.gov.in/showbidDocument/6016534</t>
  </si>
  <si>
    <t>https://bidplus.gem.gov.in/showbidDocument/6107253</t>
  </si>
  <si>
    <t>https://bidplus.gem.gov.in/showbidDocument/6088839</t>
  </si>
  <si>
    <t>https://bidplus.gem.gov.in/showbidDocument/6138694</t>
  </si>
  <si>
    <t>https://bidplus.gem.gov.in/showbidDocument/5995588</t>
  </si>
  <si>
    <t>https://bidplus.gem.gov.in/showbidDocument/6160201</t>
  </si>
  <si>
    <t>https://bidplus.gem.gov.in/showbidDocument/6160063</t>
  </si>
  <si>
    <t>https://bidplus.gem.gov.in/showbidDocument/6159807</t>
  </si>
  <si>
    <t>https://bidplus.gem.gov.in/showbidDocument/6159632</t>
  </si>
  <si>
    <t>https://bidplus.gem.gov.in/showbidDocument/6159421</t>
  </si>
  <si>
    <t>https://bidplus.gem.gov.in/showbidDocument/5920534</t>
  </si>
  <si>
    <t>https://bidplus.gem.gov.in/showbidDocument/6158998</t>
  </si>
  <si>
    <t>https://bidplus.gem.gov.in/showbidDocument/5913468</t>
  </si>
  <si>
    <t>https://bidplus.gem.gov.in/showbidDocument/6032254</t>
  </si>
  <si>
    <t>https://bidplus.gem.gov.in/showbidDocument/5957711</t>
  </si>
  <si>
    <t>https://bidplus.gem.gov.in/showbidDocument/6153181</t>
  </si>
  <si>
    <t>https://bidplus.gem.gov.in/showbidDocument/6152919</t>
  </si>
  <si>
    <t>https://bidplus.gem.gov.in/showbidDocument/6154001</t>
  </si>
  <si>
    <t>https://bidplus.gem.gov.in/showbidDocument/6153754</t>
  </si>
  <si>
    <t>https://bidplus.gem.gov.in/showbidDocument/6153529</t>
  </si>
  <si>
    <t>https://bidplus.gem.gov.in/showbidDocument/6154457</t>
  </si>
  <si>
    <t>https://bidplus.gem.gov.in/showbidDocument/6154321</t>
  </si>
  <si>
    <t>https://bidplus.gem.gov.in/showbidDocument/6149707</t>
  </si>
  <si>
    <t>https://bidplus.gem.gov.in/showbidDocument/6139176</t>
  </si>
  <si>
    <t>https://bidplus.gem.gov.in/showbidDocument/6139055</t>
  </si>
  <si>
    <t>https://bidplus.gem.gov.in/showbidDocument/6139417</t>
  </si>
  <si>
    <t>https://bidplus.gem.gov.in/showbidDocument/6163549</t>
  </si>
  <si>
    <t>https://bidplus.gem.gov.in/showbidDocument/6028431</t>
  </si>
  <si>
    <t>https://bidplus.gem.gov.in/showbidDocument/6164154</t>
  </si>
  <si>
    <t>https://bidplus.gem.gov.in/showbidDocument/6162811</t>
  </si>
  <si>
    <t>https://bidplus.gem.gov.in/showbidDocument/6164804</t>
  </si>
  <si>
    <t>https://bidplus.gem.gov.in/showbidDocument/6164782</t>
  </si>
  <si>
    <t>https://bidplus.gem.gov.in/showbidDocument/6164740</t>
  </si>
  <si>
    <t>https://bidplus.gem.gov.in/showbidDocument/6164669</t>
  </si>
  <si>
    <t>https://bidplus.gem.gov.in/showbidDocument/6157027</t>
  </si>
  <si>
    <t>https://bidplus.gem.gov.in/showbidDocument/6157664</t>
  </si>
  <si>
    <t>https://bidplus.gem.gov.in/showbidDocument/6164631</t>
  </si>
  <si>
    <t>https://bidplus.gem.gov.in/showbidDocument/6153001</t>
  </si>
  <si>
    <t>https://bidplus.gem.gov.in/showbidDocument/6153030</t>
  </si>
  <si>
    <t>https://bidplus.gem.gov.in/showbidDocument/6135454</t>
  </si>
  <si>
    <t>https://bidplus.gem.gov.in/showbidDocument/6135728</t>
  </si>
  <si>
    <t>https://bidplus.gem.gov.in/showbidDocument/6163495</t>
  </si>
  <si>
    <t>https://bidplus.gem.gov.in/showbidDocument/6163631</t>
  </si>
  <si>
    <t>https://bidplus.gem.gov.in/showbidDocument/6163609</t>
  </si>
  <si>
    <t>https://bidplus.gem.gov.in/showbidDocument/6158895</t>
  </si>
  <si>
    <t>https://bidplus.gem.gov.in/showbidDocument/6117526</t>
  </si>
  <si>
    <t>https://bidplus.gem.gov.in/showbidDocument/6111517</t>
  </si>
  <si>
    <t>https://bidplus.gem.gov.in/showbidDocument/6156661</t>
  </si>
  <si>
    <t>https://bidplus.gem.gov.in/showbidDocument/6156254</t>
  </si>
  <si>
    <t>https://bidplus.gem.gov.in/showbidDocument/6163193</t>
  </si>
  <si>
    <t>https://bidplus.gem.gov.in/showbidDocument/6158783</t>
  </si>
  <si>
    <t>https://bidplus.gem.gov.in/showbidDocument/6164172</t>
  </si>
  <si>
    <t>https://bidplus.gem.gov.in/showbidDocument/6164115</t>
  </si>
  <si>
    <t>https://bidplus.gem.gov.in/showbidDocument/6159037</t>
  </si>
  <si>
    <t>https://bidplus.gem.gov.in/showbidDocument/6161356</t>
  </si>
  <si>
    <t>https://bidplus.gem.gov.in/showbidDocument/6162128</t>
  </si>
  <si>
    <t>https://bidplus.gem.gov.in/showbidDocument/6158864</t>
  </si>
  <si>
    <t>https://bidplus.gem.gov.in/showbidDocument/6158531</t>
  </si>
  <si>
    <t>https://bidplus.gem.gov.in/showbidDocument/6045802</t>
  </si>
  <si>
    <t>https://bidplus.gem.gov.in/showbidDocument/6153636</t>
  </si>
  <si>
    <t>https://bidplus.gem.gov.in/showbidDocument/6148884</t>
  </si>
  <si>
    <t>https://bidplus.gem.gov.in/showbidDocument/6107851</t>
  </si>
  <si>
    <t>https://bidplus.gem.gov.in/showbidDocument/6091191</t>
  </si>
  <si>
    <t>https://bidplus.gem.gov.in/showbidDocument/6076630</t>
  </si>
  <si>
    <t>https://bidplus.gem.gov.in/showbidDocument/6075568</t>
  </si>
  <si>
    <t>https://bidplus.gem.gov.in/showbidDocument/6047730</t>
  </si>
  <si>
    <t>https://bidplus.gem.gov.in/showbidDocument/6035649</t>
  </si>
  <si>
    <t>https://bidplus.gem.gov.in/showbidDocument/6035904</t>
  </si>
  <si>
    <t>https://bidplus.gem.gov.in/showbidDocument/6031534</t>
  </si>
  <si>
    <t>https://bidplus.gem.gov.in/showbidDocument/6026595</t>
  </si>
  <si>
    <t>https://bidplus.gem.gov.in/showbidDocument/6025927</t>
  </si>
  <si>
    <t>https://bidplus.gem.gov.in/showbidDocument/6021309</t>
  </si>
  <si>
    <t>https://bidplus.gem.gov.in/showbidDocument/5999054</t>
  </si>
  <si>
    <t>https://bidplus.gem.gov.in/showbidDocument/5993358</t>
  </si>
  <si>
    <t>https://bidplus.gem.gov.in/showbidDocument/5992584</t>
  </si>
  <si>
    <t>https://bidplus.gem.gov.in/showbidDocument/5989888</t>
  </si>
  <si>
    <t>https://bidplus.gem.gov.in/showbidDocument/5987133</t>
  </si>
  <si>
    <t>https://bidplus.gem.gov.in/showbidDocument/5982413</t>
  </si>
  <si>
    <t>https://bidplus.gem.gov.in/showbidDocument/5952869</t>
  </si>
  <si>
    <t>https://bidplus.gem.gov.in/showbidDocument/5924197</t>
  </si>
  <si>
    <t>https://bidplus.gem.gov.in/showbidDocument/5913870</t>
  </si>
  <si>
    <t>https://bidplus.gem.gov.in/showbidDocument/5909877</t>
  </si>
  <si>
    <t>https://bidplus.gem.gov.in/showbidDocument/5795809</t>
  </si>
  <si>
    <t>https://bidplus.gem.gov.in/showbidDocument/6160021</t>
  </si>
  <si>
    <t>https://bidplus.gem.gov.in/showbidDocument/6159618</t>
  </si>
  <si>
    <t>https://bidplus.gem.gov.in/showbidDocument/6151025</t>
  </si>
  <si>
    <t>https://bidplus.gem.gov.in/showbidDocument/5933899</t>
  </si>
  <si>
    <t>https://bidplus.gem.gov.in/showbidDocument/6150842</t>
  </si>
  <si>
    <t>https://bidplus.gem.gov.in/showbidDocument/6089161</t>
  </si>
  <si>
    <t>https://bidplus.gem.gov.in/showbidDocument/6006818</t>
  </si>
  <si>
    <t>https://bidplus.gem.gov.in/showbidDocument/6006692</t>
  </si>
  <si>
    <t>https://bidplus.gem.gov.in/showbidDocument/6050920</t>
  </si>
  <si>
    <t>https://bidplus.gem.gov.in/showbidDocument/6111822</t>
  </si>
  <si>
    <t>https://bidplus.gem.gov.in/showbidDocument/6142771</t>
  </si>
  <si>
    <t>https://bidplus.gem.gov.in/showbidDocument/6100579</t>
  </si>
  <si>
    <t>https://bidplus.gem.gov.in/showbidDocument/5942057</t>
  </si>
  <si>
    <t>https://bidplus.gem.gov.in/showbidDocument/6019523</t>
  </si>
  <si>
    <t>https://bidplus.gem.gov.in/showbidDocument/5882396</t>
  </si>
  <si>
    <t>https://bidplus.gem.gov.in/showbidDocument/6160028</t>
  </si>
  <si>
    <t>https://bidplus.gem.gov.in/showbidDocument/6157002</t>
  </si>
  <si>
    <t>https://bidplus.gem.gov.in/showbidDocument/6157031</t>
  </si>
  <si>
    <t>https://bidplus.gem.gov.in/showbidDocument/6155954</t>
  </si>
  <si>
    <t>https://bidplus.gem.gov.in/showbidDocument/6155452</t>
  </si>
  <si>
    <t>https://bidplus.gem.gov.in/showbidDocument/6153623</t>
  </si>
  <si>
    <t>https://bidplus.gem.gov.in/showbidDocument/6152855</t>
  </si>
  <si>
    <t>https://bidplus.gem.gov.in/showbidDocument/6152753</t>
  </si>
  <si>
    <t>https://bidplus.gem.gov.in/showbidDocument/6151930</t>
  </si>
  <si>
    <t>https://bidplus.gem.gov.in/showbidDocument/6132770</t>
  </si>
  <si>
    <t>https://bidplus.gem.gov.in/showbidDocument/6163164</t>
  </si>
  <si>
    <t>https://bidplus.gem.gov.in/showbidDocument/6032678</t>
  </si>
  <si>
    <t>https://bidplus.gem.gov.in/showbidDocument/6071554</t>
  </si>
  <si>
    <t>https://bidplus.gem.gov.in/showbidDocument/5915522</t>
  </si>
  <si>
    <t>https://bidplus.gem.gov.in/showbidDocument/6164384</t>
  </si>
  <si>
    <t>https://bidplus.gem.gov.in/showbidDocument/6164301</t>
  </si>
  <si>
    <t>https://bidplus.gem.gov.in/showbidDocument/6163817</t>
  </si>
  <si>
    <t>https://bidplus.gem.gov.in/showbidDocument/6091831</t>
  </si>
  <si>
    <t>https://bidplus.gem.gov.in/showbidDocument/6152315</t>
  </si>
  <si>
    <t>https://bidplus.gem.gov.in/showbidDocument/6158764</t>
  </si>
  <si>
    <t>https://bidplus.gem.gov.in/showbidDocument/6158572</t>
  </si>
  <si>
    <t>https://bidplus.gem.gov.in/showbidDocument/6158304</t>
  </si>
  <si>
    <t>https://bidplus.gem.gov.in/showbidDocument/6157539</t>
  </si>
  <si>
    <t>https://bidplus.gem.gov.in/showbidDocument/6153216</t>
  </si>
  <si>
    <t>https://bidplus.gem.gov.in/showbidDocument/6150204</t>
  </si>
  <si>
    <t>https://bidplus.gem.gov.in/showbidDocument/6068018</t>
  </si>
  <si>
    <t>https://bidplus.gem.gov.in/showbidDocument/6026550</t>
  </si>
  <si>
    <t>https://bidplus.gem.gov.in/showbidDocument/6024176</t>
  </si>
  <si>
    <t>https://bidplus.gem.gov.in/showbidDocument/6018983</t>
  </si>
  <si>
    <t>https://bidplus.gem.gov.in/showbidDocument/5991778</t>
  </si>
  <si>
    <t>https://bidplus.gem.gov.in/showbidDocument/5969017</t>
  </si>
  <si>
    <t>https://bidplus.gem.gov.in/showbidDocument/5945432</t>
  </si>
  <si>
    <t>https://bidplus.gem.gov.in/showbidDocument/5891128</t>
  </si>
  <si>
    <t>https://bidplus.gem.gov.in/showbidDocument/6158286</t>
  </si>
  <si>
    <t>https://bidplus.gem.gov.in/showbidDocument/6157603</t>
  </si>
  <si>
    <t>https://bidplus.gem.gov.in/showbidDocument/6157490</t>
  </si>
  <si>
    <t>https://bidplus.gem.gov.in/showbidDocument/6137982</t>
  </si>
  <si>
    <t>https://bidplus.gem.gov.in/showbidDocument/5953659</t>
  </si>
  <si>
    <t>https://bidplus.gem.gov.in/showbidDocument/5952975</t>
  </si>
  <si>
    <t>https://bidplus.gem.gov.in/showbidDocument/5638131</t>
  </si>
  <si>
    <t>https://bidplus.gem.gov.in/showbidDocument/6159300</t>
  </si>
  <si>
    <t>https://bidplus.gem.gov.in/showbidDocument/6158844</t>
  </si>
  <si>
    <t>https://bidplus.gem.gov.in/showbidDocument/6157833</t>
  </si>
  <si>
    <t>https://bidplus.gem.gov.in/showbidDocument/6157756</t>
  </si>
  <si>
    <t>https://bidplus.gem.gov.in/showbidDocument/6153812</t>
  </si>
  <si>
    <t>https://bidplus.gem.gov.in/showbidDocument/6152086</t>
  </si>
  <si>
    <t>https://bidplus.gem.gov.in/showbidDocument/5947377</t>
  </si>
  <si>
    <t>https://bidplus.gem.gov.in/showbidDocument/6159419</t>
  </si>
  <si>
    <t>https://bidplus.gem.gov.in/showbidDocument/6152562</t>
  </si>
  <si>
    <t>https://bidplus.gem.gov.in/showbidDocument/6074985</t>
  </si>
  <si>
    <t>https://bidplus.gem.gov.in/showbidDocument/6161138</t>
  </si>
  <si>
    <t>https://bidplus.gem.gov.in/showbidDocument/6157475</t>
  </si>
  <si>
    <t>https://bidplus.gem.gov.in/showbidDocument/6160274</t>
  </si>
  <si>
    <t>https://bidplus.gem.gov.in/showbidDocument/6160417</t>
  </si>
  <si>
    <t>https://bidplus.gem.gov.in/showbidDocument/6144088</t>
  </si>
  <si>
    <t>https://bidplus.gem.gov.in/showbidDocument/6159540</t>
  </si>
  <si>
    <t>https://bidplus.gem.gov.in/showbidDocument/6148423</t>
  </si>
  <si>
    <t>https://bidplus.gem.gov.in/showbidDocument/6159096</t>
  </si>
  <si>
    <t>https://bidplus.gem.gov.in/showbidDocument/6158993</t>
  </si>
  <si>
    <t>https://bidplus.gem.gov.in/showbidDocument/6156830</t>
  </si>
  <si>
    <t>https://bidplus.gem.gov.in/showbidDocument/6147480</t>
  </si>
  <si>
    <t>https://bidplus.gem.gov.in/showbidDocument/6156977</t>
  </si>
  <si>
    <t>https://bidplus.gem.gov.in/showbidDocument/6156899</t>
  </si>
  <si>
    <t>https://bidplus.gem.gov.in/showbidDocument/6156622</t>
  </si>
  <si>
    <t>https://bidplus.gem.gov.in/showbidDocument/6150914</t>
  </si>
  <si>
    <t>https://bidplus.gem.gov.in/showbidDocument/5943530</t>
  </si>
  <si>
    <t>https://bidplus.gem.gov.in/showbidDocument/6152442</t>
  </si>
  <si>
    <t>https://bidplus.gem.gov.in/showbidDocument/6152732</t>
  </si>
  <si>
    <t>https://bidplus.gem.gov.in/showbidDocument/6152792</t>
  </si>
  <si>
    <t>https://bidplus.gem.gov.in/showbidDocument/6151676</t>
  </si>
  <si>
    <t>https://bidplus.gem.gov.in/showbidDocument/6033113</t>
  </si>
  <si>
    <t>https://bidplus.gem.gov.in/showbidDocument/6137630</t>
  </si>
  <si>
    <t>https://bidplus.gem.gov.in/showbidDocument/6150154</t>
  </si>
  <si>
    <t>https://bidplus.gem.gov.in/showbidDocument/6163033</t>
  </si>
  <si>
    <t>https://bidplus.gem.gov.in/showbidDocument/6038612</t>
  </si>
  <si>
    <t>https://bidplus.gem.gov.in/showbidDocument/6024873</t>
  </si>
  <si>
    <t>https://bidplus.gem.gov.in/showbidDocument/6164082</t>
  </si>
  <si>
    <t>https://bidplus.gem.gov.in/showbidDocument/6065559</t>
  </si>
  <si>
    <t>https://bidplus.gem.gov.in/showbidDocument/6164988</t>
  </si>
  <si>
    <t>https://bidplus.gem.gov.in/showbidDocument/6164965</t>
  </si>
  <si>
    <t>https://bidplus.gem.gov.in/showbidDocument/6164889</t>
  </si>
  <si>
    <t>https://bidplus.gem.gov.in/showbidDocument/6163339</t>
  </si>
  <si>
    <t>https://bidplus.gem.gov.in/showbidDocument/6163301</t>
  </si>
  <si>
    <t>https://bidplus.gem.gov.in/showbidDocument/6152883</t>
  </si>
  <si>
    <t>https://bidplus.gem.gov.in/showbidDocument/5321335</t>
  </si>
  <si>
    <t>https://bidplus.gem.gov.in/showbidDocument/6160151</t>
  </si>
  <si>
    <t>https://bidplus.gem.gov.in/showbidDocument/6143674</t>
  </si>
  <si>
    <t>https://bidplus.gem.gov.in/showbidDocument/6103982</t>
  </si>
  <si>
    <t>https://bidplus.gem.gov.in/showbidDocument/6151388</t>
  </si>
  <si>
    <t>https://bidplus.gem.gov.in/showbidDocument/6163476</t>
  </si>
  <si>
    <t>https://bidplus.gem.gov.in/showbidDocument/6163265</t>
  </si>
  <si>
    <t>https://bidplus.gem.gov.in/showbidDocument/6163261</t>
  </si>
  <si>
    <t>https://bidplus.gem.gov.in/showbidDocument/6163050</t>
  </si>
  <si>
    <t>https://bidplus.gem.gov.in/showbidDocument/6162947</t>
  </si>
  <si>
    <t>https://bidplus.gem.gov.in/showbidDocument/6162855</t>
  </si>
  <si>
    <t>https://bidplus.gem.gov.in/showbidDocument/6162601</t>
  </si>
  <si>
    <t>https://bidplus.gem.gov.in/showbidDocument/6162528</t>
  </si>
  <si>
    <t>https://bidplus.gem.gov.in/showbidDocument/6154779</t>
  </si>
  <si>
    <t>https://bidplus.gem.gov.in/showbidDocument/6154639</t>
  </si>
  <si>
    <t>https://bidplus.gem.gov.in/showbidDocument/6163909</t>
  </si>
  <si>
    <t>https://bidplus.gem.gov.in/showbidDocument/6163859</t>
  </si>
  <si>
    <t>https://bidplus.gem.gov.in/showbidDocument/6164634</t>
  </si>
  <si>
    <t>https://bidplus.gem.gov.in/showbidDocument/6164627</t>
  </si>
  <si>
    <t>https://bidplus.gem.gov.in/showbidDocument/6164576</t>
  </si>
  <si>
    <t>https://bidplus.gem.gov.in/showbidDocument/6164565</t>
  </si>
  <si>
    <t>https://bidplus.gem.gov.in/showbidDocument/6164546</t>
  </si>
  <si>
    <t>https://bidplus.gem.gov.in/showbidDocument/6165229</t>
  </si>
  <si>
    <t>https://bidplus.gem.gov.in/showbidDocument/6165215</t>
  </si>
  <si>
    <t>https://bidplus.gem.gov.in/showbidDocument/6165177</t>
  </si>
  <si>
    <t>https://bidplus.gem.gov.in/showbidDocument/6164753</t>
  </si>
  <si>
    <t>https://bidplus.gem.gov.in/showbidDocument/6164738</t>
  </si>
  <si>
    <t>https://bidplus.gem.gov.in/showbidDocument/6164720</t>
  </si>
  <si>
    <t>https://bidplus.gem.gov.in/showbidDocument/6164712</t>
  </si>
  <si>
    <t>https://bidplus.gem.gov.in/showbidDocument/6164700</t>
  </si>
  <si>
    <t>https://bidplus.gem.gov.in/showbidDocument/6164694</t>
  </si>
  <si>
    <t>https://bidplus.gem.gov.in/showbidDocument/6164677</t>
  </si>
  <si>
    <t>https://bidplus.gem.gov.in/showbidDocument/6137717</t>
  </si>
  <si>
    <t>https://bidplus.gem.gov.in/showbidDocument/6141307</t>
  </si>
  <si>
    <t>https://bidplus.gem.gov.in/showbidDocument/5846900</t>
  </si>
  <si>
    <t>https://bidplus.gem.gov.in/showbidDocument/6152859</t>
  </si>
  <si>
    <t>https://bidplus.gem.gov.in/showbidDocument/5983024</t>
  </si>
  <si>
    <t>https://bidplus.gem.gov.in/showbidDocument/6159310</t>
  </si>
  <si>
    <t>https://bidplus.gem.gov.in/showbidDocument/6131445</t>
  </si>
  <si>
    <t>https://bidplus.gem.gov.in/showbidDocument/6158161</t>
  </si>
  <si>
    <t>https://bidplus.gem.gov.in/showbidDocument/6158113</t>
  </si>
  <si>
    <t>https://bidplus.gem.gov.in/showbidDocument/6150439</t>
  </si>
  <si>
    <t>https://bidplus.gem.gov.in/showbidDocument/6150358</t>
  </si>
  <si>
    <t>https://bidplus.gem.gov.in/showbidDocument/6143385</t>
  </si>
  <si>
    <t>https://bidplus.gem.gov.in/showbidDocument/6143863</t>
  </si>
  <si>
    <t>https://bidplus.gem.gov.in/showbidDocument/6144015</t>
  </si>
  <si>
    <t>https://bidplus.gem.gov.in/showbidDocument/6144954</t>
  </si>
  <si>
    <t>https://bidplus.gem.gov.in/showbidDocument/6145743</t>
  </si>
  <si>
    <t>https://bidplus.gem.gov.in/showbidDocument/6145629</t>
  </si>
  <si>
    <t>https://bidplus.gem.gov.in/showbidDocument/6145980</t>
  </si>
  <si>
    <t>https://bidplus.gem.gov.in/showbidDocument/6146090</t>
  </si>
  <si>
    <t>https://bidplus.gem.gov.in/showbidDocument/5909489</t>
  </si>
  <si>
    <t>https://bidplus.gem.gov.in/showbidDocument/5943171</t>
  </si>
  <si>
    <t>https://bidplus.gem.gov.in/showbidDocument/6100000</t>
  </si>
  <si>
    <t>https://bidplus.gem.gov.in/showbidDocument/6125414</t>
  </si>
  <si>
    <t>https://bidplus.gem.gov.in/showbidDocument/5971665</t>
  </si>
  <si>
    <t>https://bidplus.gem.gov.in/showbidDocument/6124901</t>
  </si>
  <si>
    <t>https://bidplus.gem.gov.in/showbidDocument/6151913</t>
  </si>
  <si>
    <t>https://bidplus.gem.gov.in/showbidDocument/6076345</t>
  </si>
  <si>
    <t>https://bidplus.gem.gov.in/showbidDocument/6150878</t>
  </si>
  <si>
    <t>https://bidplus.gem.gov.in/showbidDocument/6145597</t>
  </si>
  <si>
    <t>https://bidplus.gem.gov.in/showbidDocument/6124225</t>
  </si>
  <si>
    <t>https://bidplus.gem.gov.in/showbidDocument/6125302</t>
  </si>
  <si>
    <t>https://bidplus.gem.gov.in/showbidDocument/6124192</t>
  </si>
  <si>
    <t>https://bidplus.gem.gov.in/showbidDocument/6131225</t>
  </si>
  <si>
    <t>https://bidplus.gem.gov.in/showbidDocument/6073092</t>
  </si>
  <si>
    <t>https://bidplus.gem.gov.in/showbidDocument/6124736</t>
  </si>
  <si>
    <t>https://bidplus.gem.gov.in/showbidDocument/6045667</t>
  </si>
  <si>
    <t>https://bidplus.gem.gov.in/showbidDocument/6045593</t>
  </si>
  <si>
    <t>https://bidplus.gem.gov.in/showbidDocument/6016351</t>
  </si>
  <si>
    <t>https://bidplus.gem.gov.in/showbidDocument/5953973</t>
  </si>
  <si>
    <t>https://bidplus.gem.gov.in/showbidDocument/5898283</t>
  </si>
  <si>
    <t>https://bidplus.gem.gov.in/showbidDocument/5917991</t>
  </si>
  <si>
    <t>https://bidplus.gem.gov.in/showbidDocument/5899644</t>
  </si>
  <si>
    <t>https://bidplus.gem.gov.in/showbidDocument/6165277</t>
  </si>
  <si>
    <t>https://bidplus.gem.gov.in/showbidDocument/6138390</t>
  </si>
  <si>
    <t>https://bidplus.gem.gov.in/showbidDocument/6150732</t>
  </si>
  <si>
    <t>https://bidplus.gem.gov.in/showbidDocument/6059293</t>
  </si>
  <si>
    <t>https://bidplus.gem.gov.in/showbidDocument/6027251</t>
  </si>
  <si>
    <t>https://bidplus.gem.gov.in/showbidDocument/5995332</t>
  </si>
  <si>
    <t>https://bidplus.gem.gov.in/showbidDocument/6010404</t>
  </si>
  <si>
    <t>https://bidplus.gem.gov.in/showbidDocument/6016896</t>
  </si>
  <si>
    <t>https://bidplus.gem.gov.in/showbidDocument/5972841</t>
  </si>
  <si>
    <t>https://bidplus.gem.gov.in/showbidDocument/5969400</t>
  </si>
  <si>
    <t>https://bidplus.gem.gov.in/showbidDocument/5937850</t>
  </si>
  <si>
    <t>https://bidplus.gem.gov.in/showbidDocument/5785059</t>
  </si>
  <si>
    <t>https://bidplus.gem.gov.in/showbidDocument/6115580</t>
  </si>
  <si>
    <t>https://bidplus.gem.gov.in/showbidDocument/6151783</t>
  </si>
  <si>
    <t>https://bidplus.gem.gov.in/showbidDocument/6056910</t>
  </si>
  <si>
    <t>https://bidplus.gem.gov.in/showbidDocument/5949933</t>
  </si>
  <si>
    <t>https://bidplus.gem.gov.in/showbidDocument/6155916</t>
  </si>
  <si>
    <t>https://bidplus.gem.gov.in/showbidDocument/6154835</t>
  </si>
  <si>
    <t>https://bidplus.gem.gov.in/showbidDocument/6152585</t>
  </si>
  <si>
    <t>https://bidplus.gem.gov.in/showbidDocument/6124002</t>
  </si>
  <si>
    <t>https://bidplus.gem.gov.in/showbidDocument/6139429</t>
  </si>
  <si>
    <t>https://bidplus.gem.gov.in/showbidDocument/6073888</t>
  </si>
  <si>
    <t>https://bidplus.gem.gov.in/showbidDocument/6150099</t>
  </si>
  <si>
    <t>https://bidplus.gem.gov.in/showbidDocument/6159740</t>
  </si>
  <si>
    <t>https://bidplus.gem.gov.in/showbidDocument/6157786</t>
  </si>
  <si>
    <t>https://bidplus.gem.gov.in/showbidDocument/6143197</t>
  </si>
  <si>
    <t>https://bidplus.gem.gov.in/showbidDocument/6149694</t>
  </si>
  <si>
    <t>https://bidplus.gem.gov.in/showbidDocument/6149543</t>
  </si>
  <si>
    <t>https://bidplus.gem.gov.in/showbidDocument/6143019</t>
  </si>
  <si>
    <t>https://bidplus.gem.gov.in/showbidDocument/6143032</t>
  </si>
  <si>
    <t>https://bidplus.gem.gov.in/showbidDocument/6119856</t>
  </si>
  <si>
    <t>https://bidplus.gem.gov.in/showbidDocument/6131230</t>
  </si>
  <si>
    <t>https://bidplus.gem.gov.in/showbidDocument/6131020</t>
  </si>
  <si>
    <t>https://bidplus.gem.gov.in/showbidDocument/6143333</t>
  </si>
  <si>
    <t>https://bidplus.gem.gov.in/showbidDocument/6054050</t>
  </si>
  <si>
    <t>https://bidplus.gem.gov.in/showbidDocument/5926438</t>
  </si>
  <si>
    <t>https://bidplus.gem.gov.in/showbidDocument/5891063</t>
  </si>
  <si>
    <t>https://bidplus.gem.gov.in/showbidDocument/5884305</t>
  </si>
  <si>
    <t>https://bidplus.gem.gov.in/showbidDocument/5884182</t>
  </si>
  <si>
    <t>https://bidplus.gem.gov.in/showbidDocument/5868304</t>
  </si>
  <si>
    <t>https://bidplus.gem.gov.in/showbidDocument/5829663</t>
  </si>
  <si>
    <t>https://bidplus.gem.gov.in/showbidDocument/5996091</t>
  </si>
  <si>
    <t>https://bidplus.gem.gov.in/showbidDocument/6160054</t>
  </si>
  <si>
    <t>https://bidplus.gem.gov.in/showbidDocument/6156361</t>
  </si>
  <si>
    <t>https://bidplus.gem.gov.in/showbidDocument/6151141</t>
  </si>
  <si>
    <t>https://bidplus.gem.gov.in/showbidDocument/6163351</t>
  </si>
  <si>
    <t>https://bidplus.gem.gov.in/showbidDocument/6097347</t>
  </si>
  <si>
    <t>https://bidplus.gem.gov.in/showbidDocument/6150671</t>
  </si>
  <si>
    <t>https://bidplus.gem.gov.in/showbidDocument/6162909</t>
  </si>
  <si>
    <t>https://bidplus.gem.gov.in/showbidDocument/6057027</t>
  </si>
  <si>
    <t>https://bidplus.gem.gov.in/showbidDocument/6158248</t>
  </si>
  <si>
    <t>https://bidplus.gem.gov.in/showbidDocument/6158301</t>
  </si>
  <si>
    <t>https://bidplus.gem.gov.in/showbidDocument/6150000</t>
  </si>
  <si>
    <t>https://bidplus.gem.gov.in/showbidDocument/6069417</t>
  </si>
  <si>
    <t>https://bidplus.gem.gov.in/showbidDocument/6011984</t>
  </si>
  <si>
    <t>https://bidplus.gem.gov.in/showbidDocument/5917131</t>
  </si>
  <si>
    <t>https://bidplus.gem.gov.in/showbidDocument/6156381</t>
  </si>
  <si>
    <t>https://bidplus.gem.gov.in/showbidDocument/6156842</t>
  </si>
  <si>
    <t>https://bidplus.gem.gov.in/showbidDocument/6080172</t>
  </si>
  <si>
    <t>https://bidplus.gem.gov.in/showbidDocument/6163641</t>
  </si>
  <si>
    <t>https://bidplus.gem.gov.in/showbidDocument/6163646</t>
  </si>
  <si>
    <t>https://bidplus.gem.gov.in/showbidDocument/6163655</t>
  </si>
  <si>
    <t>https://bidplus.gem.gov.in/showbidDocument/6160927</t>
  </si>
  <si>
    <t>https://bidplus.gem.gov.in/showbidDocument/6160861</t>
  </si>
  <si>
    <t>https://bidplus.gem.gov.in/showbidDocument/6165074</t>
  </si>
  <si>
    <t>https://bidplus.gem.gov.in/showbidDocument/6165044</t>
  </si>
  <si>
    <t>https://bidplus.gem.gov.in/showbidDocument/6164962</t>
  </si>
  <si>
    <t>https://bidplus.gem.gov.in/showbidDocument/6083667</t>
  </si>
  <si>
    <t>https://bidplus.gem.gov.in/showbidDocument/5959148</t>
  </si>
  <si>
    <t>https://bidplus.gem.gov.in/showbidDocument/6156649</t>
  </si>
  <si>
    <t>https://bidplus.gem.gov.in/showbidDocument/6150014</t>
  </si>
  <si>
    <t>https://bidplus.gem.gov.in/showbidDocument/6157813</t>
  </si>
  <si>
    <t>https://bidplus.gem.gov.in/showbidDocument/6157550</t>
  </si>
  <si>
    <t>https://bidplus.gem.gov.in/showbidDocument/6157453</t>
  </si>
  <si>
    <t>https://bidplus.gem.gov.in/showbidDocument/6153295</t>
  </si>
  <si>
    <t>https://bidplus.gem.gov.in/showbidDocument/6152965</t>
  </si>
  <si>
    <t>https://bidplus.gem.gov.in/showbidDocument/6150660</t>
  </si>
  <si>
    <t>https://bidplus.gem.gov.in/showbidDocument/6150141</t>
  </si>
  <si>
    <t>https://bidplus.gem.gov.in/showbidDocument/6130277</t>
  </si>
  <si>
    <t>https://bidplus.gem.gov.in/showbidDocument/6025995</t>
  </si>
  <si>
    <t>https://bidplus.gem.gov.in/showbidDocument/6008569</t>
  </si>
  <si>
    <t>https://bidplus.gem.gov.in/showbidDocument/5988439</t>
  </si>
  <si>
    <t>https://bidplus.gem.gov.in/showbidDocument/5948612</t>
  </si>
  <si>
    <t>https://bidplus.gem.gov.in/showbidDocument/6163905</t>
  </si>
  <si>
    <t>https://bidplus.gem.gov.in/showbidDocument/6163851</t>
  </si>
  <si>
    <t>https://bidplus.gem.gov.in/showbidDocument/6163782</t>
  </si>
  <si>
    <t>https://bidplus.gem.gov.in/showbidDocument/6159980</t>
  </si>
  <si>
    <t>https://bidplus.gem.gov.in/showbidDocument/6159064</t>
  </si>
  <si>
    <t>https://bidplus.gem.gov.in/showbidDocument/6150185</t>
  </si>
  <si>
    <t>https://bidplus.gem.gov.in/showbidDocument/6152865</t>
  </si>
  <si>
    <t>https://bidplus.gem.gov.in/showbidDocument/6158645</t>
  </si>
  <si>
    <t>https://bidplus.gem.gov.in/showbidDocument/6119061</t>
  </si>
  <si>
    <t>https://bidplus.gem.gov.in/showbidDocument/6144699</t>
  </si>
  <si>
    <t>https://bidplus.gem.gov.in/showbidDocument/6161347</t>
  </si>
  <si>
    <t>https://bidplus.gem.gov.in/showbidDocument/6161206</t>
  </si>
  <si>
    <t>https://bidplus.gem.gov.in/showbidDocument/6161023</t>
  </si>
  <si>
    <t>https://bidplus.gem.gov.in/showbidDocument/6160712</t>
  </si>
  <si>
    <t>https://bidplus.gem.gov.in/showbidDocument/6160661</t>
  </si>
  <si>
    <t>https://bidplus.gem.gov.in/showbidDocument/6160358</t>
  </si>
  <si>
    <t>https://bidplus.gem.gov.in/showbidDocument/6160533</t>
  </si>
  <si>
    <t>https://bidplus.gem.gov.in/showbidDocument/6160547</t>
  </si>
  <si>
    <t>https://bidplus.gem.gov.in/showbidDocument/6160285</t>
  </si>
  <si>
    <t>https://bidplus.gem.gov.in/showbidDocument/6160107</t>
  </si>
  <si>
    <t>https://bidplus.gem.gov.in/showbidDocument/6124131</t>
  </si>
  <si>
    <t>https://bidplus.gem.gov.in/showbidDocument/6159135</t>
  </si>
  <si>
    <t>https://bidplus.gem.gov.in/showbidDocument/6159314</t>
  </si>
  <si>
    <t>https://bidplus.gem.gov.in/showbidDocument/6158790</t>
  </si>
  <si>
    <t>https://bidplus.gem.gov.in/showbidDocument/6157423</t>
  </si>
  <si>
    <t>https://bidplus.gem.gov.in/showbidDocument/6157432</t>
  </si>
  <si>
    <t>https://bidplus.gem.gov.in/showbidDocument/6153505</t>
  </si>
  <si>
    <t>https://bidplus.gem.gov.in/showbidDocument/6137022</t>
  </si>
  <si>
    <t>https://bidplus.gem.gov.in/showbidDocument/6130484</t>
  </si>
  <si>
    <t>https://bidplus.gem.gov.in/showbidDocument/6118525</t>
  </si>
  <si>
    <t>https://bidplus.gem.gov.in/showbidDocument/6056225</t>
  </si>
  <si>
    <t>https://bidplus.gem.gov.in/showbidDocument/6163065</t>
  </si>
  <si>
    <t>https://bidplus.gem.gov.in/showbidDocument/6164088</t>
  </si>
  <si>
    <t>https://bidplus.gem.gov.in/showbidDocument/6123416</t>
  </si>
  <si>
    <t>https://bidplus.gem.gov.in/showbidDocument/6161377</t>
  </si>
  <si>
    <t>https://bidplus.gem.gov.in/showbidDocument/6161155</t>
  </si>
  <si>
    <t>https://bidplus.gem.gov.in/showbidDocument/6134846</t>
  </si>
  <si>
    <t>https://bidplus.gem.gov.in/showbidDocument/6157812</t>
  </si>
  <si>
    <t>https://bidplus.gem.gov.in/showbidDocument/6156673</t>
  </si>
  <si>
    <t>https://bidplus.gem.gov.in/showbidDocument/6088757</t>
  </si>
  <si>
    <t>https://bidplus.gem.gov.in/showbidDocument/6088351</t>
  </si>
  <si>
    <t>https://bidplus.gem.gov.in/showbidDocument/6083289</t>
  </si>
  <si>
    <t>https://bidplus.gem.gov.in/showbidDocument/6155348</t>
  </si>
  <si>
    <t>https://bidplus.gem.gov.in/showbidDocument/6153203</t>
  </si>
  <si>
    <t>https://bidplus.gem.gov.in/showbidDocument/6147468</t>
  </si>
  <si>
    <t>https://bidplus.gem.gov.in/showbidDocument/6158129</t>
  </si>
  <si>
    <t>https://bidplus.gem.gov.in/showbidDocument/6128524</t>
  </si>
  <si>
    <t>https://bidplus.gem.gov.in/showbidDocument/6153317</t>
  </si>
  <si>
    <t>https://bidplus.gem.gov.in/showbidDocument/6151552</t>
  </si>
  <si>
    <t>https://bidplus.gem.gov.in/showbidDocument/6150545</t>
  </si>
  <si>
    <t>https://bidplus.gem.gov.in/showbidDocument/6051320</t>
  </si>
  <si>
    <t>https://bidplus.gem.gov.in/showbidDocument/6067440</t>
  </si>
  <si>
    <t>https://bidplus.gem.gov.in/showbidDocument/6019475</t>
  </si>
  <si>
    <t>https://bidplus.gem.gov.in/showbidDocument/6148459</t>
  </si>
  <si>
    <t>https://bidplus.gem.gov.in/showbidDocument/6068384</t>
  </si>
  <si>
    <t>https://bidplus.gem.gov.in/showbidDocument/6058531</t>
  </si>
  <si>
    <t>https://bidplus.gem.gov.in/showbidDocument/6049377</t>
  </si>
  <si>
    <t>https://bidplus.gem.gov.in/showbidDocument/6049307</t>
  </si>
  <si>
    <t>https://bidplus.gem.gov.in/showbidDocument/6045208</t>
  </si>
  <si>
    <t>https://bidplus.gem.gov.in/showbidDocument/6074545</t>
  </si>
  <si>
    <t>https://bidplus.gem.gov.in/showbidDocument/6160314</t>
  </si>
  <si>
    <t>https://bidplus.gem.gov.in/showbidDocument/6157669</t>
  </si>
  <si>
    <t>https://bidplus.gem.gov.in/showbidDocument/6157817</t>
  </si>
  <si>
    <t>https://bidplus.gem.gov.in/showbidDocument/6118511</t>
  </si>
  <si>
    <t>https://bidplus.gem.gov.in/showbidDocument/6152564</t>
  </si>
  <si>
    <t>https://bidplus.gem.gov.in/showbidDocument/6158590</t>
  </si>
  <si>
    <t>https://bidplus.gem.gov.in/showbidDocument/6158462</t>
  </si>
  <si>
    <t>https://bidplus.gem.gov.in/showbidDocument/6017563</t>
  </si>
  <si>
    <t>https://bidplus.gem.gov.in/showbidDocument/6146477</t>
  </si>
  <si>
    <t>https://bidplus.gem.gov.in/showbidDocument/6133397</t>
  </si>
  <si>
    <t>https://bidplus.gem.gov.in/showbidDocument/6147626</t>
  </si>
  <si>
    <t>https://bidplus.gem.gov.in/showbidDocument/6137298</t>
  </si>
  <si>
    <t>https://bidplus.gem.gov.in/showbidDocument/6153681</t>
  </si>
  <si>
    <t>https://bidplus.gem.gov.in/showbidDocument/6155255</t>
  </si>
  <si>
    <t>https://bidplus.gem.gov.in/showbidDocument/6150131</t>
  </si>
  <si>
    <t>https://bidplus.gem.gov.in/showbidDocument/6126123</t>
  </si>
  <si>
    <t>https://bidplus.gem.gov.in/showbidDocument/6146517</t>
  </si>
  <si>
    <t>https://bidplus.gem.gov.in/showbidDocument/6157430</t>
  </si>
  <si>
    <t>https://bidplus.gem.gov.in/showbidDocument/6161800</t>
  </si>
  <si>
    <t>https://bidplus.gem.gov.in/showbidDocument/6158137</t>
  </si>
  <si>
    <t>https://bidplus.gem.gov.in/showbidDocument/6076442</t>
  </si>
  <si>
    <t>https://bidplus.gem.gov.in/showbidDocument/6106547</t>
  </si>
  <si>
    <t>https://bidplus.gem.gov.in/showbidDocument/6073933</t>
  </si>
  <si>
    <t>https://bidplus.gem.gov.in/showbidDocument/5884607</t>
  </si>
  <si>
    <t>https://bidplus.gem.gov.in/showbidDocument/5884742</t>
  </si>
  <si>
    <t>https://bidplus.gem.gov.in/showbidDocument/6030406</t>
  </si>
  <si>
    <t>https://bidplus.gem.gov.in/showbidDocument/5960350</t>
  </si>
  <si>
    <t>https://bidplus.gem.gov.in/showbidDocument/5954996</t>
  </si>
  <si>
    <t>https://bidplus.gem.gov.in/showbidDocument/6107671</t>
  </si>
  <si>
    <t>https://bidplus.gem.gov.in/showbidDocument/6097692</t>
  </si>
  <si>
    <t>https://bidplus.gem.gov.in/showbidDocument/6155818</t>
  </si>
  <si>
    <t>https://bidplus.gem.gov.in/showbidDocument/6150701</t>
  </si>
  <si>
    <t>https://bidplus.gem.gov.in/showbidDocument/6160438</t>
  </si>
  <si>
    <t>https://bidplus.gem.gov.in/showbidDocument/6088310</t>
  </si>
  <si>
    <t>https://bidplus.gem.gov.in/showbidDocument/6145323</t>
  </si>
  <si>
    <t>https://bidplus.gem.gov.in/showbidDocument/6131207</t>
  </si>
  <si>
    <t>https://bidplus.gem.gov.in/showbidDocument/6143150</t>
  </si>
  <si>
    <t>https://bidplus.gem.gov.in/showbidDocument/6145020</t>
  </si>
  <si>
    <t>https://bidplus.gem.gov.in/showbidDocument/6133880</t>
  </si>
  <si>
    <t>https://bidplus.gem.gov.in/showbidDocument/6126800</t>
  </si>
  <si>
    <t>https://bidplus.gem.gov.in/showbidDocument/6125648</t>
  </si>
  <si>
    <t>https://bidplus.gem.gov.in/showbidDocument/6152840</t>
  </si>
  <si>
    <t>https://bidplus.gem.gov.in/showbidDocument/6152241</t>
  </si>
  <si>
    <t>https://bidplus.gem.gov.in/showbidDocument/6163794</t>
  </si>
  <si>
    <t>https://bidplus.gem.gov.in/showbidDocument/6163758</t>
  </si>
  <si>
    <t>https://bidplus.gem.gov.in/showbidDocument/6073422</t>
  </si>
  <si>
    <t>https://bidplus.gem.gov.in/showbidDocument/6139545</t>
  </si>
  <si>
    <t>https://bidplus.gem.gov.in/showbidDocument/6157047</t>
  </si>
  <si>
    <t>https://bidplus.gem.gov.in/showbidDocument/6123786</t>
  </si>
  <si>
    <t>https://bidplus.gem.gov.in/showbidDocument/6096970</t>
  </si>
  <si>
    <t>https://bidplus.gem.gov.in/showbidDocument/6152421</t>
  </si>
  <si>
    <t>https://bidplus.gem.gov.in/showbidDocument/6162152</t>
  </si>
  <si>
    <t>https://bidplus.gem.gov.in/showbidDocument/6162243</t>
  </si>
  <si>
    <t>https://bidplus.gem.gov.in/showbidDocument/6160729</t>
  </si>
  <si>
    <t>https://bidplus.gem.gov.in/showbidDocument/6159558</t>
  </si>
  <si>
    <t>https://bidplus.gem.gov.in/showbidDocument/6159519</t>
  </si>
  <si>
    <t>https://bidplus.gem.gov.in/showbidDocument/6159852</t>
  </si>
  <si>
    <t>https://bidplus.gem.gov.in/showbidDocument/6158134</t>
  </si>
  <si>
    <t>https://bidplus.gem.gov.in/showbidDocument/6157605</t>
  </si>
  <si>
    <t>https://bidplus.gem.gov.in/showbidDocument/6136783</t>
  </si>
  <si>
    <t>https://bidplus.gem.gov.in/showbidDocument/6136800</t>
  </si>
  <si>
    <t>https://bidplus.gem.gov.in/showbidDocument/6136774</t>
  </si>
  <si>
    <t>https://bidplus.gem.gov.in/showbidDocument/6136809</t>
  </si>
  <si>
    <t>https://bidplus.gem.gov.in/showbidDocument/6153081</t>
  </si>
  <si>
    <t>https://bidplus.gem.gov.in/showbidDocument/6152679</t>
  </si>
  <si>
    <t>https://bidplus.gem.gov.in/showbidDocument/6128040</t>
  </si>
  <si>
    <t>https://bidplus.gem.gov.in/showbidDocument/6151983</t>
  </si>
  <si>
    <t>https://bidplus.gem.gov.in/showbidDocument/6151510</t>
  </si>
  <si>
    <t>https://bidplus.gem.gov.in/showbidDocument/6151973</t>
  </si>
  <si>
    <t>https://bidplus.gem.gov.in/showbidDocument/6151862</t>
  </si>
  <si>
    <t>https://bidplus.gem.gov.in/showbidDocument/6151491</t>
  </si>
  <si>
    <t>https://bidplus.gem.gov.in/showbidDocument/6137067</t>
  </si>
  <si>
    <t>https://bidplus.gem.gov.in/showbidDocument/6137081</t>
  </si>
  <si>
    <t>https://bidplus.gem.gov.in/showbidDocument/6163531</t>
  </si>
  <si>
    <t>https://bidplus.gem.gov.in/showbidDocument/6163488</t>
  </si>
  <si>
    <t>https://bidplus.gem.gov.in/showbidDocument/6163441</t>
  </si>
  <si>
    <t>https://bidplus.gem.gov.in/showbidDocument/6163187</t>
  </si>
  <si>
    <t>https://bidplus.gem.gov.in/showbidDocument/6163126</t>
  </si>
  <si>
    <t>https://bidplus.gem.gov.in/showbidDocument/6163087</t>
  </si>
  <si>
    <t>https://bidplus.gem.gov.in/showbidDocument/6162875</t>
  </si>
  <si>
    <t>https://bidplus.gem.gov.in/showbidDocument/6162722</t>
  </si>
  <si>
    <t>https://bidplus.gem.gov.in/showbidDocument/6089292</t>
  </si>
  <si>
    <t>https://bidplus.gem.gov.in/showbidDocument/6090969</t>
  </si>
  <si>
    <t>https://bidplus.gem.gov.in/showbidDocument/6089897</t>
  </si>
  <si>
    <t>https://bidplus.gem.gov.in/showbidDocument/6078714</t>
  </si>
  <si>
    <t>https://bidplus.gem.gov.in/showbidDocument/6078658</t>
  </si>
  <si>
    <t>https://bidplus.gem.gov.in/showbidDocument/6070692</t>
  </si>
  <si>
    <t>https://bidplus.gem.gov.in/showbidDocument/6052987</t>
  </si>
  <si>
    <t>https://bidplus.gem.gov.in/showbidDocument/5989500</t>
  </si>
  <si>
    <t>https://bidplus.gem.gov.in/showbidDocument/5974447</t>
  </si>
  <si>
    <t>https://bidplus.gem.gov.in/showbidDocument/5974402</t>
  </si>
  <si>
    <t>https://bidplus.gem.gov.in/showbidDocument/5974321</t>
  </si>
  <si>
    <t>https://bidplus.gem.gov.in/showbidDocument/5935073</t>
  </si>
  <si>
    <t>https://bidplus.gem.gov.in/showbidDocument/5904574</t>
  </si>
  <si>
    <t>https://bidplus.gem.gov.in/showbidDocument/5825748</t>
  </si>
  <si>
    <t>https://bidplus.gem.gov.in/showbidDocument/6163858</t>
  </si>
  <si>
    <t>https://bidplus.gem.gov.in/showbidDocument/6165156</t>
  </si>
  <si>
    <t>https://bidplus.gem.gov.in/showbidDocument/6165152</t>
  </si>
  <si>
    <t>https://bidplus.gem.gov.in/showbidDocument/6165145</t>
  </si>
  <si>
    <t>https://bidplus.gem.gov.in/showbidDocument/6165139</t>
  </si>
  <si>
    <t>https://bidplus.gem.gov.in/showbidDocument/6165131</t>
  </si>
  <si>
    <t>https://bidplus.gem.gov.in/showbidDocument/6164929</t>
  </si>
  <si>
    <t>https://bidplus.gem.gov.in/showbidDocument/6104498</t>
  </si>
  <si>
    <t>https://bidplus.gem.gov.in/showbidDocument/6111024</t>
  </si>
  <si>
    <t>https://bidplus.gem.gov.in/showbidDocument/5979697</t>
  </si>
  <si>
    <t>https://bidplus.gem.gov.in/showbidDocument/6160476</t>
  </si>
  <si>
    <t>https://bidplus.gem.gov.in/showbidDocument/6142995</t>
  </si>
  <si>
    <t>https://bidplus.gem.gov.in/showbidDocument/6148143</t>
  </si>
  <si>
    <t>https://bidplus.gem.gov.in/showbidDocument/6150098</t>
  </si>
  <si>
    <t>https://bidplus.gem.gov.in/showbidDocument/6157637</t>
  </si>
  <si>
    <t>https://bidplus.gem.gov.in/showbidDocument/6064163</t>
  </si>
  <si>
    <t>https://bidplus.gem.gov.in/showbidDocument/6086649</t>
  </si>
  <si>
    <t>https://bidplus.gem.gov.in/showbidDocument/6105671</t>
  </si>
  <si>
    <t>https://bidplus.gem.gov.in/showbidDocument/6088681</t>
  </si>
  <si>
    <t>https://bidplus.gem.gov.in/showbidDocument/6089396</t>
  </si>
  <si>
    <t>https://bidplus.gem.gov.in/showbidDocument/6079316</t>
  </si>
  <si>
    <t>https://bidplus.gem.gov.in/showbidDocument/6015754</t>
  </si>
  <si>
    <t>https://bidplus.gem.gov.in/showbidDocument/6016035</t>
  </si>
  <si>
    <t>https://bidplus.gem.gov.in/showbidDocument/6066061</t>
  </si>
  <si>
    <t>https://bidplus.gem.gov.in/showbidDocument/6066727</t>
  </si>
  <si>
    <t>https://bidplus.gem.gov.in/showbidDocument/6025495</t>
  </si>
  <si>
    <t>https://bidplus.gem.gov.in/showbidDocument/6025891</t>
  </si>
  <si>
    <t>https://bidplus.gem.gov.in/showbidDocument/6158663</t>
  </si>
  <si>
    <t>https://bidplus.gem.gov.in/showbidDocument/6154170</t>
  </si>
  <si>
    <t>https://bidplus.gem.gov.in/showbidDocument/6153909</t>
  </si>
  <si>
    <t>https://bidplus.gem.gov.in/showbidDocument/6165244</t>
  </si>
  <si>
    <t>https://bidplus.gem.gov.in/showbidDocument/6165224</t>
  </si>
  <si>
    <t>https://bidplus.gem.gov.in/showbidDocument/6145049</t>
  </si>
  <si>
    <t>https://bidplus.gem.gov.in/showbidDocument/6008371</t>
  </si>
  <si>
    <t>https://bidplus.gem.gov.in/showbidDocument/6154548</t>
  </si>
  <si>
    <t>https://bidplus.gem.gov.in/showbidDocument/6105070</t>
  </si>
  <si>
    <t>https://bidplus.gem.gov.in/showbidDocument/6155187</t>
  </si>
  <si>
    <t>https://bidplus.gem.gov.in/showbidDocument/6155046</t>
  </si>
  <si>
    <t>https://bidplus.gem.gov.in/showbidDocument/6154828</t>
  </si>
  <si>
    <t>https://bidplus.gem.gov.in/showbidDocument/6153816</t>
  </si>
  <si>
    <t>https://bidplus.gem.gov.in/showbidDocument/5957566</t>
  </si>
  <si>
    <t>https://bidplus.gem.gov.in/showbidDocument/6085080</t>
  </si>
  <si>
    <t>https://bidplus.gem.gov.in/showbidDocument/6085226</t>
  </si>
  <si>
    <t>https://bidplus.gem.gov.in/showbidDocument/6106270</t>
  </si>
  <si>
    <t>https://bidplus.gem.gov.in/showbidDocument/6107393</t>
  </si>
  <si>
    <t>https://bidplus.gem.gov.in/showbidDocument/6105676</t>
  </si>
  <si>
    <t>https://bidplus.gem.gov.in/showbidDocument/6105839</t>
  </si>
  <si>
    <t>https://bidplus.gem.gov.in/showbidDocument/6105459</t>
  </si>
  <si>
    <t>https://bidplus.gem.gov.in/showbidDocument/6105934</t>
  </si>
  <si>
    <t>https://bidplus.gem.gov.in/showbidDocument/6150742</t>
  </si>
  <si>
    <t>https://bidplus.gem.gov.in/showbidDocument/6158573</t>
  </si>
  <si>
    <t>https://bidplus.gem.gov.in/showbidDocument/6119037</t>
  </si>
  <si>
    <t>https://bidplus.gem.gov.in/showbidDocument/6125108</t>
  </si>
  <si>
    <t>https://bidplus.gem.gov.in/showbidDocument/6020551</t>
  </si>
  <si>
    <t>https://bidplus.gem.gov.in/showbidDocument/6150809</t>
  </si>
  <si>
    <t>https://bidplus.gem.gov.in/showbidDocument/6162181</t>
  </si>
  <si>
    <t>https://bidplus.gem.gov.in/showbidDocument/6159379</t>
  </si>
  <si>
    <t>https://bidplus.gem.gov.in/showbidDocument/6157655</t>
  </si>
  <si>
    <t>https://bidplus.gem.gov.in/showbidDocument/6157429</t>
  </si>
  <si>
    <t>https://bidplus.gem.gov.in/showbidDocument/6155199</t>
  </si>
  <si>
    <t>https://bidplus.gem.gov.in/showbidDocument/6154997</t>
  </si>
  <si>
    <t>https://bidplus.gem.gov.in/showbidDocument/6141298</t>
  </si>
  <si>
    <t>https://bidplus.gem.gov.in/showbidDocument/6016430</t>
  </si>
  <si>
    <t>https://bidplus.gem.gov.in/showbidDocument/5982125</t>
  </si>
  <si>
    <t>https://bidplus.gem.gov.in/showbidDocument/6162189</t>
  </si>
  <si>
    <t>https://bidplus.gem.gov.in/showbidDocument/6102235</t>
  </si>
  <si>
    <t>https://bidplus.gem.gov.in/showbidDocument/6070344</t>
  </si>
  <si>
    <t>https://bidplus.gem.gov.in/showbidDocument/6151053</t>
  </si>
  <si>
    <t>https://bidplus.gem.gov.in/showbidDocument/6159365</t>
  </si>
  <si>
    <t>https://bidplus.gem.gov.in/showbidDocument/6158204</t>
  </si>
  <si>
    <t>https://bidplus.gem.gov.in/showbidDocument/6153250</t>
  </si>
  <si>
    <t>https://bidplus.gem.gov.in/showbidDocument/6150687</t>
  </si>
  <si>
    <t>https://bidplus.gem.gov.in/showbidDocument/6016682</t>
  </si>
  <si>
    <t>https://bidplus.gem.gov.in/showbidDocument/5986279</t>
  </si>
  <si>
    <t>https://bidplus.gem.gov.in/showbidDocument/5964993</t>
  </si>
  <si>
    <t>https://bidplus.gem.gov.in/showbidDocument/6161132</t>
  </si>
  <si>
    <t>https://bidplus.gem.gov.in/showbidDocument/6159877</t>
  </si>
  <si>
    <t>https://bidplus.gem.gov.in/showbidDocument/6153373</t>
  </si>
  <si>
    <t>https://bidplus.gem.gov.in/showbidDocument/6152891</t>
  </si>
  <si>
    <t>https://bidplus.gem.gov.in/showbidDocument/6151129</t>
  </si>
  <si>
    <t>https://bidplus.gem.gov.in/showbidDocument/5924611</t>
  </si>
  <si>
    <t>https://bidplus.gem.gov.in/showbidDocument/6154478</t>
  </si>
  <si>
    <t>https://bidplus.gem.gov.in/showbidDocument/6087908</t>
  </si>
  <si>
    <t>https://bidplus.gem.gov.in/showbidDocument/6039504</t>
  </si>
  <si>
    <t>https://bidplus.gem.gov.in/showbidDocument/6038718</t>
  </si>
  <si>
    <t>https://bidplus.gem.gov.in/showbidDocument/6159354</t>
  </si>
  <si>
    <t>https://bidplus.gem.gov.in/showbidDocument/6159194</t>
  </si>
  <si>
    <t>https://bidplus.gem.gov.in/showbidDocument/6153858</t>
  </si>
  <si>
    <t>https://bidplus.gem.gov.in/showbidDocument/6155213</t>
  </si>
  <si>
    <t>https://bidplus.gem.gov.in/showbidDocument/6149842</t>
  </si>
  <si>
    <t>https://bidplus.gem.gov.in/showbidDocument/6149847</t>
  </si>
  <si>
    <t>https://bidplus.gem.gov.in/showbidDocument/6149856</t>
  </si>
  <si>
    <t>https://bidplus.gem.gov.in/showbidDocument/6149859</t>
  </si>
  <si>
    <t>https://bidplus.gem.gov.in/showbidDocument/6149822</t>
  </si>
  <si>
    <t>https://bidplus.gem.gov.in/showbidDocument/6149805</t>
  </si>
  <si>
    <t>https://bidplus.gem.gov.in/showbidDocument/6149834</t>
  </si>
  <si>
    <t>https://bidplus.gem.gov.in/showbidDocument/6160186</t>
  </si>
  <si>
    <t>https://bidplus.gem.gov.in/showbidDocument/6160428</t>
  </si>
  <si>
    <t>https://bidplus.gem.gov.in/showbidDocument/6162290</t>
  </si>
  <si>
    <t>https://bidplus.gem.gov.in/showbidDocument/6162476</t>
  </si>
  <si>
    <t>https://bidplus.gem.gov.in/showbidDocument/6163338</t>
  </si>
  <si>
    <t>https://bidplus.gem.gov.in/showbidDocument/6163356</t>
  </si>
  <si>
    <t>https://bidplus.gem.gov.in/showbidDocument/6163648</t>
  </si>
  <si>
    <t>https://bidplus.gem.gov.in/showbidDocument/6163656</t>
  </si>
  <si>
    <t>https://bidplus.gem.gov.in/showbidDocument/6163660</t>
  </si>
  <si>
    <t>https://bidplus.gem.gov.in/showbidDocument/6163664</t>
  </si>
  <si>
    <t>https://bidplus.gem.gov.in/showbidDocument/6163668</t>
  </si>
  <si>
    <t>https://bidplus.gem.gov.in/showbidDocument/6163428</t>
  </si>
  <si>
    <t>https://bidplus.gem.gov.in/showbidDocument/6163409</t>
  </si>
  <si>
    <t>https://bidplus.gem.gov.in/showbidDocument/6163391</t>
  </si>
  <si>
    <t>https://bidplus.gem.gov.in/showbidDocument/6163366</t>
  </si>
  <si>
    <t>https://bidplus.gem.gov.in/showbidDocument/6160334</t>
  </si>
  <si>
    <t>https://bidplus.gem.gov.in/showbidDocument/6160237</t>
  </si>
  <si>
    <t>https://bidplus.gem.gov.in/showbidDocument/6159915</t>
  </si>
  <si>
    <t>https://bidplus.gem.gov.in/showbidDocument/6159637</t>
  </si>
  <si>
    <t>https://bidplus.gem.gov.in/showbidDocument/6159405</t>
  </si>
  <si>
    <t>https://bidplus.gem.gov.in/showbidDocument/6154045</t>
  </si>
  <si>
    <t>https://bidplus.gem.gov.in/showbidDocument/6157849</t>
  </si>
  <si>
    <t>https://bidplus.gem.gov.in/showbidDocument/6157658</t>
  </si>
  <si>
    <t>https://bidplus.gem.gov.in/showbidDocument/6157586</t>
  </si>
  <si>
    <t>https://bidplus.gem.gov.in/showbidDocument/6156318</t>
  </si>
  <si>
    <t>https://bidplus.gem.gov.in/showbidDocument/6156258</t>
  </si>
  <si>
    <t>https://bidplus.gem.gov.in/showbidDocument/6151046</t>
  </si>
  <si>
    <t>https://bidplus.gem.gov.in/showbidDocument/6150725</t>
  </si>
  <si>
    <t>https://bidplus.gem.gov.in/showbidDocument/6163240</t>
  </si>
  <si>
    <t>https://bidplus.gem.gov.in/showbidDocument/6164052</t>
  </si>
  <si>
    <t>https://bidplus.gem.gov.in/showbidDocument/6164079</t>
  </si>
  <si>
    <t>https://bidplus.gem.gov.in/showbidDocument/6085872</t>
  </si>
  <si>
    <t>https://bidplus.gem.gov.in/showbidDocument/6164865</t>
  </si>
  <si>
    <t>https://bidplus.gem.gov.in/showbidDocument/6164725</t>
  </si>
  <si>
    <t>https://bidplus.gem.gov.in/showbidDocument/6164703</t>
  </si>
  <si>
    <t>https://bidplus.gem.gov.in/showbidDocument/6164676</t>
  </si>
  <si>
    <t>https://bidplus.gem.gov.in/showbidDocument/6115528</t>
  </si>
  <si>
    <t>https://bidplus.gem.gov.in/showbidDocument/5992697</t>
  </si>
  <si>
    <t>https://bidplus.gem.gov.in/showbidDocument/5948634</t>
  </si>
  <si>
    <t>https://bidplus.gem.gov.in/showbidDocument/5744468</t>
  </si>
  <si>
    <t>https://bidplus.gem.gov.in/showbidDocument/5881965</t>
  </si>
  <si>
    <t>https://bidplus.gem.gov.in/showbidDocument/6134844</t>
  </si>
  <si>
    <t>https://bidplus.gem.gov.in/showbidDocument/6130384</t>
  </si>
  <si>
    <t>https://bidplus.gem.gov.in/showbidDocument/6047070</t>
  </si>
  <si>
    <t>https://bidplus.gem.gov.in/showbidDocument/5865727</t>
  </si>
  <si>
    <t>https://bidplus.gem.gov.in/showbidDocument/6162561</t>
  </si>
  <si>
    <t>https://bidplus.gem.gov.in/showbidDocument/5802332</t>
  </si>
  <si>
    <t>https://bidplus.gem.gov.in/showbidDocument/5913631</t>
  </si>
  <si>
    <t>https://bidplus.gem.gov.in/showbidDocument/6160642</t>
  </si>
  <si>
    <t>https://bidplus.gem.gov.in/showbidDocument/6160671</t>
  </si>
  <si>
    <t>https://bidplus.gem.gov.in/showbidDocument/6159375</t>
  </si>
  <si>
    <t>https://bidplus.gem.gov.in/showbidDocument/6160627</t>
  </si>
  <si>
    <t>https://bidplus.gem.gov.in/showbidDocument/6160293</t>
  </si>
  <si>
    <t>https://bidplus.gem.gov.in/showbidDocument/6160147</t>
  </si>
  <si>
    <t>https://bidplus.gem.gov.in/showbidDocument/6160067</t>
  </si>
  <si>
    <t>https://bidplus.gem.gov.in/showbidDocument/6159448</t>
  </si>
  <si>
    <t>https://bidplus.gem.gov.in/showbidDocument/6157636</t>
  </si>
  <si>
    <t>https://bidplus.gem.gov.in/showbidDocument/6157593</t>
  </si>
  <si>
    <t>https://bidplus.gem.gov.in/showbidDocument/6157556</t>
  </si>
  <si>
    <t>https://bidplus.gem.gov.in/showbidDocument/6152690</t>
  </si>
  <si>
    <t>https://bidplus.gem.gov.in/showbidDocument/6154996</t>
  </si>
  <si>
    <t>https://bidplus.gem.gov.in/showbidDocument/6138358</t>
  </si>
  <si>
    <t>https://bidplus.gem.gov.in/showbidDocument/6131281</t>
  </si>
  <si>
    <t>https://bidplus.gem.gov.in/showbidDocument/6153201</t>
  </si>
  <si>
    <t>https://bidplus.gem.gov.in/showbidDocument/6152727</t>
  </si>
  <si>
    <t>https://bidplus.gem.gov.in/showbidDocument/6152685</t>
  </si>
  <si>
    <t>https://bidplus.gem.gov.in/showbidDocument/6151594</t>
  </si>
  <si>
    <t>https://bidplus.gem.gov.in/showbidDocument/6150579</t>
  </si>
  <si>
    <t>https://bidplus.gem.gov.in/showbidDocument/6162995</t>
  </si>
  <si>
    <t>https://bidplus.gem.gov.in/showbidDocument/6162924</t>
  </si>
  <si>
    <t>https://bidplus.gem.gov.in/showbidDocument/6162841</t>
  </si>
  <si>
    <t>https://bidplus.gem.gov.in/showbidDocument/6161617</t>
  </si>
  <si>
    <t>https://bidplus.gem.gov.in/showbidDocument/6160802</t>
  </si>
  <si>
    <t>https://bidplus.gem.gov.in/showbidDocument/5973801</t>
  </si>
  <si>
    <t>https://bidplus.gem.gov.in/showbidDocument/5999390</t>
  </si>
  <si>
    <t>https://bidplus.gem.gov.in/showbidDocument/6163854</t>
  </si>
  <si>
    <t>https://bidplus.gem.gov.in/showbidDocument/6163840</t>
  </si>
  <si>
    <t>https://bidplus.gem.gov.in/showbidDocument/6163820</t>
  </si>
  <si>
    <t>https://bidplus.gem.gov.in/showbidDocument/6165072</t>
  </si>
  <si>
    <t>https://bidplus.gem.gov.in/showbidDocument/6162816</t>
  </si>
  <si>
    <t>https://bidplus.gem.gov.in/showbidDocument/6160710</t>
  </si>
  <si>
    <t>https://bidplus.gem.gov.in/showbidDocument/6165192</t>
  </si>
  <si>
    <t>https://bidplus.gem.gov.in/showbidDocument/6165172</t>
  </si>
  <si>
    <t>https://bidplus.gem.gov.in/showbidDocument/6165126</t>
  </si>
  <si>
    <t>https://bidplus.gem.gov.in/showbidDocument/6160434</t>
  </si>
  <si>
    <t>https://bidplus.gem.gov.in/showbidDocument/6159853</t>
  </si>
  <si>
    <t>https://bidplus.gem.gov.in/showbidDocument/6160001</t>
  </si>
  <si>
    <t>https://bidplus.gem.gov.in/showbidDocument/6159572</t>
  </si>
  <si>
    <t>https://bidplus.gem.gov.in/showbidDocument/6156993</t>
  </si>
  <si>
    <t>https://bidplus.gem.gov.in/showbidDocument/6157052</t>
  </si>
  <si>
    <t>https://bidplus.gem.gov.in/showbidDocument/6157091</t>
  </si>
  <si>
    <t>https://bidplus.gem.gov.in/showbidDocument/6087104</t>
  </si>
  <si>
    <t>https://bidplus.gem.gov.in/showbidDocument/5915612</t>
  </si>
  <si>
    <t>https://bidplus.gem.gov.in/showbidDocument/6001185</t>
  </si>
  <si>
    <t>https://bidplus.gem.gov.in/showbidDocument/6028774</t>
  </si>
  <si>
    <t>https://bidplus.gem.gov.in/showbidDocument/6028063</t>
  </si>
  <si>
    <t>https://bidplus.gem.gov.in/showbidDocument/6157653</t>
  </si>
  <si>
    <t>https://bidplus.gem.gov.in/showbidDocument/5925962</t>
  </si>
  <si>
    <t>https://bidplus.gem.gov.in/showbidDocument/6161036</t>
  </si>
  <si>
    <t>https://bidplus.gem.gov.in/showbidDocument/6158680</t>
  </si>
  <si>
    <t>https://bidplus.gem.gov.in/showbidDocument/6050021</t>
  </si>
  <si>
    <t>https://bidplus.gem.gov.in/showbidDocument/6151257</t>
  </si>
  <si>
    <t>https://bidplus.gem.gov.in/showbidDocument/6159412</t>
  </si>
  <si>
    <t>https://bidplus.gem.gov.in/showbidDocument/6156611</t>
  </si>
  <si>
    <t>https://bidplus.gem.gov.in/showbidDocument/6148983</t>
  </si>
  <si>
    <t>https://bidplus.gem.gov.in/showbidDocument/6155078</t>
  </si>
  <si>
    <t>https://bidplus.gem.gov.in/showbidDocument/6162594</t>
  </si>
  <si>
    <t>https://bidplus.gem.gov.in/showbidDocument/6162675</t>
  </si>
  <si>
    <t>https://bidplus.gem.gov.in/showbidDocument/6157982</t>
  </si>
  <si>
    <t>https://bidplus.gem.gov.in/showbidDocument/6158188</t>
  </si>
  <si>
    <t>https://bidplus.gem.gov.in/showbidDocument/6156736</t>
  </si>
  <si>
    <t>https://bidplus.gem.gov.in/showbidDocument/6158326</t>
  </si>
  <si>
    <t>https://bidplus.gem.gov.in/showbidDocument/6096953</t>
  </si>
  <si>
    <t>https://bidplus.gem.gov.in/showbidDocument/6084662</t>
  </si>
  <si>
    <t>https://bidplus.gem.gov.in/showbidDocument/6078169</t>
  </si>
  <si>
    <t>https://bidplus.gem.gov.in/showbidDocument/6164078</t>
  </si>
  <si>
    <t>https://bidplus.gem.gov.in/showbidDocument/6161032</t>
  </si>
  <si>
    <t>https://bidplus.gem.gov.in/showbidDocument/6082777</t>
  </si>
  <si>
    <t>https://bidplus.gem.gov.in/showbidDocument/6081384</t>
  </si>
  <si>
    <t>https://bidplus.gem.gov.in/showbidDocument/6081043</t>
  </si>
  <si>
    <t>https://bidplus.gem.gov.in/showbidDocument/6163179</t>
  </si>
  <si>
    <t>https://bidplus.gem.gov.in/showbidDocument/6164089</t>
  </si>
  <si>
    <t>https://bidplus.gem.gov.in/showbidDocument/6161970</t>
  </si>
  <si>
    <t>https://bidplus.gem.gov.in/showbidDocument/6160303</t>
  </si>
  <si>
    <t>https://bidplus.gem.gov.in/showbidDocument/6153131</t>
  </si>
  <si>
    <t>https://bidplus.gem.gov.in/showbidDocument/6126652</t>
  </si>
  <si>
    <t>https://bidplus.gem.gov.in/showbidDocument/6155552</t>
  </si>
  <si>
    <t>https://bidplus.gem.gov.in/showbidDocument/6154705</t>
  </si>
  <si>
    <t>https://bidplus.gem.gov.in/showbidDocument/6153675</t>
  </si>
  <si>
    <t>https://bidplus.gem.gov.in/showbidDocument/6153451</t>
  </si>
  <si>
    <t>https://bidplus.gem.gov.in/showbidDocument/6163210</t>
  </si>
  <si>
    <t>https://bidplus.gem.gov.in/showbidDocument/6096915</t>
  </si>
  <si>
    <t>https://bidplus.gem.gov.in/showbidDocument/6091356</t>
  </si>
  <si>
    <t>https://bidplus.gem.gov.in/showbidDocument/5857596</t>
  </si>
  <si>
    <t>https://bidplus.gem.gov.in/showbidDocument/6029654</t>
  </si>
  <si>
    <t>https://bidplus.gem.gov.in/showbidDocument/6084689</t>
  </si>
  <si>
    <t>https://bidplus.gem.gov.in/showbidDocument/6037099</t>
  </si>
  <si>
    <t>https://bidplus.gem.gov.in/showbidDocument/6165154</t>
  </si>
  <si>
    <t>https://bidplus.gem.gov.in/showbidDocument/6165125</t>
  </si>
  <si>
    <t>https://bidplus.gem.gov.in/showbidDocument/6165077</t>
  </si>
  <si>
    <t>https://bidplus.gem.gov.in/showbidDocument/6147092</t>
  </si>
  <si>
    <t>https://bidplus.gem.gov.in/showbidDocument/6145276</t>
  </si>
  <si>
    <t>https://bidplus.gem.gov.in/showbidDocument/6152704</t>
  </si>
  <si>
    <t>https://bidplus.gem.gov.in/showbidDocument/6150523</t>
  </si>
  <si>
    <t>https://bidplus.gem.gov.in/showbidDocument/6057583</t>
  </si>
  <si>
    <t>https://bidplus.gem.gov.in/showbidDocument/6067747</t>
  </si>
  <si>
    <t>https://bidplus.gem.gov.in/showbidDocument/6157518</t>
  </si>
  <si>
    <t>https://bidplus.gem.gov.in/showbidDocument/6149663</t>
  </si>
  <si>
    <t>https://bidplus.gem.gov.in/showbidDocument/6155514</t>
  </si>
  <si>
    <t>https://bidplus.gem.gov.in/showbidDocument/6154180</t>
  </si>
  <si>
    <t>https://bidplus.gem.gov.in/showbidDocument/5994220</t>
  </si>
  <si>
    <t>https://bidplus.gem.gov.in/showbidDocument/6137486</t>
  </si>
  <si>
    <t>https://bidplus.gem.gov.in/showbidDocument/6117720</t>
  </si>
  <si>
    <t>https://bidplus.gem.gov.in/showbidDocument/6092958</t>
  </si>
  <si>
    <t>https://bidplus.gem.gov.in/showbidDocument/6085074</t>
  </si>
  <si>
    <t>https://bidplus.gem.gov.in/showbidDocument/5972777</t>
  </si>
  <si>
    <t>https://bidplus.gem.gov.in/showbidDocument/6160867</t>
  </si>
  <si>
    <t>https://bidplus.gem.gov.in/showbidDocument/6153896</t>
  </si>
  <si>
    <t>https://bidplus.gem.gov.in/showbidDocument/6119972</t>
  </si>
  <si>
    <t>https://bidplus.gem.gov.in/showbidDocument/6156099</t>
  </si>
  <si>
    <t>https://bidplus.gem.gov.in/showbidDocument/6125872</t>
  </si>
  <si>
    <t>https://bidplus.gem.gov.in/showbidDocument/6156302</t>
  </si>
  <si>
    <t>https://bidplus.gem.gov.in/showbidDocument/6150825</t>
  </si>
  <si>
    <t>https://bidplus.gem.gov.in/showbidDocument/6084109</t>
  </si>
  <si>
    <t>https://bidplus.gem.gov.in/showbidDocument/6003799</t>
  </si>
  <si>
    <t>https://bidplus.gem.gov.in/showbidDocument/6157093</t>
  </si>
  <si>
    <t>https://bidplus.gem.gov.in/showbidDocument/6157147</t>
  </si>
  <si>
    <t>https://bidplus.gem.gov.in/showbidDocument/6129896</t>
  </si>
  <si>
    <t>https://bidplus.gem.gov.in/showbidDocument/5883439</t>
  </si>
  <si>
    <t>https://bidplus.gem.gov.in/showbidDocument/6061501</t>
  </si>
  <si>
    <t>https://bidplus.gem.gov.in/showbidDocument/6119531</t>
  </si>
  <si>
    <t>https://bidplus.gem.gov.in/showbidDocument/6096703</t>
  </si>
  <si>
    <t>https://bidplus.gem.gov.in/showbidDocument/6165296</t>
  </si>
  <si>
    <t>https://bidplus.gem.gov.in/showbidDocument/6165265</t>
  </si>
  <si>
    <t>https://bidplus.gem.gov.in/showbidDocument/6159387</t>
  </si>
  <si>
    <t>https://bidplus.gem.gov.in/showbidDocument/6155431</t>
  </si>
  <si>
    <t>https://bidplus.gem.gov.in/showbidDocument/6155298</t>
  </si>
  <si>
    <t>https://bidplus.gem.gov.in/showbidDocument/6165105</t>
  </si>
  <si>
    <t>https://bidplus.gem.gov.in/showbidDocument/6155441</t>
  </si>
  <si>
    <t>https://bidplus.gem.gov.in/showbidDocument/6152207</t>
  </si>
  <si>
    <t>https://bidplus.gem.gov.in/showbidDocument/6153908</t>
  </si>
  <si>
    <t>https://bidplus.gem.gov.in/showbidDocument/6152707</t>
  </si>
  <si>
    <t>https://bidplus.gem.gov.in/showbidDocument/6152332</t>
  </si>
  <si>
    <t>https://bidplus.gem.gov.in/showbidDocument/6150227</t>
  </si>
  <si>
    <t>https://bidplus.gem.gov.in/showbidDocument/6162709</t>
  </si>
  <si>
    <t>https://bidplus.gem.gov.in/showbidDocument/6156126</t>
  </si>
  <si>
    <t>https://bidplus.gem.gov.in/showbidDocument/6162593</t>
  </si>
  <si>
    <t>https://bidplus.gem.gov.in/showbidDocument/6162530</t>
  </si>
  <si>
    <t>https://bidplus.gem.gov.in/showbidDocument/6159837</t>
  </si>
  <si>
    <t>https://bidplus.gem.gov.in/showbidDocument/6160418</t>
  </si>
  <si>
    <t>https://bidplus.gem.gov.in/showbidDocument/6051867</t>
  </si>
  <si>
    <t>https://bidplus.gem.gov.in/showbidDocument/6160503</t>
  </si>
  <si>
    <t>https://bidplus.gem.gov.in/showbidDocument/6159847</t>
  </si>
  <si>
    <t>https://bidplus.gem.gov.in/showbidDocument/6159682</t>
  </si>
  <si>
    <t>https://bidplus.gem.gov.in/showbidDocument/6156688</t>
  </si>
  <si>
    <t>https://bidplus.gem.gov.in/showbidDocument/6110274</t>
  </si>
  <si>
    <t>https://bidplus.gem.gov.in/showbidDocument/6110328</t>
  </si>
  <si>
    <t>https://bidplus.gem.gov.in/showbidDocument/6103003</t>
  </si>
  <si>
    <t>https://bidplus.gem.gov.in/showbidDocument/6162485</t>
  </si>
  <si>
    <t>https://bidplus.gem.gov.in/showbidDocument/6096489</t>
  </si>
  <si>
    <t>https://bidplus.gem.gov.in/showbidDocument/6083047</t>
  </si>
  <si>
    <t>https://bidplus.gem.gov.in/showbidDocument/6162745</t>
  </si>
  <si>
    <t>https://bidplus.gem.gov.in/showbidDocument/6143377</t>
  </si>
  <si>
    <t>https://bidplus.gem.gov.in/showbidDocument/6074028</t>
  </si>
  <si>
    <t>https://bidplus.gem.gov.in/showbidDocument/6060642</t>
  </si>
  <si>
    <t>https://bidplus.gem.gov.in/showbidDocument/6049836</t>
  </si>
  <si>
    <t>https://bidplus.gem.gov.in/showbidDocument/6160114</t>
  </si>
  <si>
    <t>https://bidplus.gem.gov.in/showbidDocument/6152957</t>
  </si>
  <si>
    <t>https://bidplus.gem.gov.in/showbidDocument/6152776</t>
  </si>
  <si>
    <t>https://bidplus.gem.gov.in/showbidDocument/6138501</t>
  </si>
  <si>
    <t>https://bidplus.gem.gov.in/showbidDocument/6138631</t>
  </si>
  <si>
    <t>https://bidplus.gem.gov.in/showbidDocument/6143359</t>
  </si>
  <si>
    <t>https://bidplus.gem.gov.in/showbidDocument/6161776</t>
  </si>
  <si>
    <t>https://bidplus.gem.gov.in/showbidDocument/6017241</t>
  </si>
  <si>
    <t>https://bidplus.gem.gov.in/showbidDocument/6016073</t>
  </si>
  <si>
    <t>https://bidplus.gem.gov.in/showbidDocument/6158713</t>
  </si>
  <si>
    <t>https://bidplus.gem.gov.in/showbidDocument/6158063</t>
  </si>
  <si>
    <t>https://bidplus.gem.gov.in/showbidDocument/6157761</t>
  </si>
  <si>
    <t>https://bidplus.gem.gov.in/showbidDocument/6008912</t>
  </si>
  <si>
    <t>https://bidplus.gem.gov.in/showbidDocument/6008744</t>
  </si>
  <si>
    <t>https://bidplus.gem.gov.in/showbidDocument/6098834</t>
  </si>
  <si>
    <t>https://bidplus.gem.gov.in/showbidDocument/6034906</t>
  </si>
  <si>
    <t>https://bidplus.gem.gov.in/showbidDocument/6059181</t>
  </si>
  <si>
    <t>https://bidplus.gem.gov.in/showbidDocument/5976128</t>
  </si>
  <si>
    <t>https://bidplus.gem.gov.in/showbidDocument/6153698</t>
  </si>
  <si>
    <t>https://bidplus.gem.gov.in/showbidDocument/6109980</t>
  </si>
  <si>
    <t>https://bidplus.gem.gov.in/showbidDocument/6035101</t>
  </si>
  <si>
    <t>https://bidplus.gem.gov.in/showbidDocument/6005748</t>
  </si>
  <si>
    <t>https://bidplus.gem.gov.in/showbidDocument/6059651</t>
  </si>
  <si>
    <t>https://bidplus.gem.gov.in/showbidDocument/6064245</t>
  </si>
  <si>
    <t>https://bidplus.gem.gov.in/showbidDocument/6144338</t>
  </si>
  <si>
    <t>https://bidplus.gem.gov.in/showbidDocument/6052218</t>
  </si>
  <si>
    <t>https://bidplus.gem.gov.in/showbidDocument/5855478</t>
  </si>
  <si>
    <t>https://bidplus.gem.gov.in/showbidDocument/6049229</t>
  </si>
  <si>
    <t>https://bidplus.gem.gov.in/showbidDocument/6043361</t>
  </si>
  <si>
    <t>https://bidplus.gem.gov.in/showbidDocument/5926541</t>
  </si>
  <si>
    <t>https://bidplus.gem.gov.in/showbidDocument/5926569</t>
  </si>
  <si>
    <t>https://bidplus.gem.gov.in/showbidDocument/5926508</t>
  </si>
  <si>
    <t>https://bidplus.gem.gov.in/showbidDocument/5926497</t>
  </si>
  <si>
    <t>https://bidplus.gem.gov.in/showbidDocument/5926525</t>
  </si>
  <si>
    <t>https://bidplus.gem.gov.in/showbidDocument/5925970</t>
  </si>
  <si>
    <t>https://bidplus.gem.gov.in/showbidDocument/5925922</t>
  </si>
  <si>
    <t>https://bidplus.gem.gov.in/showbidDocument/5925902</t>
  </si>
  <si>
    <t>https://bidplus.gem.gov.in/showbidDocument/5925822</t>
  </si>
  <si>
    <t>https://bidplus.gem.gov.in/showbidDocument/5925946</t>
  </si>
  <si>
    <t>https://bidplus.gem.gov.in/showbidDocument/5925882</t>
  </si>
  <si>
    <t>https://bidplus.gem.gov.in/showbidDocument/6002149</t>
  </si>
  <si>
    <t>https://bidplus.gem.gov.in/showbidDocument/5986060</t>
  </si>
  <si>
    <t>https://bidplus.gem.gov.in/showbidDocument/6029926</t>
  </si>
  <si>
    <t>https://bidplus.gem.gov.in/showbidDocument/5975561</t>
  </si>
  <si>
    <t>https://bidplus.gem.gov.in/showbidDocument/5843791</t>
  </si>
  <si>
    <t>https://bidplus.gem.gov.in/showbidDocument/5843942</t>
  </si>
  <si>
    <t>https://bidplus.gem.gov.in/showbidDocument/5714796</t>
  </si>
  <si>
    <t>https://bidplus.gem.gov.in/showbidDocument/5820289</t>
  </si>
  <si>
    <t>https://bidplus.gem.gov.in/showbidDocument/6164459</t>
  </si>
  <si>
    <t>https://bidplus.gem.gov.in/showbidDocument/6164438</t>
  </si>
  <si>
    <t>https://bidplus.gem.gov.in/showbidDocument/6164206</t>
  </si>
  <si>
    <t>https://bidplus.gem.gov.in/showbidDocument/6142664</t>
  </si>
  <si>
    <t>https://bidplus.gem.gov.in/showbidDocument/6163720</t>
  </si>
  <si>
    <t>https://bidplus.gem.gov.in/showbidDocument/6058603</t>
  </si>
  <si>
    <t>https://bidplus.gem.gov.in/showbidDocument/6153486</t>
  </si>
  <si>
    <t>https://bidplus.gem.gov.in/showbidDocument/6158523</t>
  </si>
  <si>
    <t>https://bidplus.gem.gov.in/showbidDocument/6158095</t>
  </si>
  <si>
    <t>https://bidplus.gem.gov.in/showbidDocument/6104536</t>
  </si>
  <si>
    <t>https://bidplus.gem.gov.in/showbidDocument/5873918</t>
  </si>
  <si>
    <t>https://bidplus.gem.gov.in/showbidDocument/6150413</t>
  </si>
  <si>
    <t>https://bidplus.gem.gov.in/showbidDocument/6071600</t>
  </si>
  <si>
    <t>https://bidplus.gem.gov.in/showbidDocument/6108684</t>
  </si>
  <si>
    <t>https://bidplus.gem.gov.in/showbidDocument/6144366</t>
  </si>
  <si>
    <t>https://bidplus.gem.gov.in/showbidDocument/5849346</t>
  </si>
  <si>
    <t>https://bidplus.gem.gov.in/showbidDocument/6155353</t>
  </si>
  <si>
    <t>https://bidplus.gem.gov.in/showbidDocument/6116587</t>
  </si>
  <si>
    <t>https://bidplus.gem.gov.in/showbidDocument/6157554</t>
  </si>
  <si>
    <t>https://bidplus.gem.gov.in/showbidDocument/6155813</t>
  </si>
  <si>
    <t>https://bidplus.gem.gov.in/showbidDocument/5923647</t>
  </si>
  <si>
    <t>https://bidplus.gem.gov.in/showbidDocument/6114585</t>
  </si>
  <si>
    <t>https://bidplus.gem.gov.in/showbidDocument/6070310</t>
  </si>
  <si>
    <t>https://bidplus.gem.gov.in/showbidDocument/6163947</t>
  </si>
  <si>
    <t>https://bidplus.gem.gov.in/showbidDocument/6065169</t>
  </si>
  <si>
    <t>https://bidplus.gem.gov.in/showbidDocument/6165112</t>
  </si>
  <si>
    <t>https://bidplus.gem.gov.in/showbidDocument/6165058</t>
  </si>
  <si>
    <t>https://bidplus.gem.gov.in/showbidDocument/6088834</t>
  </si>
  <si>
    <t>https://bidplus.gem.gov.in/showbidDocument/6076077</t>
  </si>
  <si>
    <t>https://bidplus.gem.gov.in/showbidDocument/5774823</t>
  </si>
  <si>
    <t>https://bidplus.gem.gov.in/showbidDocument/6148184</t>
  </si>
  <si>
    <t>https://bidplus.gem.gov.in/showbidDocument/6155028</t>
  </si>
  <si>
    <t>https://bidplus.gem.gov.in/showbidDocument/6098916</t>
  </si>
  <si>
    <t>https://bidplus.gem.gov.in/showbidDocument/5832585</t>
  </si>
  <si>
    <t>https://bidplus.gem.gov.in/showbidDocument/5835484</t>
  </si>
  <si>
    <t>https://bidplus.gem.gov.in/showbidDocument/5920559</t>
  </si>
  <si>
    <t>https://bidplus.gem.gov.in/showbidDocument/6115636</t>
  </si>
  <si>
    <t>https://bidplus.gem.gov.in/showbidDocument/6114556</t>
  </si>
  <si>
    <t>https://bidplus.gem.gov.in/showbidDocument/6150710</t>
  </si>
  <si>
    <t>https://bidplus.gem.gov.in/showbidDocument/6150310</t>
  </si>
  <si>
    <t>https://bidplus.gem.gov.in/showbidDocument/6150149</t>
  </si>
  <si>
    <t>https://bidplus.gem.gov.in/showbidDocument/6061845</t>
  </si>
  <si>
    <t>https://bidplus.gem.gov.in/showbidDocument/6152323</t>
  </si>
  <si>
    <t>https://bidplus.gem.gov.in/showbidDocument/6162788</t>
  </si>
  <si>
    <t>https://bidplus.gem.gov.in/showbidDocument/6162755</t>
  </si>
  <si>
    <t>https://bidplus.gem.gov.in/showbidDocument/6164985</t>
  </si>
  <si>
    <t>https://bidplus.gem.gov.in/showbidDocument/6156163</t>
  </si>
  <si>
    <t>https://bidplus.gem.gov.in/showbidDocument/6161640</t>
  </si>
  <si>
    <t>https://bidplus.gem.gov.in/showbidDocument/6156795</t>
  </si>
  <si>
    <t>https://bidplus.gem.gov.in/showbidDocument/6161311</t>
  </si>
  <si>
    <t>https://bidplus.gem.gov.in/showbidDocument/6156623</t>
  </si>
  <si>
    <t>https://bidplus.gem.gov.in/showbidDocument/6161174</t>
  </si>
  <si>
    <t>https://bidplus.gem.gov.in/showbidDocument/6160922</t>
  </si>
  <si>
    <t>https://bidplus.gem.gov.in/showbidDocument/6158281</t>
  </si>
  <si>
    <t>https://bidplus.gem.gov.in/showbidDocument/6159462</t>
  </si>
  <si>
    <t>https://bidplus.gem.gov.in/showbidDocument/6159307</t>
  </si>
  <si>
    <t>https://bidplus.gem.gov.in/showbidDocument/6159244</t>
  </si>
  <si>
    <t>https://bidplus.gem.gov.in/showbidDocument/6159148</t>
  </si>
  <si>
    <t>https://bidplus.gem.gov.in/showbidDocument/6139651</t>
  </si>
  <si>
    <t>https://bidplus.gem.gov.in/showbidDocument/6157962</t>
  </si>
  <si>
    <t>https://bidplus.gem.gov.in/showbidDocument/6158269</t>
  </si>
  <si>
    <t>https://bidplus.gem.gov.in/showbidDocument/6157857</t>
  </si>
  <si>
    <t>https://bidplus.gem.gov.in/showbidDocument/6155608</t>
  </si>
  <si>
    <t>https://bidplus.gem.gov.in/showbidDocument/6156589</t>
  </si>
  <si>
    <t>https://bidplus.gem.gov.in/showbidDocument/6156593</t>
  </si>
  <si>
    <t>https://bidplus.gem.gov.in/showbidDocument/6156388</t>
  </si>
  <si>
    <t>https://bidplus.gem.gov.in/showbidDocument/6155932</t>
  </si>
  <si>
    <t>https://bidplus.gem.gov.in/showbidDocument/6156344</t>
  </si>
  <si>
    <t>https://bidplus.gem.gov.in/showbidDocument/6156358</t>
  </si>
  <si>
    <t>https://bidplus.gem.gov.in/showbidDocument/6149018</t>
  </si>
  <si>
    <t>https://bidplus.gem.gov.in/showbidDocument/6149100</t>
  </si>
  <si>
    <t>https://bidplus.gem.gov.in/showbidDocument/6149175</t>
  </si>
  <si>
    <t>https://bidplus.gem.gov.in/showbidDocument/6156059</t>
  </si>
  <si>
    <t>https://bidplus.gem.gov.in/showbidDocument/6155903</t>
  </si>
  <si>
    <t>https://bidplus.gem.gov.in/showbidDocument/6155936</t>
  </si>
  <si>
    <t>https://bidplus.gem.gov.in/showbidDocument/6155815</t>
  </si>
  <si>
    <t>https://bidplus.gem.gov.in/showbidDocument/6155802</t>
  </si>
  <si>
    <t>https://bidplus.gem.gov.in/showbidDocument/6155625</t>
  </si>
  <si>
    <t>https://bidplus.gem.gov.in/showbidDocument/6155630</t>
  </si>
  <si>
    <t>https://bidplus.gem.gov.in/showbidDocument/6155688</t>
  </si>
  <si>
    <t>https://bidplus.gem.gov.in/showbidDocument/6155427</t>
  </si>
  <si>
    <t>https://bidplus.gem.gov.in/showbidDocument/6155437</t>
  </si>
  <si>
    <t>https://bidplus.gem.gov.in/showbidDocument/6152811</t>
  </si>
  <si>
    <t>https://bidplus.gem.gov.in/showbidDocument/6152489</t>
  </si>
  <si>
    <t>https://bidplus.gem.gov.in/showbidDocument/6152579</t>
  </si>
  <si>
    <t>https://bidplus.gem.gov.in/showbidDocument/6152692</t>
  </si>
  <si>
    <t>https://bidplus.gem.gov.in/showbidDocument/6150883</t>
  </si>
  <si>
    <t>https://bidplus.gem.gov.in/showbidDocument/6149402</t>
  </si>
  <si>
    <t>https://bidplus.gem.gov.in/showbidDocument/6163443</t>
  </si>
  <si>
    <t>https://bidplus.gem.gov.in/showbidDocument/6163400</t>
  </si>
  <si>
    <t>https://bidplus.gem.gov.in/showbidDocument/6156231</t>
  </si>
  <si>
    <t>https://bidplus.gem.gov.in/showbidDocument/6163103</t>
  </si>
  <si>
    <t>https://bidplus.gem.gov.in/showbidDocument/6163093</t>
  </si>
  <si>
    <t>https://bidplus.gem.gov.in/showbidDocument/6163052</t>
  </si>
  <si>
    <t>https://bidplus.gem.gov.in/showbidDocument/6162952</t>
  </si>
  <si>
    <t>https://bidplus.gem.gov.in/showbidDocument/6163001</t>
  </si>
  <si>
    <t>https://bidplus.gem.gov.in/showbidDocument/6162886</t>
  </si>
  <si>
    <t>https://bidplus.gem.gov.in/showbidDocument/6157182</t>
  </si>
  <si>
    <t>https://bidplus.gem.gov.in/showbidDocument/6162761</t>
  </si>
  <si>
    <t>https://bidplus.gem.gov.in/showbidDocument/6162678</t>
  </si>
  <si>
    <t>https://bidplus.gem.gov.in/showbidDocument/6157222</t>
  </si>
  <si>
    <t>https://bidplus.gem.gov.in/showbidDocument/6157260</t>
  </si>
  <si>
    <t>https://bidplus.gem.gov.in/showbidDocument/6096824</t>
  </si>
  <si>
    <t>https://bidplus.gem.gov.in/showbidDocument/6090708</t>
  </si>
  <si>
    <t>https://bidplus.gem.gov.in/showbidDocument/6080691</t>
  </si>
  <si>
    <t>https://bidplus.gem.gov.in/showbidDocument/6164421</t>
  </si>
  <si>
    <t>https://bidplus.gem.gov.in/showbidDocument/6164133</t>
  </si>
  <si>
    <t>https://bidplus.gem.gov.in/showbidDocument/6161948</t>
  </si>
  <si>
    <t>https://bidplus.gem.gov.in/showbidDocument/6161896</t>
  </si>
  <si>
    <t>https://bidplus.gem.gov.in/showbidDocument/6165167</t>
  </si>
  <si>
    <t>https://bidplus.gem.gov.in/showbidDocument/6165117</t>
  </si>
  <si>
    <t>https://bidplus.gem.gov.in/showbidDocument/6165091</t>
  </si>
  <si>
    <t>https://bidplus.gem.gov.in/showbidDocument/6154418</t>
  </si>
  <si>
    <t>https://bidplus.gem.gov.in/showbidDocument/6154230</t>
  </si>
  <si>
    <t>https://bidplus.gem.gov.in/showbidDocument/6071616</t>
  </si>
  <si>
    <t>https://bidplus.gem.gov.in/showbidDocument/6064515</t>
  </si>
  <si>
    <t>https://bidplus.gem.gov.in/showbidDocument/6147370</t>
  </si>
  <si>
    <t>https://bidplus.gem.gov.in/showbidDocument/6100357</t>
  </si>
  <si>
    <t>https://bidplus.gem.gov.in/showbidDocument/5932902</t>
  </si>
  <si>
    <t>https://bidplus.gem.gov.in/showbidDocument/6150201</t>
  </si>
  <si>
    <t>https://bidplus.gem.gov.in/showbidDocument/6163503</t>
  </si>
  <si>
    <t>https://bidplus.gem.gov.in/showbidDocument/6141588</t>
  </si>
  <si>
    <t>https://bidplus.gem.gov.in/showbidDocument/6024574</t>
  </si>
  <si>
    <t>https://bidplus.gem.gov.in/showbidDocument/5995943</t>
  </si>
  <si>
    <t>https://bidplus.gem.gov.in/showbidDocument/6161069</t>
  </si>
  <si>
    <t>https://bidplus.gem.gov.in/showbidDocument/6024773</t>
  </si>
  <si>
    <t>https://bidplus.gem.gov.in/showbidDocument/6027516</t>
  </si>
  <si>
    <t>https://bidplus.gem.gov.in/showbidDocument/6158952</t>
  </si>
  <si>
    <t>https://bidplus.gem.gov.in/showbidDocument/6157065</t>
  </si>
  <si>
    <t>https://bidplus.gem.gov.in/showbidDocument/6155967</t>
  </si>
  <si>
    <t>https://bidplus.gem.gov.in/showbidDocument/6116411</t>
  </si>
  <si>
    <t>https://bidplus.gem.gov.in/showbidDocument/6155919</t>
  </si>
  <si>
    <t>https://bidplus.gem.gov.in/showbidDocument/6116293</t>
  </si>
  <si>
    <t>https://bidplus.gem.gov.in/showbidDocument/6120706</t>
  </si>
  <si>
    <t>https://bidplus.gem.gov.in/showbidDocument/6152652</t>
  </si>
  <si>
    <t>https://bidplus.gem.gov.in/showbidDocument/6163577</t>
  </si>
  <si>
    <t>https://bidplus.gem.gov.in/showbidDocument/6163560</t>
  </si>
  <si>
    <t>https://bidplus.gem.gov.in/showbidDocument/6163521</t>
  </si>
  <si>
    <t>https://bidplus.gem.gov.in/showbidDocument/6163464</t>
  </si>
  <si>
    <t>https://bidplus.gem.gov.in/showbidDocument/6162899</t>
  </si>
  <si>
    <t>https://bidplus.gem.gov.in/showbidDocument/6095926</t>
  </si>
  <si>
    <t>https://bidplus.gem.gov.in/showbidDocument/6070926</t>
  </si>
  <si>
    <t>https://bidplus.gem.gov.in/showbidDocument/5932374</t>
  </si>
  <si>
    <t>https://bidplus.gem.gov.in/showbidDocument/6164175</t>
  </si>
  <si>
    <t>https://bidplus.gem.gov.in/showbidDocument/6164158</t>
  </si>
  <si>
    <t>https://bidplus.gem.gov.in/showbidDocument/6164080</t>
  </si>
  <si>
    <t>https://bidplus.gem.gov.in/showbidDocument/6164086</t>
  </si>
  <si>
    <t>https://bidplus.gem.gov.in/showbidDocument/6122259</t>
  </si>
  <si>
    <t>https://bidplus.gem.gov.in/showbidDocument/6164899</t>
  </si>
  <si>
    <t>https://bidplus.gem.gov.in/showbidDocument/6158058</t>
  </si>
  <si>
    <t>https://bidplus.gem.gov.in/showbidDocument/6160499</t>
  </si>
  <si>
    <t>https://bidplus.gem.gov.in/showbidDocument/6158255</t>
  </si>
  <si>
    <t>https://bidplus.gem.gov.in/showbidDocument/6161303</t>
  </si>
  <si>
    <t>https://bidplus.gem.gov.in/showbidDocument/6160986</t>
  </si>
  <si>
    <t>https://bidplus.gem.gov.in/showbidDocument/6160887</t>
  </si>
  <si>
    <t>https://bidplus.gem.gov.in/showbidDocument/6160507</t>
  </si>
  <si>
    <t>https://bidplus.gem.gov.in/showbidDocument/6160367</t>
  </si>
  <si>
    <t>https://bidplus.gem.gov.in/showbidDocument/6160213</t>
  </si>
  <si>
    <t>https://bidplus.gem.gov.in/showbidDocument/6159006</t>
  </si>
  <si>
    <t>https://bidplus.gem.gov.in/showbidDocument/6158758</t>
  </si>
  <si>
    <t>https://bidplus.gem.gov.in/showbidDocument/6151809</t>
  </si>
  <si>
    <t>https://bidplus.gem.gov.in/showbidDocument/6056583</t>
  </si>
  <si>
    <t>https://bidplus.gem.gov.in/showbidDocument/6153551</t>
  </si>
  <si>
    <t>https://bidplus.gem.gov.in/showbidDocument/6154331</t>
  </si>
  <si>
    <t>https://bidplus.gem.gov.in/showbidDocument/6154167</t>
  </si>
  <si>
    <t>https://bidplus.gem.gov.in/showbidDocument/6162019</t>
  </si>
  <si>
    <t>https://bidplus.gem.gov.in/showbidDocument/6151868</t>
  </si>
  <si>
    <t>https://bidplus.gem.gov.in/showbidDocument/6150860</t>
  </si>
  <si>
    <t>https://bidplus.gem.gov.in/showbidDocument/6163395</t>
  </si>
  <si>
    <t>https://bidplus.gem.gov.in/showbidDocument/6140726</t>
  </si>
  <si>
    <t>https://bidplus.gem.gov.in/showbidDocument/6159539</t>
  </si>
  <si>
    <t>https://bidplus.gem.gov.in/showbidDocument/6098876</t>
  </si>
  <si>
    <t>https://bidplus.gem.gov.in/showbidDocument/6150306</t>
  </si>
  <si>
    <t>https://bidplus.gem.gov.in/showbidDocument/6163276</t>
  </si>
  <si>
    <t>https://bidplus.gem.gov.in/showbidDocument/6163230</t>
  </si>
  <si>
    <t>https://bidplus.gem.gov.in/showbidDocument/6163148</t>
  </si>
  <si>
    <t>https://bidplus.gem.gov.in/showbidDocument/6163045</t>
  </si>
  <si>
    <t>https://bidplus.gem.gov.in/showbidDocument/6157120</t>
  </si>
  <si>
    <t>https://bidplus.gem.gov.in/showbidDocument/6151943</t>
  </si>
  <si>
    <t>https://bidplus.gem.gov.in/showbidDocument/6160486</t>
  </si>
  <si>
    <t>https://bidplus.gem.gov.in/showbidDocument/6159893</t>
  </si>
  <si>
    <t>https://bidplus.gem.gov.in/showbidDocument/6159381</t>
  </si>
  <si>
    <t>https://bidplus.gem.gov.in/showbidDocument/6156307</t>
  </si>
  <si>
    <t>https://bidplus.gem.gov.in/showbidDocument/6156985</t>
  </si>
  <si>
    <t>https://bidplus.gem.gov.in/showbidDocument/6138204</t>
  </si>
  <si>
    <t>https://bidplus.gem.gov.in/showbidDocument/6077379</t>
  </si>
  <si>
    <t>https://bidplus.gem.gov.in/showbidDocument/6158660</t>
  </si>
  <si>
    <t>https://bidplus.gem.gov.in/showbidDocument/6152886</t>
  </si>
  <si>
    <t>https://bidplus.gem.gov.in/showbidDocument/6163388</t>
  </si>
  <si>
    <t>https://bidplus.gem.gov.in/showbidDocument/6163255</t>
  </si>
  <si>
    <t>https://bidplus.gem.gov.in/showbidDocument/6162906</t>
  </si>
  <si>
    <t>https://bidplus.gem.gov.in/showbidDocument/6163911</t>
  </si>
  <si>
    <t>https://bidplus.gem.gov.in/showbidDocument/6163951</t>
  </si>
  <si>
    <t>https://bidplus.gem.gov.in/showbidDocument/6163862</t>
  </si>
  <si>
    <t>https://bidplus.gem.gov.in/showbidDocument/6165144</t>
  </si>
  <si>
    <t>https://bidplus.gem.gov.in/showbidDocument/6164809</t>
  </si>
  <si>
    <t>https://bidplus.gem.gov.in/showbidDocument/6044612</t>
  </si>
  <si>
    <t>https://bidplus.gem.gov.in/showbidDocument/6163962</t>
  </si>
  <si>
    <t>https://bidplus.gem.gov.in/showbidDocument/6153371</t>
  </si>
  <si>
    <t>https://bidplus.gem.gov.in/showbidDocument/5985859</t>
  </si>
  <si>
    <t>https://bidplus.gem.gov.in/showbidDocument/6158545</t>
  </si>
  <si>
    <t>https://bidplus.gem.gov.in/showbidDocument/6033898</t>
  </si>
  <si>
    <t>https://bidplus.gem.gov.in/showbidDocument/6160313</t>
  </si>
  <si>
    <t>https://bidplus.gem.gov.in/showbidDocument/6158487</t>
  </si>
  <si>
    <t>https://bidplus.gem.gov.in/showbidDocument/6158150</t>
  </si>
  <si>
    <t>https://bidplus.gem.gov.in/showbidDocument/6156755</t>
  </si>
  <si>
    <t>https://bidplus.gem.gov.in/showbidDocument/6145471</t>
  </si>
  <si>
    <t>https://bidplus.gem.gov.in/showbidDocument/6155621</t>
  </si>
  <si>
    <t>https://bidplus.gem.gov.in/showbidDocument/6153692</t>
  </si>
  <si>
    <t>https://bidplus.gem.gov.in/showbidDocument/6152462</t>
  </si>
  <si>
    <t>https://bidplus.gem.gov.in/showbidDocument/6151750</t>
  </si>
  <si>
    <t>https://bidplus.gem.gov.in/showbidDocument/6060343</t>
  </si>
  <si>
    <t>https://bidplus.gem.gov.in/showbidDocument/6157006</t>
  </si>
  <si>
    <t>https://bidplus.gem.gov.in/showbidDocument/6156881</t>
  </si>
  <si>
    <t>https://bidplus.gem.gov.in/showbidDocument/6066867</t>
  </si>
  <si>
    <t>https://bidplus.gem.gov.in/showbidDocument/6066624</t>
  </si>
  <si>
    <t>https://bidplus.gem.gov.in/showbidDocument/6163846</t>
  </si>
  <si>
    <t>https://bidplus.gem.gov.in/showbidDocument/6160284</t>
  </si>
  <si>
    <t>https://bidplus.gem.gov.in/showbidDocument/6158699</t>
  </si>
  <si>
    <t>https://bidplus.gem.gov.in/showbidDocument/6158506</t>
  </si>
  <si>
    <t>https://bidplus.gem.gov.in/showbidDocument/6156370</t>
  </si>
  <si>
    <t>https://bidplus.gem.gov.in/showbidDocument/6156438</t>
  </si>
  <si>
    <t>https://bidplus.gem.gov.in/showbidDocument/6156334</t>
  </si>
  <si>
    <t>https://bidplus.gem.gov.in/showbidDocument/6162571</t>
  </si>
  <si>
    <t>https://bidplus.gem.gov.in/showbidDocument/6162529</t>
  </si>
  <si>
    <t>https://bidplus.gem.gov.in/showbidDocument/6118146</t>
  </si>
  <si>
    <t>https://bidplus.gem.gov.in/showbidDocument/6158588</t>
  </si>
  <si>
    <t>https://bidplus.gem.gov.in/showbidDocument/6158092</t>
  </si>
  <si>
    <t>https://bidplus.gem.gov.in/showbidDocument/6153003</t>
  </si>
  <si>
    <t>https://bidplus.gem.gov.in/showbidDocument/6152909</t>
  </si>
  <si>
    <t>https://bidplus.gem.gov.in/showbidDocument/6139119</t>
  </si>
  <si>
    <t>https://bidplus.gem.gov.in/showbidDocument/6161780</t>
  </si>
  <si>
    <t>https://bidplus.gem.gov.in/showbidDocument/6162247</t>
  </si>
  <si>
    <t>https://bidplus.gem.gov.in/showbidDocument/6160115</t>
  </si>
  <si>
    <t>https://bidplus.gem.gov.in/showbidDocument/6159865</t>
  </si>
  <si>
    <t>https://bidplus.gem.gov.in/showbidDocument/6157157</t>
  </si>
  <si>
    <t>https://bidplus.gem.gov.in/showbidDocument/6155337</t>
  </si>
  <si>
    <t>https://bidplus.gem.gov.in/showbidDocument/6156528</t>
  </si>
  <si>
    <t>https://bidplus.gem.gov.in/showbidDocument/6159083</t>
  </si>
  <si>
    <t>https://bidplus.gem.gov.in/showbidDocument/6158834</t>
  </si>
  <si>
    <t>https://bidplus.gem.gov.in/showbidDocument/6158106</t>
  </si>
  <si>
    <t>https://bidplus.gem.gov.in/showbidDocument/6158052</t>
  </si>
  <si>
    <t>https://bidplus.gem.gov.in/showbidDocument/6157978</t>
  </si>
  <si>
    <t>https://bidplus.gem.gov.in/showbidDocument/6157919</t>
  </si>
  <si>
    <t>https://bidplus.gem.gov.in/showbidDocument/6157907</t>
  </si>
  <si>
    <t>https://bidplus.gem.gov.in/showbidDocument/6157848</t>
  </si>
  <si>
    <t>https://bidplus.gem.gov.in/showbidDocument/6157785</t>
  </si>
  <si>
    <t>https://bidplus.gem.gov.in/showbidDocument/6157621</t>
  </si>
  <si>
    <t>https://bidplus.gem.gov.in/showbidDocument/6157288</t>
  </si>
  <si>
    <t>https://bidplus.gem.gov.in/showbidDocument/6157239</t>
  </si>
  <si>
    <t>https://bidplus.gem.gov.in/showbidDocument/6157158</t>
  </si>
  <si>
    <t>https://bidplus.gem.gov.in/showbidDocument/6156999</t>
  </si>
  <si>
    <t>https://bidplus.gem.gov.in/showbidDocument/6156874</t>
  </si>
  <si>
    <t>https://bidplus.gem.gov.in/showbidDocument/6156747</t>
  </si>
  <si>
    <t>https://bidplus.gem.gov.in/showbidDocument/6103936</t>
  </si>
  <si>
    <t>https://bidplus.gem.gov.in/showbidDocument/6156000</t>
  </si>
  <si>
    <t>https://bidplus.gem.gov.in/showbidDocument/6119045</t>
  </si>
  <si>
    <t>https://bidplus.gem.gov.in/showbidDocument/6155696</t>
  </si>
  <si>
    <t>https://bidplus.gem.gov.in/showbidDocument/6155629</t>
  </si>
  <si>
    <t>https://bidplus.gem.gov.in/showbidDocument/6155163</t>
  </si>
  <si>
    <t>https://bidplus.gem.gov.in/showbidDocument/6155416</t>
  </si>
  <si>
    <t>https://bidplus.gem.gov.in/showbidDocument/6155153</t>
  </si>
  <si>
    <t>https://bidplus.gem.gov.in/showbidDocument/6155029</t>
  </si>
  <si>
    <t>https://bidplus.gem.gov.in/showbidDocument/6155000</t>
  </si>
  <si>
    <t>https://bidplus.gem.gov.in/showbidDocument/6144132</t>
  </si>
  <si>
    <t>https://bidplus.gem.gov.in/showbidDocument/6152851</t>
  </si>
  <si>
    <t>https://bidplus.gem.gov.in/showbidDocument/6152065</t>
  </si>
  <si>
    <t>https://bidplus.gem.gov.in/showbidDocument/6151792</t>
  </si>
  <si>
    <t>https://bidplus.gem.gov.in/showbidDocument/6143645</t>
  </si>
  <si>
    <t>https://bidplus.gem.gov.in/showbidDocument/6139813</t>
  </si>
  <si>
    <t>https://bidplus.gem.gov.in/showbidDocument/6150125</t>
  </si>
  <si>
    <t>https://bidplus.gem.gov.in/showbidDocument/6150117</t>
  </si>
  <si>
    <t>https://bidplus.gem.gov.in/showbidDocument/6150077</t>
  </si>
  <si>
    <t>https://bidplus.gem.gov.in/showbidDocument/6163074</t>
  </si>
  <si>
    <t>https://bidplus.gem.gov.in/showbidDocument/6162377</t>
  </si>
  <si>
    <t>https://bidplus.gem.gov.in/showbidDocument/6162482</t>
  </si>
  <si>
    <t>https://bidplus.gem.gov.in/showbidDocument/6160394</t>
  </si>
  <si>
    <t>https://bidplus.gem.gov.in/showbidDocument/6162434</t>
  </si>
  <si>
    <t>https://bidplus.gem.gov.in/showbidDocument/6162256</t>
  </si>
  <si>
    <t>https://bidplus.gem.gov.in/showbidDocument/6098376</t>
  </si>
  <si>
    <t>https://bidplus.gem.gov.in/showbidDocument/6096793</t>
  </si>
  <si>
    <t>https://bidplus.gem.gov.in/showbidDocument/6096749</t>
  </si>
  <si>
    <t>https://bidplus.gem.gov.in/showbidDocument/6028453</t>
  </si>
  <si>
    <t>https://bidplus.gem.gov.in/showbidDocument/6022241</t>
  </si>
  <si>
    <t>https://bidplus.gem.gov.in/showbidDocument/6164351</t>
  </si>
  <si>
    <t>https://bidplus.gem.gov.in/showbidDocument/6164256</t>
  </si>
  <si>
    <t>https://bidplus.gem.gov.in/showbidDocument/6164168</t>
  </si>
  <si>
    <t>https://bidplus.gem.gov.in/showbidDocument/6164098</t>
  </si>
  <si>
    <t>https://bidplus.gem.gov.in/showbidDocument/6164041</t>
  </si>
  <si>
    <t>https://bidplus.gem.gov.in/showbidDocument/6165200</t>
  </si>
  <si>
    <t>https://bidplus.gem.gov.in/showbidDocument/6165160</t>
  </si>
  <si>
    <t>https://bidplus.gem.gov.in/showbidDocument/6165052</t>
  </si>
  <si>
    <t>https://bidplus.gem.gov.in/showbidDocument/6164978</t>
  </si>
  <si>
    <t>https://bidplus.gem.gov.in/showbidDocument/6164887</t>
  </si>
  <si>
    <t>https://bidplus.gem.gov.in/showbidDocument/6164895</t>
  </si>
  <si>
    <t>https://bidplus.gem.gov.in/showbidDocument/6155498</t>
  </si>
  <si>
    <t>https://bidplus.gem.gov.in/showbidDocument/6157679</t>
  </si>
  <si>
    <t>https://bidplus.gem.gov.in/showbidDocument/6163600</t>
  </si>
  <si>
    <t>https://bidplus.gem.gov.in/showbidDocument/6146328</t>
  </si>
  <si>
    <t>https://bidplus.gem.gov.in/showbidDocument/6154288</t>
  </si>
  <si>
    <t>https://bidplus.gem.gov.in/showbidDocument/6153046</t>
  </si>
  <si>
    <t>https://bidplus.gem.gov.in/showbidDocument/5960385</t>
  </si>
  <si>
    <t>https://bidplus.gem.gov.in/showbidDocument/6163146</t>
  </si>
  <si>
    <t>https://bidplus.gem.gov.in/showbidDocument/6158751</t>
  </si>
  <si>
    <t>https://bidplus.gem.gov.in/showbidDocument/6058702</t>
  </si>
  <si>
    <t>https://bidplus.gem.gov.in/showbidDocument/6158511</t>
  </si>
  <si>
    <t>https://bidplus.gem.gov.in/showbidDocument/6164618</t>
  </si>
  <si>
    <t>https://bidplus.gem.gov.in/showbidDocument/6163448</t>
  </si>
  <si>
    <t>https://bidplus.gem.gov.in/showbidDocument/6160101</t>
  </si>
  <si>
    <t>https://bidplus.gem.gov.in/showbidDocument/6160046</t>
  </si>
  <si>
    <t>https://bidplus.gem.gov.in/showbidDocument/6159465</t>
  </si>
  <si>
    <t>https://bidplus.gem.gov.in/showbidDocument/6159282</t>
  </si>
  <si>
    <t>https://bidplus.gem.gov.in/showbidDocument/6159106</t>
  </si>
  <si>
    <t>https://bidplus.gem.gov.in/showbidDocument/6158940</t>
  </si>
  <si>
    <t>https://bidplus.gem.gov.in/showbidDocument/6153633</t>
  </si>
  <si>
    <t>https://bidplus.gem.gov.in/showbidDocument/6152832</t>
  </si>
  <si>
    <t>https://bidplus.gem.gov.in/showbidDocument/6106426</t>
  </si>
  <si>
    <t>https://bidplus.gem.gov.in/showbidDocument/6138532</t>
  </si>
  <si>
    <t>https://bidplus.gem.gov.in/showbidDocument/6105192</t>
  </si>
  <si>
    <t>https://bidplus.gem.gov.in/showbidDocument/6105355</t>
  </si>
  <si>
    <t>https://bidplus.gem.gov.in/showbidDocument/6105296</t>
  </si>
  <si>
    <t>https://bidplus.gem.gov.in/showbidDocument/6105023</t>
  </si>
  <si>
    <t>https://bidplus.gem.gov.in/showbidDocument/5848127</t>
  </si>
  <si>
    <t>https://bidplus.gem.gov.in/showbidDocument/6152208</t>
  </si>
  <si>
    <t>https://bidplus.gem.gov.in/showbidDocument/6163075</t>
  </si>
  <si>
    <t>https://bidplus.gem.gov.in/showbidDocument/6000956</t>
  </si>
  <si>
    <t>https://bidplus.gem.gov.in/showbidDocument/6165111</t>
  </si>
  <si>
    <t>https://bidplus.gem.gov.in/showbidDocument/6156393</t>
  </si>
  <si>
    <t>https://bidplus.gem.gov.in/showbidDocument/6160583</t>
  </si>
  <si>
    <t>https://bidplus.gem.gov.in/showbidDocument/6159987</t>
  </si>
  <si>
    <t>https://bidplus.gem.gov.in/showbidDocument/6158367</t>
  </si>
  <si>
    <t>https://bidplus.gem.gov.in/showbidDocument/6108324</t>
  </si>
  <si>
    <t>https://bidplus.gem.gov.in/showbidDocument/6129359</t>
  </si>
  <si>
    <t>https://bidplus.gem.gov.in/showbidDocument/6133110</t>
  </si>
  <si>
    <t>https://bidplus.gem.gov.in/showbidDocument/6162983</t>
  </si>
  <si>
    <t>https://bidplus.gem.gov.in/showbidDocument/6162893</t>
  </si>
  <si>
    <t>https://bidplus.gem.gov.in/showbidDocument/6162315</t>
  </si>
  <si>
    <t>https://bidplus.gem.gov.in/showbidDocument/6162445</t>
  </si>
  <si>
    <t>https://bidplus.gem.gov.in/showbidDocument/6162832</t>
  </si>
  <si>
    <t>https://bidplus.gem.gov.in/showbidDocument/6152788</t>
  </si>
  <si>
    <t>https://bidplus.gem.gov.in/showbidDocument/6083735</t>
  </si>
  <si>
    <t>https://bidplus.gem.gov.in/showbidDocument/6159924</t>
  </si>
  <si>
    <t>https://bidplus.gem.gov.in/showbidDocument/6136515</t>
  </si>
  <si>
    <t>https://bidplus.gem.gov.in/showbidDocument/6159917</t>
  </si>
  <si>
    <t>https://bidplus.gem.gov.in/showbidDocument/6156903</t>
  </si>
  <si>
    <t>https://bidplus.gem.gov.in/showbidDocument/6159912</t>
  </si>
  <si>
    <t>https://bidplus.gem.gov.in/showbidDocument/6159758</t>
  </si>
  <si>
    <t>https://bidplus.gem.gov.in/showbidDocument/6159510</t>
  </si>
  <si>
    <t>https://bidplus.gem.gov.in/showbidDocument/6063642</t>
  </si>
  <si>
    <t>https://bidplus.gem.gov.in/showbidDocument/6156808</t>
  </si>
  <si>
    <t>https://bidplus.gem.gov.in/showbidDocument/6156708</t>
  </si>
  <si>
    <t>https://bidplus.gem.gov.in/showbidDocument/6156247</t>
  </si>
  <si>
    <t>https://bidplus.gem.gov.in/showbidDocument/6101388</t>
  </si>
  <si>
    <t>https://bidplus.gem.gov.in/showbidDocument/6118046</t>
  </si>
  <si>
    <t>https://bidplus.gem.gov.in/showbidDocument/6031195</t>
  </si>
  <si>
    <t>https://bidplus.gem.gov.in/showbidDocument/6091435</t>
  </si>
  <si>
    <t>https://bidplus.gem.gov.in/showbidDocument/6162769</t>
  </si>
  <si>
    <t>https://bidplus.gem.gov.in/showbidDocument/6097136</t>
  </si>
  <si>
    <t>https://bidplus.gem.gov.in/showbidDocument/6165101</t>
  </si>
  <si>
    <t>https://bidplus.gem.gov.in/showbidDocument/6150513</t>
  </si>
  <si>
    <t>https://bidplus.gem.gov.in/showbidDocument/6144035</t>
  </si>
  <si>
    <t>https://bidplus.gem.gov.in/showbidDocument/6029922</t>
  </si>
  <si>
    <t>https://bidplus.gem.gov.in/showbidDocument/6159950</t>
  </si>
  <si>
    <t>https://bidplus.gem.gov.in/showbidDocument/6156569</t>
  </si>
  <si>
    <t>https://bidplus.gem.gov.in/showbidDocument/6083022</t>
  </si>
  <si>
    <t>https://bidplus.gem.gov.in/showbidDocument/6153842</t>
  </si>
  <si>
    <t>https://bidplus.gem.gov.in/showbidDocument/6153469</t>
  </si>
  <si>
    <t>https://bidplus.gem.gov.in/showbidDocument/6151990</t>
  </si>
  <si>
    <t>https://bidplus.gem.gov.in/showbidDocument/6089020</t>
  </si>
  <si>
    <t>https://bidplus.gem.gov.in/showbidDocument/6163713</t>
  </si>
  <si>
    <t>https://bidplus.gem.gov.in/showbidDocument/6165392</t>
  </si>
  <si>
    <t>https://bidplus.gem.gov.in/showbidDocument/6144051</t>
  </si>
  <si>
    <t>https://bidplus.gem.gov.in/showbidDocument/6159072</t>
  </si>
  <si>
    <t>https://bidplus.gem.gov.in/showbidDocument/6146256</t>
  </si>
  <si>
    <t>https://bidplus.gem.gov.in/showbidDocument/6154802</t>
  </si>
  <si>
    <t>https://bidplus.gem.gov.in/showbidDocument/6037958</t>
  </si>
  <si>
    <t>https://bidplus.gem.gov.in/showbidDocument/5962396</t>
  </si>
  <si>
    <t>https://bidplus.gem.gov.in/showbidDocument/5927394</t>
  </si>
  <si>
    <t>https://bidplus.gem.gov.in/showbidDocument/5911592</t>
  </si>
  <si>
    <t>https://bidplus.gem.gov.in/showbidDocument/6114432</t>
  </si>
  <si>
    <t>https://bidplus.gem.gov.in/showbidDocument/6044018</t>
  </si>
  <si>
    <t>https://bidplus.gem.gov.in/showbidDocument/6151069</t>
  </si>
  <si>
    <t>https://bidplus.gem.gov.in/showbidDocument/6016570</t>
  </si>
  <si>
    <t>https://bidplus.gem.gov.in/showbidDocument/5953242</t>
  </si>
  <si>
    <t>https://bidplus.gem.gov.in/showbidDocument/6134941</t>
  </si>
  <si>
    <t>https://bidplus.gem.gov.in/showbidDocument/6134569</t>
  </si>
  <si>
    <t>https://bidplus.gem.gov.in/showbidDocument/6134288</t>
  </si>
  <si>
    <t>https://bidplus.gem.gov.in/showbidDocument/6158760</t>
  </si>
  <si>
    <t>https://bidplus.gem.gov.in/showbidDocument/5931280</t>
  </si>
  <si>
    <t>https://bidplus.gem.gov.in/showbidDocument/6099827</t>
  </si>
  <si>
    <t>https://bidplus.gem.gov.in/showbidDocument/5890328</t>
  </si>
  <si>
    <t>https://bidplus.gem.gov.in/showbidDocument/6155149</t>
  </si>
  <si>
    <t>https://bidplus.gem.gov.in/showbidDocument/6100400</t>
  </si>
  <si>
    <t>https://bidplus.gem.gov.in/showbidDocument/6146560</t>
  </si>
  <si>
    <t>https://bidplus.gem.gov.in/showbidDocument/6163787</t>
  </si>
  <si>
    <t>https://bidplus.gem.gov.in/showbidDocument/6032769</t>
  </si>
  <si>
    <t>https://bidplus.gem.gov.in/showbidDocument/6158668</t>
  </si>
  <si>
    <t>https://bidplus.gem.gov.in/showbidDocument/6102197</t>
  </si>
  <si>
    <t>https://bidplus.gem.gov.in/showbidDocument/6078232</t>
  </si>
  <si>
    <t>https://bidplus.gem.gov.in/showbidDocument/6078123</t>
  </si>
  <si>
    <t>https://bidplus.gem.gov.in/showbidDocument/6053039</t>
  </si>
  <si>
    <t>https://bidplus.gem.gov.in/showbidDocument/6126817</t>
  </si>
  <si>
    <t>https://bidplus.gem.gov.in/showbidDocument/6061812</t>
  </si>
  <si>
    <t>https://bidplus.gem.gov.in/showbidDocument/6160400</t>
  </si>
  <si>
    <t>https://bidplus.gem.gov.in/showbidDocument/6158157</t>
  </si>
  <si>
    <t>https://bidplus.gem.gov.in/showbidDocument/6156237</t>
  </si>
  <si>
    <t>https://bidplus.gem.gov.in/showbidDocument/6156186</t>
  </si>
  <si>
    <t>https://bidplus.gem.gov.in/showbidDocument/6156122</t>
  </si>
  <si>
    <t>https://bidplus.gem.gov.in/showbidDocument/6156013</t>
  </si>
  <si>
    <t>https://bidplus.gem.gov.in/showbidDocument/6148312</t>
  </si>
  <si>
    <t>https://bidplus.gem.gov.in/showbidDocument/6151351</t>
  </si>
  <si>
    <t>https://bidplus.gem.gov.in/showbidDocument/6163281</t>
  </si>
  <si>
    <t>https://bidplus.gem.gov.in/showbidDocument/6162914</t>
  </si>
  <si>
    <t>https://bidplus.gem.gov.in/showbidDocument/6162810</t>
  </si>
  <si>
    <t>https://bidplus.gem.gov.in/showbidDocument/6162724</t>
  </si>
  <si>
    <t>https://bidplus.gem.gov.in/showbidDocument/6162653</t>
  </si>
  <si>
    <t>https://bidplus.gem.gov.in/showbidDocument/6156794</t>
  </si>
  <si>
    <t>https://bidplus.gem.gov.in/showbidDocument/6113124</t>
  </si>
  <si>
    <t>https://bidplus.gem.gov.in/showbidDocument/6079970</t>
  </si>
  <si>
    <t>https://bidplus.gem.gov.in/showbidDocument/6056923</t>
  </si>
  <si>
    <t>https://bidplus.gem.gov.in/showbidDocument/5226306</t>
  </si>
  <si>
    <t>https://bidplus.gem.gov.in/showbidDocument/6164184</t>
  </si>
  <si>
    <t>https://bidplus.gem.gov.in/showbidDocument/6163738</t>
  </si>
  <si>
    <t>https://bidplus.gem.gov.in/showbidDocument/6164049</t>
  </si>
  <si>
    <t>https://bidplus.gem.gov.in/showbidDocument/6158180</t>
  </si>
  <si>
    <t>https://bidplus.gem.gov.in/showbidDocument/6158570</t>
  </si>
  <si>
    <t>https://bidplus.gem.gov.in/showbidDocument/6158455</t>
  </si>
  <si>
    <t>https://bidplus.gem.gov.in/showbidDocument/6080244</t>
  </si>
  <si>
    <t>https://bidplus.gem.gov.in/showbidDocument/6052572</t>
  </si>
  <si>
    <t>https://bidplus.gem.gov.in/showbidDocument/6150108</t>
  </si>
  <si>
    <t>https://bidplus.gem.gov.in/showbidDocument/6150082</t>
  </si>
  <si>
    <t>https://bidplus.gem.gov.in/showbidDocument/6158608</t>
  </si>
  <si>
    <t>https://bidplus.gem.gov.in/showbidDocument/6158498</t>
  </si>
  <si>
    <t>https://bidplus.gem.gov.in/showbidDocument/6143053</t>
  </si>
  <si>
    <t>https://bidplus.gem.gov.in/showbidDocument/6152572</t>
  </si>
  <si>
    <t>https://bidplus.gem.gov.in/showbidDocument/6150555</t>
  </si>
  <si>
    <t>https://bidplus.gem.gov.in/showbidDocument/6025559</t>
  </si>
  <si>
    <t>https://bidplus.gem.gov.in/showbidDocument/6017046</t>
  </si>
  <si>
    <t>https://bidplus.gem.gov.in/showbidDocument/6143219</t>
  </si>
  <si>
    <t>https://bidplus.gem.gov.in/showbidDocument/6158104</t>
  </si>
  <si>
    <t>https://bidplus.gem.gov.in/showbidDocument/6143266</t>
  </si>
  <si>
    <t>https://bidplus.gem.gov.in/showbidDocument/6147275</t>
  </si>
  <si>
    <t>https://bidplus.gem.gov.in/showbidDocument/6157900</t>
  </si>
  <si>
    <t>https://bidplus.gem.gov.in/showbidDocument/6157791</t>
  </si>
  <si>
    <t>https://bidplus.gem.gov.in/showbidDocument/6157502</t>
  </si>
  <si>
    <t>https://bidplus.gem.gov.in/showbidDocument/6157691</t>
  </si>
  <si>
    <t>https://bidplus.gem.gov.in/showbidDocument/6154795</t>
  </si>
  <si>
    <t>https://bidplus.gem.gov.in/showbidDocument/6153314</t>
  </si>
  <si>
    <t>https://bidplus.gem.gov.in/showbidDocument/6144560</t>
  </si>
  <si>
    <t>https://bidplus.gem.gov.in/showbidDocument/6153390</t>
  </si>
  <si>
    <t>https://bidplus.gem.gov.in/showbidDocument/6153047</t>
  </si>
  <si>
    <t>https://bidplus.gem.gov.in/showbidDocument/6148639</t>
  </si>
  <si>
    <t>https://bidplus.gem.gov.in/showbidDocument/6067630</t>
  </si>
  <si>
    <t>https://bidplus.gem.gov.in/showbidDocument/6064437</t>
  </si>
  <si>
    <t>https://bidplus.gem.gov.in/showbidDocument/5998697</t>
  </si>
  <si>
    <t>https://bidplus.gem.gov.in/showbidDocument/6025936</t>
  </si>
  <si>
    <t>https://bidplus.gem.gov.in/showbidDocument/6030000</t>
  </si>
  <si>
    <t>https://bidplus.gem.gov.in/showbidDocument/6024642</t>
  </si>
  <si>
    <t>https://bidplus.gem.gov.in/showbidDocument/6023633</t>
  </si>
  <si>
    <t>https://bidplus.gem.gov.in/showbidDocument/6023211</t>
  </si>
  <si>
    <t>https://bidplus.gem.gov.in/showbidDocument/6016231</t>
  </si>
  <si>
    <t>https://bidplus.gem.gov.in/showbidDocument/5998372</t>
  </si>
  <si>
    <t>https://bidplus.gem.gov.in/showbidDocument/5927598</t>
  </si>
  <si>
    <t>https://bidplus.gem.gov.in/showbidDocument/5934715</t>
  </si>
  <si>
    <t>https://bidplus.gem.gov.in/showbidDocument/5927551</t>
  </si>
  <si>
    <t>https://bidplus.gem.gov.in/showbidDocument/5872224</t>
  </si>
  <si>
    <t>https://bidplus.gem.gov.in/showbidDocument/5842830</t>
  </si>
  <si>
    <t>https://bidplus.gem.gov.in/showbidDocument/5850514</t>
  </si>
  <si>
    <t>https://bidplus.gem.gov.in/showbidDocument/5566946</t>
  </si>
  <si>
    <t>https://bidplus.gem.gov.in/showbidDocument/5957963</t>
  </si>
  <si>
    <t>https://bidplus.gem.gov.in/showbidDocument/5878592</t>
  </si>
  <si>
    <t>https://bidplus.gem.gov.in/showbidDocument/5957894</t>
  </si>
  <si>
    <t>https://bidplus.gem.gov.in/showbidDocument/6018416</t>
  </si>
  <si>
    <t>https://bidplus.gem.gov.in/showbidDocument/6150198</t>
  </si>
  <si>
    <t>https://bidplus.gem.gov.in/showbidDocument/6095711</t>
  </si>
  <si>
    <t>https://bidplus.gem.gov.in/showbidDocument/6153485</t>
  </si>
  <si>
    <t>https://bidplus.gem.gov.in/showbidDocument/6158522</t>
  </si>
  <si>
    <t>https://bidplus.gem.gov.in/showbidDocument/6155878</t>
  </si>
  <si>
    <t>https://bidplus.gem.gov.in/showbidDocument/6154941</t>
  </si>
  <si>
    <t>https://bidplus.gem.gov.in/showbidDocument/5991409</t>
  </si>
  <si>
    <t>https://bidplus.gem.gov.in/showbidDocument/6137446</t>
  </si>
  <si>
    <t>https://bidplus.gem.gov.in/showbidDocument/6159993</t>
  </si>
  <si>
    <t>https://bidplus.gem.gov.in/showbidDocument/6159819</t>
  </si>
  <si>
    <t>https://bidplus.gem.gov.in/showbidDocument/6159830</t>
  </si>
  <si>
    <t>https://bidplus.gem.gov.in/showbidDocument/6159586</t>
  </si>
  <si>
    <t>https://bidplus.gem.gov.in/showbidDocument/6159295</t>
  </si>
  <si>
    <t>https://bidplus.gem.gov.in/showbidDocument/6150751</t>
  </si>
  <si>
    <t>https://bidplus.gem.gov.in/showbidDocument/6163453</t>
  </si>
  <si>
    <t>https://bidplus.gem.gov.in/showbidDocument/6164035</t>
  </si>
  <si>
    <t>https://bidplus.gem.gov.in/showbidDocument/6163929</t>
  </si>
  <si>
    <t>https://bidplus.gem.gov.in/showbidDocument/6165148</t>
  </si>
  <si>
    <t>https://bidplus.gem.gov.in/showbidDocument/6093922</t>
  </si>
  <si>
    <t>https://bidplus.gem.gov.in/showbidDocument/6160363</t>
  </si>
  <si>
    <t>https://bidplus.gem.gov.in/showbidDocument/6153685</t>
  </si>
  <si>
    <t>https://bidplus.gem.gov.in/showbidDocument/6160223</t>
  </si>
  <si>
    <t>https://bidplus.gem.gov.in/showbidDocument/6160059</t>
  </si>
  <si>
    <t>https://bidplus.gem.gov.in/showbidDocument/6156717</t>
  </si>
  <si>
    <t>https://bidplus.gem.gov.in/showbidDocument/6151128</t>
  </si>
  <si>
    <t>https://bidplus.gem.gov.in/showbidDocument/6163463</t>
  </si>
  <si>
    <t>https://bidplus.gem.gov.in/showbidDocument/6164390</t>
  </si>
  <si>
    <t>https://bidplus.gem.gov.in/showbidDocument/6156449</t>
  </si>
  <si>
    <t>https://bidplus.gem.gov.in/showbidDocument/6159551</t>
  </si>
  <si>
    <t>https://bidplus.gem.gov.in/showbidDocument/6161115</t>
  </si>
  <si>
    <t>https://bidplus.gem.gov.in/showbidDocument/6144603</t>
  </si>
  <si>
    <t>https://bidplus.gem.gov.in/showbidDocument/6050623</t>
  </si>
  <si>
    <t>https://bidplus.gem.gov.in/showbidDocument/6158743</t>
  </si>
  <si>
    <t>https://bidplus.gem.gov.in/showbidDocument/6157846</t>
  </si>
  <si>
    <t>https://bidplus.gem.gov.in/showbidDocument/6139186</t>
  </si>
  <si>
    <t>https://bidplus.gem.gov.in/showbidDocument/6138182</t>
  </si>
  <si>
    <t>https://bidplus.gem.gov.in/showbidDocument/6134905</t>
  </si>
  <si>
    <t>https://bidplus.gem.gov.in/showbidDocument/6102610</t>
  </si>
  <si>
    <t>https://bidplus.gem.gov.in/showbidDocument/6107987</t>
  </si>
  <si>
    <t>https://bidplus.gem.gov.in/showbidDocument/6155034</t>
  </si>
  <si>
    <t>https://bidplus.gem.gov.in/showbidDocument/6139561</t>
  </si>
  <si>
    <t>https://bidplus.gem.gov.in/showbidDocument/6133912</t>
  </si>
  <si>
    <t>https://bidplus.gem.gov.in/showbidDocument/6135790</t>
  </si>
  <si>
    <t>https://bidplus.gem.gov.in/showbidDocument/6135856</t>
  </si>
  <si>
    <t>https://bidplus.gem.gov.in/showbidDocument/6135678</t>
  </si>
  <si>
    <t>https://bidplus.gem.gov.in/showbidDocument/6114137</t>
  </si>
  <si>
    <t>https://bidplus.gem.gov.in/showbidDocument/6154051</t>
  </si>
  <si>
    <t>https://bidplus.gem.gov.in/showbidDocument/6153735</t>
  </si>
  <si>
    <t>https://bidplus.gem.gov.in/showbidDocument/6152747</t>
  </si>
  <si>
    <t>https://bidplus.gem.gov.in/showbidDocument/6151669</t>
  </si>
  <si>
    <t>https://bidplus.gem.gov.in/showbidDocument/6147998</t>
  </si>
  <si>
    <t>https://bidplus.gem.gov.in/showbidDocument/6150723</t>
  </si>
  <si>
    <t>https://bidplus.gem.gov.in/showbidDocument/6150383</t>
  </si>
  <si>
    <t>https://bidplus.gem.gov.in/showbidDocument/6113289</t>
  </si>
  <si>
    <t>https://bidplus.gem.gov.in/showbidDocument/6112479</t>
  </si>
  <si>
    <t>https://bidplus.gem.gov.in/showbidDocument/6163257</t>
  </si>
  <si>
    <t>https://bidplus.gem.gov.in/showbidDocument/6163341</t>
  </si>
  <si>
    <t>https://bidplus.gem.gov.in/showbidDocument/6162971</t>
  </si>
  <si>
    <t>https://bidplus.gem.gov.in/showbidDocument/6162217</t>
  </si>
  <si>
    <t>https://bidplus.gem.gov.in/showbidDocument/6096820</t>
  </si>
  <si>
    <t>https://bidplus.gem.gov.in/showbidDocument/6070506</t>
  </si>
  <si>
    <t>https://bidplus.gem.gov.in/showbidDocument/6088470</t>
  </si>
  <si>
    <t>https://bidplus.gem.gov.in/showbidDocument/6014749</t>
  </si>
  <si>
    <t>https://bidplus.gem.gov.in/showbidDocument/6164357</t>
  </si>
  <si>
    <t>https://bidplus.gem.gov.in/showbidDocument/6164266</t>
  </si>
  <si>
    <t>https://bidplus.gem.gov.in/showbidDocument/6164255</t>
  </si>
  <si>
    <t>https://bidplus.gem.gov.in/showbidDocument/6164287</t>
  </si>
  <si>
    <t>https://bidplus.gem.gov.in/showbidDocument/6164302</t>
  </si>
  <si>
    <t>https://bidplus.gem.gov.in/showbidDocument/6143344</t>
  </si>
  <si>
    <t>https://bidplus.gem.gov.in/showbidDocument/6147901</t>
  </si>
  <si>
    <t>https://bidplus.gem.gov.in/showbidDocument/6148250</t>
  </si>
  <si>
    <t>https://bidplus.gem.gov.in/showbidDocument/6139630</t>
  </si>
  <si>
    <t>https://bidplus.gem.gov.in/showbidDocument/6149096</t>
  </si>
  <si>
    <t>https://bidplus.gem.gov.in/showbidDocument/6142326</t>
  </si>
  <si>
    <t>https://bidplus.gem.gov.in/showbidDocument/6141061</t>
  </si>
  <si>
    <t>https://bidplus.gem.gov.in/showbidDocument/6163967</t>
  </si>
  <si>
    <t>https://bidplus.gem.gov.in/showbidDocument/6149412</t>
  </si>
  <si>
    <t>https://bidplus.gem.gov.in/showbidDocument/6157043</t>
  </si>
  <si>
    <t>https://bidplus.gem.gov.in/showbidDocument/6165082</t>
  </si>
  <si>
    <t>https://bidplus.gem.gov.in/showbidDocument/6165060</t>
  </si>
  <si>
    <t>https://bidplus.gem.gov.in/showbidDocument/6165004</t>
  </si>
  <si>
    <t>https://bidplus.gem.gov.in/showbidDocument/6164954</t>
  </si>
  <si>
    <t>https://bidplus.gem.gov.in/showbidDocument/6163066</t>
  </si>
  <si>
    <t>https://bidplus.gem.gov.in/showbidDocument/6164857</t>
  </si>
  <si>
    <t>https://bidplus.gem.gov.in/showbidDocument/6117688</t>
  </si>
  <si>
    <t>https://bidplus.gem.gov.in/showbidDocument/6090410</t>
  </si>
  <si>
    <t>https://bidplus.gem.gov.in/showbidDocument/6065166</t>
  </si>
  <si>
    <t>https://bidplus.gem.gov.in/showbidDocument/6163744</t>
  </si>
  <si>
    <t>https://bidplus.gem.gov.in/showbidDocument/6149043</t>
  </si>
  <si>
    <t>https://bidplus.gem.gov.in/showbidDocument/6138761</t>
  </si>
  <si>
    <t>https://bidplus.gem.gov.in/showbidDocument/6137615</t>
  </si>
  <si>
    <t>https://bidplus.gem.gov.in/showbidDocument/6138128</t>
  </si>
  <si>
    <t>https://bidplus.gem.gov.in/showbidDocument/6038767</t>
  </si>
  <si>
    <t>https://bidplus.gem.gov.in/showbidDocument/6133354</t>
  </si>
  <si>
    <t>https://bidplus.gem.gov.in/showbidDocument/6150807</t>
  </si>
  <si>
    <t>https://bidplus.gem.gov.in/showbidDocument/6108012</t>
  </si>
  <si>
    <t>https://bidplus.gem.gov.in/showbidDocument/6061322</t>
  </si>
  <si>
    <t>https://bidplus.gem.gov.in/showbidDocument/5908375</t>
  </si>
  <si>
    <t>https://bidplus.gem.gov.in/showbidDocument/5986173</t>
  </si>
  <si>
    <t>https://bidplus.gem.gov.in/showbidDocument/5925446</t>
  </si>
  <si>
    <t>https://bidplus.gem.gov.in/showbidDocument/5996362</t>
  </si>
  <si>
    <t>https://bidplus.gem.gov.in/showbidDocument/6093666</t>
  </si>
  <si>
    <t>https://bidplus.gem.gov.in/showbidDocument/5879642</t>
  </si>
  <si>
    <t>https://bidplus.gem.gov.in/showbidDocument/5860510</t>
  </si>
  <si>
    <t>https://bidplus.gem.gov.in/showbidDocument/6096883</t>
  </si>
  <si>
    <t>https://bidplus.gem.gov.in/showbidDocument/6046920</t>
  </si>
  <si>
    <t>https://bidplus.gem.gov.in/showbidDocument/5995513</t>
  </si>
  <si>
    <t>https://bidplus.gem.gov.in/showbidDocument/6069104</t>
  </si>
  <si>
    <t>https://bidplus.gem.gov.in/showbidDocument/6117641</t>
  </si>
  <si>
    <t>https://bidplus.gem.gov.in/showbidDocument/6116735</t>
  </si>
  <si>
    <t>https://bidplus.gem.gov.in/showbidDocument/6157894</t>
  </si>
  <si>
    <t>https://bidplus.gem.gov.in/showbidDocument/6155759</t>
  </si>
  <si>
    <t>https://bidplus.gem.gov.in/showbidDocument/6154968</t>
  </si>
  <si>
    <t>https://bidplus.gem.gov.in/showbidDocument/6156443</t>
  </si>
  <si>
    <t>https://bidplus.gem.gov.in/showbidDocument/6151590</t>
  </si>
  <si>
    <t>https://bidplus.gem.gov.in/showbidDocument/6088845</t>
  </si>
  <si>
    <t>https://bidplus.gem.gov.in/showbidDocument/6033181</t>
  </si>
  <si>
    <t>https://bidplus.gem.gov.in/showbidDocument/5982174</t>
  </si>
  <si>
    <t>https://bidplus.gem.gov.in/showbidDocument/6050662</t>
  </si>
  <si>
    <t>https://bidplus.gem.gov.in/showbidDocument/6157932</t>
  </si>
  <si>
    <t>https://bidplus.gem.gov.in/showbidDocument/6085874</t>
  </si>
  <si>
    <t>https://bidplus.gem.gov.in/showbidDocument/6080969</t>
  </si>
  <si>
    <t>https://bidplus.gem.gov.in/showbidDocument/6045348</t>
  </si>
  <si>
    <t>https://bidplus.gem.gov.in/showbidDocument/6154532</t>
  </si>
  <si>
    <t>https://bidplus.gem.gov.in/showbidDocument/5991052</t>
  </si>
  <si>
    <t>https://bidplus.gem.gov.in/showbidDocument/6088191</t>
  </si>
  <si>
    <t>https://bidplus.gem.gov.in/showbidDocument/6153728</t>
  </si>
  <si>
    <t>https://bidplus.gem.gov.in/showbidDocument/6153267</t>
  </si>
  <si>
    <t>https://bidplus.gem.gov.in/showbidDocument/5907771</t>
  </si>
  <si>
    <t>https://bidplus.gem.gov.in/showbidDocument/6150032</t>
  </si>
  <si>
    <t>https://bidplus.gem.gov.in/showbidDocument/6095581</t>
  </si>
  <si>
    <t>https://bidplus.gem.gov.in/showbidDocument/5991309</t>
  </si>
  <si>
    <t>https://bidplus.gem.gov.in/showbidDocument/6034470</t>
  </si>
  <si>
    <t>https://bidplus.gem.gov.in/showbidDocument/6095232</t>
  </si>
  <si>
    <t>https://bidplus.gem.gov.in/showbidDocument/6146745</t>
  </si>
  <si>
    <t>https://bidplus.gem.gov.in/showbidDocument/6106491</t>
  </si>
  <si>
    <t>https://bidplus.gem.gov.in/showbidDocument/6052213</t>
  </si>
  <si>
    <t>https://bidplus.gem.gov.in/showbidDocument/6135073</t>
  </si>
  <si>
    <t>https://bidplus.gem.gov.in/showbidDocument/6023406</t>
  </si>
  <si>
    <t>https://bidplus.gem.gov.in/showbidDocument/6056258</t>
  </si>
  <si>
    <t>https://bidplus.gem.gov.in/showbidDocument/5928965</t>
  </si>
  <si>
    <t>https://bidplus.gem.gov.in/showbidDocument/6002515</t>
  </si>
  <si>
    <t>https://bidplus.gem.gov.in/showbidDocument/6054692</t>
  </si>
  <si>
    <t>https://bidplus.gem.gov.in/showbidDocument/6127053</t>
  </si>
  <si>
    <t>https://bidplus.gem.gov.in/showbidDocument/6020741</t>
  </si>
  <si>
    <t>https://bidplus.gem.gov.in/showbidDocument/5924142</t>
  </si>
  <si>
    <t>https://bidplus.gem.gov.in/showbidDocument/6140997</t>
  </si>
  <si>
    <t>https://bidplus.gem.gov.in/showbidDocument/6092354</t>
  </si>
  <si>
    <t>https://bidplus.gem.gov.in/showbidDocument/6023366</t>
  </si>
  <si>
    <t>https://bidplus.gem.gov.in/showbidDocument/6111808</t>
  </si>
  <si>
    <t>https://bidplus.gem.gov.in/showbidDocument/6145026</t>
  </si>
  <si>
    <t>https://bidplus.gem.gov.in/showbidDocument/6150202</t>
  </si>
  <si>
    <t>https://bidplus.gem.gov.in/showbidDocument/6146533</t>
  </si>
  <si>
    <t>https://bidplus.gem.gov.in/showbidDocument/6157026</t>
  </si>
  <si>
    <t>https://bidplus.gem.gov.in/showbidDocument/5867771</t>
  </si>
  <si>
    <t>https://bidplus.gem.gov.in/showbidDocument/6153433</t>
  </si>
  <si>
    <t>https://bidplus.gem.gov.in/showbidDocument/6127363</t>
  </si>
  <si>
    <t>https://bidplus.gem.gov.in/showbidDocument/6019960</t>
  </si>
  <si>
    <t>https://bidplus.gem.gov.in/showbidDocument/6019722</t>
  </si>
  <si>
    <t>https://bidplus.gem.gov.in/showbidDocument/6018001</t>
  </si>
  <si>
    <t>https://bidplus.gem.gov.in/showbidDocument/5948837</t>
  </si>
  <si>
    <t>https://bidplus.gem.gov.in/showbidDocument/5829800</t>
  </si>
  <si>
    <t>https://bidplus.gem.gov.in/showbidDocument/5350775</t>
  </si>
  <si>
    <t>https://bidplus.gem.gov.in/showbidDocument/5906796</t>
  </si>
  <si>
    <t>https://bidplus.gem.gov.in/showbidDocument/6157299</t>
  </si>
  <si>
    <t>https://bidplus.gem.gov.in/showbidDocument/6030994</t>
  </si>
  <si>
    <t>https://bidplus.gem.gov.in/showbidDocument/6005328</t>
  </si>
  <si>
    <t>https://bidplus.gem.gov.in/showbidDocument/6079183</t>
  </si>
  <si>
    <t>https://bidplus.gem.gov.in/showbidDocument/6065126</t>
  </si>
  <si>
    <t>https://bidplus.gem.gov.in/showbidDocument/6065582</t>
  </si>
  <si>
    <t>https://bidplus.gem.gov.in/showbidDocument/6106137</t>
  </si>
  <si>
    <t>https://bidplus.gem.gov.in/showbidDocument/6106661</t>
  </si>
  <si>
    <t>https://bidplus.gem.gov.in/showbidDocument/6105965</t>
  </si>
  <si>
    <t>https://bidplus.gem.gov.in/showbidDocument/6085461</t>
  </si>
  <si>
    <t>https://bidplus.gem.gov.in/showbidDocument/6105777</t>
  </si>
  <si>
    <t>https://bidplus.gem.gov.in/showbidDocument/6105566</t>
  </si>
  <si>
    <t>https://bidplus.gem.gov.in/showbidDocument/6079595</t>
  </si>
  <si>
    <t>https://bidplus.gem.gov.in/showbidDocument/6110598</t>
  </si>
  <si>
    <t>https://bidplus.gem.gov.in/showbidDocument/6079834</t>
  </si>
  <si>
    <t>https://bidplus.gem.gov.in/showbidDocument/5846958</t>
  </si>
  <si>
    <t>https://bidplus.gem.gov.in/showbidDocument/6160052</t>
  </si>
  <si>
    <t>https://bidplus.gem.gov.in/showbidDocument/6161675</t>
  </si>
  <si>
    <t>https://bidplus.gem.gov.in/showbidDocument/6157722</t>
  </si>
  <si>
    <t>https://bidplus.gem.gov.in/showbidDocument/6161842</t>
  </si>
  <si>
    <t>https://bidplus.gem.gov.in/showbidDocument/6156140</t>
  </si>
  <si>
    <t>https://bidplus.gem.gov.in/showbidDocument/6156132</t>
  </si>
  <si>
    <t>https://bidplus.gem.gov.in/showbidDocument/6157278</t>
  </si>
  <si>
    <t>https://bidplus.gem.gov.in/showbidDocument/6155281</t>
  </si>
  <si>
    <t>https://bidplus.gem.gov.in/showbidDocument/6153418</t>
  </si>
  <si>
    <t>https://bidplus.gem.gov.in/showbidDocument/6153377</t>
  </si>
  <si>
    <t>https://bidplus.gem.gov.in/showbidDocument/6153256</t>
  </si>
  <si>
    <t>https://bidplus.gem.gov.in/showbidDocument/6150017</t>
  </si>
  <si>
    <t>https://bidplus.gem.gov.in/showbidDocument/6099743</t>
  </si>
  <si>
    <t>https://bidplus.gem.gov.in/showbidDocument/6163227</t>
  </si>
  <si>
    <t>https://bidplus.gem.gov.in/showbidDocument/6162945</t>
  </si>
  <si>
    <t>https://bidplus.gem.gov.in/showbidDocument/6102072</t>
  </si>
  <si>
    <t>https://bidplus.gem.gov.in/showbidDocument/6164009</t>
  </si>
  <si>
    <t>https://bidplus.gem.gov.in/showbidDocument/6163946</t>
  </si>
  <si>
    <t>https://bidplus.gem.gov.in/showbidDocument/6158807</t>
  </si>
  <si>
    <t>https://bidplus.gem.gov.in/showbidDocument/6158397</t>
  </si>
  <si>
    <t>https://bidplus.gem.gov.in/showbidDocument/6155577</t>
  </si>
  <si>
    <t>https://bidplus.gem.gov.in/showbidDocument/6154320</t>
  </si>
  <si>
    <t>https://bidplus.gem.gov.in/showbidDocument/6154044</t>
  </si>
  <si>
    <t>https://bidplus.gem.gov.in/showbidDocument/6151889</t>
  </si>
  <si>
    <t>https://bidplus.gem.gov.in/showbidDocument/6163796</t>
  </si>
  <si>
    <t>https://bidplus.gem.gov.in/showbidDocument/6164752</t>
  </si>
  <si>
    <t>https://bidplus.gem.gov.in/showbidDocument/6164674</t>
  </si>
  <si>
    <t>https://bidplus.gem.gov.in/showbidDocument/6162576</t>
  </si>
  <si>
    <t>https://bidplus.gem.gov.in/showbidDocument/5908700</t>
  </si>
  <si>
    <t>https://bidplus.gem.gov.in/showbidDocument/5935910</t>
  </si>
  <si>
    <t>https://bidplus.gem.gov.in/showbidDocument/6038670</t>
  </si>
  <si>
    <t>https://bidplus.gem.gov.in/showbidDocument/6029202</t>
  </si>
  <si>
    <t>https://bidplus.gem.gov.in/showbidDocument/6010135</t>
  </si>
  <si>
    <t>https://bidplus.gem.gov.in/showbidDocument/6009960</t>
  </si>
  <si>
    <t>https://bidplus.gem.gov.in/showbidDocument/6007759</t>
  </si>
  <si>
    <t>gem</t>
  </si>
  <si>
    <t xml:space="preserve">tender for monthly basis cab &amp; taxi hiring services - premium sedan; 2500 km x 320 hours; local 24*7 , </t>
  </si>
  <si>
    <t xml:space="preserve">tender for oem / compatible cartridge / consumable (q2) ( pac only ) , </t>
  </si>
  <si>
    <t xml:space="preserve">tender for paper-based printing services - printing with material; certificate; digital , </t>
  </si>
  <si>
    <t xml:space="preserve">tender for devsecops solution (q3) , </t>
  </si>
  <si>
    <t xml:space="preserve">tender for centralised proxy solution (q3) , </t>
  </si>
  <si>
    <t xml:space="preserve">tender for network access control (q3) , </t>
  </si>
  <si>
    <t xml:space="preserve">tender for rfp for procurement and management of next generation soc with ai ml and data lake (q3) , </t>
  </si>
  <si>
    <t xml:space="preserve">tender for endpoint and server protection solution (q3) , </t>
  </si>
  <si>
    <t xml:space="preserve">tender for survey or market research services/ program evaluation or assessment survey services/feedback survey - study on impact of price control on access to affordable cancer medicine; quantitative &amp; qualitative , </t>
  </si>
  <si>
    <t xml:space="preserve">tender for book scanner (q2) , </t>
  </si>
  <si>
    <t xml:space="preserve">tender for pediatric cystoscope and resectoscope set (q3) , </t>
  </si>
  <si>
    <t xml:space="preserve">tender for radiofrequency generator with integrated vessel sealing and cutting system (q3) , </t>
  </si>
  <si>
    <t xml:space="preserve">tender for thulium fiber laser system (q3) , </t>
  </si>
  <si>
    <t xml:space="preserve">tender for desktop computers (q2) , </t>
  </si>
  <si>
    <t xml:space="preserve">tender for ibm power enterprise server 1080 (q3) , </t>
  </si>
  <si>
    <t xml:space="preserve">tender for custom bid for services - 108000 , </t>
  </si>
  <si>
    <t xml:space="preserve">tender for leasing of electric vehicles (long term) - dry lease; tata tigor ev; 2400 kms &amp; 300 hours; 60 months lease; white , </t>
  </si>
  <si>
    <t xml:space="preserve">tender for hiring of consultants - milestone/deliverable based - subject matter experts; pma for stpp by vedanta ltd; no; hybrid(as specified in scope of work) , </t>
  </si>
  <si>
    <t xml:space="preserve">tender for custom bid for services - appointment of system integrator for comprehensive managed services , </t>
  </si>
  <si>
    <t xml:space="preserve">tender for plotter printers (v2) (q2) , </t>
  </si>
  <si>
    <t xml:space="preserve">tender for safes (v2) as per is 550 (q2) , </t>
  </si>
  <si>
    <t xml:space="preserve">tender for custom bid for services - proposals invited for the implementation of artificial intelligence driven automated progress monitoring system for construction of mobile towers under usof projects , </t>
  </si>
  <si>
    <t xml:space="preserve">tender for custom bid for services - appointment of consultant for setting up a dedicated development transformation unit for inland waterway transport within ministry of ports shipping and waterways , </t>
  </si>
  <si>
    <t xml:space="preserve">tender for call centre service - per seat basis - standard call center setup (on prim); offsite , </t>
  </si>
  <si>
    <t xml:space="preserve">tender for custom bid for services - horticulture service , </t>
  </si>
  <si>
    <t xml:space="preserve">tender for revolving chair (v3) (q2) , </t>
  </si>
  <si>
    <t xml:space="preserve">tender for hiring of agency for it projects- milestone basis , </t>
  </si>
  <si>
    <t xml:space="preserve">tender for customized amc/cmc for pre-owned products - annual maintenance contract for servo stabiliser; as per tender document; annual maintenance contract (amc); monthly; no , </t>
  </si>
  <si>
    <t xml:space="preserve">tender for financial advisory services - offsite; actuary service , </t>
  </si>
  <si>
    <t xml:space="preserve">tender for laptop - notebook (q2) , </t>
  </si>
  <si>
    <t xml:space="preserve">tender for sitcofletstreetlightandextinguisher (q3) , </t>
  </si>
  <si>
    <t xml:space="preserve">tender for custom bid for services - renewal of support of ngfw for 03 years for cyber security of it infrastructure , </t>
  </si>
  <si>
    <t xml:space="preserve">tender for hiring of professionals for application development and maintenance - development and related roles; sr software developer; 6 years and less than 9 years , </t>
  </si>
  <si>
    <t xml:space="preserve">tender for custom bid for services - bd118 arc for rsc and warehousing services for storage and handling of polymers at nasik , </t>
  </si>
  <si>
    <t xml:space="preserve">tender for custom bid for services - bd 117 arc for rsc and warehousing services for storage and handling of polymers at coimbatore , </t>
  </si>
  <si>
    <t xml:space="preserve">tender for custom bid for services - bd116 arc for rsc and warehousing services for storage and handling of polymers at vapi , </t>
  </si>
  <si>
    <t xml:space="preserve">tender for operation and maintenance of lifts (elevators) - complete system , </t>
  </si>
  <si>
    <t xml:space="preserve">tender for printing and photocopying service - photocopying; onsite; 6; 1; with operator; paper to be provided by service provider; a4 (21.0 x 29.7); 75-85; jk copier; monochrome , </t>
  </si>
  <si>
    <t xml:space="preserve">tender for manpower outsourcing services - minimum wage - skilled; others; driver - lmv , </t>
  </si>
  <si>
    <t xml:space="preserve">tender for roller blinds (q3) , </t>
  </si>
  <si>
    <t xml:space="preserve">tender for hard disk drives (q2) , </t>
  </si>
  <si>
    <t xml:space="preserve">tender for annual maintenance service-air conditioner , </t>
  </si>
  <si>
    <t xml:space="preserve">tender for macbook air with ms office 2021 (q3) , </t>
  </si>
  <si>
    <t xml:space="preserve">tender for custom bid for services - setting up of central smart surveillance unit cssu with artificial intelligence enabled unified it platform for automated aienabled activity attendance monitoring and realtime data analytics reporting aiaamdar , </t>
  </si>
  <si>
    <t xml:space="preserve">tender for online ups (v2) (q2) , </t>
  </si>
  <si>
    <t xml:space="preserve">tender for daisy player for visually impaired (q4) , </t>
  </si>
  <si>
    <t xml:space="preserve">tender for custom bid for services - complete item rate for day to day maintenance job in caoc office complexaudit officerest house staff quarters at kashmere gate delhi by deploying eight skilled workers as mentioned in scope of work , </t>
  </si>
  <si>
    <t xml:space="preserve">tender for voting compartment with accessories (v2) (q3) , </t>
  </si>
  <si>
    <t xml:space="preserve">tender for hiring of sanitation service - sweeper; 6; indoor area; common area; daily; 1 , </t>
  </si>
  <si>
    <t xml:space="preserve">tender for waste pipe (q3) , </t>
  </si>
  <si>
    <t xml:space="preserve">tender for full service and maintenance contracts of photocopier machine - multifunction machines mfm; xerox; oem authorised service provider; paper to be provider by buyer; tonner/cartridge to be provider by service provider.; not applicable; not applicable; n.. , </t>
  </si>
  <si>
    <t xml:space="preserve">tender for inverter ac (q3) , </t>
  </si>
  <si>
    <t xml:space="preserve">tender for all in one pc (q2) , </t>
  </si>
  <si>
    <t xml:space="preserve">tender for track upper&amp;lower (q3) , </t>
  </si>
  <si>
    <t xml:space="preserve">tender for digital am exciter pwb assembly (q3) , </t>
  </si>
  <si>
    <t xml:space="preserve">tender for manpower outsourcing services - minimum wage - highly- skilled; admin; data entry operator , </t>
  </si>
  <si>
    <t xml:space="preserve">tender for manpower outsourcing services - minimum wage - semi- skilled; admin; multi-tasking staff , </t>
  </si>
  <si>
    <t xml:space="preserve">tender for unitary air conditioner (window ac) (v2) as per is 1391 (part 1) (q2) , </t>
  </si>
  <si>
    <t xml:space="preserve">tender for portable fire extinguishers (v2) as per is 15683:2018 (q2) , </t>
  </si>
  <si>
    <t xml:space="preserve">tender for digital duplicators (version 3) (q2) , </t>
  </si>
  <si>
    <t xml:space="preserve">tender for electronic paper collator (q3) , </t>
  </si>
  <si>
    <t xml:space="preserve">tender for high vacuum pump (q3) , </t>
  </si>
  <si>
    <t xml:space="preserve">tender for assistant device (q3) , </t>
  </si>
  <si>
    <t xml:space="preserve">tender for compound microscope (q3) , </t>
  </si>
  <si>
    <t xml:space="preserve">tender for automatic weather station (q3) , </t>
  </si>
  <si>
    <t xml:space="preserve">tender for custom bid for services - supply of indian foreign journals for 2024 2025 2026 to icarnbpgr , </t>
  </si>
  <si>
    <t xml:space="preserve">tender for high end workstation for cad lab (q3) , </t>
  </si>
  <si>
    <t xml:space="preserve">tender for advanced phacoemulsification machine cassettes (q3) , </t>
  </si>
  <si>
    <t xml:space="preserve">tender for repair and overhauling service - desktop computers; acer veriton; yes; buyer premises , </t>
  </si>
  <si>
    <t xml:space="preserve">tender for milk supply services , </t>
  </si>
  <si>
    <t xml:space="preserve">tender for hba1c/hemoglobinopathy analyzer (q2) , </t>
  </si>
  <si>
    <t xml:space="preserve">tender for custom bid for services - rfp for selection of system integrator for the design development implementation and maintenance of saas based cots erp solution for central warehousing corporation cwc , </t>
  </si>
  <si>
    <t xml:space="preserve">tender for maxsurf naval architecture software (toal license: 10 nos. ) (q3) , </t>
  </si>
  <si>
    <t xml:space="preserve">tender for torque and thrust biaxial sensor (q3) , </t>
  </si>
  <si>
    <t xml:space="preserve">tender for workstation (q2) , </t>
  </si>
  <si>
    <t xml:space="preserve">tender for fully automatic biochemistry analyzer (v2) (q2) , </t>
  </si>
  <si>
    <t xml:space="preserve">tender for automatic fully mechanised organic waste machine for compost (q3) , </t>
  </si>
  <si>
    <t xml:space="preserve">tender for auditoriumchair (q3) , </t>
  </si>
  <si>
    <t xml:space="preserve">tender for financial advisory services - onsite; valuation of immovable property , </t>
  </si>
  <si>
    <t xml:space="preserve">tender for custom bid for services - comprehensive insurance for concor policy year 202425 , </t>
  </si>
  <si>
    <t xml:space="preserve">tender for onsite comprehensive annual maintenance contract (amc) of radio data terminals (rdts) (q3) , </t>
  </si>
  <si>
    <t xml:space="preserve">tender for custom bid for services - customized bid for comprehensive manpower services in govt of bihar offices , </t>
  </si>
  <si>
    <t xml:space="preserve">tender for custom bid for services - facility management at bihar bhawan and bihar niwas , </t>
  </si>
  <si>
    <t xml:space="preserve">tender for custom bid for services - content creation communication strategy development media relations digital communication evaluation and reporting , </t>
  </si>
  <si>
    <t xml:space="preserve">tender for professional large format display (q2) , </t>
  </si>
  <si>
    <t xml:space="preserve">tender for cyber security audit - security and compliance audit , </t>
  </si>
  <si>
    <t xml:space="preserve">tender for security manpower service (version 2.0) - office/commercial/institutions/ residential; unarmed security guard , </t>
  </si>
  <si>
    <t xml:space="preserve">tender for repair charges towards 17" monitor for faulty display (q3) , </t>
  </si>
  <si>
    <t xml:space="preserve">tender for repair charges towards 17" monitor faulty lcd (q3) , </t>
  </si>
  <si>
    <t xml:space="preserve">tender for ball point pens as per is 3705 (q4) , </t>
  </si>
  <si>
    <t xml:space="preserve">tender for plain copier paper (v2) as per is 14490 (q4) , </t>
  </si>
  <si>
    <t xml:space="preserve">tender for bar code reader equipment (q2) , </t>
  </si>
  <si>
    <t xml:space="preserve">tender for surgical drapes - disposable (v2) (q3) , </t>
  </si>
  <si>
    <t xml:space="preserve">tender for oem / compatible cartridge / consumable (q2) , </t>
  </si>
  <si>
    <t xml:space="preserve">tender for mechanical storage compactor (q3) , </t>
  </si>
  <si>
    <t xml:space="preserve">tender for vinyl painting (q3) , </t>
  </si>
  <si>
    <t xml:space="preserve">tender for surgeon caps or hoods surgeons cap disposable (q3) , </t>
  </si>
  <si>
    <t xml:space="preserve">tender for hemodialysis machine with sled and hdf (q2) , </t>
  </si>
  <si>
    <t xml:space="preserve">tender for surgical operating ent microscope (q2) , </t>
  </si>
  <si>
    <t xml:space="preserve">tender for video endoscope unit having upper gastrointestinal scope (diagnostic and therapeutic) (q3) , </t>
  </si>
  <si>
    <t xml:space="preserve">tender for deccahead microscope (q3) , </t>
  </si>
  <si>
    <t xml:space="preserve">tender for rf leason generator (q3) , </t>
  </si>
  <si>
    <t xml:space="preserve">tender for custom bid for services - rate contract of outsourcing service for urinary microbiome metabolome profile of chiildren with congenital uropathies prone to urinary tract infection , </t>
  </si>
  <si>
    <t xml:space="preserve">tender for thermal camera (q3) , </t>
  </si>
  <si>
    <t xml:space="preserve">tender for x - ray detectable absorbent cotton gauze (q2) , </t>
  </si>
  <si>
    <t xml:space="preserve">tender for desktop publishing software (pdf viewer and writer) (q3) ( pac only ) , </t>
  </si>
  <si>
    <t xml:space="preserve">tender for lan cabling (q3) , </t>
  </si>
  <si>
    <t xml:space="preserve">tender for monthly basis cab &amp; taxi hiring services - sedan; 1500 km x 260 hours; local , </t>
  </si>
  <si>
    <t xml:space="preserve">tender for webex license software for video conferencing (q3) , </t>
  </si>
  <si>
    <t xml:space="preserve">tender for hiring of professionals for application development and maintenance - development and related roles; application/software developer; as per scope of the work , </t>
  </si>
  <si>
    <t xml:space="preserve">tender for bio - medical waste collection bags (biohazard bags) (q2) , </t>
  </si>
  <si>
    <t xml:space="preserve">tender for industrial videoscope (q3) , </t>
  </si>
  <si>
    <t xml:space="preserve">tender for rechargeable smf lead acid battery (q3) , </t>
  </si>
  <si>
    <t xml:space="preserve">tender for ratchet type torque wrench (q3) , </t>
  </si>
  <si>
    <t xml:space="preserve">tender for customized amc/cmc for pre-owned products - --; --; annual maintenance contract (amc); quarterly; yes , </t>
  </si>
  <si>
    <t xml:space="preserve">tender for custom bid for services - supply and installation of fire retardant coating for control cable for 06 nos 315 mva ict 01 no 100mva power transformer and 02 nos cable termination of incomer side of 315 mva ict 5 6 at 400 kv sstn bawana , </t>
  </si>
  <si>
    <t xml:space="preserve">tender for file folder cover (v2) (q4) , </t>
  </si>
  <si>
    <t xml:space="preserve">tender for security manpower service (version 2.0) - healthcare; unarmed security guard , </t>
  </si>
  <si>
    <t xml:space="preserve">tender for water jet disruptor (q3) , </t>
  </si>
  <si>
    <t xml:space="preserve">tender for custom bid for services - manpower outsourcing , </t>
  </si>
  <si>
    <t xml:space="preserve">tender for replacement of high performance' battery modules of two units of schneider apc symmetra px 2 ups of (q3) , </t>
  </si>
  <si>
    <t xml:space="preserve">tender for a2 board (q3) , </t>
  </si>
  <si>
    <t xml:space="preserve">tender for customized amc/cmc for pre-owned products - computer hardware; variable; comprehensive maintenance contract (cmc); 1; yes , </t>
  </si>
  <si>
    <t xml:space="preserve">tender for almirah steel (v2) (q3) , </t>
  </si>
  <si>
    <t xml:space="preserve">tender for television (tv) (v2) (q2) , </t>
  </si>
  <si>
    <t xml:space="preserve">tender for custom bid for services - internet bandwidth services with ddos protection for irctc eticketing nget system , </t>
  </si>
  <si>
    <t xml:space="preserve">tender for monthly basis cab &amp; taxi hiring services - premium sedan; 3000 km x 364 hours; local , </t>
  </si>
  <si>
    <t xml:space="preserve">tender for monthly basis cab &amp; taxi hiring services - suv; 3000 km x 364 hours; local , </t>
  </si>
  <si>
    <t xml:space="preserve">tender for custom bid for services - renewal and support of existing end point protection solution 3450 nos of licenses for a period of 3 years , </t>
  </si>
  <si>
    <t xml:space="preserve">tender for hiring of consultants - milestone/deliverable based - subject matter experts; legal consultant / advisor; no; hybrid(as specified in scope of work) , </t>
  </si>
  <si>
    <t xml:space="preserve">tender for manpower outsourcing services - minimum wage - highly- skilled; others; legal assistants , </t>
  </si>
  <si>
    <t xml:space="preserve">tender for manpower outsourcing services - minimum wage - skilled; admin; data entry operator , </t>
  </si>
  <si>
    <t xml:space="preserve">tender for manpower outsourcing services - minimum wage - unskilled; others; office boy , </t>
  </si>
  <si>
    <t xml:space="preserve">tender for custom bid for services - service of high and low tension switches gears , </t>
  </si>
  <si>
    <t xml:space="preserve">tender for water meters (domestic type) (v1) as per is 779 (q2) , </t>
  </si>
  <si>
    <t xml:space="preserve">tender for real time pcr machine (q2) , </t>
  </si>
  <si>
    <t xml:space="preserve">tender for vacuum dryer (q3) , </t>
  </si>
  <si>
    <t xml:space="preserve">tender for distillation unit (q3) , </t>
  </si>
  <si>
    <t xml:space="preserve">tender for hiring of electric vehicles (short term) for delhi govt. users - e rickshaw; e rickshaw for 1 day on poll day for lok sabha elections 2024 from 0700 am to 0700 pm , </t>
  </si>
  <si>
    <t xml:space="preserve">tender for anaesthesia workstation (q3) , </t>
  </si>
  <si>
    <t xml:space="preserve">tender for ballistic window shields (q3) , </t>
  </si>
  <si>
    <t xml:space="preserve">tender for low temperature hydrogen peroxide gas steriliser (q2) , </t>
  </si>
  <si>
    <t xml:space="preserve">tender for event or seminar or workshop or exhibition or expo management service - national; election events videography; videography of events; locations of pc 5 lok sabha; start to end of election round the clock , </t>
  </si>
  <si>
    <t xml:space="preserve">tender for catering service (duration based) - veg; packed refreshment box dinner and lunch standard thali and 20 l water jar; lunch dinner and refreshment for election staff on need basis , </t>
  </si>
  <si>
    <t xml:space="preserve">tender for laboratory filter papers (q3) , </t>
  </si>
  <si>
    <t xml:space="preserve">tender for atomic absorption spectrometer furnace and vga assembly (q3) , </t>
  </si>
  <si>
    <t xml:space="preserve">tender for open text encase (q3) , </t>
  </si>
  <si>
    <t xml:space="preserve">tender for raman spectrometer system (q3) , </t>
  </si>
  <si>
    <t xml:space="preserve">tender for rfid (q3) , </t>
  </si>
  <si>
    <t xml:space="preserve">tender for lyophilizer (q3) , </t>
  </si>
  <si>
    <t xml:space="preserve">tender for incubator (humid co2 incubator) (q3) , </t>
  </si>
  <si>
    <t xml:space="preserve">tender for stereo zoom microscope with camera (q3) , </t>
  </si>
  <si>
    <t xml:space="preserve">tender for spare / add on battery packs for transreceiver - handheld as per is 16046 (q3) , </t>
  </si>
  <si>
    <t xml:space="preserve">tender for custom bid for services - group medical cover gmc and group personal accident gpa , </t>
  </si>
  <si>
    <t xml:space="preserve">tender for 18 fdg (q3) , </t>
  </si>
  <si>
    <t xml:space="preserve">tender for radio frequency generator (q3) , </t>
  </si>
  <si>
    <t xml:space="preserve">tender for high speed drill system for neurosurgery &amp; spinal surgery (q3) , </t>
  </si>
  <si>
    <t xml:space="preserve">tender for high end ultrasound machine with real time shear wave elastography and contrast imaging (q3) , </t>
  </si>
  <si>
    <t xml:space="preserve">tender for phototherapy unit (q3) , </t>
  </si>
  <si>
    <t xml:space="preserve">tender for paper-based printing services - printing with material; magazine; offset , </t>
  </si>
  <si>
    <t xml:space="preserve">tender for wireless cardiod microphone (q3) , </t>
  </si>
  <si>
    <t xml:space="preserve">tender for headphone (q3) , </t>
  </si>
  <si>
    <t xml:space="preserve">tender for speed governer (q3) , </t>
  </si>
  <si>
    <t xml:space="preserve">tender for annual maintenance service for centralised air conditioning system , </t>
  </si>
  <si>
    <t xml:space="preserve">tender for fusion bead making machine for xrf analyser (q3) , </t>
  </si>
  <si>
    <t xml:space="preserve">tender for custom bid for services - biennial maintenance contract for horticulture plant township at ntpc faridabad 202426 for 24 months , </t>
  </si>
  <si>
    <t xml:space="preserve">tender for custom bid for services - pid testing of 220kv insulator strings at ntpc faridabad , </t>
  </si>
  <si>
    <t xml:space="preserve">tender for rpvot apparatus (liquid4 position) (q3) , </t>
  </si>
  <si>
    <t xml:space="preserve">tender for sanjha bajar gate with guard room (q3) , </t>
  </si>
  <si>
    <t xml:space="preserve">tender for portable shop (porta cabin) (q3) , </t>
  </si>
  <si>
    <t xml:space="preserve">tender for portable deluxe bio toilet (q3) , </t>
  </si>
  <si>
    <t xml:space="preserve">tender for beautification of huda chowk (q3) , </t>
  </si>
  <si>
    <t xml:space="preserve">tender for clock tower construction (q3) , </t>
  </si>
  <si>
    <t xml:space="preserve">tender for monthly basis cab &amp; taxi hiring services - premium sedan; 2500 km x 320 hours; outstation , </t>
  </si>
  <si>
    <t xml:space="preserve">tender for manpower outsourcing services - fixed remuneration - driver; driver - lmv; high school , </t>
  </si>
  <si>
    <t xml:space="preserve">tender for operation and maintenance of electro-mechanical installations - repair of 01 number automatic revolving door , </t>
  </si>
  <si>
    <t xml:space="preserve">tender for custom bid for services - actuarial valuation of trade receivables retention money security deposits etc for providing ecl since 01042015 , </t>
  </si>
  <si>
    <t xml:space="preserve">tender for survey or market research services/ program evaluation or assessment survey services/feedback survey - providing consultancy services for market assessment financial analysis advertisement marketing and sales services of builtup area of development o.. , </t>
  </si>
  <si>
    <t xml:space="preserve">tender for solar pv array emulator (q3) , </t>
  </si>
  <si>
    <t xml:space="preserve">tender for electronic goods (q3) , </t>
  </si>
  <si>
    <t xml:space="preserve">tender for custom bid for services - topo patna , </t>
  </si>
  <si>
    <t xml:space="preserve">tender for spare / add on bluetooth earphone device for transreceiver-handheld (q2) , </t>
  </si>
  <si>
    <t xml:space="preserve">tender for bomb suit (version 2) (mha) (q2) , </t>
  </si>
  <si>
    <t xml:space="preserve">tender for roti making machine (q3) , </t>
  </si>
  <si>
    <t xml:space="preserve">tender for examination answer book as per is 1848:1988 (q4) , </t>
  </si>
  <si>
    <t xml:space="preserve">tender for welding electrode - covered arc welding electrode - rutile type (beml) (q3) , </t>
  </si>
  <si>
    <t xml:space="preserve">tender for stainless steel rectangular / square tube (q3) , </t>
  </si>
  <si>
    <t xml:space="preserve">tender for biometric access control system (q2) , </t>
  </si>
  <si>
    <t xml:space="preserve">tender for dental x - ray machine (v2) (q2) , </t>
  </si>
  <si>
    <t xml:space="preserve">tender for fully adjustable articulator (q3) , </t>
  </si>
  <si>
    <t xml:space="preserve">tender for custom bid for services - sitc of abt meters at 3 locations in haryan , </t>
  </si>
  <si>
    <t xml:space="preserve">tender for guar korma (roasted) (q3) , </t>
  </si>
  <si>
    <t xml:space="preserve">tender for tractors (v1) (q2) , </t>
  </si>
  <si>
    <t xml:space="preserve">tender for e - cart for garbage (v2) (q3) , </t>
  </si>
  <si>
    <t xml:space="preserve">tender for hp a3 size colour mfd printer (q3) , </t>
  </si>
  <si>
    <t xml:space="preserve">tender for agisoft metaphase sofware (q3) , </t>
  </si>
  <si>
    <t xml:space="preserve">tender for autocad software (q3) , </t>
  </si>
  <si>
    <t xml:space="preserve">tender for global mapper software (q3) , </t>
  </si>
  <si>
    <t xml:space="preserve">tender for bentley's itwin capture modeler sofware (q3) , </t>
  </si>
  <si>
    <t xml:space="preserve">tender for photomodellar software (q3) , </t>
  </si>
  <si>
    <t xml:space="preserve">tender for pix4d software (q3) , </t>
  </si>
  <si>
    <t xml:space="preserve">tender for macbook &amp; iphone (q3) , </t>
  </si>
  <si>
    <t xml:space="preserve">tender for reality capture software (q3) , </t>
  </si>
  <si>
    <t xml:space="preserve">tender for sim active correlator (q3) , </t>
  </si>
  <si>
    <t xml:space="preserve">tender for trimble inpho uas master software (q3) , </t>
  </si>
  <si>
    <t xml:space="preserve">tender for i9 desktop computer (q3) , </t>
  </si>
  <si>
    <t xml:space="preserve">tender for adobe photoshop sofware (q3) , </t>
  </si>
  <si>
    <t xml:space="preserve">tender for figma app prototype design tool (q3) , </t>
  </si>
  <si>
    <t xml:space="preserve">tender for bit bucket software (q3) , </t>
  </si>
  <si>
    <t xml:space="preserve">tender for envi+ idl licenses (latest version) (q3) , </t>
  </si>
  <si>
    <t xml:space="preserve">tender for planetscope satellite data (q3) , </t>
  </si>
  <si>
    <t xml:space="preserve">tender for flatbed large scanner (70 inches x 48 inches) (q3) , </t>
  </si>
  <si>
    <t xml:space="preserve">tender for hp designjet plotter 44'' (q3) , </t>
  </si>
  <si>
    <t xml:space="preserve">tender for video recorder for cctv system (v2) (q2) , </t>
  </si>
  <si>
    <t xml:space="preserve">tender for potable water purification system with inbuilt water cooler (q2) , </t>
  </si>
  <si>
    <t xml:space="preserve">tender for rheometer (q3) , </t>
  </si>
  <si>
    <t xml:space="preserve">tender for cast iron bench (q3) , </t>
  </si>
  <si>
    <t xml:space="preserve">tender for water coolers for various villages (q3) , </t>
  </si>
  <si>
    <t xml:space="preserve">tender for water tanker for various villages (q3) , </t>
  </si>
  <si>
    <t xml:space="preserve">tender for retro - fit emission control equipment for diesel generators (v2) (q2) , </t>
  </si>
  <si>
    <t xml:space="preserve">tender for industrial cooling fan (man coolers) as per is 6272 (q3) , </t>
  </si>
  <si>
    <t xml:space="preserve">tender for blood pressure recording units (q2) , </t>
  </si>
  <si>
    <t xml:space="preserve">tender for tricycle or rickshaw (q3) , </t>
  </si>
  <si>
    <t xml:space="preserve">tender for infrared pyrometer as per specifications (q3) , </t>
  </si>
  <si>
    <t xml:space="preserve">tender for cs check valve 6 inch under ibr (q3) , </t>
  </si>
  <si>
    <t xml:space="preserve">tender for thermocouple t type immersion length 600 mm. detailed specification as per annexure attached. (q3) , </t>
  </si>
  <si>
    <t xml:space="preserve">tender for shimadzu make pm kit spectrophotometer consisting of d2 lamp wi lamp source mirror and 10mm quartz c (q3) , </t>
  </si>
  <si>
    <t xml:space="preserve">tender for custom bid for services - ---- , </t>
  </si>
  <si>
    <t xml:space="preserve">tender for custom bid for services - rprc244119 rate contract for rotary maintenance services in second generation 2g ethanol plant at panipat refinery , </t>
  </si>
  <si>
    <t xml:space="preserve">tender for antioxidant pepq (q3) , </t>
  </si>
  <si>
    <t xml:space="preserve">tender for ultrasonic rodent repeller unit (q3) , </t>
  </si>
  <si>
    <t xml:space="preserve">tender for custom bid for services - rprc244099 overhaulingservicing and testing of vacuum circuit breakers at panipat refinery and petrochemical complex , </t>
  </si>
  <si>
    <t xml:space="preserve">tender for nitrile coated hand gloves (q3) , </t>
  </si>
  <si>
    <t xml:space="preserve">tender for high performance nucleating agent (q3) , </t>
  </si>
  <si>
    <t xml:space="preserve">tender for custom bid for services - rprc246038 online isolation job of 36 inch discharge lines of cooling water pumps of prep utilizing latest technology line stop technology inflatable plug technology freeze plugging mechanical plugging at panipat refinery , </t>
  </si>
  <si>
    <t xml:space="preserve">tender for centrifugal vacuum residue pump (iocl) (q3) , </t>
  </si>
  <si>
    <t xml:space="preserve">tender for custom bid for services - rprc245034 pr for carrying out rapid risk assessment of various process schemes at pr and pnc for preparation of report , </t>
  </si>
  <si>
    <t xml:space="preserve">tender for custom bid for services - rprc235434 rate contract for expert supervisory services for supervision of rotary air preheater raph maintenance troubleshooting and basket replacement jobs in vhp utility boiler at panipat refinery , </t>
  </si>
  <si>
    <t xml:space="preserve">tender for custom bid for services - procurement of polybag liners at bitumen polybag plant panipat marketing complex , </t>
  </si>
  <si>
    <t xml:space="preserve">tender for monthly basis cab &amp; taxi hiring services - suv; 2500 km x 320 hours; outstation 24*7 , </t>
  </si>
  <si>
    <t xml:space="preserve">tender for steel wire ropes for general engineering purpose as per is 2266:2019 (q3) , </t>
  </si>
  <si>
    <t xml:space="preserve">tender for pre-fabricated ms porta cabin (q3) , </t>
  </si>
  <si>
    <t xml:space="preserve">tender for custom bid for services - hiring of one premium sedan ac vehicle similar to maruti ciaz honda city hyundai verna including fuel without driver for drmumb approx 2500 kms per month and 24x7 for the period of one year including gst road tax toll tax pa.. , </t>
  </si>
  <si>
    <t xml:space="preserve">tender for water tanker on single axle trailer (q2) , </t>
  </si>
  <si>
    <t xml:space="preserve">tender for drinking water coolers with built in water purifiction system (uv or ro) (q3) , </t>
  </si>
  <si>
    <t xml:space="preserve">tender for maintainance &amp; repair (q3) , </t>
  </si>
  <si>
    <t xml:space="preserve">tender for interactive panels and accessories (q2) , </t>
  </si>
  <si>
    <t xml:space="preserve">tender for x - ray baggage inspection system as per mha qrs (q3) , </t>
  </si>
  <si>
    <t xml:space="preserve">tender for computer printers (q2) , </t>
  </si>
  <si>
    <t xml:space="preserve">tender for server (q2) , </t>
  </si>
  <si>
    <t xml:space="preserve">tender for for sitc upgradation &amp; modernization of laboratory (q3) , </t>
  </si>
  <si>
    <t xml:space="preserve">tender for multifunction machines mfm (q2) , </t>
  </si>
  <si>
    <t xml:space="preserve">tender for general label (q3) , </t>
  </si>
  <si>
    <t xml:space="preserve">tender for goods transport services - per mt - food grains; as per mtf rtc radaur to dehradun; as per mtf rtc radaur to dehradun , </t>
  </si>
  <si>
    <t xml:space="preserve">tender for goods transport services - per mt - food grains; as per mtf rtc jagadhri to dehradun; as per mtf rtc jagadhri to dehradun , </t>
  </si>
  <si>
    <t xml:space="preserve">tender for water baths (q3) , </t>
  </si>
  <si>
    <t xml:space="preserve">tender for item as per bid specification (q3) , </t>
  </si>
  <si>
    <t xml:space="preserve">tender for hybrid car (q3) , </t>
  </si>
  <si>
    <t xml:space="preserve">tender for electrical connection lugs or thimbles (q3) , </t>
  </si>
  <si>
    <t xml:space="preserve">tender for scantling teak wood (q3) , </t>
  </si>
  <si>
    <t xml:space="preserve">tender for polypropylene ropes as per is 5175 (q3) , </t>
  </si>
  <si>
    <t xml:space="preserve">tender for lead acid traction battery as per is 5154 (q4) , </t>
  </si>
  <si>
    <t xml:space="preserve">tender for electronic lectern (q2) , </t>
  </si>
  <si>
    <t xml:space="preserve">tender for elgi air lube plus pt no. 0099805c in 210 litres barrel for new air compressor (q3) , </t>
  </si>
  <si>
    <t xml:space="preserve">tender for 66 kv jointing kit se/2023/66 (q3) , </t>
  </si>
  <si>
    <t xml:space="preserve">tender for high-performance computing cluster (q3) , </t>
  </si>
  <si>
    <t xml:space="preserve">tender for humidity chamber (q3) , </t>
  </si>
  <si>
    <t xml:space="preserve">tender for line interactive ups with avr (v2) (q2) , </t>
  </si>
  <si>
    <t xml:space="preserve">tender for circular saw machine (q3) , </t>
  </si>
  <si>
    <t xml:space="preserve">tender for tenoning machine single ended (carpenter) (q3) , </t>
  </si>
  <si>
    <t xml:space="preserve">tender for monthly basis cab &amp; taxi hiring services - sedan; 2000 km x 320 hours; local 24*7 , </t>
  </si>
  <si>
    <t xml:space="preserve">tender for mri 3t scan system (q3) , </t>
  </si>
  <si>
    <t xml:space="preserve">tender for rapid fluid infusor (q3) , </t>
  </si>
  <si>
    <t xml:space="preserve">tender for meeting table (v2) (q3) , </t>
  </si>
  <si>
    <t xml:space="preserve">tender for hv cable for tan delta kit (q3) , </t>
  </si>
  <si>
    <t xml:space="preserve">tender for reinforced concrete fence posts bend type-ii (cement or concrete posts) (q3) , </t>
  </si>
  <si>
    <t xml:space="preserve">tender for built up trucks (v2) (q1) , </t>
  </si>
  <si>
    <t xml:space="preserve">tender for lead acid storage batteries for motor vehicles as per is 7372 (q3) , </t>
  </si>
  <si>
    <t xml:space="preserve">tender for e cart for garbage (q3) , </t>
  </si>
  <si>
    <t xml:space="preserve">tender for tricycle rickshaw (q3) , </t>
  </si>
  <si>
    <t xml:space="preserve">tender for read write digital versatile disc dvd (q3) , </t>
  </si>
  <si>
    <t xml:space="preserve">tender for reverse osmosis based point of use water treatment system for drinking purposes (v2) as per is 16240 (q2) , </t>
  </si>
  <si>
    <t xml:space="preserve">tender for custom bid for services - hiring of vacuum tank truck , </t>
  </si>
  <si>
    <t xml:space="preserve">tender for tractor (q3) , </t>
  </si>
  <si>
    <t xml:space="preserve">tender for paper-based printing services - printing with material; book/booklet; offset , </t>
  </si>
  <si>
    <t xml:space="preserve">tender for telephone line cord (q3) , </t>
  </si>
  <si>
    <t xml:space="preserve">tender for sutures (v2) (q2) , </t>
  </si>
  <si>
    <t xml:space="preserve">tender for iv sets transfusion and infusion equipments (q3) , </t>
  </si>
  <si>
    <t xml:space="preserve">tender for custom bid for services - repair and overhauling of engine compressor of diesel operated fork lift truck model gx500 d flt no 3035 capacity 05 ton engine model tata 497 tc industrial , </t>
  </si>
  <si>
    <t xml:space="preserve">tender for custom bid for services - repair overhauling of tata engine compressor fitted in godrej fork lift truck cap 5 ton , </t>
  </si>
  <si>
    <t xml:space="preserve">tender for laser distance meter (q3) , </t>
  </si>
  <si>
    <t xml:space="preserve">tender for cotton bandage cloth - is 863 (q3) , </t>
  </si>
  <si>
    <t xml:space="preserve">tender for cnc lathe machine (q3) , </t>
  </si>
  <si>
    <t xml:space="preserve">tender for u type rubber fender (q3) , </t>
  </si>
  <si>
    <t xml:space="preserve">tender for gola type rubber fender (q3) , </t>
  </si>
  <si>
    <t xml:space="preserve">tender for linear low density polyethylene film (v2) as per is 14500 (q3) , </t>
  </si>
  <si>
    <t xml:space="preserve">tender for ss 304 -customized cooking gas range (10 qty) (q3) , </t>
  </si>
  <si>
    <t xml:space="preserve">tender for tablet computers (q2) , </t>
  </si>
  <si>
    <t xml:space="preserve">tender for ayurvedic equipment (q3) , </t>
  </si>
  <si>
    <t xml:space="preserve">tender for electric ceiling type fan (v2) as per is 374 (q2) , </t>
  </si>
  <si>
    <t xml:space="preserve">tender for rubber steam hose as per is 10655 (q3) , </t>
  </si>
  <si>
    <t xml:space="preserve">tender for rust converter (q3) , </t>
  </si>
  <si>
    <t xml:space="preserve">tender for disposable surgical rubber gloves (q2) , </t>
  </si>
  <si>
    <t xml:space="preserve">tender for laundry soap as per is 285 (q4) , </t>
  </si>
  <si>
    <t xml:space="preserve">tender for hiring of sanitation service - sweeper; 7; all areas; all areas; daily; 6 , </t>
  </si>
  <si>
    <t xml:space="preserve">tender for 3d laser scanner (q3) , </t>
  </si>
  <si>
    <t xml:space="preserve">tender for keyboard and mouse combo (q2) , </t>
  </si>
  <si>
    <t xml:space="preserve">tender for manpower outsourcing services - minimum wage - skilled; others; mentioned in tender documents , </t>
  </si>
  <si>
    <t xml:space="preserve">tender for vitrectomy machine with phacoemulsification (q3) , </t>
  </si>
  <si>
    <t xml:space="preserve">tender for recycled t - shirt (q3) , </t>
  </si>
  <si>
    <t xml:space="preserve">tender for handy batch coding machine (q3) , </t>
  </si>
  <si>
    <t xml:space="preserve">tender for antifoaming agent (q3) , </t>
  </si>
  <si>
    <t xml:space="preserve">tender for rosemount 2120 vibrating fork level switch model 2120d1dk1i1am0300q4q8 (q3) , </t>
  </si>
  <si>
    <t xml:space="preserve">tender for manual single channel air displacement pipetters or micropipette (q3) , </t>
  </si>
  <si>
    <t xml:space="preserve">tender for title 4 (q3) , </t>
  </si>
  <si>
    <t xml:space="preserve">tender for title 5 (q3) , </t>
  </si>
  <si>
    <t xml:space="preserve">tender for online ups modular type (q3) , </t>
  </si>
  <si>
    <t xml:space="preserve">tender for boq 1 (q3) , </t>
  </si>
  <si>
    <t xml:space="preserve">tender for title 3 (q3) , </t>
  </si>
  <si>
    <t xml:space="preserve">tender for title 2 (q3) , </t>
  </si>
  <si>
    <t xml:space="preserve">tender for title 1 (q3) , </t>
  </si>
  <si>
    <t xml:space="preserve">tender for digital medical x - ray films (v2) (q2) ( pac only ) , </t>
  </si>
  <si>
    <t xml:space="preserve">tender for custom bid for services - comprehensive amc of air conditioners installed in gis multipurpose building , </t>
  </si>
  <si>
    <t xml:space="preserve">tender for digital handheld transceiver set (handheld radio) (q2) , </t>
  </si>
  <si>
    <t xml:space="preserve">tender for custom bid for services - operation running preventive maintenance of fire fighting and ac plant at edc building at it park ut chandigarh , </t>
  </si>
  <si>
    <t xml:space="preserve">tender for custom bid for services - providing services of pump operator and semi skilled helper for operation running and maintenance of fire fighting system at deluxe building sector 9 chandigarh , </t>
  </si>
  <si>
    <t xml:space="preserve">tender for service medal (q3) , </t>
  </si>
  <si>
    <t xml:space="preserve">tender for hyper spectral imaging (q3) , </t>
  </si>
  <si>
    <t xml:space="preserve">tender for bullet proof mini bus (q3) , </t>
  </si>
  <si>
    <t xml:space="preserve">tender for manpower outsourcing services - minimum wage - skilled; others; guest faculty , </t>
  </si>
  <si>
    <t xml:space="preserve">tender for automated hplc system for separation of complex mixtures (q3) , </t>
  </si>
  <si>
    <t xml:space="preserve">tender for sonicator with ultrasonic probe (q3) , </t>
  </si>
  <si>
    <t xml:space="preserve">tender for hrt paper roll and dispenser (q3) , </t>
  </si>
  <si>
    <t xml:space="preserve">tender for goods transportation service - monthly based service - within city; machinery &amp; equipment; mini pickup like tata ace mahindra maxximo , </t>
  </si>
  <si>
    <t xml:space="preserve">tender for monthly basis cab &amp; taxi hiring services - premium sedan; 2500 km x 320 hours; outstation 24*7 , </t>
  </si>
  <si>
    <t xml:space="preserve">tender for hiring of sanitation service - sweeper; 6; all areas; all areas; daily; 2 , </t>
  </si>
  <si>
    <t xml:space="preserve">tender for electric cars (v2) (q1) ( pac only ) , </t>
  </si>
  <si>
    <t xml:space="preserve">tender for ansys academic multi-physics suite (q3) , </t>
  </si>
  <si>
    <t xml:space="preserve">tender for manpower outsourcing services - minimum wage - unskilled; others; sweeper , </t>
  </si>
  <si>
    <t xml:space="preserve">tender for electric ceiling fan with bldc motor as per is 374 (v2) (q2) , </t>
  </si>
  <si>
    <t xml:space="preserve">tender for advanced phacoemulsification machine (q3) , </t>
  </si>
  <si>
    <t xml:space="preserve">tender for elisa testing kits (q3) , </t>
  </si>
  <si>
    <t xml:space="preserve">tender for non invasive ventilator bipap (q3) , </t>
  </si>
  <si>
    <t xml:space="preserve">tender for blood bags as per is 15102 (q2) , </t>
  </si>
  <si>
    <t xml:space="preserve">tender for custom bid for services - comprehensive amc of computer systems peripherals and maintenance of lan connectivity , </t>
  </si>
  <si>
    <t xml:space="preserve">tender for manpower outsourcing services - fixed remuneration - admin; warder cum computer operator; graduate , </t>
  </si>
  <si>
    <t xml:space="preserve">tender for panel saw tlt with scoring cutter (q3) , </t>
  </si>
  <si>
    <t xml:space="preserve">tender for household sewing machine head (q3) , </t>
  </si>
  <si>
    <t xml:space="preserve">tender for elisa plate reader (q3) , </t>
  </si>
  <si>
    <t xml:space="preserve">tender for nitrogen gas generator (q3) , </t>
  </si>
  <si>
    <t xml:space="preserve">tender for abt-510 (acetate) (q3) , </t>
  </si>
  <si>
    <t xml:space="preserve">tender for parp1 active human recombinant (q3) , </t>
  </si>
  <si>
    <t xml:space="preserve">tender for storage with wooden top (q3) , </t>
  </si>
  <si>
    <t xml:space="preserve">tender for catering service (duration based) - veg; lunch; special buffet , </t>
  </si>
  <si>
    <t xml:space="preserve">tender for conductive foam sheets black thickness 10 mm plus minus 10 percent size 12 feet x 12 feet (q3) , </t>
  </si>
  <si>
    <t xml:space="preserve">tender for repair and overhauling service - cold room; unbranded; yes; buyer premises , </t>
  </si>
  <si>
    <t xml:space="preserve">tender for monthly basis cab &amp; taxi hiring services - suv; 2000 km x 320 hours; outstation 24*7 , </t>
  </si>
  <si>
    <t xml:space="preserve">tender for monthly basis cab &amp; taxi hiring services - premium sedan; 2000 km x 320 hours; local 24*7 , </t>
  </si>
  <si>
    <t xml:space="preserve">tender for scanner (v2) (q2) , </t>
  </si>
  <si>
    <t xml:space="preserve">tender for temporary pacemaker (q3) , </t>
  </si>
  <si>
    <t xml:space="preserve">tender for ambulatory blood pressure analyzer and recorder (q3) , </t>
  </si>
  <si>
    <t xml:space="preserve">tender for portable echo cardiography machine (q3) , </t>
  </si>
  <si>
    <t xml:space="preserve">tender for sound level meter / noise level meter (sound measuring apparatus or decibel meter) (q3) , </t>
  </si>
  <si>
    <t xml:space="preserve">tender for laptop with latest i9 processor (q3) , </t>
  </si>
  <si>
    <t xml:space="preserve">tender for wilfit spares (q3) , </t>
  </si>
  <si>
    <t xml:space="preserve">tender for high vacuum suction machine for medical purposes (q3) , </t>
  </si>
  <si>
    <t xml:space="preserve">tender for tourniquet machine (q3) , </t>
  </si>
  <si>
    <t xml:space="preserve">tender for orthopedic operating table (q3) , </t>
  </si>
  <si>
    <t xml:space="preserve">tender for industrial switch (q3) , </t>
  </si>
  <si>
    <t xml:space="preserve">tender for router (q2) , </t>
  </si>
  <si>
    <t xml:space="preserve">tender for plastic moulded chair as per is 13713 (v2) (q3) , </t>
  </si>
  <si>
    <t xml:space="preserve">tender for portable liquid ultrasonic flow meter(ongc) (q3) , </t>
  </si>
  <si>
    <t xml:space="preserve">tender for signal isolator (q3) , </t>
  </si>
  <si>
    <t xml:space="preserve">tender for weightlifting platform (q3) , </t>
  </si>
  <si>
    <t xml:space="preserve">tender for iron dust fines/mill scale purity= + 70% as fe2o3 (q3) , </t>
  </si>
  <si>
    <t xml:space="preserve">tender for stainless steel shelf rack (q3) , </t>
  </si>
  <si>
    <t xml:space="preserve">tender for cell counter( direct capillary based) (q3) , </t>
  </si>
  <si>
    <t xml:space="preserve">tender for hcv elisa test kits (q2) , </t>
  </si>
  <si>
    <t xml:space="preserve">tender for custom bid for services - comprehensive amc of 07 nos of hvlrs at una terminal , </t>
  </si>
  <si>
    <t xml:space="preserve">tender for safe deposit locker cabinets (v2) as per is 5244 (q2) , </t>
  </si>
  <si>
    <t xml:space="preserve">tender for monthly basis cab &amp; taxi hiring services - muv; 1200 km x 208 hours; local 24*7 , </t>
  </si>
  <si>
    <t xml:space="preserve">tender for household refrigerating appliances as per is 17550 (q2) , </t>
  </si>
  <si>
    <t xml:space="preserve">tender for scalable multichannel event timer &amp; tcspc unit with quantum correlation analysis software and single (q3) , </t>
  </si>
  <si>
    <t xml:space="preserve">tender for electro physiology (ep) system (q3) , </t>
  </si>
  <si>
    <t xml:space="preserve">tender for operating system software (v2) (q2) ( pac only ) , </t>
  </si>
  <si>
    <t xml:space="preserve">tender for custom bid for services - annual maintenance contract of environmental flow measurement system installed at jiwa nallah trench weir site of parbati2 he project , </t>
  </si>
  <si>
    <t xml:space="preserve">tender for hopper tipper dumper (version 2) (q3) , </t>
  </si>
  <si>
    <t xml:space="preserve">tender for greeting cards &amp; plesantaries-handicraft (q3) , </t>
  </si>
  <si>
    <t xml:space="preserve">tender for public address system (q3) , </t>
  </si>
  <si>
    <t xml:space="preserve">tender for parallel shafts helical gearbox model-h3 250 dis dos spl ratio- 80/1 fab steel(premium transmission) (q3) , </t>
  </si>
  <si>
    <t xml:space="preserve">tender for facility management services - lump sum based - up keeping of surangani jaddu and hathni colonies office complex hospital workshop recreation hall officers club central store parks lawns and grounds at bsps surangani; housekeeping; consumables to be .. , </t>
  </si>
  <si>
    <t xml:space="preserve">tender for office suite software (v2) (q2) , </t>
  </si>
  <si>
    <t xml:space="preserve">tender for custom bid for services - providing services for mechanical maintenance of electro mechanical systems and auxiliaries system of power house disc valve house of 3x60 mw generating units of baira siul power station , </t>
  </si>
  <si>
    <t xml:space="preserve">tender for custom bid for services - running and maintenance of dam reservoir area of cps1 khairi , </t>
  </si>
  <si>
    <t xml:space="preserve">tender for supply of miscellaneous consumables for power house of chamera power station-i (q3) , </t>
  </si>
  <si>
    <t xml:space="preserve">tender for safety footwear as per is 15298 (q2) , </t>
  </si>
  <si>
    <t xml:space="preserve">tender for storage integrated with rack (q3) , </t>
  </si>
  <si>
    <t xml:space="preserve">tender for dewatering pump(ntpc)-is:11501 (q3) , </t>
  </si>
  <si>
    <t xml:space="preserve">tender for humidification unit (q3) , </t>
  </si>
  <si>
    <t xml:space="preserve">tender for hi-tech polyhouse (q3) , </t>
  </si>
  <si>
    <t xml:space="preserve">tender for scanning and digitisation service (version 2) - 200; a4 and legal , </t>
  </si>
  <si>
    <t xml:space="preserve">tender for renovation and extension of existing kitchen block (q3) , </t>
  </si>
  <si>
    <t xml:space="preserve">tender for stable bleaching powder for household and industrial use as per is 1065 (part 1) (q3) , </t>
  </si>
  <si>
    <t xml:space="preserve">tender for pa speaker (q2) , </t>
  </si>
  <si>
    <t xml:space="preserve">tender for battery operated three wheeler goods carrier (q3) , </t>
  </si>
  <si>
    <t xml:space="preserve">tender for shrinking packaging machine (q3) , </t>
  </si>
  <si>
    <t xml:space="preserve">tender for heamo dialysis machine with stablizer 5kv (cooper) (q3) , </t>
  </si>
  <si>
    <t xml:space="preserve">tender for monthly basis cab &amp; taxi hiring services - suv; 2000 km x 320 hours; local 24*7 , </t>
  </si>
  <si>
    <t xml:space="preserve">tender for real time pcr (icmr specs) (q3) , </t>
  </si>
  <si>
    <t xml:space="preserve">tender for gel documentation system (q2) , </t>
  </si>
  <si>
    <t xml:space="preserve">tender for biosafety cabinet (q2) , </t>
  </si>
  <si>
    <t xml:space="preserve">tender for refrigerated centrifuge for general and research purpose (q3) , </t>
  </si>
  <si>
    <t xml:space="preserve">tender for automated tissue processor (q3) , </t>
  </si>
  <si>
    <t xml:space="preserve">tender for pcr machine (semi quantitative) (q3) , </t>
  </si>
  <si>
    <t xml:space="preserve">tender for automated nucleic acid extraction machine (q3) , </t>
  </si>
  <si>
    <t xml:space="preserve">tender for security and protective software including antivirus (q2) , </t>
  </si>
  <si>
    <t xml:space="preserve">tender for ultrasonic pulse velocity tester (q3) , </t>
  </si>
  <si>
    <t xml:space="preserve">tender for command and control centre vehicle (armoured) (q3) , </t>
  </si>
  <si>
    <t xml:space="preserve">tender for custom bid for services - agency for doorstep delivery of drugs , </t>
  </si>
  <si>
    <t xml:space="preserve">tender for custom bid for services - home sample blood collection , </t>
  </si>
  <si>
    <t xml:space="preserve">tender for micro tensile testing (q3) , </t>
  </si>
  <si>
    <t xml:space="preserve">tender for dslr / compact / handheld camcorder or video cameras (q3) , </t>
  </si>
  <si>
    <t xml:space="preserve">tender for digital kiosk machine (q3) , </t>
  </si>
  <si>
    <t xml:space="preserve">tender for computed radiography system (q2) , </t>
  </si>
  <si>
    <t xml:space="preserve">tender for microwave ovens for household and similar purposes as per is 11676 (q3) , </t>
  </si>
  <si>
    <t xml:space="preserve">tender for bevac -10 ml (q3) , </t>
  </si>
  <si>
    <t xml:space="preserve">tender for power generator - dg set (up to 900 kva) (q2) , </t>
  </si>
  <si>
    <t xml:space="preserve">tender for pasteurized compost spawned button mushroom bags (q3) , </t>
  </si>
  <si>
    <t xml:space="preserve">tender for pre school kit (q3) , </t>
  </si>
  <si>
    <t xml:space="preserve">tender for computer table (q3) , </t>
  </si>
  <si>
    <t xml:space="preserve">tender for automatic compression testing machine of 3000 kn capacity with computer (q3) , </t>
  </si>
  <si>
    <t xml:space="preserve">tender for currency counting machine (q3) , </t>
  </si>
  <si>
    <t xml:space="preserve">tender for group tender for various hospital furniture (g 2) (q3) , </t>
  </si>
  <si>
    <t xml:space="preserve">tender for deep freezer -20 degrees (q3) , </t>
  </si>
  <si>
    <t xml:space="preserve">tender for semi automated urine analyser (q3) , </t>
  </si>
  <si>
    <t xml:space="preserve">tender for phlebotomy chair (q3) , </t>
  </si>
  <si>
    <t xml:space="preserve">tender for custom bid for services - hiring of professionals for providing service of conversational ai based grievance management system application including design development implementation and maintenance thereof , </t>
  </si>
  <si>
    <t xml:space="preserve">tender for air conditioner energy saver (q3) , </t>
  </si>
  <si>
    <t xml:space="preserve">tender for gps (q3) , </t>
  </si>
  <si>
    <t xml:space="preserve">tender for poly bag plants (q3) , </t>
  </si>
  <si>
    <t xml:space="preserve">tender for battery secondary lead acid mt type (defence) (q2) , </t>
  </si>
  <si>
    <t xml:space="preserve">tender for stationary value regulated lead acid batteries as per is 15549 (q3) , </t>
  </si>
  <si>
    <t xml:space="preserve">tender for custom bid for services - deputation of expert for pss tuning step test and servicing of excitation system of 3 no of generators of sewa 2 power station , </t>
  </si>
  <si>
    <t xml:space="preserve">tender for custom bid for services - repair of avaya phone 30 module and avaya combo card for avaya make ip office 500v2 epabx system at sewaii power station , </t>
  </si>
  <si>
    <t xml:space="preserve">tender for monthly ambulance service (all inclusive) - type b patient transport vehicle; single stretcher regular van; no preference; 1500 km , </t>
  </si>
  <si>
    <t xml:space="preserve">tender for cattle feed (q3) , </t>
  </si>
  <si>
    <t xml:space="preserve">tender for monthly basis cab &amp; taxi hiring services - premium suv; 2500 km x 320 hours; local , </t>
  </si>
  <si>
    <t xml:space="preserve">tender for transformer oil as per is 335 (q4) , </t>
  </si>
  <si>
    <t xml:space="preserve">tender for digital artificial insemination gun with camera (q3) , </t>
  </si>
  <si>
    <t xml:space="preserve">tender for spectrophotometer (q2) , </t>
  </si>
  <si>
    <t xml:space="preserve">tender for microwave muffle furnace (q3) , </t>
  </si>
  <si>
    <t xml:space="preserve">tender for invitro digestibility assembly (q3) , </t>
  </si>
  <si>
    <t xml:space="preserve">tender for humidifier (q3) , </t>
  </si>
  <si>
    <t xml:space="preserve">tender for walkie talkie (q3) , </t>
  </si>
  <si>
    <t xml:space="preserve">tender for intermittent pneumatic compression device (v2) (q2) , </t>
  </si>
  <si>
    <t xml:space="preserve">tender for continuous renal replacement therapy (crrt) machine (q2) , </t>
  </si>
  <si>
    <t xml:space="preserve">tender for flow cytometer (q3) , </t>
  </si>
  <si>
    <t xml:space="preserve">tender for fluorescence spectrometer (q3) , </t>
  </si>
  <si>
    <t xml:space="preserve">tender for line matrix printer (q2) , </t>
  </si>
  <si>
    <t xml:space="preserve">tender for tent extendable (q3) , </t>
  </si>
  <si>
    <t xml:space="preserve">tender for ultrasound scanning machine (q3) , </t>
  </si>
  <si>
    <t xml:space="preserve">tender for blood glucose test strips (glucostrips) with glucometer (q2) , </t>
  </si>
  <si>
    <t xml:space="preserve">tender for vacuum packaging machine (q3) , </t>
  </si>
  <si>
    <t xml:space="preserve">tender for plastic mulch film laying machine (q3) , </t>
  </si>
  <si>
    <t xml:space="preserve">tender for manpower outsourcing services - minimum wage - skilled; others; assistant cum data entry operator , </t>
  </si>
  <si>
    <t xml:space="preserve">tender for uni pole designated light (q3) , </t>
  </si>
  <si>
    <t xml:space="preserve">tender for shamianas (q3) , </t>
  </si>
  <si>
    <t xml:space="preserve">tender for wooden almirah (q3) , </t>
  </si>
  <si>
    <t xml:space="preserve">tender for modular table (q3) , </t>
  </si>
  <si>
    <t xml:space="preserve">tender for classroom chairs (q3) , </t>
  </si>
  <si>
    <t xml:space="preserve">tender for single / double bed - wooden - with / without box (q3) , </t>
  </si>
  <si>
    <t xml:space="preserve">tender for integrated advanced lysimeter (q3) , </t>
  </si>
  <si>
    <t xml:space="preserve">tender for modular extendable conference table (q3) , </t>
  </si>
  <si>
    <t xml:space="preserve">tender for flower pots or planters (q4) , </t>
  </si>
  <si>
    <t xml:space="preserve">tender for fitter trainee tool kit (skill development india) (q3) , </t>
  </si>
  <si>
    <t xml:space="preserve">tender for tyres for transport section of gmc baramulla and phc kalantra (q3) , </t>
  </si>
  <si>
    <t xml:space="preserve">tender for portable genome sequencer (q3) , </t>
  </si>
  <si>
    <t xml:space="preserve">tender for gis related survey services - sq. meter; 1agricultural 2 greenfield areas 3 industrial mining land 4 roads 5 municipal boundaries 6 forest 7 utilities 8 commercial land 9 residential land 10 other 11000 field survey supervisor for dgps and whatever r.. , </t>
  </si>
  <si>
    <t xml:space="preserve">tender for fire resisting record protection cabinet (q2) , </t>
  </si>
  <si>
    <t xml:space="preserve">tender for flame proof motorized barrel pump with hose pipe and nozzle (q3) , </t>
  </si>
  <si>
    <t xml:space="preserve">tender for installation and supply of outdoor play material (q3) , </t>
  </si>
  <si>
    <t xml:space="preserve">tender for wheeled skid steer loader (v2) as per is / iso 7131 (latest) (q2) , </t>
  </si>
  <si>
    <t xml:space="preserve">tender for backhoe loaders (v2) (q2) , </t>
  </si>
  <si>
    <t xml:space="preserve">tender for 45watt led street light with installation (q3) , </t>
  </si>
  <si>
    <t xml:space="preserve">tender for sluice valve for water works purposes (50 to 1200 mm size) (v2) as per is 14846 (latest) (q3) , </t>
  </si>
  <si>
    <t xml:space="preserve">tender for renovation work of a lift in the first phase at ghaziabad municipal corporation headquarters. (q3) , </t>
  </si>
  <si>
    <t xml:space="preserve">tender for m. r. kit (q3) , </t>
  </si>
  <si>
    <t xml:space="preserve">tender for crutches (rehabilitation aids) (q3) , </t>
  </si>
  <si>
    <t xml:space="preserve">tender for wheel chairs (v2) (q3) , </t>
  </si>
  <si>
    <t xml:space="preserve">tender for portable filtration system for lube oil system(mcode- m6253000016 pr-1000233190 dari gas project) (q3) , </t>
  </si>
  <si>
    <t xml:space="preserve">tender for high voltage dc power supply (q3) , </t>
  </si>
  <si>
    <t xml:space="preserve">tender for e/m counter 6 digit (q3) , </t>
  </si>
  <si>
    <t xml:space="preserve">tender for manpower outsourcing services - minimum wage - unskilled; others; mazdoor/labour , </t>
  </si>
  <si>
    <t xml:space="preserve">tender for bathing soap as per is 13498 (q4) , </t>
  </si>
  <si>
    <t xml:space="preserve">tender for custom bid for services - camc of turnstile full height gate , </t>
  </si>
  <si>
    <t xml:space="preserve">tender for custom bid for services - procurement of ivr services for pradip for 02 years , </t>
  </si>
  <si>
    <t xml:space="preserve">tender for assets insurance service - mega risk insurance; renewal of mega risk insurance package policy for assets of ntpc stations coal gas hydro rgppl including terrorism insurance policy for 202425; mandatory , </t>
  </si>
  <si>
    <t xml:space="preserve">tender for leasing in of commercial properties - for three doctor esic dispensary in nepz noida phase ii gautam budha nagar201301; dry lease (maintenance to be borne by lessee); upto 5 years; 1; ground floor; as per tender document attached herewith; yes; no; .. , </t>
  </si>
  <si>
    <t xml:space="preserve">tender for packaged drinking water service , </t>
  </si>
  <si>
    <t xml:space="preserve">tender for repair and maintenance of plant/ systems/equipments - office space; lg data wall model no 55lv77a 7b; service provider , </t>
  </si>
  <si>
    <t xml:space="preserve">tender for electronic tounge (q3) , </t>
  </si>
  <si>
    <t xml:space="preserve">tender for group tender for various medical equipment (g 1) (q3) , </t>
  </si>
  <si>
    <t xml:space="preserve">tender for vending machine &amp; allied raw materials for sanitary napkin (q3) , </t>
  </si>
  <si>
    <t xml:space="preserve">tender for various hockey sports equipment’ s (q3) , </t>
  </si>
  <si>
    <t xml:space="preserve">tender for engagement of canteen services (q3) , </t>
  </si>
  <si>
    <t xml:space="preserve">tender for ambulance vehicle bls (q3) , </t>
  </si>
  <si>
    <t xml:space="preserve">tender for vehicle hiring service - per vehicle-day basis - sedan; 2022; local; plain; 80kms x 10hrs; round trip , </t>
  </si>
  <si>
    <t xml:space="preserve">tender for custom bid for services - amc and hosting of website , </t>
  </si>
  <si>
    <t xml:space="preserve">tender for walk in cold room (-4 ° c) and walk in freezer (-20° c) (with common wall) (q3) , </t>
  </si>
  <si>
    <t xml:space="preserve">tender for syringe filter (q3) , </t>
  </si>
  <si>
    <t xml:space="preserve">tender for e cart for goods (v2) (q2) , </t>
  </si>
  <si>
    <t xml:space="preserve">tender for automated rapid mycobacterium culture differentiation and sensitivity system (liquid culture) (q3) , </t>
  </si>
  <si>
    <t xml:space="preserve">tender for annual contract for repair of broken boundary wall (for 2023-24) (q3) , </t>
  </si>
  <si>
    <t xml:space="preserve">tender for construction of pg clinic infrastructure d/o periodontics &amp; community dentistry dr. z. a. dental coll (q3) , </t>
  </si>
  <si>
    <t xml:space="preserve">tender for steel body evaporative coolers - desert cooler (q3) , </t>
  </si>
  <si>
    <t xml:space="preserve">tender for temporary external dual chamber pacemaker (q3) , </t>
  </si>
  <si>
    <t xml:space="preserve">tender for p/f ms grill for safety of equipments and articles and covering of remaining courtyard (q3) , </t>
  </si>
  <si>
    <t xml:space="preserve">tender for tiling and painting of the seminar dept. of electronics engg. (q3) , </t>
  </si>
  <si>
    <t xml:space="preserve">tender for tiling and painting of research lab d/o electronics engg. amu aligarh (q3) , </t>
  </si>
  <si>
    <t xml:space="preserve">tender for tiling and painting of girls common room d/o electronics engg. (q3) , </t>
  </si>
  <si>
    <t xml:space="preserve">tender for rapid evidence screening system (q3) , </t>
  </si>
  <si>
    <t xml:space="preserve">tender for printing and photocopying service - photocopying; onsite; 6; 1; without operator; paper to be provided by service provider; a3 and a4 and legal; 75-85; paper with 75 gsm; monochrome , </t>
  </si>
  <si>
    <t xml:space="preserve">tender for renovation of toilet at first floor of i. g. hall (q3) , </t>
  </si>
  <si>
    <t xml:space="preserve">tender for minor repairing and distrempring and raising of boundary wall with concertina wire (q3) , </t>
  </si>
  <si>
    <t xml:space="preserve">tender for customized amc/cmc for pre-owned products - elevators; otis; annual maintenance contract (amc); quarterly; yes , </t>
  </si>
  <si>
    <t xml:space="preserve">tender for minor renovation work in toilet blocks sir ziauddin hall amu aligarh (q3) , </t>
  </si>
  <si>
    <t xml:space="preserve">tender for supply of high mass pole with led light (q3) , </t>
  </si>
  <si>
    <t xml:space="preserve">tender for supply of nala men machine (q3) , </t>
  </si>
  <si>
    <t xml:space="preserve">tender for vehicle mounted fogging machine (q3) , </t>
  </si>
  <si>
    <t xml:space="preserve">tender for garbage ricksaw (q3) , </t>
  </si>
  <si>
    <t xml:space="preserve">tender for fogging machine as per is 14855 (part 1) (q2) , </t>
  </si>
  <si>
    <t xml:space="preserve">tender for custom bid for services - mandi labour contract cluster 3 rms 2024 25 , </t>
  </si>
  <si>
    <t xml:space="preserve">tender for custom bid for services - mandi labour contract cluster 2 rms 2024 25 , </t>
  </si>
  <si>
    <t xml:space="preserve">tender for custom bid for services - mandi labour contract cluster1 rms202425 , </t>
  </si>
  <si>
    <t xml:space="preserve">tender for tripper dumper (q3) , </t>
  </si>
  <si>
    <t xml:space="preserve">tender for street light (q3) , </t>
  </si>
  <si>
    <t xml:space="preserve">tender for activity book (q4) , </t>
  </si>
  <si>
    <t xml:space="preserve">tender for electrical point machine irs type (q3) , </t>
  </si>
  <si>
    <t xml:space="preserve">tender for wheelbarrows (two wheels type) as per is 4184 (q3) , </t>
  </si>
  <si>
    <t xml:space="preserve">tender for solrlad sretlght and feexingpol (q3) , </t>
  </si>
  <si>
    <t xml:space="preserve">tender for stanlasstilbanches (q3) , </t>
  </si>
  <si>
    <t xml:space="preserve">tender for wotercolar (q3) , </t>
  </si>
  <si>
    <t xml:space="preserve">tender for hbyc kit (q3) , </t>
  </si>
  <si>
    <t xml:space="preserve">tender for upholstery service - cleaning and dry cleaning , </t>
  </si>
  <si>
    <t xml:space="preserve">tender for laser speed meter (v2) (q2) , </t>
  </si>
  <si>
    <t xml:space="preserve">tender for supply of 16 mtr high mass pole (q3) , </t>
  </si>
  <si>
    <t xml:space="preserve">tender for supply of 170 to 200 watt flood light (q3) , </t>
  </si>
  <si>
    <t xml:space="preserve">tender for installation of ro plant with chiiller 150 ltr (q3) , </t>
  </si>
  <si>
    <t xml:space="preserve">tender for supply of network management system for sdh/stm including associated application software and hard (q3) , </t>
  </si>
  <si>
    <t xml:space="preserve">tender for construction work of chain-link fencing behind animal house 2 core zone area (q3) , </t>
  </si>
  <si>
    <t xml:space="preserve">tender for rotary microtome (q3) , </t>
  </si>
  <si>
    <t xml:space="preserve">tender for plasma thawing bath (q3) , </t>
  </si>
  <si>
    <t xml:space="preserve">tender for custom bid for services - lumpsum amount including gst for service contract for certification and valuation from chartered engineer for re export consignment to foreign country at gail pata , </t>
  </si>
  <si>
    <t xml:space="preserve">tender for pump-centrifugal hor(gws) mr 5040 (q3) , </t>
  </si>
  <si>
    <t xml:space="preserve">tender for custom bid for services - manpower outsourcing services minimum wages , </t>
  </si>
  <si>
    <t xml:space="preserve">tender for led street light (q3) , </t>
  </si>
  <si>
    <t xml:space="preserve">tender for single axle tractor trailer as per is 8213 (latest) (q3) , </t>
  </si>
  <si>
    <t xml:space="preserve">tender for stainless steel pole mounted stainless steel dustbin (q4) , </t>
  </si>
  <si>
    <t xml:space="preserve">tender for unbranded semi trailer (q3) , </t>
  </si>
  <si>
    <t xml:space="preserve">tender for electric battery operated motor driven e cart bin for garbages (q3) , </t>
  </si>
  <si>
    <t xml:space="preserve">tender for venous pressure apparatus (q3) , </t>
  </si>
  <si>
    <t xml:space="preserve">tender for gas analyzer autometic for co2 o2 n2 (q3) , </t>
  </si>
  <si>
    <t xml:space="preserve">tender for van slyko apparatus monometric (q3) , </t>
  </si>
  <si>
    <t xml:space="preserve">tender for polygraph system (forensic lie detector) (q3) , </t>
  </si>
  <si>
    <t xml:space="preserve">tender for digital physiograph system (q3) , </t>
  </si>
  <si>
    <t xml:space="preserve">tender for supply &amp; fixing work of aqi parameters display sensor based measuring and display unit (q3) , </t>
  </si>
  <si>
    <t xml:space="preserve">tender for supply work of led display system for outdoor (q3) , </t>
  </si>
  <si>
    <t xml:space="preserve">tender for supply of ms 1.1cum container dustbin (q3) , </t>
  </si>
  <si>
    <t xml:space="preserve">tender for complete installation of octagonal pole with light (q3) , </t>
  </si>
  <si>
    <t xml:space="preserve">tender for octagonal pole with single arm or double arm brackets (v2) (q3) , </t>
  </si>
  <si>
    <t xml:space="preserve">tender for led light and electrification work (q3) , </t>
  </si>
  <si>
    <t xml:space="preserve">tender for supply and fixing electric decorative poles (q3) , </t>
  </si>
  <si>
    <t xml:space="preserve">tender for towels - hotel linen (q3) ( pac only ) , </t>
  </si>
  <si>
    <t xml:space="preserve">tender for speed radar gun (q3) , </t>
  </si>
  <si>
    <t xml:space="preserve">tender for monthly basis cab &amp; taxi hiring services - premium suv; 2500 km x 320 hours; local 24*7 , </t>
  </si>
  <si>
    <t xml:space="preserve">tender for veterinary biochemistry analyzer (q3) , </t>
  </si>
  <si>
    <t xml:space="preserve">tender for medical training kit with human mannequins for medical education or training (q3) , </t>
  </si>
  <si>
    <t xml:space="preserve">tender for pvc insulated unsheathed cable with flexible conductor as per is 694 (q2) , </t>
  </si>
  <si>
    <t xml:space="preserve">tender for jersey woolen 'v" neck dyed (uttar pradesh - gram prahri ) (q3) , </t>
  </si>
  <si>
    <t xml:space="preserve">tender for leasing in of commercial properties - hiring for dispensary aligarh applicable for government and psu only; dry lease (maintenance to be borne by lessee); upto 5 years; preferably on ground floor; ground floor; as per tender document; yes; no; yes; u.. , </t>
  </si>
  <si>
    <t xml:space="preserve">tender for portable pa system (q3) , </t>
  </si>
  <si>
    <t xml:space="preserve">tender for actuator for applying static cum dynamic loading for small-scale model test (q3) , </t>
  </si>
  <si>
    <t xml:space="preserve">tender for cryostat (low temperature accessories) (q3) , </t>
  </si>
  <si>
    <t xml:space="preserve">tender for coriolis mass flow meter (q3) , </t>
  </si>
  <si>
    <t xml:space="preserve">tender for pld deposition chamber (q3) , </t>
  </si>
  <si>
    <t xml:space="preserve">tender for thin client computers (v2) (q2) , </t>
  </si>
  <si>
    <t xml:space="preserve">tender for toys - handicraft (q3) , </t>
  </si>
  <si>
    <t xml:space="preserve">tender for cadmech ai &amp; robotics (q3) , </t>
  </si>
  <si>
    <t xml:space="preserve">tender for digital radiography systems (q3) , </t>
  </si>
  <si>
    <t xml:space="preserve">tender for portable ultrasound machine (q3) , </t>
  </si>
  <si>
    <t xml:space="preserve">tender for voter guide pocket book 3.5* 4.1 (q3) , </t>
  </si>
  <si>
    <t xml:space="preserve">tender for loksabha election vedio graphy (q3) , </t>
  </si>
  <si>
    <t xml:space="preserve">tender for cctv camera for rent (q3) , </t>
  </si>
  <si>
    <t xml:space="preserve">tender for as per specification supply installation and commissioning of 150 ltr drinking water cooler (q3) , </t>
  </si>
  <si>
    <t xml:space="preserve">tender for two wheel water tanker iron body 5000 ltr (q3) , </t>
  </si>
  <si>
    <t xml:space="preserve">tender for mobile toilet (q3) , </t>
  </si>
  <si>
    <t xml:space="preserve">tender for cattle catcher multipurpose vehical on tractor trolly with hydraulic system and ramp (q3) , </t>
  </si>
  <si>
    <t xml:space="preserve">tender for supply of stainess steel dustbin 2 bin mounted with 2 pole capacity 100 ltr (q3) , </t>
  </si>
  <si>
    <t xml:space="preserve">tender for supply &amp; installation of 200 watt of 16 mtr. high mast octagonal pole (q3) , </t>
  </si>
  <si>
    <t xml:space="preserve">tender for 150 ltr water cooler (q3) , </t>
  </si>
  <si>
    <t xml:space="preserve">tender for back hoe loder mounted (q3) , </t>
  </si>
  <si>
    <t xml:space="preserve">tender for supply and installation of high mast light and other items (q3) , </t>
  </si>
  <si>
    <t xml:space="preserve">tender for supply and installation of street light pole and other items (q3) , </t>
  </si>
  <si>
    <t xml:space="preserve">tender for supply of 60 watt led lighting street light system in different wards (q3) , </t>
  </si>
  <si>
    <t xml:space="preserve">tender for supply of 200 watt high mast flood light in different wards (q3) , </t>
  </si>
  <si>
    <t xml:space="preserve">tender for ms waste container 1250 ltr (q3) , </t>
  </si>
  <si>
    <t xml:space="preserve">tender for 10 hp solar water pump as per specification attached (q3) , </t>
  </si>
  <si>
    <t xml:space="preserve">tender for water cooler 150 ltr with 1.5 hp sumersable (q3) , </t>
  </si>
  <si>
    <t xml:space="preserve">tender for voltage controller servo stablizer 45 kva (q3) , </t>
  </si>
  <si>
    <t xml:space="preserve">tender for sitc of water coolers as per enclosed details (q3) , </t>
  </si>
  <si>
    <t xml:space="preserve">tender for reprovit photography system with computer printer (q3) , </t>
  </si>
  <si>
    <t xml:space="preserve">tender for comparison microscope (c. m. ) (q3) , </t>
  </si>
  <si>
    <t xml:space="preserve">tender for colour laser printer (q3) , </t>
  </si>
  <si>
    <t xml:space="preserve">tender for lateral flow crime light for evidence screening (q3) , </t>
  </si>
  <si>
    <t xml:space="preserve">tender for electrostatic detection apparatus (q3) , </t>
  </si>
  <si>
    <t xml:space="preserve">tender for mirror less camera fx format (q3) , </t>
  </si>
  <si>
    <t xml:space="preserve">tender for bridge camera (q3) , </t>
  </si>
  <si>
    <t xml:space="preserve">tender for repairing of online ups with various make and capacity (q3) , </t>
  </si>
  <si>
    <t xml:space="preserve">tender for outdoor play material for anganwadi centre (q3) , </t>
  </si>
  <si>
    <t xml:space="preserve">tender for specification for smart television -2023-24 (for 250 govt schools) (q3) , </t>
  </si>
  <si>
    <t xml:space="preserve">tender for ss water tank 5000 litre (q3) , </t>
  </si>
  <si>
    <t xml:space="preserve">tender for manpower outsourcing services - fixed remuneration - other; special educator; graduate , </t>
  </si>
  <si>
    <t xml:space="preserve">tender for custom bid for services - tendu pata chhaagal , </t>
  </si>
  <si>
    <t xml:space="preserve">tender for custom bid for services - tendu pata form , </t>
  </si>
  <si>
    <t xml:space="preserve">tender for custom bid for services - tendu pata barcodar , </t>
  </si>
  <si>
    <t xml:space="preserve">tender for multifunction machines mfm (q2) ( pac only ) , </t>
  </si>
  <si>
    <t xml:space="preserve">tender for computer printers (q2) ( pac only ) , </t>
  </si>
  <si>
    <t xml:space="preserve">tender for bilirubinometer (q3) , </t>
  </si>
  <si>
    <t xml:space="preserve">tender for do set (cable probe transmitter) (q3) , </t>
  </si>
  <si>
    <t xml:space="preserve">tender for custom bid for services - servicing of screw type air compressor , </t>
  </si>
  <si>
    <t xml:space="preserve">tender for monthly basis cab &amp; taxi hiring services - suv; 2000 km per month and 24 hrs; outstation 24*7 , </t>
  </si>
  <si>
    <t xml:space="preserve">tender for glyphosate 41% si (q3) , </t>
  </si>
  <si>
    <t xml:space="preserve">tender for monthly basis cab &amp; taxi hiring services - premium sedan; 2500 km x 320 hours; local , </t>
  </si>
  <si>
    <t xml:space="preserve">tender for electronic reader or e book reader (q3) ( pac only ) , </t>
  </si>
  <si>
    <t xml:space="preserve">tender for gas analysis apparatus haldane's student type (q3) , </t>
  </si>
  <si>
    <t xml:space="preserve">tender for gas analyser (q3) , </t>
  </si>
  <si>
    <t xml:space="preserve">tender for clinical cabinets (q3) , </t>
  </si>
  <si>
    <t xml:space="preserve">tender for mobile containers for solid waste as per is 12402 (q3) , </t>
  </si>
  <si>
    <t xml:space="preserve">tender for drinking water cooler (v2) as per is 1475 (q2) , </t>
  </si>
  <si>
    <t xml:space="preserve">tender for custom bid for services - hiring of mpls vpn lease line from obra project to ntpc cc , </t>
  </si>
  <si>
    <t xml:space="preserve">tender for domestic water heater - geyser as per is 2082 (q3) ( pac only ) , </t>
  </si>
  <si>
    <t xml:space="preserve">tender for surgical instruments - artery forceps (q3) , </t>
  </si>
  <si>
    <t xml:space="preserve">tender for rental basis gps system for lok sabha general election 2024 (q3) , </t>
  </si>
  <si>
    <t xml:space="preserve">tender for tractor toeinghydraulic cattle catcher (q3) , </t>
  </si>
  <si>
    <t xml:space="preserve">tender for 7 mtr pole with 90 w street light (q3) , </t>
  </si>
  <si>
    <t xml:space="preserve">tender for supply installation and commisioning of cctv camera (q3) , </t>
  </si>
  <si>
    <t xml:space="preserve">tender for monthly basis cab &amp; taxi hiring services - sedan; 2000 km x 320 hours; outstation 24*7 , </t>
  </si>
  <si>
    <t xml:space="preserve">tender for life jacket (q3) , </t>
  </si>
  <si>
    <t xml:space="preserve">tender for net fishing (q3) , </t>
  </si>
  <si>
    <t xml:space="preserve">tender for full hd body worn camera (q3) , </t>
  </si>
  <si>
    <t xml:space="preserve">tender for valve shaft (hy-167.1. 9. f) fully m/cd item as per drg. 36148000346/05 with matl as per specn. aa1020 (q3) , </t>
  </si>
  <si>
    <t xml:space="preserve">tender for 10 core x1.5 sq mm pvc quoted armoured copper cable - as per specn. hy28598/01 (q3) , </t>
  </si>
  <si>
    <t xml:space="preserve">tender for moving coil (hw-279.49. 1) -- as per drg. 11142202100 rev. 00 (hwr. matl. code - w97311422078) siemens (q3) , </t>
  </si>
  <si>
    <t xml:space="preserve">tender for victaulic coupling assly. (hy-359.00) - fully m/cd and assembled item as per drg. 36140002385/00 wit (q3) , </t>
  </si>
  <si>
    <t xml:space="preserve">tender for ladies safety shoes (q3) , </t>
  </si>
  <si>
    <t xml:space="preserve">tender for bionik gold knee implant (q3) , </t>
  </si>
  <si>
    <t xml:space="preserve">tender for coldroom facility (q3) , </t>
  </si>
  <si>
    <t xml:space="preserve">tender for media processing laboratory (q3) , </t>
  </si>
  <si>
    <t xml:space="preserve">tender for ambulances - r (q1) , </t>
  </si>
  <si>
    <t xml:space="preserve">tender for tin shed hall creation with material (q3) , </t>
  </si>
  <si>
    <t xml:space="preserve">tender for custom bid for services - supply and installation of csds along with associated cables and accessories , </t>
  </si>
  <si>
    <t xml:space="preserve">tender for custom bid for services - multi tasking , </t>
  </si>
  <si>
    <t xml:space="preserve">tender for monthly basis cab &amp; taxi hiring services - premium suv; 3000 km x 364 hours; local 24*7 , </t>
  </si>
  <si>
    <t xml:space="preserve">tender for cotton moisture meter (q3) , </t>
  </si>
  <si>
    <t xml:space="preserve">tender for surgical rubber gloves (q2) , </t>
  </si>
  <si>
    <t xml:space="preserve">tender for matdata sahayata booth nirmaad per matdaan kendra (q3) , </t>
  </si>
  <si>
    <t xml:space="preserve">tender for catering service (duration based) - veg; lunch; regular thali , </t>
  </si>
  <si>
    <t xml:space="preserve">tender for banner 3x2ft (q3) , </t>
  </si>
  <si>
    <t xml:space="preserve">tender for overhead sign board (q3) , </t>
  </si>
  <si>
    <t xml:space="preserve">tender for m94_ low temeperature oxygen analyzer (q3) , </t>
  </si>
  <si>
    <t xml:space="preserve">tender for m94_ portable multi gas analyser (q3) , </t>
  </si>
  <si>
    <t xml:space="preserve">tender for hockey goal keeper kit (q3) , </t>
  </si>
  <si>
    <t xml:space="preserve">tender for college maintenance (q3) , </t>
  </si>
  <si>
    <t xml:space="preserve">tender for monthly basis cab &amp; taxi hiring services - sedan; 2000 km x 320 hours; local , </t>
  </si>
  <si>
    <t xml:space="preserve">tender for replacement of aluminium sheet on existing welcome gate (q3) , </t>
  </si>
  <si>
    <t xml:space="preserve">tender for ac split 1.5 ton (q3) , </t>
  </si>
  <si>
    <t xml:space="preserve">tender for annual maintenance of existing unmanned ai/iot based smart enforcement system and command centre wi (q3) , </t>
  </si>
  <si>
    <t xml:space="preserve">tender for installation and commissioning of lightning detection network and early warning system in up (q3) , </t>
  </si>
  <si>
    <t xml:space="preserve">tender for paper-based printing services - printing with material; book/booklet; digital , </t>
  </si>
  <si>
    <t xml:space="preserve">tender for kjeldahl distillation system (q3) , </t>
  </si>
  <si>
    <t xml:space="preserve">tender for comprehensive annual maintenance contract of x- ray baggage inspection system and door frame matal (q3) , </t>
  </si>
  <si>
    <t xml:space="preserve">tender for sec-d jankipuram colony main varshik anurakshan hetu samagriyon ki aapurti ki aavashyakta (group-a) (q3) , </t>
  </si>
  <si>
    <t xml:space="preserve">tender for sec-d jankipuram colony main varshik anurakshan hetu samagriyon ki aapurti ki aavashyakta (group-b) (q3) , </t>
  </si>
  <si>
    <t xml:space="preserve">tender for custom bid for services - am cmc of ro plant and water coolers , </t>
  </si>
  <si>
    <t xml:space="preserve">tender for custom bid for services - designing development implementation training one year hosting maintenance and technical support for e library portal , </t>
  </si>
  <si>
    <t xml:space="preserve">tender for design installation and maintenance of ict lab and smart classrooms - smart class lab; as per rfp; buyer , </t>
  </si>
  <si>
    <t xml:space="preserve">tender for custom bid for services - lok sabha general election 2024 cctv camera , </t>
  </si>
  <si>
    <t xml:space="preserve">tender for utility vehicles (v2) (q1) , </t>
  </si>
  <si>
    <t xml:space="preserve">tender for condoms (q3) , </t>
  </si>
  <si>
    <t xml:space="preserve">tender for breathing apparatus set (carbon composite) with d. s. u. (q3) , </t>
  </si>
  <si>
    <t xml:space="preserve">tender for thermo luminiscent dosimeter (q3) , </t>
  </si>
  <si>
    <t xml:space="preserve">tender for real time micro pcr (q3) ( pac only ) , </t>
  </si>
  <si>
    <t xml:space="preserve">tender for dvt pumps (department of common equipment cell) (q3) , </t>
  </si>
  <si>
    <t xml:space="preserve">tender for built up truck as per customized specification (q3) , </t>
  </si>
  <si>
    <t xml:space="preserve">tender for digital wheel diameter gauge with built in led digital display for measurement of wheel diameter (q3) , </t>
  </si>
  <si>
    <t xml:space="preserve">tender for seed germinator equipment (q3) , </t>
  </si>
  <si>
    <t xml:space="preserve">tender for rain coat as per is 4761 (q4) , </t>
  </si>
  <si>
    <t xml:space="preserve">tender for forensic multi spectral tablet (q3) , </t>
  </si>
  <si>
    <t xml:space="preserve">tender for forensic multi spectral imaging system (q3) , </t>
  </si>
  <si>
    <t xml:space="preserve">tender for portable shelters 10* 14 (q3) , </t>
  </si>
  <si>
    <t xml:space="preserve">tender for isat dock 2 pro (docking station for inmarsat isat phone 2) (q3) , </t>
  </si>
  <si>
    <t xml:space="preserve">tender for inflatable motor rescue boats small (10-seater) (q3) , </t>
  </si>
  <si>
    <t xml:space="preserve">tender for battery chargers (for transreceivers) (v2) (q2) , </t>
  </si>
  <si>
    <t xml:space="preserve">tender for binocular light microscope with digital camera (q3) , </t>
  </si>
  <si>
    <t xml:space="preserve">tender for repair work of the gallery on the second floor of the security hq (q3) , </t>
  </si>
  <si>
    <t xml:space="preserve">tender for ipad (q3) , </t>
  </si>
  <si>
    <t xml:space="preserve">tender for custom bid for services - supply of software licenses , </t>
  </si>
  <si>
    <t xml:space="preserve">tender for custom bid for services - network cloud and computer security audit , </t>
  </si>
  <si>
    <t xml:space="preserve">tender for supplying and installation of all weather (hot and cold) invertor split acs for new qc laboratory a (q3) , </t>
  </si>
  <si>
    <t xml:space="preserve">tender for sitc of furniture (q3) , </t>
  </si>
  <si>
    <t xml:space="preserve">tender for sitc of sports equipment (q3) , </t>
  </si>
  <si>
    <t xml:space="preserve">tender for digital earth resistance meter as per is 9000 (q3) , </t>
  </si>
  <si>
    <t xml:space="preserve">tender for frost free double door convertible refrigerator (q3) , </t>
  </si>
  <si>
    <t xml:space="preserve">tender for lww ovid jama collection package (q3) , </t>
  </si>
  <si>
    <t xml:space="preserve">tender for thieme (06 title) (q3) , </t>
  </si>
  <si>
    <t xml:space="preserve">tender for springer (26 title) (q3) , </t>
  </si>
  <si>
    <t xml:space="preserve">tender for lww ovid nejm (society journals on ovid) online package (q3) , </t>
  </si>
  <si>
    <t xml:space="preserve">tender for lww ovid (additional lww journals) (q3) , </t>
  </si>
  <si>
    <t xml:space="preserve">tender for clinical key (elsevier) (q3) , </t>
  </si>
  <si>
    <t xml:space="preserve">tender for lww ovid (total access collection) online package (q3) , </t>
  </si>
  <si>
    <t xml:space="preserve">tender for supply and installation of veterinary hemodialysis machine (q3) , </t>
  </si>
  <si>
    <t xml:space="preserve">tender for 51 kw to 75 kw on-grid hybrid net metered solar rooftop power plant with battery backup (q3) , </t>
  </si>
  <si>
    <t xml:space="preserve">tender for 11 kw to 50 kw on-grid hybrid net metered solar rooftop power plant with battery backup (q3) , </t>
  </si>
  <si>
    <t xml:space="preserve">tender for 1 kw to 10 kw on-grid hybrid net metered solar rooftop power plant with battery backup (q3) , </t>
  </si>
  <si>
    <t xml:space="preserve">tender for paper-based printing services - printing with material; answer booklet with barcode; digital , </t>
  </si>
  <si>
    <t xml:space="preserve">tender for hiring of consultants - milestone/deliverable based - subject matter experts; nabh accreditation; yes; onsite , </t>
  </si>
  <si>
    <t xml:space="preserve">tender for customized amc/cmc for pre-owned products - water cooler with built in water purification system of 50 litres capacity; unbranded; comprehensive maintenance contract (cmc); six monthly; no , </t>
  </si>
  <si>
    <t xml:space="preserve">tender for designing software (v2) (q2) ( pac only ) , </t>
  </si>
  <si>
    <t xml:space="preserve">tender for infrared fruit dryer (q3) , </t>
  </si>
  <si>
    <t xml:space="preserve">tender for custom bid for services - cab taxi hiring services on requirement basis for 3 years , </t>
  </si>
  <si>
    <t xml:space="preserve">tender for solar water system with storage (q3) , </t>
  </si>
  <si>
    <t xml:space="preserve">tender for inverter (q2) , </t>
  </si>
  <si>
    <t xml:space="preserve">tender for water tanker capacity 5000ltr in nagar panchayat kadipur (q3) , </t>
  </si>
  <si>
    <t xml:space="preserve">tender for mobile phone (5g) (q3) , </t>
  </si>
  <si>
    <t xml:space="preserve">tender for video shooting camera with tripod (q3) , </t>
  </si>
  <si>
    <t xml:space="preserve">tender for 7.5 hp sumbmersible mud pump isi marka (q3) , </t>
  </si>
  <si>
    <t xml:space="preserve">tender for 20 hp submersible pump set (q3) , </t>
  </si>
  <si>
    <t xml:space="preserve">tender for 15 hp submersible pump set (q3) , </t>
  </si>
  <si>
    <t xml:space="preserve">tender for 10 hp submersible pump set (q3) , </t>
  </si>
  <si>
    <t xml:space="preserve">tender for sewerage submersible pump set 10 hp (q3) , </t>
  </si>
  <si>
    <t xml:space="preserve">tender for 10 hp starter pane (q3) , </t>
  </si>
  <si>
    <t xml:space="preserve">tender for 20 hp starter panel (q3) , </t>
  </si>
  <si>
    <t xml:space="preserve">tender for 15 hp starter panel (q3) , </t>
  </si>
  <si>
    <t xml:space="preserve">tender for 7.5 hp starter panel (q3) , </t>
  </si>
  <si>
    <t xml:space="preserve">tender for submersible pump set (three phase) (v2) as per is 8034:2018 (q2) , </t>
  </si>
  <si>
    <t xml:space="preserve">tender for type tank stand post supply and installation (q3) , </t>
  </si>
  <si>
    <t xml:space="preserve">tender for water tankar on single axle trailer (q3) , </t>
  </si>
  <si>
    <t xml:space="preserve">tender for overhead welcome gate (q3) , </t>
  </si>
  <si>
    <t xml:space="preserve">tender for custom bid for services - 400049677 manpower assistance for commissioning of st 1 2 3 fgd c and i system and st 4 wt 3 and 4 chp conveyors c and i system day to day activity at ntpc unchahar , </t>
  </si>
  <si>
    <t xml:space="preserve">tender for straw / bhusa (q3) , </t>
  </si>
  <si>
    <t xml:space="preserve">tender for emergency recovery trolley (q3) , </t>
  </si>
  <si>
    <t xml:space="preserve">tender for surgical face masks (v3) (q2) , </t>
  </si>
  <si>
    <t xml:space="preserve">tender for dental alginate impression material (v2) (q2) , </t>
  </si>
  <si>
    <t xml:space="preserve">tender for providing and fixing 10mm thick floor tile (q3) , </t>
  </si>
  <si>
    <t xml:space="preserve">tender for peripheralequipment57kva1phasedgset (q3) , </t>
  </si>
  <si>
    <t xml:space="preserve">tender for fogging machine (q3) , </t>
  </si>
  <si>
    <t xml:space="preserve">tender for light baton (q3) , </t>
  </si>
  <si>
    <t xml:space="preserve">tender for monthly basis cab and taxi hiring service - without fuel - suv; bolero or equivalent; the registration of vehicle should not be more than 03 years old from the date of tender publication; not more than 162000 kms; a/c; 24 hours , </t>
  </si>
  <si>
    <t xml:space="preserve">tender for monthly basis cab and taxi hiring service - without fuel - suv; bolero or equivalent; the registration of vehicle should not be more than 03 years old from the date of tender publication; not more than 162000 kms; a/c; 24 hrs , </t>
  </si>
  <si>
    <t xml:space="preserve">tender for portable hard disk (q2) , </t>
  </si>
  <si>
    <t xml:space="preserve">tender for custom bid for services - job contract for insulation cladding works of stagei 5x200 mw stageii 2x500 mw units of sstps , </t>
  </si>
  <si>
    <t xml:space="preserve">tender for custom bid for services - elect maintenance of esp daetp it mgr building area at ntpc sstps , </t>
  </si>
  <si>
    <t xml:space="preserve">tender for 10 - m8702402100 - 100231030 (q3) , </t>
  </si>
  <si>
    <t xml:space="preserve">tender for 10 - mobile platform ladder (q3) , </t>
  </si>
  <si>
    <t xml:space="preserve">tender for custom bid for services - deployment of six no fte engineers for fgd and project area at ntpc rihand , </t>
  </si>
  <si>
    <t xml:space="preserve">tender for hydra-100216730 m6317060100n (q3) , </t>
  </si>
  <si>
    <t xml:space="preserve">tender for interactive panel with webcam&amp;inbuiltmic (q3) , </t>
  </si>
  <si>
    <t xml:space="preserve">tender for facility management service - outcome based , </t>
  </si>
  <si>
    <t xml:space="preserve">tender for padlock (general use) (q3) , </t>
  </si>
  <si>
    <t xml:space="preserve">tender for splice closure for optical fiber cables (q3) , </t>
  </si>
  <si>
    <t xml:space="preserve">tender for high mast lighting octagonal tower with integrated all in one solar led street light (q3) , </t>
  </si>
  <si>
    <t xml:space="preserve">tender for white - led based solar street lighting system (q3) , </t>
  </si>
  <si>
    <t xml:space="preserve">tender for mosquito mesh window frame (q3) , </t>
  </si>
  <si>
    <t xml:space="preserve">tender for hbyc ecd kit (q3) , </t>
  </si>
  <si>
    <t xml:space="preserve">tender for 9 meter high mast pole with 4 way 30 watt light with 110 watt panel (q3) , </t>
  </si>
  <si>
    <t xml:space="preserve">tender for leasing service of dg-set , </t>
  </si>
  <si>
    <t xml:space="preserve">tender for peyjal vyavastha hetu steel tanker 3000 ltr (q3) , </t>
  </si>
  <si>
    <t xml:space="preserve">tender for peyjal vyavastha hetu double body steel tanker 5000 ltr (q3) , </t>
  </si>
  <si>
    <t xml:space="preserve">tender for 22 watt solar street light with 6 meter pole (q3) , </t>
  </si>
  <si>
    <t xml:space="preserve">tender for solar led street light 22 watt with pole installation complete (q3) , </t>
  </si>
  <si>
    <t xml:space="preserve">tender for goods transport service – per km based service - household/office; open body taurus; 16 ft truck , </t>
  </si>
  <si>
    <t xml:space="preserve">tender for custom bid for services - amc for maintenance of fire fighting system and other safety related works at iocl shahjahanpur depot , </t>
  </si>
  <si>
    <t xml:space="preserve">tender for supply of polycrete plastic fiber reinforced concrete drain cover as per estimate. (q3) , </t>
  </si>
  <si>
    <t xml:space="preserve">tender for bachoe loader 6 in 1 bucket as per attached estimate (q3) , </t>
  </si>
  <si>
    <t xml:space="preserve">tender for note sorting machines (q3) , </t>
  </si>
  <si>
    <t xml:space="preserve">tender for macbook (q3) , </t>
  </si>
  <si>
    <t xml:space="preserve">tender for submersible cable for submersible pumps (insulated or covered cable) (q3) , </t>
  </si>
  <si>
    <t xml:space="preserve">tender for pvc copper cable single and multi core circular sheathed cable with flexible conductor as per is 694 (q3) , </t>
  </si>
  <si>
    <t xml:space="preserve">tender for automatic line voltage correctors (step type) for domestic use - is - 8448 (q2) , </t>
  </si>
  <si>
    <t xml:space="preserve">tender for laminar air flow cabinets or stations (q3) , </t>
  </si>
  <si>
    <t xml:space="preserve">tender for elliptical cross trainer (q3) , </t>
  </si>
  <si>
    <t xml:space="preserve">tender for functional trainer (q4) , </t>
  </si>
  <si>
    <t xml:space="preserve">tender for treadmill (v2) (q3) , </t>
  </si>
  <si>
    <t xml:space="preserve">tender for smart phone (q2) , </t>
  </si>
  <si>
    <t xml:space="preserve">tender for oem / compatible replacement ribbon cartridge / consumable (q2) , </t>
  </si>
  <si>
    <t xml:space="preserve">tender for personal protective equipment (v2) safety footwear as per is 15298 (part 2) (q2) , </t>
  </si>
  <si>
    <t xml:space="preserve">tender for dot matrix printers (q2) , </t>
  </si>
  <si>
    <t xml:space="preserve">tender for portable power generators (q3) , </t>
  </si>
  <si>
    <t xml:space="preserve">tender for wire rope sling and sling legs (v2) as per is 2762 (q3) , </t>
  </si>
  <si>
    <t xml:space="preserve">tender for lcv mounted suction / desludging machine (q3) , </t>
  </si>
  <si>
    <t xml:space="preserve">tender for thermal lab equipments (q3) , </t>
  </si>
  <si>
    <t xml:space="preserve">tender for paper-based printing services - printing with material; opd card; offset , </t>
  </si>
  <si>
    <t xml:space="preserve">tender for 100 tdp solid waste waste management plant (q3) , </t>
  </si>
  <si>
    <t xml:space="preserve">tender for supply and fixing gi octagonal pole length of 8 mtr with led flood light 180watt ip 66 (q3) , </t>
  </si>
  <si>
    <t xml:space="preserve">tender for tractor trailer mounted suction machine of 4000 liter tank capacity (q3) , </t>
  </si>
  <si>
    <t xml:space="preserve">tender for single axel hydraulic tractor trailer capacity 10ton (q3) , </t>
  </si>
  <si>
    <t xml:space="preserve">tender for e-rickshaw for garbage (q3) , </t>
  </si>
  <si>
    <t xml:space="preserve">tender for water tanker on double axle trailer (q2) , </t>
  </si>
  <si>
    <t xml:space="preserve">tender for supply with installation of cctv camera (q3) , </t>
  </si>
  <si>
    <t xml:space="preserve">tender for custom bid for services - cleaning sweeping dusting with material of entire building corridor toilets etc , </t>
  </si>
  <si>
    <t xml:space="preserve">tender for monthly ambulance service (all inclusive) - type b patient transport vehicle; single stretcher regular van; maruti suzuki eeco care; 2500 km , </t>
  </si>
  <si>
    <t xml:space="preserve">tender for electric work with all the material &amp; labour inclusive of all items as per list (q3) , </t>
  </si>
  <si>
    <t xml:space="preserve">tender for 3000 litter tank capacity lcv chassis mounted suction machine (q3) (q3) , </t>
  </si>
  <si>
    <t xml:space="preserve">tender for construction of 100 sq meter floor with tiles and material (q3) , </t>
  </si>
  <si>
    <t xml:space="preserve">tender for backhoe loader 50 h. p (q3) , </t>
  </si>
  <si>
    <t xml:space="preserve">tender for supply of tractor 33-35 hp (q3) , </t>
  </si>
  <si>
    <t xml:space="preserve">tender for rain water harvesting (q3) , </t>
  </si>
  <si>
    <t xml:space="preserve">tender for books as per list (q3) , </t>
  </si>
  <si>
    <t xml:space="preserve">tender for crawler hydraulic excavator (v2) (q2) , </t>
  </si>
  <si>
    <t xml:space="preserve">tender for 1 hp submersible pumps installation (q3) , </t>
  </si>
  <si>
    <t xml:space="preserve">tender for kuda gadi (q3) , </t>
  </si>
  <si>
    <t xml:space="preserve">tender for double axle tractor trailer as per is 8213 (latest) (q3) , </t>
  </si>
  <si>
    <t xml:space="preserve">tender for ecarttippingfacility (q3) , </t>
  </si>
  <si>
    <t xml:space="preserve">tender for desludging vehicles cess pool tanker 3000ltr. capacity chassis mounted (q3) , </t>
  </si>
  <si>
    <t xml:space="preserve">tender for self-service auto-dispensing napkins unit (q3) , </t>
  </si>
  <si>
    <t xml:space="preserve">tender for utility vehicles (v2) (q1) ( pac only ) , </t>
  </si>
  <si>
    <t xml:space="preserve">tender for boq products (q3) , </t>
  </si>
  <si>
    <t xml:space="preserve">tender for x - ray unit with fluoroscopy (q3) , </t>
  </si>
  <si>
    <t xml:space="preserve">tender for outdoor play (q3) , </t>
  </si>
  <si>
    <t xml:space="preserve">tender for crawler hydraulic excavator (q3) , </t>
  </si>
  <si>
    <t xml:space="preserve">tender for types of community awareness (q3) , </t>
  </si>
  <si>
    <t xml:space="preserve">tender for custom bid for services - cleaning washing housekeeping laundry service and management , </t>
  </si>
  <si>
    <t xml:space="preserve">tender for custom bid for services - medical and electrical equipment and steel furnituresdentingpaintingrepairingmaintenance work and electric rewiring repairing work lessaboveat par the current rates of cpwd , </t>
  </si>
  <si>
    <t xml:space="preserve">tender for truck mounted fog cannon system (coal india) (q3) , </t>
  </si>
  <si>
    <t xml:space="preserve">tender for sewer suction machine (q3) , </t>
  </si>
  <si>
    <t xml:space="preserve">tender for refuse compactor (q3) , </t>
  </si>
  <si>
    <t xml:space="preserve">tender for outdoor twin waste bin (q3) , </t>
  </si>
  <si>
    <t xml:space="preserve">tender for workstation (q3) , </t>
  </si>
  <si>
    <t xml:space="preserve">tender for logger (q3) , </t>
  </si>
  <si>
    <t xml:space="preserve">tender for water level meter (q3) , </t>
  </si>
  <si>
    <t xml:space="preserve">tender for programmable power supply (q3) , </t>
  </si>
  <si>
    <t xml:space="preserve">tender for spray tanker 4000 litre (q3) , </t>
  </si>
  <si>
    <t xml:space="preserve">tender for fully automated acid distillation system with one sub boiling unit (q3) , </t>
  </si>
  <si>
    <t xml:space="preserve">tender for ultrasonic surgical aspirator (q3) , </t>
  </si>
  <si>
    <t xml:space="preserve">tender for manpower outsourcing services - fixed remuneration - fourth class; fourth class; fifth pass with minimum of 3 months experience working in the field of animal husbandry , </t>
  </si>
  <si>
    <t xml:space="preserve">tender for custom bid for services - selection of consultancy firm to prepare technical and functional documents for ifms software through reverse documentation methodology , </t>
  </si>
  <si>
    <t xml:space="preserve">tender for ascu (copper-chromium-arsenic composition) (q3) , </t>
  </si>
  <si>
    <t xml:space="preserve">tender for track suit - sports (q3) , </t>
  </si>
  <si>
    <t xml:space="preserve">tender for cane molasses - is 1162 (q3) , </t>
  </si>
  <si>
    <t xml:space="preserve">tender for led general examination light - medical exam or surgical headlight or headlamp (q3) , </t>
  </si>
  <si>
    <t xml:space="preserve">tender for q - switched ndyag laser (q3) , </t>
  </si>
  <si>
    <t xml:space="preserve">tender for custom bid for services - operation and maintenance of all electrical sub stations for providing uninterrupted power supply and metering of residential and non residential building in bhel township , </t>
  </si>
  <si>
    <t xml:space="preserve">tender for alo cloth roll (q3) , </t>
  </si>
  <si>
    <t xml:space="preserve">tender for carpenters flat pencil- lion (q3) , </t>
  </si>
  <si>
    <t xml:space="preserve">tender for dry ramming mass (q3) , </t>
  </si>
  <si>
    <t xml:space="preserve">tender for ms pipe 20 mm (q3) , </t>
  </si>
  <si>
    <t xml:space="preserve">tender for iron powder (q3) , </t>
  </si>
  <si>
    <t xml:space="preserve">tender for wood screws (q3) , </t>
  </si>
  <si>
    <t xml:space="preserve">tender for custom bid for services - mechanical assistance work in steel foundry pattern shop light foundry shop of m and s , </t>
  </si>
  <si>
    <t xml:space="preserve">tender for floor rammer as per spec. no. : ft/sp/84-rev 00 (q3) , </t>
  </si>
  <si>
    <t xml:space="preserve">tender for high definition laparoscopic surgery system (q3) , </t>
  </si>
  <si>
    <t xml:space="preserve">tender for phacoemusification machine (q2) , </t>
  </si>
  <si>
    <t xml:space="preserve">tender for vessel sealing system (q2) , </t>
  </si>
  <si>
    <t xml:space="preserve">tender for ctg machine (cardio tocography) - fetal monitor (q3) , </t>
  </si>
  <si>
    <t xml:space="preserve">tender for analog mammography unit (q3) , </t>
  </si>
  <si>
    <t xml:space="preserve">tender for w97311501121 drg: 21150156028 rev: 03 spline flange material: cuzn39pb3 (q3) , </t>
  </si>
  <si>
    <t xml:space="preserve">tender for w95311627123 drg: 21162780999 rev: 00 forging for rotor extremite (rough machined) spec. hw19282 (q3) , </t>
  </si>
  <si>
    <t xml:space="preserve">tender for aab703980653 centre pin for blanks drg. no– r7039- 8065 rev-02 (q3) , </t>
  </si>
  <si>
    <t xml:space="preserve">tender for portable submersible seweage pump se (q3) , </t>
  </si>
  <si>
    <t xml:space="preserve">tender for aaa222303760 end mill cutter. drg no. r2223-0376 n. std: spt– hss -mp (q3) , </t>
  </si>
  <si>
    <t xml:space="preserve">tender for automated hplc system for separation of complex mixtures (q3) ( pac only ) , </t>
  </si>
  <si>
    <t xml:space="preserve">tender for video - nystagmography (vng) for vertigo clinics (q2) , </t>
  </si>
  <si>
    <t xml:space="preserve">tender for repair and overhauling service - service of 160 kva greabse generator set; service of 160 kva greabse generator set; yes; buyer premises , </t>
  </si>
  <si>
    <t xml:space="preserve">tender for fabrication and installation threshing floor (q3) , </t>
  </si>
  <si>
    <t xml:space="preserve">tender for manpower outsourcing services - minimum wage - highly- skilled; non-it technical; fitter , </t>
  </si>
  <si>
    <t xml:space="preserve">tender for custom bid for services - doortodoor garbage collection proper running of material recovery facility plant supply of diesel for nagar panchayat vehicles and supply of workers , </t>
  </si>
  <si>
    <t xml:space="preserve">tender for hydraulic tractor trailer capacity 6 tonne (q3) , </t>
  </si>
  <si>
    <t xml:space="preserve">tender for tiranga led light (q3) , </t>
  </si>
  <si>
    <t xml:space="preserve">tender for supply and installation of 25 meter high mast led light with pole (q3) , </t>
  </si>
  <si>
    <t xml:space="preserve">tender for monthly basis cab &amp; taxi hiring services - suv; 2500 km x 320 hours; local , </t>
  </si>
  <si>
    <t xml:space="preserve">tender for monthly basis cab &amp; taxi hiring services - suv; 2500 km x 320 hours; local 24*7 , </t>
  </si>
  <si>
    <t xml:space="preserve">tender for supply of solar street light 18 watt (q3) , </t>
  </si>
  <si>
    <t xml:space="preserve">tender for solar street lighting system (ntpc) (q3) , </t>
  </si>
  <si>
    <t xml:space="preserve">tender for tractor 49 h. p. (q3) , </t>
  </si>
  <si>
    <t xml:space="preserve">tender for tractor loader (q3) , </t>
  </si>
  <si>
    <t xml:space="preserve">tender for water tanker 5000 liter (q3) , </t>
  </si>
  <si>
    <t xml:space="preserve">tender for 9 meter single arm street light 110 watt street light 20 nos (q3) , </t>
  </si>
  <si>
    <t xml:space="preserve">tender for 8.5 meter pcc pol 3x120 sq mm abc cable 40 nos (q3) , </t>
  </si>
  <si>
    <t xml:space="preserve">tender for 8.5 meter pcc pol work 50 nos 3x95 abc cable (q3) , </t>
  </si>
  <si>
    <t xml:space="preserve">tender for 9 meter pol and high mast light with rcc foundations (q3) , </t>
  </si>
  <si>
    <t xml:space="preserve">tender for 12.5 meter high mast light with rcc foundations work (q3) , </t>
  </si>
  <si>
    <t xml:space="preserve">tender for 30 meter high mast light pol with rcc foundation (q3) , </t>
  </si>
  <si>
    <t xml:space="preserve">tender for 8.5 meter pcc pole work 60 nos 3x50 abc cable (q3) , </t>
  </si>
  <si>
    <t xml:space="preserve">tender for dw jute tarpaulin bags - national seed corporation (q3) , </t>
  </si>
  <si>
    <t xml:space="preserve">tender for calibration services - fluid flow; speed &amp; acceleration; nabl labs; lab , </t>
  </si>
  <si>
    <t xml:space="preserve">tender for boq list (q3) , </t>
  </si>
  <si>
    <t xml:space="preserve">tender for buy back - lead acid batteries for motor vehicles with light weight and high cranking performance (v2) (q3) , </t>
  </si>
  <si>
    <t xml:space="preserve">tender for propeller type ac ventilating fans - exhaust fans (v2) as per is 2312 (q2) , </t>
  </si>
  <si>
    <t xml:space="preserve">tender for : pipe line maintanence and repairing goods (q3) , </t>
  </si>
  <si>
    <t xml:space="preserve">tender for water tanker on single axle trailer (q3) , </t>
  </si>
  <si>
    <t xml:space="preserve">tender for synthetic life jacket (ndrf) (q3) , </t>
  </si>
  <si>
    <t xml:space="preserve">tender for viscometer (q3) , </t>
  </si>
  <si>
    <t xml:space="preserve">tender for item as per boq (q3) , </t>
  </si>
  <si>
    <t xml:space="preserve">tender for silicone sealant (q3) , </t>
  </si>
  <si>
    <t xml:space="preserve">tender for automotive vehicles - pneumatic tyres for commercial vehicles - diagonal and radial ply as per is 15636 (q2) , </t>
  </si>
  <si>
    <t xml:space="preserve">tender for solid cushion tyres (v2) (q3) , </t>
  </si>
  <si>
    <t xml:space="preserve">tender for manpower outsourcing services - minimum wage - skilled; non-it technical; fitter , </t>
  </si>
  <si>
    <t xml:space="preserve">tender for anti static instrument trolley (q3) , </t>
  </si>
  <si>
    <t xml:space="preserve">tender for tractor mahindra 265di (q3) , </t>
  </si>
  <si>
    <t xml:space="preserve">tender for domestic waste container (q3) , </t>
  </si>
  <si>
    <t xml:space="preserve">tender for street light led 45 watt (q3) , </t>
  </si>
  <si>
    <t xml:space="preserve">tender for monthly basis cab &amp; taxi hiring services - suv; 1500 km x 360 hours; local , </t>
  </si>
  <si>
    <t xml:space="preserve">tender for highmast 16 meter (q3) , </t>
  </si>
  <si>
    <t xml:space="preserve">tender for high mast 12.5 meter (q3) , </t>
  </si>
  <si>
    <t xml:space="preserve">tender for higtmast 12.5 meter (q3) , </t>
  </si>
  <si>
    <t xml:space="preserve">tender for water tanker (q3) , </t>
  </si>
  <si>
    <t xml:space="preserve">tender for off - grid solar photovoltaic (pv) power plant (q3) , </t>
  </si>
  <si>
    <t xml:space="preserve">tender for drinking water atm installation at indranagar masjid (q3) , </t>
  </si>
  <si>
    <t xml:space="preserve">tender for drinking water atm installation at mankameshwar mandir (q3) , </t>
  </si>
  <si>
    <t xml:space="preserve">tender for solar micro pumping systems (q3) , </t>
  </si>
  <si>
    <t xml:space="preserve">tender for mobile containers for solid waste (industrial) - is 12402 (q3) , </t>
  </si>
  <si>
    <t xml:space="preserve">tender for self propelled tree maintenance platform (q3) , </t>
  </si>
  <si>
    <t xml:space="preserve">tender for supply and installation of water purification system with inbuilt cooler (q3) , </t>
  </si>
  <si>
    <t xml:space="preserve">tender for cattle catcher vehicle (v2) (q3) , </t>
  </si>
  <si>
    <t xml:space="preserve">tender for installation work of 110-130 watt led street light with pole auto on-off sensor (q3) , </t>
  </si>
  <si>
    <t xml:space="preserve">tender for tractor trailer mounted suction machine as per is 13496 (q3) , </t>
  </si>
  <si>
    <t xml:space="preserve">tender for waste containers and accessories - domestic (v2) (q3) , </t>
  </si>
  <si>
    <t xml:space="preserve">tender for dead body cooling box deep freezer (q3) , </t>
  </si>
  <si>
    <t xml:space="preserve">tender for supply of uniform set for student of class 6th for aav (q3) , </t>
  </si>
  <si>
    <t xml:space="preserve">tender for bedding items for atal awasiya vidyalaya gorakhpur (q3) , </t>
  </si>
  <si>
    <t xml:space="preserve">tender for monthly basis cab &amp; taxi hiring services - suv; 1500 km x 320 hours; outstation , </t>
  </si>
  <si>
    <t xml:space="preserve">tender for on site composting mobile van with organic waste converter machine (q3) , </t>
  </si>
  <si>
    <t xml:space="preserve">tender for dolomite (q3) , </t>
  </si>
  <si>
    <t xml:space="preserve">tender for ultra slim video bronchoscope 4.2 mm (q3) , </t>
  </si>
  <si>
    <t xml:space="preserve">tender for surgical workstation (q3) , </t>
  </si>
  <si>
    <t xml:space="preserve">tender for compact office hysteroscopy (q3) , </t>
  </si>
  <si>
    <t xml:space="preserve">tender for binocular &amp; optical colposcopy unit (q3) , </t>
  </si>
  <si>
    <t xml:space="preserve">tender for monthly basis cab &amp; taxi hiring services - suv; 2000 km x 320 hours; local , </t>
  </si>
  <si>
    <t xml:space="preserve">tender for arthroscopy surgery set (q3) , </t>
  </si>
  <si>
    <t xml:space="preserve">tender for 3/4 inch sq. drive preset torque with preset value locking and safety device made in single piece et (q3) , </t>
  </si>
  <si>
    <t xml:space="preserve">tender for pencil grinder (q3) , </t>
  </si>
  <si>
    <t xml:space="preserve">tender for handloom cotton bed sheets (v2) as per is 745 (q2) , </t>
  </si>
  <si>
    <t xml:space="preserve">tender for air circulator type electric fan as per is 2997 (q3) , </t>
  </si>
  <si>
    <t xml:space="preserve">tender for revolving chair (v3) (q2) ( pac only ) , </t>
  </si>
  <si>
    <t xml:space="preserve">tender for lighting pole or post and hardware - tubular street light poles (v2) (q3) , </t>
  </si>
  <si>
    <t xml:space="preserve">tender for s/f decorative pole with doom lights (q3) , </t>
  </si>
  <si>
    <t xml:space="preserve">tender for decorative pole with doom lights (q3) , </t>
  </si>
  <si>
    <t xml:space="preserve">tender for mrf center machines (q3) , </t>
  </si>
  <si>
    <t xml:space="preserve">tender for operation and maintenance of electrical systems/electrical installations - complete system , </t>
  </si>
  <si>
    <t xml:space="preserve">tender for municipal solid waste single shaft shredder (q3) , </t>
  </si>
  <si>
    <t xml:space="preserve">tender for flat segrigation conveyor belt (q3) , </t>
  </si>
  <si>
    <t xml:space="preserve">tender for hydraulic bell press machine (q3) , </t>
  </si>
  <si>
    <t xml:space="preserve">tender for fatka machine (q3) , </t>
  </si>
  <si>
    <t xml:space="preserve">tender for books (q4) , </t>
  </si>
  <si>
    <t xml:space="preserve">tender for gps for rent (q3) , </t>
  </si>
  <si>
    <t xml:space="preserve">tender for dustbin supply green and blue (q3) , </t>
  </si>
  <si>
    <t xml:space="preserve">tender for water atm machine (q3) , </t>
  </si>
  <si>
    <t xml:space="preserve">tender for cctv camera (q3) , </t>
  </si>
  <si>
    <t xml:space="preserve">tender for led display system (q3) , </t>
  </si>
  <si>
    <t xml:space="preserve">tender for high mast light (q3) , </t>
  </si>
  <si>
    <t xml:space="preserve">tender for supply &amp; fixing of 9 mtr gi octagonal pole of approved make with 110-130 watt (q3) , </t>
  </si>
  <si>
    <t xml:space="preserve">tender for supply &amp; fixting of 7 mtr octagonal pole with 70w led street light complete work (q3) , </t>
  </si>
  <si>
    <t xml:space="preserve">tender for supply &amp; fixing of 16 mtr gi octagonal pole of approved make with 12x200 watt led high mast flood li (q3) , </t>
  </si>
  <si>
    <t xml:space="preserve">tender for supply &amp; fixing of 9 mtr gi octagonal pole of approved make with 110-120 watt (q3) , </t>
  </si>
  <si>
    <t xml:space="preserve">tender for supply &amp; fixing of 10 mtr semi high mast of approved make with 6x200 watt led flood light of approve (q3) , </t>
  </si>
  <si>
    <t xml:space="preserve">tender for safai upkaran (q3) , </t>
  </si>
  <si>
    <t xml:space="preserve">tender for tricycle dustbin (q3) , </t>
  </si>
  <si>
    <t xml:space="preserve">tender for c b a c form (q3) , </t>
  </si>
  <si>
    <t xml:space="preserve">tender for blood collection monitor (q3) , </t>
  </si>
  <si>
    <t xml:space="preserve">tender for clinical incubators or infant warmers (q3) , </t>
  </si>
  <si>
    <t xml:space="preserve">tender for semi automatic bio chemistry analyser (q2) , </t>
  </si>
  <si>
    <t xml:space="preserve">tender for ventilator (q3) , </t>
  </si>
  <si>
    <t xml:space="preserve">tender for jungle rumble play zone (q3) , </t>
  </si>
  <si>
    <t xml:space="preserve">tender for tractors (q3) , </t>
  </si>
  <si>
    <t xml:space="preserve">tender for skid steer loader (q3) , </t>
  </si>
  <si>
    <t xml:space="preserve">tender for aluminium body riksha for garbage collection (q3) , </t>
  </si>
  <si>
    <t xml:space="preserve">tender for ss water tanker (q3) , </t>
  </si>
  <si>
    <t xml:space="preserve">tender for tractor with kainchi loader (q3) , </t>
  </si>
  <si>
    <t xml:space="preserve">tender for sanitary cum plumbing fittings at icar-nbaim (q3) , </t>
  </si>
  <si>
    <t xml:space="preserve">tender for student uniform for atal awasiya vidyalaya azamgarh 2024-25 (q3) , </t>
  </si>
  <si>
    <t xml:space="preserve">tender for beding item for atal awasiya vidyalaya azamgarh (q3) , </t>
  </si>
  <si>
    <t xml:space="preserve">tender for flexible fiber optic video bronchoscope (q3) , </t>
  </si>
  <si>
    <t xml:space="preserve">tender for video laryngoscope (q3) , </t>
  </si>
  <si>
    <t xml:space="preserve">tender for c arm fluoroscope x - ray machine (q2) , </t>
  </si>
  <si>
    <t xml:space="preserve">tender for high mast lighting (q3) , </t>
  </si>
  <si>
    <t xml:space="preserve">tender for recovery vehicle (q3) , </t>
  </si>
  <si>
    <t xml:space="preserve">tender for sun board size 3 x2 (q3) , </t>
  </si>
  <si>
    <t xml:space="preserve">tender for standee for vhnd (q3) , </t>
  </si>
  <si>
    <t xml:space="preserve">tender for manpower outsourcing services - minimum wage - semi- skilled; non-it technical; peon , </t>
  </si>
  <si>
    <t xml:space="preserve">tender for xlpe cables for working voltages from 3.3 kv up to and including 33 kv as per is 7098 (part 2) (q3) , </t>
  </si>
  <si>
    <t xml:space="preserve">tender for supply of refined soybean oil (q3) , </t>
  </si>
  <si>
    <t xml:space="preserve">tender for custom bid for services - close proximity radiography using seleium75gamma radiography sources for maintenance jobs during shutdown of refinery process units at mathura refinery , </t>
  </si>
  <si>
    <t xml:space="preserve">tender for custom bid for services - mrcc23m069 rate contract for expert services for maintenance jobs of centrifugal compressors and steam turbines at mathura refinery , </t>
  </si>
  <si>
    <t xml:space="preserve">tender for glass sample bottle appr. 500 ml (q3) , </t>
  </si>
  <si>
    <t xml:space="preserve">tender for rechargeable safety hand held torch (q3) , </t>
  </si>
  <si>
    <t xml:space="preserve">tender for aluminium partition work at different labs of icar- cirg (q3) , </t>
  </si>
  <si>
    <t xml:space="preserve">tender for tailor mounted suction cum jetting machine (q3) , </t>
  </si>
  <si>
    <t xml:space="preserve">tender for supply of bag vending machine (q3) , </t>
  </si>
  <si>
    <t xml:space="preserve">tender for custom bid for services - rate contract for work of designing printing pasting and installation of time table flex boards banners , </t>
  </si>
  <si>
    <t xml:space="preserve">tender for printing and photocopying service - photocopying; onsite; 6; 1; with operator; paper to be provided by service provider; a4 (21.0 x 29.7); 85-95; tnpl; monochrome , </t>
  </si>
  <si>
    <t xml:space="preserve">tender for custom bid for services - hiring of one no non ac vehicle for srdencoagra for 18 months , </t>
  </si>
  <si>
    <t xml:space="preserve">tender for steel tables as per is 8126 (q3) , </t>
  </si>
  <si>
    <t xml:space="preserve">tender for repair and maintenance of plant/ systems/equipments - office space; vehicles; service provider , </t>
  </si>
  <si>
    <t xml:space="preserve">tender for goods transportation service - monthly based service - outside state; construction material; open body lcv truck , </t>
  </si>
  <si>
    <t xml:space="preserve">tender for monthly basis cab &amp; taxi hiring services - muv; 4000 km x 720 hours; local 24*7 , </t>
  </si>
  <si>
    <t xml:space="preserve">tender for direct thermal portable/hand held bar code printer equivalent to make zebra (zebra zq320) (q3) , </t>
  </si>
  <si>
    <t xml:space="preserve">tender for gas chromatography syringe (q3) , </t>
  </si>
  <si>
    <t xml:space="preserve">tender for monthly basis cab &amp; taxi hiring services - suv; 2500 km x 720 hours; outstation 24*7 , </t>
  </si>
  <si>
    <t xml:space="preserve">tender for providing 02. nos. 10mtr. semi highmast with 12 nos. led flood lights and 35nos. doom light shamshaan gh (q3) , </t>
  </si>
  <si>
    <t xml:space="preserve">tender for green house (q3) , </t>
  </si>
  <si>
    <t xml:space="preserve">tender for flow switch as per the drawing no 34661950080 rev-02 (q3) , </t>
  </si>
  <si>
    <t xml:space="preserve">tender for horizontal master controller for 350 hp / tpp loco (q3) , </t>
  </si>
  <si>
    <t xml:space="preserve">tender for myah mibography machine (q3) , </t>
  </si>
  <si>
    <t xml:space="preserve">tender for virtual table (q3) , </t>
  </si>
  <si>
    <t xml:space="preserve">tender for fees instruments (q3) , </t>
  </si>
  <si>
    <t xml:space="preserve">tender for anterior corneal topography (q3) , </t>
  </si>
  <si>
    <t xml:space="preserve">tender for high performance liquid chromatography (hplc) system (q3) , </t>
  </si>
  <si>
    <t xml:space="preserve">tender for orthopaedic battery operated drill system (v2) (q2) , </t>
  </si>
  <si>
    <t xml:space="preserve">tender for wheelbarrows two wheels type (q3) , </t>
  </si>
  <si>
    <t xml:space="preserve">tender for manpower outsourcing services - fixed remuneration - healthcare; staff nurses; diploma , </t>
  </si>
  <si>
    <t xml:space="preserve">tender for goods transport service – per trip based service - household/office; closed body lcv truck; 10 ft lcv , </t>
  </si>
  <si>
    <t xml:space="preserve">tender for manpower outsourcing services - minimum wage - skilled; admin; computer operator , </t>
  </si>
  <si>
    <t xml:space="preserve">tender for firewall - ngfw (q2) , </t>
  </si>
  <si>
    <t xml:space="preserve">tender for multimode microplate reader (q3) , </t>
  </si>
  <si>
    <t xml:space="preserve">tender for multigas chamber (co2 incubator) (q3) , </t>
  </si>
  <si>
    <t xml:space="preserve">tender for pest and animal control service - maintenance contract; 1 month; rodent control , </t>
  </si>
  <si>
    <t xml:space="preserve">tender for eto sterilizer (q2) , </t>
  </si>
  <si>
    <t xml:space="preserve">tender for goods transport service – per trip based service - speed post regd post parcel and ordinary mail transportation; closed body lcv truck; more than 1 tonne with atleast 8 cubic meter space , </t>
  </si>
  <si>
    <t xml:space="preserve">tender for goods transport service – per trip based service - speed post registered parcels ordinary mails; closed body lcv truck; more than one tone with atleast 8 cubic meter space , </t>
  </si>
  <si>
    <t xml:space="preserve">tender for 120 watt led fixture (q3) , </t>
  </si>
  <si>
    <t xml:space="preserve">tender for air cooled water chiller 5tr with ss water tank 2000 liter (q3) , </t>
  </si>
  <si>
    <t xml:space="preserve">tender for low temperature suit (q3) , </t>
  </si>
  <si>
    <t xml:space="preserve">tender for wall fan (q3) , </t>
  </si>
  <si>
    <t xml:space="preserve">tender for layer 2 access switch (v2) (q2) , </t>
  </si>
  <si>
    <t xml:space="preserve">tender for hybrid video conferance system q3 (q3) , </t>
  </si>
  <si>
    <t xml:space="preserve">tender for surface roughness tester with data transfer software and connection cable (q3) , </t>
  </si>
  <si>
    <t xml:space="preserve">tender for handling and transport on lumpsum basis - handling service , </t>
  </si>
  <si>
    <t xml:space="preserve">tender for pe-al-pe composite pressure pipes for hot and cold water supplies - is 15450 (q3) , </t>
  </si>
  <si>
    <t xml:space="preserve">tender for electronics material (q3) , </t>
  </si>
  <si>
    <t xml:space="preserve">tender for chapati machine (q3) , </t>
  </si>
  <si>
    <t xml:space="preserve">tender for custom bid for services - selection of service provider for providing comprehensive amc services for desktops printers scanners and laptops located at r o udaipur for a period of one 01 year , </t>
  </si>
  <si>
    <t xml:space="preserve">tender for custom bid for services - annual medical health checkup for employees from 1st april 2024 to 31st march 2025 , </t>
  </si>
  <si>
    <t xml:space="preserve">tender for custom bid for services - annual contract for chemical testing of foograins , </t>
  </si>
  <si>
    <t xml:space="preserve">tender for custom bid for services - hiring of taxi cab on need basis , </t>
  </si>
  <si>
    <t xml:space="preserve">tender for solar led light (q3) , </t>
  </si>
  <si>
    <t xml:space="preserve">tender for nylon rope rappelling (q3) , </t>
  </si>
  <si>
    <t xml:space="preserve">tender for boot climbing (q3) , </t>
  </si>
  <si>
    <t xml:space="preserve">tender for jumars (defence) (q3) , </t>
  </si>
  <si>
    <t xml:space="preserve">tender for cnc lathe (q3) , </t>
  </si>
  <si>
    <t xml:space="preserve">tender for customized amc/cmc for pre-owned products - kone make elevator equipment no 42481066; kone make elevator equipment no 42481066; comprehensive maintenance contract (cmc); one visit per month; yes , </t>
  </si>
  <si>
    <t xml:space="preserve">tender for steel chequered plates as per is 3502 (unit - mass) (q3) , </t>
  </si>
  <si>
    <t xml:space="preserve">tender for algaecides and biocide for cooling water treatment (q3) , </t>
  </si>
  <si>
    <t xml:space="preserve">tender for pressure sensing trip valve type-377 for fisher valve (q3) , </t>
  </si>
  <si>
    <t xml:space="preserve">tender for video conferencing end point (q2) , </t>
  </si>
  <si>
    <t xml:space="preserve">tender for screwing / hand taps as per is 6175 (q3) , </t>
  </si>
  <si>
    <t xml:space="preserve">tender for magnetic stand (q3) , </t>
  </si>
  <si>
    <t xml:space="preserve">tender for unplasticized pvc pipes for potable water supplies as per is 4985 (q3) , </t>
  </si>
  <si>
    <t xml:space="preserve">tender for helmet mounted led light or helmet parts or accessories (q3) , </t>
  </si>
  <si>
    <t xml:space="preserve">tender for fire hose cabinet (q3) , </t>
  </si>
  <si>
    <t xml:space="preserve">tender for foam based wheeled fire extinguishers as per is 16018 (q3) , </t>
  </si>
  <si>
    <t xml:space="preserve">tender for hot air oven (q3) , </t>
  </si>
  <si>
    <t xml:space="preserve">tender for fm head snout assembly roller (q3) , </t>
  </si>
  <si>
    <t xml:space="preserve">tender for electrostatic liquid cleaner (q3) , </t>
  </si>
  <si>
    <t xml:space="preserve">tender for bus hiring service - regular basis - local 24*7; 22-24; non deluxe (ndx); 4000 kms , </t>
  </si>
  <si>
    <t xml:space="preserve">tender for monthly basis cab &amp; taxi hiring services - suv; 4000; local 24*7 , </t>
  </si>
  <si>
    <t xml:space="preserve">tender for cartridge insulin aspart 30% + insulin aspart protamine 70% 100 iu/ml (q3) , </t>
  </si>
  <si>
    <t xml:space="preserve">tender for medicines cartridge insulin degludec (q3) , </t>
  </si>
  <si>
    <t xml:space="preserve">tender for maglumi vitamin b12 (clia) (q3) , </t>
  </si>
  <si>
    <t xml:space="preserve">tender for single-pad desert cooler (q3) , </t>
  </si>
  <si>
    <t xml:space="preserve">tender for goods transportation service - monthly based service - outside state; aden baz section hiring of 2 nos truck for sse pw east kota and sse pw salpura for transportation of p way material machinery and staff up to 2000 km per month; open body lcv truck , </t>
  </si>
  <si>
    <t xml:space="preserve">tender for rail drilling machine-is:9474 (q3) , </t>
  </si>
  <si>
    <t xml:space="preserve">tender for led tri colour tourch (q3) , </t>
  </si>
  <si>
    <t xml:space="preserve">tender for custom bid for services - provision of loading unloading and transportation of line boxes of loco pilot and train managers from to box room yard loco brake van of trainroad vehicle at five stations of kota division as per schedule and scope of wor.. , </t>
  </si>
  <si>
    <t xml:space="preserve">tender for slr radio repeater (q3) , </t>
  </si>
  <si>
    <t xml:space="preserve">tender for monthly basis cab &amp; taxi hiring services - muv; 2000 km x 720 hours; local , </t>
  </si>
  <si>
    <t xml:space="preserve">tender for garden bench (q3) , </t>
  </si>
  <si>
    <t xml:space="preserve">tender for rubber speed breaker (q3) , </t>
  </si>
  <si>
    <t xml:space="preserve">tender for tractors (v1) (q2) ( pac only ) , </t>
  </si>
  <si>
    <t xml:space="preserve">tender for automatic fire detection control (q3) , </t>
  </si>
  <si>
    <t xml:space="preserve">tender for custom bid for services - rfq 10801 contract of different activities of heavy maintenance electrical department for the period of two years , </t>
  </si>
  <si>
    <t xml:space="preserve">tender for goods transport services - per mt - copper ore; tipper/dump truck; as per attached nit , </t>
  </si>
  <si>
    <t xml:space="preserve">tender for coupling for dtj crusher for kcm u/g (421200023) (q3) , </t>
  </si>
  <si>
    <t xml:space="preserve">tender for custom bid for services - amc for rockwell automation make plc panel of 0ml ore crushing and hoisting sytem khetri mine , </t>
  </si>
  <si>
    <t xml:space="preserve">tender for custom bid for services - selection of service provider for providing comprehensive amc services for desktops printers scanners and laptops located at r o bikaner for a period of one 01 year , </t>
  </si>
  <si>
    <t xml:space="preserve">tender for hand held search light (q2) , </t>
  </si>
  <si>
    <t xml:space="preserve">tender for tea pruner (q3) , </t>
  </si>
  <si>
    <t xml:space="preserve">tender for automatic cryofreezer for cryopreservation of semen (q3) , </t>
  </si>
  <si>
    <t xml:space="preserve">tender for purchase of bulk storage cryotank (q3) , </t>
  </si>
  <si>
    <t xml:space="preserve">tender for ultra low temperature laboratory deep freezer (q3) , </t>
  </si>
  <si>
    <t xml:space="preserve">tender for custom bid for services - servicing of gate valves of different sizes in turbine areas of units i ii of btps , </t>
  </si>
  <si>
    <t xml:space="preserve">tender for custom bid for services - repairing of static excitation system cards , </t>
  </si>
  <si>
    <t xml:space="preserve">tender for custom bid for services - free medical camp under csr , </t>
  </si>
  <si>
    <t xml:space="preserve">tender for goods transport services - per mt - food grain transportation adhoc rtc from 4 o lakhiya to jodhpur; as per nit and mtf; as per nit and mtf , </t>
  </si>
  <si>
    <t xml:space="preserve">tender for goods transport services - per mt - food grain transportation adhoc rtc from jodhewala to jodhpur; as per nit and mtf; as per nit and mtf , </t>
  </si>
  <si>
    <t xml:space="preserve">tender for goods transport services - per mt - food grain transportation adhoc contract from dhanur to pokharan; as per nit and mtf; as per nit and mtf , </t>
  </si>
  <si>
    <t xml:space="preserve">tender for goods transport services - per mt - food grain transportation adhoc rtc from ramsara jakhran to jodhpur; as per nit mtf; as per nit mtf , </t>
  </si>
  <si>
    <t xml:space="preserve">tender for goods transport services - per mt - food grain transportation adhoc rtc from mirjewala to sikar; as per nit and mtf; as per nit and mtf , </t>
  </si>
  <si>
    <t xml:space="preserve">tender for goods transport services - per mt - food grain tranportation rtc from bhompura dbl to sikar; as per nit mtf; as per nit mtf , </t>
  </si>
  <si>
    <t xml:space="preserve">tender for goods transport services - per mt - food grain adhoc rtc from ganeshgarh to sikar; as per nit and mtf; as per nit and mtf , </t>
  </si>
  <si>
    <t xml:space="preserve">tender for goods transport services - per mt - food grain trasnportation adhoc rtc from hakmabad to sikar; as per nit and mtf; as per nit and mtf , </t>
  </si>
  <si>
    <t xml:space="preserve">tender for goods transport services - per mt - food grain transportation adhoc rtc from dhingtaniya to sikar; as per nit and mtf; as per nit and mtf , </t>
  </si>
  <si>
    <t xml:space="preserve">tender for goods transport services - per mt - food grain transportation contract adhoc rtc from dabla to makhar; as per nit and mtf; as per nit and mtf , </t>
  </si>
  <si>
    <t xml:space="preserve">tender for goods transport services - per mt - food grain transportation adhoc rtc from bahrampur bodla to sikar; as per nit and mtf; as per nit and mtf , </t>
  </si>
  <si>
    <t xml:space="preserve">tender for goods transport services - per mt - foodgrain transportation adhoc rtc from morjandakhari to sikar; as per nit and mtf; as per nit and mtf , </t>
  </si>
  <si>
    <t xml:space="preserve">tender for goods transport services - per mt - food grains transportation adhoc rtc from sujawlpur to churu; as per nit and mtf; as per nit and mtf , </t>
  </si>
  <si>
    <t xml:space="preserve">tender for goods transport services - per mt - food grain transportation adhoc rtc from mahiyawali to jhunjhunu; as per nit and mtf; as per nit and mtf , </t>
  </si>
  <si>
    <t xml:space="preserve">tender for goods transport services - per mt - food grains transportation adhoc rtc from lathwali to jhunjhunu; as per nit and mtf; as per nit and mtf , </t>
  </si>
  <si>
    <t xml:space="preserve">tender for goods transport services - per mt - food grains transportation adhoc rtc from paniyawali to sikar; as per nit and mtf; as per nit and mtf , </t>
  </si>
  <si>
    <t xml:space="preserve">tender for goods transport services - per mt - food grain transportation adho rtc from kaminpura to churu; as per nit and mtf; as per nit and mtf , </t>
  </si>
  <si>
    <t xml:space="preserve">tender for goods transport services - per mt - food grain transportation adhoc rtc from ladhuwala to jhunjhunu; as per nit and mtf; as per nit and mtf , </t>
  </si>
  <si>
    <t xml:space="preserve">tender for goods transport services - per mt - food grain transportation adho rtc from samejakothi to churu; as per nit and mtf; as per nit and mtf , </t>
  </si>
  <si>
    <t xml:space="preserve">tender for goods transport services - per mt - food grains transportation adhoc rtc from 15 ptd to churu; as per nit and mtf; as per nit and mtf , </t>
  </si>
  <si>
    <t xml:space="preserve">tender for goods transport services - per mt - food grains transportation adho rtc from 15lnp to jhunjhunu; as per nit and mtf; as per nit and mtf , </t>
  </si>
  <si>
    <t xml:space="preserve">tender for goods transport services - per mt - food grain transportation adhoc rtc from vinayak krishi mandi yard to jhunjhunu; as per nit and mtf; as per nit and mtf , </t>
  </si>
  <si>
    <t xml:space="preserve">tender for goods transport services - per mt - food grain transportation adhoc rtc from hirnawali to makhar; as per nit and mtf; as per nit and mtf , </t>
  </si>
  <si>
    <t xml:space="preserve">tender for goods transport services - per mt - foodgrains transportation adhoc road transportation contract for lakhasar to jhunjhunu; as per nit and mtf; as per nit and mtf , </t>
  </si>
  <si>
    <t xml:space="preserve">tender for goods transport services - per mt - foodgrains transportation adhoc road transportation contract for saliwala to makhar; as per nit and mtf; as per nit and mtf , </t>
  </si>
  <si>
    <t xml:space="preserve">tender for goods transport services - per mt - foodgrains transportation adhoc road transportation contract for deengarh to jhunjhunu; as per nit and mtf; as per nit and mtf , </t>
  </si>
  <si>
    <t xml:space="preserve">tender for goods transport services - per mt - foodgrains transportation adhoc road transportation contract for 8 std vijaynagar to churu; as per nit and mtf; as per nit and mtf , </t>
  </si>
  <si>
    <t xml:space="preserve">tender for goods transport services - per mt - foodgrains transportation adhoc road transportation contract for 14 pbn saranwala to makhar; as per nit and mtf; as per nit and mtf , </t>
  </si>
  <si>
    <t xml:space="preserve">tender for goods transport services - per mt - foodgrains transportation adhoc road transportation contract for 9 ssw to makhar; as per nit and mtf; as per nit and mtf , </t>
  </si>
  <si>
    <t xml:space="preserve">tender for goods transport services - per mt - foodgrains transportation adhoc road transportation contract for kohla to sujangarh; as per nit and mtf; as per nit and mtf , </t>
  </si>
  <si>
    <t xml:space="preserve">tender for goods transport services - per mt - foodgrains transportation adhoc road transportation contract for kalibanga to jhunjhunu; as per nit and mtf; as per nit and mtf , </t>
  </si>
  <si>
    <t xml:space="preserve">tender for goods transport services - per mt - foodgrains transportation adhoc road transportation contract for ratanpura to sadulpur; as per nit and mtf; as per nit and mtf , </t>
  </si>
  <si>
    <t xml:space="preserve">tender for goods transport services - per mt - foodgrains transportation adhoc road transportation contract for norangdesar to bikaner; as per nit and mtf; as per nit and mtf , </t>
  </si>
  <si>
    <t xml:space="preserve">tender for mines/minerals drilling - surface drilling; non-energy minerals; rotary core drilling , </t>
  </si>
  <si>
    <t xml:space="preserve">tender for compostable nursery bags (q3) , </t>
  </si>
  <si>
    <t xml:space="preserve">tender for camel gwarty chara (q3) , </t>
  </si>
  <si>
    <t xml:space="preserve">tender for custom bid for services - selection of service provider for providing comprehensive amc services for desktops printers scanners and laptops located at r o jodhpur for a period of one 01 year , </t>
  </si>
  <si>
    <t xml:space="preserve">tender for amc / cmc of fire extinguishers - comprehensive maintenance of fire extinguishers of coaching depot jodhpur barmer and demu shed mtd; dry powder fire extinguisher , </t>
  </si>
  <si>
    <t xml:space="preserve">tender for robotics lab (q3) , </t>
  </si>
  <si>
    <t xml:space="preserve">tender for thermal imager (q2) , </t>
  </si>
  <si>
    <t xml:space="preserve">tender for -80 degree deep freezer (q3) , </t>
  </si>
  <si>
    <t xml:space="preserve">tender for endoscopic nasal examination system (q3) , </t>
  </si>
  <si>
    <t xml:space="preserve">tender for automated elisa processor (q3) , </t>
  </si>
  <si>
    <t xml:space="preserve">tender for co2 incubator (q3) , </t>
  </si>
  <si>
    <t xml:space="preserve">tender for rack server (q3) , </t>
  </si>
  <si>
    <t xml:space="preserve">tender for camel fodder (q3) , </t>
  </si>
  <si>
    <t xml:space="preserve">tender for supply of cbc machine regents (q3) , </t>
  </si>
  <si>
    <t xml:space="preserve">tender for camel fodder (gwerty) (q3) , </t>
  </si>
  <si>
    <t xml:space="preserve">tender for printing and photocopying service - photocopying; onsite; 6; 2; with operator; paper to be provided by service provider; all; 65-75; jk copier; monochrome , </t>
  </si>
  <si>
    <t xml:space="preserve">tender for monthly basis cab &amp; taxi hiring services - muv; 3000 km x 364 hours; local 24*7 , </t>
  </si>
  <si>
    <t xml:space="preserve">tender for custom bid for services - dislodging of septic tanks 126 no at railway colonies and as directed by concern chi rjt wkr hapa of rjt div for 2 years , </t>
  </si>
  <si>
    <t xml:space="preserve">tender for custom bid for services - outsourcing of physiotherapy activity at divisional railway hospital rajkot for three years , </t>
  </si>
  <si>
    <t xml:space="preserve">tender for manpower outsourcing services - minimum wage - highly- skilled; non-it technical; crane operator , </t>
  </si>
  <si>
    <t xml:space="preserve">tender for manpower outsourcing services - minimum wage - unskilled; others; office peon , </t>
  </si>
  <si>
    <t xml:space="preserve">tender for slit lamp (q3) , </t>
  </si>
  <si>
    <t xml:space="preserve">tender for screw drivers as per is 844 (q4) , </t>
  </si>
  <si>
    <t xml:space="preserve">tender for twin bin dumper placer product and material transport (q3) , </t>
  </si>
  <si>
    <t xml:space="preserve">tender for sealing wax (v2) as per is 868 (q4) , </t>
  </si>
  <si>
    <t xml:space="preserve">tender for monthly basis cab &amp; taxi hiring services - suv; 2000 km per month per vehicle; outstation 24*7 , </t>
  </si>
  <si>
    <t xml:space="preserve">tender for hybrid ebus system (q2) , </t>
  </si>
  <si>
    <t xml:space="preserve">tender for dental endomotor (q3) , </t>
  </si>
  <si>
    <t xml:space="preserve">tender for aerophones/ wind instruments-handicraft (q3) , </t>
  </si>
  <si>
    <t xml:space="preserve">tender for solidworks education edition 2024 network license (q3) , </t>
  </si>
  <si>
    <t xml:space="preserve">tender for sap flow tool software for hfd and hrm (q3) , </t>
  </si>
  <si>
    <t xml:space="preserve">tender for herbicide liquid (glycel) (q3) , </t>
  </si>
  <si>
    <t xml:space="preserve">tender for custom bid for services - design development and successful deployment of website of junagadh agricultural university gujarat on user platform including one year warranty support for regular updation maintenance from the date of golive , </t>
  </si>
  <si>
    <t xml:space="preserve">tender for comprehensive annual maintenance services for precision air conditioners , </t>
  </si>
  <si>
    <t xml:space="preserve">tender for solar pole light (q3) , </t>
  </si>
  <si>
    <t xml:space="preserve">tender for books for library - new (q3) , </t>
  </si>
  <si>
    <t xml:space="preserve">tender for electrical terminals as per is 8309 (q3) , </t>
  </si>
  <si>
    <t xml:space="preserve">tender for ncd 5 (q3) , </t>
  </si>
  <si>
    <t xml:space="preserve">tender for ncd 7 (q3) , </t>
  </si>
  <si>
    <t xml:space="preserve">tender for ncd 6 (q3) , </t>
  </si>
  <si>
    <t xml:space="preserve">tender for ncd 2 (q3) , </t>
  </si>
  <si>
    <t xml:space="preserve">tender for ncd 1 (q3) , </t>
  </si>
  <si>
    <t xml:space="preserve">tender for groud construction work (q3) , </t>
  </si>
  <si>
    <t xml:space="preserve">tender for automotive vehicles pneumatic tyres as per is 15627 (rev 1) (q3) , </t>
  </si>
  <si>
    <t xml:space="preserve">tender for country jute twine (v2) as per is 1912 (q3) , </t>
  </si>
  <si>
    <t xml:space="preserve">tender for small cctv surveillance systems (v3) (q3) , </t>
  </si>
  <si>
    <t xml:space="preserve">tender for mini loader (tractor) (q3) , </t>
  </si>
  <si>
    <t xml:space="preserve">tender for sbm 1.0 (q3) , </t>
  </si>
  <si>
    <t xml:space="preserve">tender for outdoor gym (q3) , </t>
  </si>
  <si>
    <t xml:space="preserve">tender for high-quality furniture / furniture set (q3) , </t>
  </si>
  <si>
    <t xml:space="preserve">tender for goods transport service – per km based service - liquid nitrogen and material supply; pickup truck; medium duty , </t>
  </si>
  <si>
    <t xml:space="preserve">tender for evaporative air coolers (q3) , </t>
  </si>
  <si>
    <t xml:space="preserve">tender for commercial dishwasher (q3) , </t>
  </si>
  <si>
    <t xml:space="preserve">tender for multimedia projector (mmp) (q2) , </t>
  </si>
  <si>
    <t xml:space="preserve">tender for custom bid for services - abc 06 kg 90 abc 05 kg 23 abc 04 kg 30 wco2 9ltr 141 co2 4 kg 6 , </t>
  </si>
  <si>
    <t xml:space="preserve">tender for control cable (q3) , </t>
  </si>
  <si>
    <t xml:space="preserve">tender for refilling abc dry powder fire extinguishers (q3) , </t>
  </si>
  <si>
    <t xml:space="preserve">tender for trailcamera (q3) , </t>
  </si>
  <si>
    <t xml:space="preserve">tender for custom bid for services - dg set retrofitting , </t>
  </si>
  <si>
    <t xml:space="preserve">tender for executive table (v2) (q3) , </t>
  </si>
  <si>
    <t xml:space="preserve">tender for heavy duty storage racks (q3) , </t>
  </si>
  <si>
    <t xml:space="preserve">tender for nc-amc of apps system of mdpl/aspl (q3) , </t>
  </si>
  <si>
    <t xml:space="preserve">tender for personal safety kit reflective luminous garments (q3) , </t>
  </si>
  <si>
    <t xml:space="preserve">tender for hoist travis (q3) , </t>
  </si>
  <si>
    <t xml:space="preserve">tender for fire breathing apparatus scba as per is 10245 (part 2) (q3) , </t>
  </si>
  <si>
    <t xml:space="preserve">tender for offset printing cleaning chemical (q3) , </t>
  </si>
  <si>
    <t xml:space="preserve">tender for manpower outsourcing services - fixed remuneration - it- technical; as per scope of work; as per scope of work , </t>
  </si>
  <si>
    <t xml:space="preserve">tender for laundry service - healthcare purpose , </t>
  </si>
  <si>
    <t xml:space="preserve">tender for office suite software (v2) (q2) ( pac only ) , </t>
  </si>
  <si>
    <t xml:space="preserve">tender for monthly basis cab &amp; taxi hiring services - sedan; 1000 km x 720 hrs; local , </t>
  </si>
  <si>
    <t xml:space="preserve">tender for argon as per is 5760 (q3) , </t>
  </si>
  <si>
    <t xml:space="preserve">tender for custom bid for services - fire extingusher refilling , </t>
  </si>
  <si>
    <t xml:space="preserve">tender for kangen water machine (q3) , </t>
  </si>
  <si>
    <t xml:space="preserve">tender for trolleys or accessories (q3) , </t>
  </si>
  <si>
    <t xml:space="preserve">tender for spect/ct scanner (q3) , </t>
  </si>
  <si>
    <t xml:space="preserve">tender for toilet soap as per is 2888 (v2) (q4) , </t>
  </si>
  <si>
    <t xml:space="preserve">tender for electric kettles and jugs for household as per is 367 (q3) , </t>
  </si>
  <si>
    <t xml:space="preserve">tender for cotton towels as per is 7056 (q3) , </t>
  </si>
  <si>
    <t xml:space="preserve">tender for body worn camera system for various district and sub-jail (q3) , </t>
  </si>
  <si>
    <t xml:space="preserve">tender for bunk house (q3) , </t>
  </si>
  <si>
    <t xml:space="preserve">tender for vaccine van (q3) , </t>
  </si>
  <si>
    <t xml:space="preserve">tender for operating system software (v2) (q2) , </t>
  </si>
  <si>
    <t xml:space="preserve">tender for database management system software (v2) (q2) , </t>
  </si>
  <si>
    <t xml:space="preserve">tender for monthly basis cab &amp; taxi hiring services - suv; 3000 km x 364 hours; local 24*7 , </t>
  </si>
  <si>
    <t xml:space="preserve">tender for custom bid for services - drilling fluids services in workover jobs , </t>
  </si>
  <si>
    <t xml:space="preserve">tender for custom bid for services - risk management and insurance schemelivestock insurance under nlm , </t>
  </si>
  <si>
    <t xml:space="preserve">tender for goods transport service – per mt per km based service - agricultural; pickup truck; heavy duty , </t>
  </si>
  <si>
    <t xml:space="preserve">tender for custom bid for services - service provider for accounting finance related work , </t>
  </si>
  <si>
    <t xml:space="preserve">tender for non paper printing services - quantity based - map; hd digital printing on both sides waterproof; hdpe pure white virgin plastic flexible stiffness waterproof , </t>
  </si>
  <si>
    <t xml:space="preserve">tender for stationery kit (q3) , </t>
  </si>
  <si>
    <t xml:space="preserve">tender for paper-based printing services - printing with material; report/year book; offset , </t>
  </si>
  <si>
    <t xml:space="preserve">tender for custom bid for services - paddy milling kms 2023 24 , </t>
  </si>
  <si>
    <t xml:space="preserve">tender for custom bid for services - paddy milling kms 202324 , </t>
  </si>
  <si>
    <t xml:space="preserve">tender for pre - sensitized printing plates (v2) (q3) , </t>
  </si>
  <si>
    <t xml:space="preserve">tender for custom bid for services - installation of stirrer motors 3 nos in vt 04 at wrpl viramgam , </t>
  </si>
  <si>
    <t xml:space="preserve">tender for custom bid for services - supply and installation of 05 nos deepwell anode bed under wrpl viramgam jurisdiction , </t>
  </si>
  <si>
    <t xml:space="preserve">tender for cardiac monitor with defibrillator (q2) , </t>
  </si>
  <si>
    <t xml:space="preserve">tender for biomedical waste management service - lifting; central government hospital , </t>
  </si>
  <si>
    <t xml:space="preserve">tender for plantation service - name of work proposal for ma intenance renovation of garden of nirman bhavan newly constructed office building for construction organisation near drms office building at asarva for a period of 24 months , </t>
  </si>
  <si>
    <t xml:space="preserve">tender for titel1 (q3) , </t>
  </si>
  <si>
    <t xml:space="preserve">tender for mini tractor with trolley for solid waste management (q3) , </t>
  </si>
  <si>
    <t xml:space="preserve">tender for supply of semi-trailer (single axle) hydraulic tractor trailer capacity 6 ton animal trailer (q3) , </t>
  </si>
  <si>
    <t xml:space="preserve">tender for plastic body evaporative coolers - desert cooler (q3) , </t>
  </si>
  <si>
    <t xml:space="preserve">tender for custom bid for services - design of sprinkler system , </t>
  </si>
  <si>
    <t xml:space="preserve">tender for precast prestress concrete slab boundary / security wall (q3) , </t>
  </si>
  <si>
    <t xml:space="preserve">tender for sickel cell card (q3) , </t>
  </si>
  <si>
    <t xml:space="preserve">tender for large animal double guarded uterine swab (q3) , </t>
  </si>
  <si>
    <t xml:space="preserve">tender for installation of 25 tpd dry and wet waste segregation plant with composting plant for processing &amp; sc (q3) , </t>
  </si>
  <si>
    <t xml:space="preserve">tender for supply and installation of 25 tpd dry wet waste segregation and processing plant (q3) , </t>
  </si>
  <si>
    <t xml:space="preserve">tender for custom bid for services - sickle cell pvc puch card , </t>
  </si>
  <si>
    <t xml:space="preserve">tender for books for library (q3) , </t>
  </si>
  <si>
    <t xml:space="preserve">tender for winnowing fan (q3) , </t>
  </si>
  <si>
    <t xml:space="preserve">tender for custom bid for services - monthly basis cab taxi hiring services 16 vehicle , </t>
  </si>
  <si>
    <t xml:space="preserve">tender for custom bid for laboratory items (q3) , </t>
  </si>
  <si>
    <t xml:space="preserve">tender for monthly basis cab &amp; taxi hiring services - muv; 2000 km x 320 hours; outstation 24*7 , </t>
  </si>
  <si>
    <t xml:space="preserve">tender for sterile hypodermic syringe for manual use (v2) (q2) , </t>
  </si>
  <si>
    <t xml:space="preserve">tender for solar motion led street light (q3) , </t>
  </si>
  <si>
    <t xml:space="preserve">tender for custom bid for services - hiring of dosing pumps for 6 month , </t>
  </si>
  <si>
    <t xml:space="preserve">tender for electronic milk analyser with adulteration testing equipment (q3) , </t>
  </si>
  <si>
    <t xml:space="preserve">tender for print sickle cell genetic disease card for national sickle cell aneamia disease elimination mission (q3) , </t>
  </si>
  <si>
    <t xml:space="preserve">tender for melia dubia (q3) , </t>
  </si>
  <si>
    <t xml:space="preserve">tender for custom bid for services - security and agriculture related work for rural fodder production farm at panthawada , </t>
  </si>
  <si>
    <t xml:space="preserve">tender for custom bid for services - tractor related work at panthavada fodder production farm , </t>
  </si>
  <si>
    <t xml:space="preserve">tender for item_ 05_ tractor (q3) , </t>
  </si>
  <si>
    <t xml:space="preserve">tender for calibration services - medical; pressure; nabl labs; buyer premises (onsite) , </t>
  </si>
  <si>
    <t xml:space="preserve">tender for manpower outsourcing services - fixed remuneration - office peon; office peon; not required , </t>
  </si>
  <si>
    <t xml:space="preserve">tender for procurement of two wheeldrive tra ctor (q3) , </t>
  </si>
  <si>
    <t xml:space="preserve">tender for vertical single transparent glass door refrigerator (q3) , </t>
  </si>
  <si>
    <t xml:space="preserve">tender for 25 hp 2 piston tractor (q3) , </t>
  </si>
  <si>
    <t xml:space="preserve">tender for 20 hp mini tractor (q3) , </t>
  </si>
  <si>
    <t xml:space="preserve">tender for supply and installation of industrial wcr as per demand– at different locations. (q3) , </t>
  </si>
  <si>
    <t xml:space="preserve">tender for repair and overhauling service - lathe machine repairing; sigma make ss and sc; yes; buyer premises , </t>
  </si>
  <si>
    <t xml:space="preserve">tender for motivational and gk books for library (q3) , </t>
  </si>
  <si>
    <t xml:space="preserve">tender for encylopedia for library (q3) , </t>
  </si>
  <si>
    <t xml:space="preserve">tender for monthly basis cab &amp; taxi hiring services - suv; 2400 km x 364 hours; local , </t>
  </si>
  <si>
    <t xml:space="preserve">tender for monthly basis cab &amp; taxi hiring services - suv; 3000 km x 364 hours; outstation , </t>
  </si>
  <si>
    <t xml:space="preserve">tender for supply of tractor with loader as per demand (q3) , </t>
  </si>
  <si>
    <t xml:space="preserve">tender for procurement of three set of mini-trol ley &amp;tr actor under 15th finance commission (q3) , </t>
  </si>
  <si>
    <t xml:space="preserve">tender for apparatus for conducting orifice/mouthpiece experiment (q3) , </t>
  </si>
  <si>
    <t xml:space="preserve">tender for cooling pad (q3) , </t>
  </si>
  <si>
    <t xml:space="preserve">tender for waste collection and transporation vahan (q3) , </t>
  </si>
  <si>
    <t xml:space="preserve">tender for repair and overhauling service - uninterruptible power supply (ups); eaton; yes; buyer premises , </t>
  </si>
  <si>
    <t xml:space="preserve">tender for frc catchpit (q3) , </t>
  </si>
  <si>
    <t xml:space="preserve">tender for supplying and fixing automatic fully mechanized organic waste machine for compost (q3) , </t>
  </si>
  <si>
    <t xml:space="preserve">tender for supplying wheeled skid loader (tractor loader) (q3) , </t>
  </si>
  <si>
    <t xml:space="preserve">tender for havells 20 w led light (q3) , </t>
  </si>
  <si>
    <t xml:space="preserve">tender for tata ace gold cng 01 nos (q3) , </t>
  </si>
  <si>
    <t xml:space="preserve">tender for print sickle cell genetic disease card for national sickle cell anemia disease elimination mission (q3) , </t>
  </si>
  <si>
    <t xml:space="preserve">tender for outsourcing delivery of public service as a project , </t>
  </si>
  <si>
    <t xml:space="preserve">tender for custom bid for services - print sickle cell genetic disease card for national sickle cell anemia disease elimination mission 2047 , </t>
  </si>
  <si>
    <t xml:space="preserve">tender for poct electrophoresis hb variant test (q3) , </t>
  </si>
  <si>
    <t xml:space="preserve">tender for digital hb cuvette (q3) , </t>
  </si>
  <si>
    <t xml:space="preserve">tender for poct electrophoresis sickle cell device (q3) , </t>
  </si>
  <si>
    <t xml:space="preserve">tender for chassis mounted water tanker (q3) , </t>
  </si>
  <si>
    <t xml:space="preserve">tender for manpower outsourcing services - fixed remuneration - healthcare; pharmacist; diploma , </t>
  </si>
  <si>
    <t xml:space="preserve">tender for hernia mesh (q2) , </t>
  </si>
  <si>
    <t xml:space="preserve">tender for knotless tissue control device (q3) , </t>
  </si>
  <si>
    <t xml:space="preserve">tender for hernia fixation device (q3) , </t>
  </si>
  <si>
    <t xml:space="preserve">tender for monthly basis cab &amp; taxi hiring services - suv; 2500 km; outstation 24*7 , </t>
  </si>
  <si>
    <t xml:space="preserve">tender for ink refills (v2) (q4) , </t>
  </si>
  <si>
    <t xml:space="preserve">tender for roller ball pen (v2) (q4) , </t>
  </si>
  <si>
    <t xml:space="preserve">tender for blazer (q3) , </t>
  </si>
  <si>
    <t xml:space="preserve">tender for custom bid for services - periodical checking testing and refilling of fire extinguishers of mechanical department vadodara division for a period of three years , </t>
  </si>
  <si>
    <t xml:space="preserve">tender for faculty for ccc+ (q3) , </t>
  </si>
  <si>
    <t xml:space="preserve">tender for cctv supply and installation services at high secondary school naswadi (q3) , </t>
  </si>
  <si>
    <t xml:space="preserve">tender for cctv supply and installation services at secondary school dungarwant jetpurpavi (q3) , </t>
  </si>
  <si>
    <t xml:space="preserve">tender for cctv supply and installation services at secondary school nanitokari kawat (q3) , </t>
  </si>
  <si>
    <t xml:space="preserve">tender for cctv supply and installation services at secondary school bediya kawat (q3) , </t>
  </si>
  <si>
    <t xml:space="preserve">tender for cctv supply and installation services at secondary school khareda nasswadi (q3) , </t>
  </si>
  <si>
    <t xml:space="preserve">tender for cctv supply and installation services at secondary school satun jetpurpavi (q3) , </t>
  </si>
  <si>
    <t xml:space="preserve">tender for cctv supply and installation services at secondary school vankla naswadi (q3) , </t>
  </si>
  <si>
    <t xml:space="preserve">tender for cctv supply and installation services at secondary school kalarani jetpurpavi (q3) , </t>
  </si>
  <si>
    <t xml:space="preserve">tender for cctv supply and installation services at secondary school hathikhana kawat (q3) , </t>
  </si>
  <si>
    <t xml:space="preserve">tender for custom bid for services - 10 mbps internet lease line for connectivity with command control centre , </t>
  </si>
  <si>
    <t xml:space="preserve">tender for custom bid for services - jg24hrt072 providing of trucksclosed body containers for transportation of household goods to the transfereesuperannuated employees of gujarat refinery , </t>
  </si>
  <si>
    <t xml:space="preserve">tender for custom bid for services - jg23hst291 safety awareness survey of iocl gujarat refinery , </t>
  </si>
  <si>
    <t xml:space="preserve">tender for custom bid for services - jg24mlt062 comprehensive maintenance of ct fans of gujarat refinery , </t>
  </si>
  <si>
    <t xml:space="preserve">tender for atf merox pre-impregnated catalyst/activated carbon (q3) , </t>
  </si>
  <si>
    <t xml:space="preserve">tender for dissolve acetylene gas as per is 308 (q3) , </t>
  </si>
  <si>
    <t xml:space="preserve">tender for crocodile wild animal cage (q3) , </t>
  </si>
  <si>
    <t xml:space="preserve">tender for monkey wild animal capturing cage (q3) , </t>
  </si>
  <si>
    <t xml:space="preserve">tender for panther wild animal capturing cage (q3) , </t>
  </si>
  <si>
    <t xml:space="preserve">tender for providing water tanker at various villages district panchayat bharuch (q3) , </t>
  </si>
  <si>
    <t xml:space="preserve">tender for supply of 36w led street light as per demand (q3) , </t>
  </si>
  <si>
    <t xml:space="preserve">tender for custom bid for services - 200130522 cni maintenance job contract at ntpc jhanor , </t>
  </si>
  <si>
    <t xml:space="preserve">tender for custom bid for services - hiring of services for miscellaneous petty job contract for forward base ankleshwar for a period of 03 years , </t>
  </si>
  <si>
    <t xml:space="preserve">tender for supply of emboss chart as per demand (q3) , </t>
  </si>
  <si>
    <t xml:space="preserve">tender for supply of tractor trolly as per demand (q3) , </t>
  </si>
  <si>
    <t xml:space="preserve">tender for supply of trailer as per demand (q3) , </t>
  </si>
  <si>
    <t xml:space="preserve">tender for supply of r. o. as per demand (q3) , </t>
  </si>
  <si>
    <t xml:space="preserve">tender for supply of highmast pole as per demand (q3) , </t>
  </si>
  <si>
    <t xml:space="preserve">tender for supply of e rickshaw as per demand (q3) , </t>
  </si>
  <si>
    <t xml:space="preserve">tender for supply of water tanker as per demand (q3) , </t>
  </si>
  <si>
    <t xml:space="preserve">tender for supply tractor trailer (q3) , </t>
  </si>
  <si>
    <t xml:space="preserve">tender for mini tractor with trailor for sanitation purpose (q3) , </t>
  </si>
  <si>
    <t xml:space="preserve">tender for high mast lighting octagonal tower for small area with led flood lighting system (v2) (q2) , </t>
  </si>
  <si>
    <t xml:space="preserve">tender for manpower outsourcing services - minimum wage - skilled; others; driver - hmv , </t>
  </si>
  <si>
    <t xml:space="preserve">tender for refilling of medical gases in cylinders , </t>
  </si>
  <si>
    <t xml:space="preserve">tender for anesthesia machine (q3) , </t>
  </si>
  <si>
    <t xml:space="preserve">tender for pr_ 700069970_ m9601990106_ communication system_ schedule-1 (q3) , </t>
  </si>
  <si>
    <t xml:space="preserve">tender for catering service per packet based - veg; breakfast; buffet(breakfast/lunch/dinner) , </t>
  </si>
  <si>
    <t xml:space="preserve">tender for professional training services (version 2) - offline; weekdays , </t>
  </si>
  <si>
    <t xml:space="preserve">tender for non paper printing services - quantity based - id card; digital; pvc (as per iso/iec 7810) , </t>
  </si>
  <si>
    <t xml:space="preserve">tender for electrocardiography (ecg) machine (v2) (q2) , </t>
  </si>
  <si>
    <t xml:space="preserve">tender for facility management services - lump sum based - kaps 1 and 2 plant site; maintenance contract for equipment of 220 kv switchyard and other electrical auxiliary system related works; consumables to be provided by service provider (inclusive in contrac.. , </t>
  </si>
  <si>
    <t xml:space="preserve">tender for rubber gloves for electrical purposes as per is 4770 (q3) , </t>
  </si>
  <si>
    <t xml:space="preserve">tender for hand held metal detector - security metal detector (q2) , </t>
  </si>
  <si>
    <t xml:space="preserve">tender for facility management services - lump sum based - npcil kaps 1 and 2; running of industrial canteen services including tea pantry and other locations extensions on round the clock shift basis on all days at main canteen kaps 1 and 2 kakrapar gujarat.. , </t>
  </si>
  <si>
    <t xml:space="preserve">tender for customized amc/cmc for pre-owned products - access control system vms system and time office system; electronics corporation of india limited; comprehensive maintenance contract (cmc); as per technical specification; no , </t>
  </si>
  <si>
    <t xml:space="preserve">tender for high pressure pneumatic pressure calibrator/ pump (q3) , </t>
  </si>
  <si>
    <t xml:space="preserve">tender for variable load spring cages for 200/ 210 mw ukai r&amp;m project (bhel mat. code: w90313133484) (q3) , </t>
  </si>
  <si>
    <t xml:space="preserve">tender for sanitary napkins as per is 5405 (q3) , </t>
  </si>
  <si>
    <t xml:space="preserve">tender for monthly basis cab &amp; taxi hiring services - premium suv; 3000 km x 364 hours; outstation 24*7 , </t>
  </si>
  <si>
    <t xml:space="preserve">tender for non paper printing services - quantity based - id card; digital; pvc (as per iso/iec 7810) (q3) , </t>
  </si>
  <si>
    <t xml:space="preserve">tender for purchase of simulia abaqus package (research edition) (q3) , </t>
  </si>
  <si>
    <t xml:space="preserve">tender for custom bid for services - outcome based comprehensive contract for passenger amenity work in primary secondary str maintained trains at coaching depot surat udhna valsad for a period of 02 years as per annexure xvi , </t>
  </si>
  <si>
    <t xml:space="preserve">tender for manpower outsourcing services - minimum wage - skilled; admin; clerk , </t>
  </si>
  <si>
    <t xml:space="preserve">tender for wild life trap cam (q3) , </t>
  </si>
  <si>
    <t xml:space="preserve">tender for classroom desking and seating (v2) (q3) , </t>
  </si>
  <si>
    <t xml:space="preserve">tender for operation and maintenance services of power generator(dg-set) , </t>
  </si>
  <si>
    <t xml:space="preserve">tender for rcc fencing poles (q3) , </t>
  </si>
  <si>
    <t xml:space="preserve">tender for office storage with over head storage (q3) , </t>
  </si>
  <si>
    <t xml:space="preserve">tender for 33 kv power cables (q3) , </t>
  </si>
  <si>
    <t xml:space="preserve">tender for digital weighing scale (mother &amp; child) under poshan abhiyaan (q2) , </t>
  </si>
  <si>
    <t xml:space="preserve">tender for model aaganwadi (q3) , </t>
  </si>
  <si>
    <t xml:space="preserve">tender for manpower outsourcing services - fixed remuneration - others; purna consultant; post graduate , </t>
  </si>
  <si>
    <t xml:space="preserve">tender for livelihood and micro enterprise (q3) , </t>
  </si>
  <si>
    <t xml:space="preserve">tender for e rixa l5 (q3) , </t>
  </si>
  <si>
    <t xml:space="preserve">tender for e rixa l3 (q3) , </t>
  </si>
  <si>
    <t xml:space="preserve">tender for sitc of home theatre and accessories (q3) , </t>
  </si>
  <si>
    <t xml:space="preserve">tender for library books (q3) , </t>
  </si>
  <si>
    <t xml:space="preserve">tender for manpower outsourcing services - fixed remuneration - others; senior professional (legal); graduate , </t>
  </si>
  <si>
    <t xml:space="preserve">tender for hiring of consultants - milestone/deliverable based - as per rfp; as per rfp; no; onsite , </t>
  </si>
  <si>
    <t xml:space="preserve">tender for fourier transform infrared spectrophotometer (ftir) (q3) , </t>
  </si>
  <si>
    <t xml:space="preserve">tender for haver sack with modern backpack (q3) , </t>
  </si>
  <si>
    <t xml:space="preserve">tender for water botle with belt of capacity 1000 ml (min) (q3) , </t>
  </si>
  <si>
    <t xml:space="preserve">tender for monthly basis cab &amp; taxi hiring services - suv; 2000 km x 320 hours; outstation , </t>
  </si>
  <si>
    <t xml:space="preserve">tender for steel butt hinges as per is 1341 (q3) , </t>
  </si>
  <si>
    <t xml:space="preserve">tender for i3 13 gen laptop (q3) , </t>
  </si>
  <si>
    <t xml:space="preserve">tender for custom bid for services - general furnishing carpentry plumbing and passenger amenity attention work round the clock in coaches at coaching depot mumbai central during primary secondary str maintenance , </t>
  </si>
  <si>
    <t xml:space="preserve">tender for industrial kitchen chimney (q3) , </t>
  </si>
  <si>
    <t xml:space="preserve">tender for sitc of customized digital pylon (q3) , </t>
  </si>
  <si>
    <t xml:space="preserve">tender for operation and maintenance of fire fighting system - complete system , </t>
  </si>
  <si>
    <t xml:space="preserve">tender for telephone instrument single push button (q2) , </t>
  </si>
  <si>
    <t xml:space="preserve">tender for television (tv) (v2) (q2) ( pac only ) , </t>
  </si>
  <si>
    <t xml:space="preserve">tender for various paraphernalia works for facilitation of workplace in kem hospital (q3) , </t>
  </si>
  <si>
    <t xml:space="preserve">tender for supply and installation of basic office cathedra facility for various departments in kemh (q3) , </t>
  </si>
  <si>
    <t xml:space="preserve">tender for sitc of high pressure surgical aspirator for spine ot in kemh (q3) , </t>
  </si>
  <si>
    <t xml:space="preserve">tender for automatic external defibrillator (aed) (q2) , </t>
  </si>
  <si>
    <t xml:space="preserve">tender for spirometer (q3) , </t>
  </si>
  <si>
    <t xml:space="preserve">tender for custom bid for services - email solution on dedicated server with 500 email accounts 5 tb server space with back up and addition cloud storage of 100 gb or more per account , </t>
  </si>
  <si>
    <t xml:space="preserve">tender for centre table (q3) , </t>
  </si>
  <si>
    <t xml:space="preserve">tender for elecric bells and accessories as per is 2268 (q3) , </t>
  </si>
  <si>
    <t xml:space="preserve">tender for modular electrical enclosure switch board boxes for modular type accessories (q3) , </t>
  </si>
  <si>
    <t xml:space="preserve">tender for small cctv surveillance system (v3) (q2) , </t>
  </si>
  <si>
    <t xml:space="preserve">tender for custom bid for services - transparent covers for dw make mpd in mumbai territory bpcl , </t>
  </si>
  <si>
    <t xml:space="preserve">tender for custom bid for services - transparent covers for gvr midco make mpds for mumbai territory bpcl , </t>
  </si>
  <si>
    <t xml:space="preserve">tender for custom bid for services - transparent covers for tokheim make mpd at mumbai territory bpcl , </t>
  </si>
  <si>
    <t xml:space="preserve">tender for as per annexure (q3) , </t>
  </si>
  <si>
    <t xml:space="preserve">tender for molecular biology grade kits/chemicals (q3) , </t>
  </si>
  <si>
    <t xml:space="preserve">tender for chemicals (q3) , </t>
  </si>
  <si>
    <t xml:space="preserve">tender for custom bid for services - advanced h2o community purification hygiene and sanitization solutions , </t>
  </si>
  <si>
    <t xml:space="preserve">tender for all in one pc (q2) ( pac only ) , </t>
  </si>
  <si>
    <t xml:space="preserve">tender for desktop computers (q2) ( pac only ) , </t>
  </si>
  <si>
    <t xml:space="preserve">tender for classroom chairs (q3) ( pac only ) , </t>
  </si>
  <si>
    <t xml:space="preserve">tender for portable digital alcohol meter (q3) , </t>
  </si>
  <si>
    <t xml:space="preserve">tender for ro plant 1500 - 2000 ltrs (q3) , </t>
  </si>
  <si>
    <t xml:space="preserve">tender for professional painting service - metals; na; ms structure stands and trestles , </t>
  </si>
  <si>
    <t xml:space="preserve">tender for custom bid for services - supply implementation and maintenance of extended detection and response solution , </t>
  </si>
  <si>
    <t xml:space="preserve">tender for custom bid for services - cloud based comprehensive recruitment management system , </t>
  </si>
  <si>
    <t xml:space="preserve">tender for custom bid for services - redesigning corporate identity manual , </t>
  </si>
  <si>
    <t xml:space="preserve">tender for custom bid for services - rate contract for electrical safety audit at retail outlets under various divisional offices of maharashtra state office , </t>
  </si>
  <si>
    <t xml:space="preserve">tender for frying oil monitor or cooking oil tester (q3) , </t>
  </si>
  <si>
    <t xml:space="preserve">tender for atmospheric water generator (q3) , </t>
  </si>
  <si>
    <t xml:space="preserve">tender for aluminium phosphide formulation as per is 6438 (q3) , </t>
  </si>
  <si>
    <t xml:space="preserve">tender for crfq 1000415254 procurement of emerson spares at bpcl mumbai refinery (q3) , </t>
  </si>
  <si>
    <t xml:space="preserve">tender for two years annual rate contract for supply of yokogawa spares at bpcl mumbai refinery (q3) , </t>
  </si>
  <si>
    <t xml:space="preserve">tender for supply of vessel - knock out drum12dx (q3) , </t>
  </si>
  <si>
    <t xml:space="preserve">tender for nhgu pds feed filter 173fil1101ab (q3) , </t>
  </si>
  <si>
    <t xml:space="preserve">tender for theft proof rifle racks (q3) , </t>
  </si>
  <si>
    <t xml:space="preserve">tender for organic manure (q2) , </t>
  </si>
  <si>
    <t xml:space="preserve">tender for g274240202 electrical tools and consumables (q3) , </t>
  </si>
  <si>
    <t xml:space="preserve">tender for pr 10080450 monoblock pump (q3) , </t>
  </si>
  <si>
    <t xml:space="preserve">tender for pr no 10080424 cooling tower fan blades (q3) , </t>
  </si>
  <si>
    <t xml:space="preserve">tender for 300131624 - prilling bucket for prilling tower - rcfl mumbai (q3) , </t>
  </si>
  <si>
    <t xml:space="preserve">tender for 300123237 - complete torque tube assembly - rcfl mumbai (q3) , </t>
  </si>
  <si>
    <t xml:space="preserve">tender for repair and maintenance of plant/ systems/equipments - manufacturing unit; 227 contract for downstream pcv with slam shut off and prv of rlng gas station in nitric acid plant in rcf trombay unit; as per sow , </t>
  </si>
  <si>
    <t xml:space="preserve">tender for custom bid for services - three years comprehensive annual maintenance contract cmac of emergency escape chute installed at priyadarshini on proprietary basis as per scope of work , </t>
  </si>
  <si>
    <t xml:space="preserve">tender for custom bid for services - non comprehensive operation and maintenance of membrane bio reactormbr in stp2 plant rcf trombay unit for the year 20242025 as per scope of work , </t>
  </si>
  <si>
    <t xml:space="preserve">tender for testing service for on-board /commissioned equipment/ instrument related to plant , </t>
  </si>
  <si>
    <t xml:space="preserve">tender for hololens 2 or substantially equivalent (q3) , </t>
  </si>
  <si>
    <t xml:space="preserve">tender for ebt4 film for dosimetry (q3) , </t>
  </si>
  <si>
    <t xml:space="preserve">tender for interactive panels and accessories (q3) , </t>
  </si>
  <si>
    <t xml:space="preserve">tender for dp-7100 document processor for taskalfa 6002i (q3) , </t>
  </si>
  <si>
    <t xml:space="preserve">tender for three point swing panel lock with keys (q3) , </t>
  </si>
  <si>
    <t xml:space="preserve">tender for comprehensive maintenance contract for m/s vertiv energy make 10 kva (q3) , </t>
  </si>
  <si>
    <t xml:space="preserve">tender for custom bid for services - comprehensive annual maintenance of blue star make air cooled screw chillers , </t>
  </si>
  <si>
    <t xml:space="preserve">tender for repair and maintenance of plant/ systems/equipments - industry unit; electrical system or installation; buyer , </t>
  </si>
  <si>
    <t xml:space="preserve">tender for monthly basis cab &amp; taxi hiring services - suv; 4650 kms; local 24*7 , </t>
  </si>
  <si>
    <t xml:space="preserve">tender for monthly basis cab &amp; taxi hiring services - hatchback; 4650 kms; local 24*7 , </t>
  </si>
  <si>
    <t xml:space="preserve">tender for monthly basis cab &amp; taxi hiring services - suv; 2480 kms; local 24*7 , </t>
  </si>
  <si>
    <t xml:space="preserve">tender for customized amc/cmc for pre-owned products - portable hydrogen gas detector; riken keiki; annual maintenance contract (amc); annually; yes , </t>
  </si>
  <si>
    <t xml:space="preserve">tender for electromagnetic relays for amf panel (q3) , </t>
  </si>
  <si>
    <t xml:space="preserve">tender for esd calibration bench for pressure &amp; temperature calibration (q3) , </t>
  </si>
  <si>
    <t xml:space="preserve">tender for plastic buckets as per is 3730 (q4) , </t>
  </si>
  <si>
    <t xml:space="preserve">tender for manufacturing and supply of glass beads (type-i &amp; type ii) comprises of slurry chemicals (q3) , </t>
  </si>
  <si>
    <t xml:space="preserve">tender for operation and maintenance of water supply systems - complete system , </t>
  </si>
  <si>
    <t xml:space="preserve">tender for designing software (v2) (q2) , </t>
  </si>
  <si>
    <t xml:space="preserve">tender for firewall - ngfw (q2) ( pac only ) , </t>
  </si>
  <si>
    <t xml:space="preserve">tender for molecular modeling software with molecular dynamics simulations (q3) , </t>
  </si>
  <si>
    <t xml:space="preserve">tender for custom bid for services - provision of services for calibration of telecom and afc measuring tools and equipment for the period of three years , </t>
  </si>
  <si>
    <t xml:space="preserve">tender for custom bid for services - hiring of crane services for maintenance department of mmmocl for the period of 2 years , </t>
  </si>
  <si>
    <t xml:space="preserve">tender for custom bid for services - rate contract for corrective maintenance of gas flooding system installed at charkop depot and line 2a and line 7 station including rss for the period of three years , </t>
  </si>
  <si>
    <t xml:space="preserve">tender for custom bid for services - custom duty package policy for cargo , </t>
  </si>
  <si>
    <t xml:space="preserve">tender for wheel chocks (q3) , </t>
  </si>
  <si>
    <t xml:space="preserve">tender for custom bid for services - valuation of the cotton corporation of india ltd kapas bhavan plot no 3asector 10 cbd belapur navi mumbai 400 614 as on 31032024 as per ind as , </t>
  </si>
  <si>
    <t xml:space="preserve">tender for processing unit for simulations (q3) , </t>
  </si>
  <si>
    <t xml:space="preserve">tender for pvc copper cable single and multi core circular sheathed cord with flexible conductor as per is 694 (q3) ( pac only ) , </t>
  </si>
  <si>
    <t xml:space="preserve">tender for pvc copper cable 1 core and multi core circular sheathed cable with rigid conductor as per is 694 (q3) ( pac only ) , </t>
  </si>
  <si>
    <t xml:space="preserve">tender for laboratory drying oven (q3) ( pac only ) , </t>
  </si>
  <si>
    <t xml:space="preserve">tender for deltamethrin ulv as per is 15227 (q3) , </t>
  </si>
  <si>
    <t xml:space="preserve">tender for custom bid for services - tt calibration , </t>
  </si>
  <si>
    <t xml:space="preserve">tender for hiring of consultants - milestone/deliverable based - as per buyer scope; power distribution expert df; no; hybrid(as specified in scope of work) , </t>
  </si>
  <si>
    <t xml:space="preserve">tender for custom bid for services - appointment of consultant for tdstcs and other taxes return filing and other direct tax laws filing and compliances , </t>
  </si>
  <si>
    <t xml:space="preserve">tender for custom bid for services - hiring of 2 no mooring launches on time charter to jnpa for a period of 10 years , </t>
  </si>
  <si>
    <t xml:space="preserve">tender for custom bid for services - hiring 1 no of pilot launch , </t>
  </si>
  <si>
    <t xml:space="preserve">tender for drop arm barrier (boom barrier) (mha) (q2) , </t>
  </si>
  <si>
    <t xml:space="preserve">tender for dew point meter (q3) , </t>
  </si>
  <si>
    <t xml:space="preserve">tender for detectors for vehicle radiation monitors ( vrm) (q3) , </t>
  </si>
  <si>
    <t xml:space="preserve">tender for spares for cummin make engine - water pump (q3) , </t>
  </si>
  <si>
    <t xml:space="preserve">tender for rupture disks (q3) , </t>
  </si>
  <si>
    <t xml:space="preserve">tender for liquid nitrogen in tankers (q2) , </t>
  </si>
  <si>
    <t xml:space="preserve">tender for office bags and laptop bags (q3) , </t>
  </si>
  <si>
    <t xml:space="preserve">tender for repair and overhauling service - power supply cards; alstom make; no; service provider premises , </t>
  </si>
  <si>
    <t xml:space="preserve">tender for hot or cold water dispenser (q3) , </t>
  </si>
  <si>
    <t xml:space="preserve">tender for filter element for dryer prefilter (q3) , </t>
  </si>
  <si>
    <t xml:space="preserve">tender for shielding flask assembly (q3) , </t>
  </si>
  <si>
    <t xml:space="preserve">tender for stationery items (q3) , </t>
  </si>
  <si>
    <t xml:space="preserve">tender for all in one pcs (q3) , </t>
  </si>
  <si>
    <t xml:space="preserve">tender for hiring of consultants - milestone/deliverable based - lining up of contract on open tender basis for hiring of consultant for obtaining consent to establish cte for proposed installation of new ammonia storage tank nast of 10000 mt capacity in ammoni.. , </t>
  </si>
  <si>
    <t xml:space="preserve">tender for repair and maintenance of plant/ systems/equipments - industry unit; ms clw make wds 4b model locomotive in auto shop; buyer , </t>
  </si>
  <si>
    <t xml:space="preserve">tender for repair and maintenance of plant/ systems/equipments - industry unit; two years rate contract for frppphdpepvcfrve jobs supply installation and site repair jobs at rcf thal; service provider , </t>
  </si>
  <si>
    <t xml:space="preserve">tender for repair and maintenance of plant/ systems/equipments - industry unit; contract for refractory removal and application for one no of auxiliary boiler at ammonia plant at rcf thal; service provider , </t>
  </si>
  <si>
    <t xml:space="preserve">tender for ag-80126 (q3) , </t>
  </si>
  <si>
    <t xml:space="preserve">tender for 115 kw heater with vessel (q3) , </t>
  </si>
  <si>
    <t xml:space="preserve">tender for on line specific gravity analyzer for ammonia (q3) , </t>
  </si>
  <si>
    <t xml:space="preserve">tender for portable fire extinguishers (v3) as per bs en standards (q2) , </t>
  </si>
  <si>
    <t xml:space="preserve">tender for public place seating chair (q3) , </t>
  </si>
  <si>
    <t xml:space="preserve">tender for backhoe loaders (v2) (q2) ( pac only ) , </t>
  </si>
  <si>
    <t xml:space="preserve">tender for security manpower service (version 2.0) - museum; armed security guard , </t>
  </si>
  <si>
    <t xml:space="preserve">tender for caution / crime scene tape (v2) (q4) , </t>
  </si>
  <si>
    <t xml:space="preserve">tender for monthly basis cab &amp; taxi hiring services - sedan; 2500 km x 320 hours; local 24*7 , </t>
  </si>
  <si>
    <t xml:space="preserve">tender for hiring of third-party inspection agency - charges for rendering tpi services for the work of augmentation of firefighting facilities at berth no 8 of mpa as per scope of work; as indicated in the tender document; nabcb , </t>
  </si>
  <si>
    <t xml:space="preserve">tender for flame proof cold water high pressure hydro jet cleaning machine (q3) , </t>
  </si>
  <si>
    <t xml:space="preserve">tender for custom bid for services - installation and commissioning of 49 nos hvac compressors along with associated jobs at offshore platforms of bs asset , </t>
  </si>
  <si>
    <t xml:space="preserve">tender for power flex dc drive (q3) , </t>
  </si>
  <si>
    <t xml:space="preserve">tender for ion pump cable and controller (q3) , </t>
  </si>
  <si>
    <t xml:space="preserve">tender for endoscope cabinet for scope storage (q3) , </t>
  </si>
  <si>
    <t xml:space="preserve">tender for blood transport box (q3) , </t>
  </si>
  <si>
    <t xml:space="preserve">tender for blood bag stripper (q3) , </t>
  </si>
  <si>
    <t xml:space="preserve">tender for apheresis machine (q3) , </t>
  </si>
  <si>
    <t xml:space="preserve">tender for network attached storage (nas) device (q4) , </t>
  </si>
  <si>
    <t xml:space="preserve">tender for laboratory steel furniture (q3) , </t>
  </si>
  <si>
    <t xml:space="preserve">tender for intra -oral scanner (q3) , </t>
  </si>
  <si>
    <t xml:space="preserve">tender for high speed drill for neuro surgery (q3) , </t>
  </si>
  <si>
    <t xml:space="preserve">tender for server with client (q3) , </t>
  </si>
  <si>
    <t xml:space="preserve">tender for supply and installation of hydraulic cylinder with displacement sensor (q3) , </t>
  </si>
  <si>
    <t xml:space="preserve">tender for bit driver set with screw driver bits (q3) , </t>
  </si>
  <si>
    <t xml:space="preserve">tender for agpath-id one step rt-pcr (q3) , </t>
  </si>
  <si>
    <t xml:space="preserve">tender for goods transport service – per mt per km based service - machinery &amp; equipment; open body lcv truck; capacity of 9mt and maximum upto 27mt capacity truck , </t>
  </si>
  <si>
    <t xml:space="preserve">tender for polyester cotton uniform 126 gsm 77/33% for ngp staff (q3) , </t>
  </si>
  <si>
    <t xml:space="preserve">tender for chair office (v2) (q3) , </t>
  </si>
  <si>
    <t xml:space="preserve">tender for nucleic acid sequencing and genotyping service - dna sequencing; animal; nucleic acids (dna or rna); to be collected by the service provider from the buyer; abi; other; 100x; other; primary analysis; cloud storage; 30 days; additional or extra qc par.. , </t>
  </si>
  <si>
    <t xml:space="preserve">tender for custom bid for services - supply installation and maintenance of hyper converged integrated hci system and san storage , </t>
  </si>
  <si>
    <t xml:space="preserve">tender for custom bid for services - supply installation configuration integration implementation and maintenance of static application security tool and dynamic application security tool , </t>
  </si>
  <si>
    <t xml:space="preserve">tender for manpower outsourcing services - minimum wage - skilled; admin; typists , </t>
  </si>
  <si>
    <t xml:space="preserve">tender for custom bid for services - camc of wdxrf , </t>
  </si>
  <si>
    <t xml:space="preserve">tender for paper-based printing services - printing with material; brochure; offset , </t>
  </si>
  <si>
    <t xml:space="preserve">tender for application performance monitoring software (q3) ( pac only ) , </t>
  </si>
  <si>
    <t xml:space="preserve">tender for internet bandwidth and replication service - leased line( point to point); goverment service provider; na; national long distance (nld); 1024 , </t>
  </si>
  <si>
    <t xml:space="preserve">tender for storage cum filing cabinet (q3) ( pac only ) , </t>
  </si>
  <si>
    <t xml:space="preserve">tender for painting work (q3) , </t>
  </si>
  <si>
    <t xml:space="preserve">tender for bubble cpap (q3) , </t>
  </si>
  <si>
    <t xml:space="preserve">tender for fetal bovine serum (q3) , </t>
  </si>
  <si>
    <t xml:space="preserve">tender for customized amc/cmc for pre-owned products - air cooled chiller; trane make; comprehensive maintenance contract (cmc); as per tender document; no , </t>
  </si>
  <si>
    <t xml:space="preserve">tender for supply and installation of 350 kw transient dynamometer with controller (q3) , </t>
  </si>
  <si>
    <t xml:space="preserve">tender for selection of technology partner for development and maintenance of a online sports assets management (q3) , </t>
  </si>
  <si>
    <t xml:space="preserve">tender for multi functional xerox machine (q3) , </t>
  </si>
  <si>
    <t xml:space="preserve">tender for customized amc/cmc for pre-owned products - amc of 20 kva x2 nos ups installed at stpi pune; eaton make; annual maintenance contract (amc); quarterly; no , </t>
  </si>
  <si>
    <t xml:space="preserve">tender for custom bid for services - empanelment of service providers for local loop service at stpi pune and subcenters , </t>
  </si>
  <si>
    <t xml:space="preserve">tender for solar led mini high mast with 30-35 w x 5 nos led lumanaries (q3) , </t>
  </si>
  <si>
    <t xml:space="preserve">tender for custom bid for services - third party statutory testing of lpg cylinders , </t>
  </si>
  <si>
    <t xml:space="preserve">tender for specifications for 6-meter mini solar led high mast lighting system (q3) , </t>
  </si>
  <si>
    <t xml:space="preserve">tender for 1000lph ro repairing (q3) , </t>
  </si>
  <si>
    <t xml:space="preserve">tender for solar mini high mast pole (q3) , </t>
  </si>
  <si>
    <t xml:space="preserve">tender for hydraulic garbage tipper mounted bs6 four wheeler vehicle (q3) , </t>
  </si>
  <si>
    <t xml:space="preserve">tender for e vehicle for garbage collection (q3) , </t>
  </si>
  <si>
    <t xml:space="preserve">tender for solar highmast (q3) , </t>
  </si>
  <si>
    <t xml:space="preserve">tender for 50 watt led (q3) , </t>
  </si>
  <si>
    <t xml:space="preserve">tender for patra shed 10x10 (q3) , </t>
  </si>
  <si>
    <t xml:space="preserve">tender for e tender for procurement of riveted type conveyor chain (q3) , </t>
  </si>
  <si>
    <t xml:space="preserve">tender for cordless brushless impact wrench (ongc) (q3) , </t>
  </si>
  <si>
    <t xml:space="preserve">tender for kitchan set (q3) , </t>
  </si>
  <si>
    <t xml:space="preserve">tender for purified talc as per is 1797 (q3) , </t>
  </si>
  <si>
    <t xml:space="preserve">tender for cheque scanner (q3) , </t>
  </si>
  <si>
    <t xml:space="preserve">tender for instaiiation testing and comissioning soiar powerpiant (q3) , </t>
  </si>
  <si>
    <t xml:space="preserve">tender for computer and other product for zp school (q3) , </t>
  </si>
  <si>
    <t xml:space="preserve">tender for printer and inverter battery (q3) , </t>
  </si>
  <si>
    <t xml:space="preserve">tender for schedule1_ 100235224_ item10_ m2155310201_ procurement of lock out / tag out kits for chemistry departme (q3) , </t>
  </si>
  <si>
    <t xml:space="preserve">tender for tricycle (q3) , </t>
  </si>
  <si>
    <t xml:space="preserve">tender for eeco ambulance shell (q3) , </t>
  </si>
  <si>
    <t xml:space="preserve">tender for lead acid starter batteries (q3) , </t>
  </si>
  <si>
    <t xml:space="preserve">tender for hdpe/upvc pipes (q3) , </t>
  </si>
  <si>
    <t xml:space="preserve">tender for grampanchyat office material (q3) , </t>
  </si>
  <si>
    <t xml:space="preserve">tender for deep freezer (q2) , </t>
  </si>
  <si>
    <t xml:space="preserve">tender for sanitary napkin pad kit (q3) , </t>
  </si>
  <si>
    <t xml:space="preserve">tender for 1000 lph ro plant (q3) , </t>
  </si>
  <si>
    <t xml:space="preserve">tender for cctv camera set (q3) , </t>
  </si>
  <si>
    <t xml:space="preserve">tender for bleaching powder packet (q3) , </t>
  </si>
  <si>
    <t xml:space="preserve">tender for garbage cycle (q3) , </t>
  </si>
  <si>
    <t xml:space="preserve">tender for truck mounted sweeping machine (q3) , </t>
  </si>
  <si>
    <t xml:space="preserve">tender for dighanchi grampanchayat sathi tractor kharedi karane (q3) , </t>
  </si>
  <si>
    <t xml:space="preserve">tender for 15w solar street light system (q3) , </t>
  </si>
  <si>
    <t xml:space="preserve">tender for pest and animal control service - maintenance contract; 12 months; general pests/insects control , </t>
  </si>
  <si>
    <t xml:space="preserve">tender for brass whistle of the jayco brand model no. 6 or similar (q3) , </t>
  </si>
  <si>
    <t xml:space="preserve">tender for battery operated(dry cell) led torch light cum flashing hand signaling torch (q3) , </t>
  </si>
  <si>
    <t xml:space="preserve">tender for led based chargeable tri- colour hand held torch (q3) , </t>
  </si>
  <si>
    <t xml:space="preserve">tender for sodium hypochlorite solution for bulk supply (v2) as per is 11673 (part 1) (q2) , </t>
  </si>
  <si>
    <t xml:space="preserve">tender for hiring of sanitation service - sanitary attendant; 6; all areas; all areas; daily; 3 , </t>
  </si>
  <si>
    <t xml:space="preserve">tender for water purification system 120 lph (q3) , </t>
  </si>
  <si>
    <t xml:space="preserve">tender for tractor with accessories( as per specification) (q3) , </t>
  </si>
  <si>
    <t xml:space="preserve">tender for drinking water purifier (q3) , </t>
  </si>
  <si>
    <t xml:space="preserve">tender for 6 meter solar led high mast light system (q3) , </t>
  </si>
  <si>
    <t xml:space="preserve">tender for all in one solar led street light pole 8 meter and 6 light (q3) , </t>
  </si>
  <si>
    <t xml:space="preserve">tender for all in one solar led street light pole 7 meter and 4 light (q3) , </t>
  </si>
  <si>
    <t xml:space="preserve">tender for tricycle battery operated (q3) , </t>
  </si>
  <si>
    <t xml:space="preserve">tender for sewing machine (q3) , </t>
  </si>
  <si>
    <t xml:space="preserve">tender for pc (q3) , </t>
  </si>
  <si>
    <t xml:space="preserve">tender for movable sound system (q3) , </t>
  </si>
  <si>
    <t xml:space="preserve">tender for spade (q4) , </t>
  </si>
  <si>
    <t xml:space="preserve">tender for water purifier and cooler (q3) , </t>
  </si>
  <si>
    <t xml:space="preserve">tender for shavpeti (q3) , </t>
  </si>
  <si>
    <t xml:space="preserve">tender for garbage bin (q3) , </t>
  </si>
  <si>
    <t xml:space="preserve">tender for stainless steel ograla (q3) , </t>
  </si>
  <si>
    <t xml:space="preserve">tender for precast concrete reinforced bench (rdso) (q3) , </t>
  </si>
  <si>
    <t xml:space="preserve">tender for broad band internet connection (q3) , </t>
  </si>
  <si>
    <t xml:space="preserve">tender for cordless screw driver (q3) , </t>
  </si>
  <si>
    <t xml:space="preserve">tender for pole umbrella (v2) (q4) , </t>
  </si>
  <si>
    <t xml:space="preserve">tender for monthly basis cab &amp; taxi hiring services - premium sedan; 2000 km x 320 hours; outstation 24*7 , </t>
  </si>
  <si>
    <t xml:space="preserve">tender for vocational and technical training beauty parlor training (q3) , </t>
  </si>
  <si>
    <t xml:space="preserve">tender for supply of insulation paper (q3) , </t>
  </si>
  <si>
    <t xml:space="preserve">tender for visitor book (q3) , </t>
  </si>
  <si>
    <t xml:space="preserve">tender for sycale riksha (q3) , </t>
  </si>
  <si>
    <t xml:space="preserve">tender for garbage tricycle riksha (q3) , </t>
  </si>
  <si>
    <t xml:space="preserve">tender for iron dustbin (q3) , </t>
  </si>
  <si>
    <t xml:space="preserve">tender for solar panel system (q3) , </t>
  </si>
  <si>
    <t xml:space="preserve">tender for street light 6 mtr with 60 watt light (q3) , </t>
  </si>
  <si>
    <t xml:space="preserve">tender for tata hipper tipper (q3) , </t>
  </si>
  <si>
    <t xml:space="preserve">tender for custom bid for services - amc of rotork make movs , </t>
  </si>
  <si>
    <t xml:space="preserve">tender for garbage tipper (q3) , </t>
  </si>
  <si>
    <t xml:space="preserve">tender for employee management and attendance mobile app and web portal system (face recognition based (q3) , </t>
  </si>
  <si>
    <t xml:space="preserve">tender for custom bid for services - 1 , </t>
  </si>
  <si>
    <t xml:space="preserve">tender for installation and commissioning of irrigation system (q3) , </t>
  </si>
  <si>
    <t xml:space="preserve">tender for na (q3) , </t>
  </si>
  <si>
    <t xml:space="preserve">tender for cheque scanner (q3) ( pac only ) , </t>
  </si>
  <si>
    <t xml:space="preserve">tender for plain washer as per is 2016 (q4) , </t>
  </si>
  <si>
    <t xml:space="preserve">tender for modular icu at wh parbhani (q3) , </t>
  </si>
  <si>
    <t xml:space="preserve">tender for open air theatre (q3) , </t>
  </si>
  <si>
    <t xml:space="preserve">tender for nursery bed (q3) , </t>
  </si>
  <si>
    <t xml:space="preserve">tender for green tunnel (q3) , </t>
  </si>
  <si>
    <t xml:space="preserve">tender for eco pond (q3) , </t>
  </si>
  <si>
    <t xml:space="preserve">tender for entry areas and 2 wheeler parkin in paver block (q3) , </t>
  </si>
  <si>
    <t xml:space="preserve">tender for natural pathway with kerb (q3) , </t>
  </si>
  <si>
    <t xml:space="preserve">tender for 6m paver block pathway with kerb (q3) , </t>
  </si>
  <si>
    <t xml:space="preserve">tender for paver block pathway with kerb (q3) , </t>
  </si>
  <si>
    <t xml:space="preserve">tender for four wheeler parking area in paver block (q3) , </t>
  </si>
  <si>
    <t xml:space="preserve">tender for stone pitching (q3) , </t>
  </si>
  <si>
    <t xml:space="preserve">tender for wbm road (q3) , </t>
  </si>
  <si>
    <t xml:space="preserve">tender for configuration of laptops in current setup (q3) , </t>
  </si>
  <si>
    <t xml:space="preserve">tender for rain jacket (with integrated hood and trouser) (q3) , </t>
  </si>
  <si>
    <t xml:space="preserve">tender for automatic optical level (q3) , </t>
  </si>
  <si>
    <t xml:space="preserve">tender for digital storage oscilloscope (q3) , </t>
  </si>
  <si>
    <t xml:space="preserve">tender for scrubber dryer floor cleaning machine (v2) (q3) , </t>
  </si>
  <si>
    <t xml:space="preserve">tender for services of qualified hse engineers at various bhel pswr sites ( 2330 month) (q3) , </t>
  </si>
  <si>
    <t xml:space="preserve">tender for polytetrafluoroethylene (ptfe) thread sealing tape (q4) , </t>
  </si>
  <si>
    <t xml:space="preserve">tender for monthly basis cab &amp; taxi hiring services - suv; 2000 km x 320 hrs under sib rpf nag secr; outstation , </t>
  </si>
  <si>
    <t xml:space="preserve">tender for monthly basis cab &amp; taxi hiring services - suv; 2000 km x 320 hrs under dsc rpf nag secr; outstation , </t>
  </si>
  <si>
    <t xml:space="preserve">tender for manpower outsourcing services - minimum wage - unskilled; admin; office helper , </t>
  </si>
  <si>
    <t xml:space="preserve">tender for mig welding wire (q3) , </t>
  </si>
  <si>
    <t xml:space="preserve">tender for pistol grip pneumatic drill guns (q3) , </t>
  </si>
  <si>
    <t xml:space="preserve">tender for procurement tender for providing as per ultrsonic assisted liposuction (q3) , </t>
  </si>
  <si>
    <t xml:space="preserve">tender for fpga development and evaluation board (q3) , </t>
  </si>
  <si>
    <t xml:space="preserve">tender for chemical storage cabinet (q3) , </t>
  </si>
  <si>
    <t xml:space="preserve">tender for wtw ph electrode and ph calibration &amp; maintenance set (q3) , </t>
  </si>
  <si>
    <t xml:space="preserve">tender for safety footwear as per is 15298 (q2) ( pac only ) , </t>
  </si>
  <si>
    <t xml:space="preserve">tender for tractor mounted hydrostatic vacuum suction drill rig (q3) , </t>
  </si>
  <si>
    <t xml:space="preserve">tender for insulating material-100235038 m0460686633 (q3) , </t>
  </si>
  <si>
    <t xml:space="preserve">tender for rear view camera kit spares for hemm (q3) , </t>
  </si>
  <si>
    <t xml:space="preserve">tender for custom bid for services - providing and fixing of 650 mtrs of gi flexible conduit 16 mm and 2070 mtrs of load cell cable to secure the load cell cables of the road weighbridges of umrer area , </t>
  </si>
  <si>
    <t xml:space="preserve">tender for custom bid for services - installation and commissioning of boombarrier and associated equipment at security checkpost near hanuman mandir umrer area , </t>
  </si>
  <si>
    <t xml:space="preserve">tender for custom bid for services - ndt and safe load testing of cranes , </t>
  </si>
  <si>
    <t xml:space="preserve">tender for req-7 (q3) , </t>
  </si>
  <si>
    <t xml:space="preserve">tender for skill development (q3) , </t>
  </si>
  <si>
    <t xml:space="preserve">tender for req-4 (q3) , </t>
  </si>
  <si>
    <t xml:space="preserve">tender for req-5 (q3) , </t>
  </si>
  <si>
    <t xml:space="preserve">tender for dustbin (q3) , </t>
  </si>
  <si>
    <t xml:space="preserve">tender for sewing machine as per is 1610 (q3) , </t>
  </si>
  <si>
    <t xml:space="preserve">tender for facility management services - lump sum based - airport; housekeeping; consumables to be provided by service provider (inclusive in contract cost) , </t>
  </si>
  <si>
    <t xml:space="preserve">tender for monthly basis cab &amp; taxi hiring services - suv; 2400 km under dste nab; outstation 24*7 , </t>
  </si>
  <si>
    <t xml:space="preserve">tender for monthly basis cab &amp; taxi hiring services - muv; 2000 km under sse tele nir; outstation 24*7 , </t>
  </si>
  <si>
    <t xml:space="preserve">tender for water tanker on signle axle trailer tank as per specification (q3) , </t>
  </si>
  <si>
    <t xml:space="preserve">tender for patient bed (fowler and semi fowler) (q3) , </t>
  </si>
  <si>
    <t xml:space="preserve">tender for solar integreale high mast at thana grampanchayat (q3) , </t>
  </si>
  <si>
    <t xml:space="preserve">tender for solar integreale high mast at mandangaon &amp; sitepar grampanchayat (q3) , </t>
  </si>
  <si>
    <t xml:space="preserve">tender for solar energy based dual pump mini water supply scheme on existing bore well (q3) , </t>
  </si>
  <si>
    <t xml:space="preserve">tender for solar integreale high mast at belgaon &amp; ketali grampanchayat (q3) , </t>
  </si>
  <si>
    <t xml:space="preserve">tender for construction of solar energy based dual pump set mini water supply scheme on existing bore well (q3) , </t>
  </si>
  <si>
    <t xml:space="preserve">tender for movable file storage system (compactor) (q3) , </t>
  </si>
  <si>
    <t xml:space="preserve">tender for solar energy based high-mast (q3) , </t>
  </si>
  <si>
    <t xml:space="preserve">tender for 1 hp solar pumping system 1 hp delfin solar pump novasys solar panel qty-1 1hp fitting and installat (q3) , </t>
  </si>
  <si>
    <t xml:space="preserve">tender for entrix solar high mast system 9 meter 6inch gi pole 400 watt solar panel novasys 30watt all in one s (q3) , </t>
  </si>
  <si>
    <t xml:space="preserve">tender for solar high mass system with instalation (q3) , </t>
  </si>
  <si>
    <t xml:space="preserve">tender for anganwadi uniform boys and girls skurt pant shirt tie belt (q3) , </t>
  </si>
  <si>
    <t xml:space="preserve">tender for 10 liter swing dustbin (q3) , </t>
  </si>
  <si>
    <t xml:space="preserve">tender for entrix solar street light 30 watt 80 watt solar panel 46ah battery 6 meter gi 3 inch pol (q3) , </t>
  </si>
  <si>
    <t xml:space="preserve">tender for solar street light with installation (q3) , </t>
  </si>
  <si>
    <t xml:space="preserve">tender for 3dprinter rapid prototype machine for clay material (q3) , </t>
  </si>
  <si>
    <t xml:space="preserve">tender for electrical trade (q3) , </t>
  </si>
  <si>
    <t xml:space="preserve">tender for customized amc/cmc for pre-owned products - annual maintenance contract amc for cctv system at cfp for two years; as per annexure; annual maintenance contract (amc); as per annexure; no , </t>
  </si>
  <si>
    <t xml:space="preserve">tender for non linear junction detector as per (mha) qrs (q3) , </t>
  </si>
  <si>
    <t xml:space="preserve">tender for custom bid for services - outsourcing of work of handling of store materials and housekeeping job of regional store of docsa of chandrapur area , </t>
  </si>
  <si>
    <t xml:space="preserve">tender for breaker roll assembly saipfb200 23 (q3) , </t>
  </si>
  <si>
    <t xml:space="preserve">tender for custom bid for services - care taking and up keeping of auditorium building officers club building workers institute at docpoc township of docsa of chandrapur area , </t>
  </si>
  <si>
    <t xml:space="preserve">tender for portland pozzolana cement using fly ash as per is 1489 (part 1) (q2) , </t>
  </si>
  <si>
    <t xml:space="preserve">tender for rotational moulded polyethylene water storage tanks as per is 12701 (q3) , </t>
  </si>
  <si>
    <t xml:space="preserve">tender for hiring of air conditioners and desert coolers - monthly based - desert cooler; steel body cooler , </t>
  </si>
  <si>
    <t xml:space="preserve">tender for lcd display kit part no. 130eg00122 (q3) , </t>
  </si>
  <si>
    <t xml:space="preserve">tender for lift cylinder part no. abhclcnm0100 (q3) , </t>
  </si>
  <si>
    <t xml:space="preserve">tender for custom bid for services - repair 03 nos of driving wheel to idler wheels of ekg shovel sr no 528 of mungoli ocm , </t>
  </si>
  <si>
    <t xml:space="preserve">tender for custom bid for services - repair hydraulic oil cooler and radiator of be1000 hy excavator srno 10139 of mungoli ocm , </t>
  </si>
  <si>
    <t xml:space="preserve">tender for custom bid for services - repairing of 02 nos self starters delco remy 50mt make of be1000 1hy excavator srno 10139 of mungoli ocm , </t>
  </si>
  <si>
    <t xml:space="preserve">tender for custom bid for services - repairing of shaft and sleeve of mp wilo make scp pump at penganga ocm , </t>
  </si>
  <si>
    <t xml:space="preserve">tender for custom bid for services - replacement of under carriage set in d155 dozer srno 13553 of mungoli ocm , </t>
  </si>
  <si>
    <t xml:space="preserve">tender for custom bid for services - repairing of 03 nos lucas tvs make alternator 24v 100a of mungoli ocm , </t>
  </si>
  <si>
    <t xml:space="preserve">tender for custom bid for services - repairing of 03 nos 50mt delco remy make self starter assly of mungoli ocm , </t>
  </si>
  <si>
    <t xml:space="preserve">tender for custom bid for services - providing fabrication installation and commissioning of 03 nos of borehole extensometer devices for continuous monitoring of dump and benches slope at penganga ocm wani area , </t>
  </si>
  <si>
    <t xml:space="preserve">tender for custom bid for services - proper sheathing load cell cable by gl conduit flexible pipe , </t>
  </si>
  <si>
    <t xml:space="preserve">tender for custom bid for services - cabin repair of bd355 dozer , </t>
  </si>
  <si>
    <t xml:space="preserve">tender for custom bid for services - repair of radiator assy of rel 650 drill , </t>
  </si>
  <si>
    <t xml:space="preserve">tender for custom bid for services - repair of self starter of dumpers , </t>
  </si>
  <si>
    <t xml:space="preserve">tender for custom bid for services - repair of harnesses of bh60m dumper , </t>
  </si>
  <si>
    <t xml:space="preserve">tender for custom bid for services - repairing of pins of be1000 hyd excavator , </t>
  </si>
  <si>
    <t xml:space="preserve">tender for custom bid for services - cabin repair of bg 825 motor grader be1000 hyd excavator , </t>
  </si>
  <si>
    <t xml:space="preserve">tender for custom bid for services - repair of hydraulic oil cooler of bg825 motor grader , </t>
  </si>
  <si>
    <t xml:space="preserve">tender for custom bid for services - repair of radiator assy of bg825 motor grader , </t>
  </si>
  <si>
    <t xml:space="preserve">tender for custom bid for services - repairing of rear drive assy of bh60 dumper , </t>
  </si>
  <si>
    <t xml:space="preserve">tender for custom bid for services - dismantling of old worn out undercarriage set repairing of track roller mounting bolt area and fitment of new complete under carriage set alongwith track roller guards provided by company for d155 dozer sl no 13551 running .. , </t>
  </si>
  <si>
    <t xml:space="preserve">tender for custom bid for services - providing and erection of rccb of different types at different locations at dhoptala ocm sasti sub area of wcl ballarpur area , </t>
  </si>
  <si>
    <t xml:space="preserve">tender for custom bid for services - vegetation cuttingtree trimming in and around the lt and ht oh lines present in dhoptala ocm sasti sub area of wcl ballarpur area , </t>
  </si>
  <si>
    <t xml:space="preserve">tender for custom bid for services - day to day em pumping related activities contractually as and when required for pauni ii expn ocm of ballarpur area , </t>
  </si>
  <si>
    <t xml:space="preserve">tender for primary crusher roll assy with brng block (q3) , </t>
  </si>
  <si>
    <t xml:space="preserve">tender for custom bid for services - heightening of stage and repair of anganwadi near durga mandir ground ballarpur township under ballarpur sub area , </t>
  </si>
  <si>
    <t xml:space="preserve">tender for custom bid for services - repair of 02 nos rear suspension assembly of water sprinkler sl no 28104 running at gdocm , </t>
  </si>
  <si>
    <t xml:space="preserve">tender for custom bid for services - dismantling loading unloading and spreading laying and jointing work of 8inches m s pipe line work pontoon setting at site and pump motor setting on pontoon at gouri pouni exp ocm at gouri subarea of ballarpur area , </t>
  </si>
  <si>
    <t xml:space="preserve">tender for custom bid for services - fabricationrepair and fitment of railing and cabin door of drill machine rel650 , </t>
  </si>
  <si>
    <t xml:space="preserve">tender for custom bid for services - providing desert room air coolers for three months , </t>
  </si>
  <si>
    <t xml:space="preserve">tender for custom bid for services - repairing of pipe line of pump in sasti expansion under sasti sub area , </t>
  </si>
  <si>
    <t xml:space="preserve">tender for custom bid for services - procurement and retrofitting of 02 nos of filter circuit breakers at bhadrawati hvdc ss , </t>
  </si>
  <si>
    <t xml:space="preserve">tender for electric vehicle charging station ccs+charge de move (chademo) (q3) , </t>
  </si>
  <si>
    <t xml:space="preserve">tender for installation testing commisining of printer and desktop (q3) , </t>
  </si>
  <si>
    <t xml:space="preserve">tender for high visability reflective vest (q3) , </t>
  </si>
  <si>
    <t xml:space="preserve">tender for providing and installing it facility to schools of municipal corporation. (q3) , </t>
  </si>
  <si>
    <t xml:space="preserve">tender for mcr footwear (q3) , </t>
  </si>
  <si>
    <t xml:space="preserve">tender for custmised filaria footwear (q3) , </t>
  </si>
  <si>
    <t xml:space="preserve">tender for morbidity management kit (q3) , </t>
  </si>
  <si>
    <t xml:space="preserve">tender for sandal for leprosy patient (q3) , </t>
  </si>
  <si>
    <t xml:space="preserve">tender for goods transport service – per km based service - machinery &amp; equipment; open body taurus; 21 ft truck , </t>
  </si>
  <si>
    <t xml:space="preserve">tender for kachra kundi kharedi (q3) , </t>
  </si>
  <si>
    <t xml:space="preserve">tender for computer setup (q3) , </t>
  </si>
  <si>
    <t xml:space="preserve">tender for grampanchayat sahitya kharedi (q3) , </t>
  </si>
  <si>
    <t xml:space="preserve">tender for computer printer table with accessories (q3) , </t>
  </si>
  <si>
    <t xml:space="preserve">tender for battery 200ah (q3) , </t>
  </si>
  <si>
    <t xml:space="preserve">tender for custom bid for services - loading unloading laying jointing and leakage testing of 12 inch dia ms pipe line for pumps at ukni deep ocm wani north area , </t>
  </si>
  <si>
    <t xml:space="preserve">tender for custom bid for services - repairing of 02 nos of vishal make gearbox at coal handling plants of ukni oc mine wani north area , </t>
  </si>
  <si>
    <t xml:space="preserve">tender for custom bid for services - repairing of hydraulic system installed for bunker gate at both coal handling plants of ukni opencast mine wani north area , </t>
  </si>
  <si>
    <t xml:space="preserve">tender for custom bid for services - calibration of vibrometer and its service , </t>
  </si>
  <si>
    <t xml:space="preserve">tender for custom bid for services - loading unloading laying jointing and leakage testing of 8 inch dia m s pipe lines at ukni opencast mine wani north area , </t>
  </si>
  <si>
    <t xml:space="preserve">tender for custom bid for services - carrying out structural stability test of bunker and conveyor structure of coal handling plant at rajur colliery of wani north area , </t>
  </si>
  <si>
    <t xml:space="preserve">tender for custom bid for services - stability and ndt test of chps at kolarpimpri extension opencast mine wani north area , </t>
  </si>
  <si>
    <t xml:space="preserve">tender for custom bid for services - providing and fitting of spare parts and overhauling of crompton greaves make 33 kv vcb and control panel at kumbharkhani substation of ghonsa ocm wna , </t>
  </si>
  <si>
    <t xml:space="preserve">tender for 3.3 kv neutral grounding resistor (ngr) with fail safe monitoring relay and other accessories (q3) , </t>
  </si>
  <si>
    <t xml:space="preserve">tender for custom bid for services - repairing or rewinding of 368kw motor of dewatering pump at kpocm wani north area , </t>
  </si>
  <si>
    <t xml:space="preserve">tender for electrical safety shoe (q3) , </t>
  </si>
  <si>
    <t xml:space="preserve">tender for battery operated twin dust bin with wind shield (q3) , </t>
  </si>
  <si>
    <t xml:space="preserve">tender for laser height and stagger gauge (live line monitoring gauge) as per specification attached as annexur (q3) , </t>
  </si>
  <si>
    <t xml:space="preserve">tender for toilet cleaners powder as per is 13760 (q4) , </t>
  </si>
  <si>
    <t xml:space="preserve">tender for 390kv surge arrestor (q3) , </t>
  </si>
  <si>
    <t xml:space="preserve">tender for kraft paper 150 gsm (q3) , </t>
  </si>
  <si>
    <t xml:space="preserve">tender for doctor holder assembly for pm-2 (q3) , </t>
  </si>
  <si>
    <t xml:space="preserve">tender for doctor holder assembly for pm-1 (q3) , </t>
  </si>
  <si>
    <t xml:space="preserve">tender for procurement of goods as per specification (q3) , </t>
  </si>
  <si>
    <t xml:space="preserve">tender for up-gradation of siemens make existing digital governor cpu &amp; operator panel op170b mono (q3) , </t>
  </si>
  <si>
    <t xml:space="preserve">tender for 4/2 directional control valve with wet pin dc solenoid (make rexroth) (q3) , </t>
  </si>
  <si>
    <t xml:space="preserve">tender for hand craf g (q3) , </t>
  </si>
  <si>
    <t xml:space="preserve">tender for custom bid for services - 800057963 rate contract of pathology services for ntpc sparsh hospital khargone , </t>
  </si>
  <si>
    <t xml:space="preserve">tender for custom bid for services - biennial contract for horticulture maintenance of township at ntpc khargone stpp , </t>
  </si>
  <si>
    <t xml:space="preserve">tender for boq5 (q3) , </t>
  </si>
  <si>
    <t xml:space="preserve">tender for frp urinal cabin (q3) , </t>
  </si>
  <si>
    <t xml:space="preserve">tender for custom bid for services - indore and dadn coaching depot maintenance activity of train lighting equipment of train lighting coaches for one year , </t>
  </si>
  <si>
    <t xml:space="preserve">tender for custom bid for services - leasing of one pair on lease for 1 years from sail yard sanwer road to powergrid office 78 vijay nagar at indore , </t>
  </si>
  <si>
    <t xml:space="preserve">tender for ophthalmic auto refractometer (q3) , </t>
  </si>
  <si>
    <t xml:space="preserve">tender for high vacuum annealing furnace with suitable cooling arrangement and a mass flow controller (q3) , </t>
  </si>
  <si>
    <t xml:space="preserve">tender for dial type indicating pressure gauges (q3) , </t>
  </si>
  <si>
    <t xml:space="preserve">tender for supply different types of ofe copper plates (q3) , </t>
  </si>
  <si>
    <t xml:space="preserve">tender for recruit agency for information/education/communication job work (q3) , </t>
  </si>
  <si>
    <t xml:space="preserve">tender for high mast lighting tower for large area with led flood lighting system (q3) , </t>
  </si>
  <si>
    <t xml:space="preserve">tender for conducting municipal solid waste management and awareness activities (q3) , </t>
  </si>
  <si>
    <t xml:space="preserve">tender for custom bid for services - conduct lrut for underground petroleum product pipelines , </t>
  </si>
  <si>
    <t xml:space="preserve">tender for community drinking water plant mounted permanently (q3) , </t>
  </si>
  <si>
    <t xml:space="preserve">tender for so l (q3) , </t>
  </si>
  <si>
    <t xml:space="preserve">tender for manganese octoate (q3) , </t>
  </si>
  <si>
    <t xml:space="preserve">tender for woombarriar (q3) , </t>
  </si>
  <si>
    <t xml:space="preserve">tender for metal rake (q3) , </t>
  </si>
  <si>
    <t xml:space="preserve">tender for grinding wheel with shelf life (q3) , </t>
  </si>
  <si>
    <t xml:space="preserve">tender for electric garbage with installation (q3) , </t>
  </si>
  <si>
    <t xml:space="preserve">tender for vrla batteries (q3) , </t>
  </si>
  <si>
    <t xml:space="preserve">tender for hydraulic baler machine (q3) , </t>
  </si>
  <si>
    <t xml:space="preserve">tender for balli / wood pole as per is 876 (q3) , </t>
  </si>
  <si>
    <t xml:space="preserve">tender for barved wire (q3) , </t>
  </si>
  <si>
    <t xml:space="preserve">tender for m s hexagonal nut m20 with 20mm internal dia and 30mm length (q3) , </t>
  </si>
  <si>
    <t xml:space="preserve">tender for customized amc/cmc for pre-owned products - auto cum manual ug communication system; mimec; comprehensive maintenance contract (cmc); monthly; no , </t>
  </si>
  <si>
    <t xml:space="preserve">tender for cotton rope for binding (1/2" flat type) (q3) , </t>
  </si>
  <si>
    <t xml:space="preserve">tender for custom bid for services - annual maintenance contract of avery make 14 nos weighing machines scales installed at mill area for one year , </t>
  </si>
  <si>
    <t xml:space="preserve">tender for complete vacuum pump lr-1080 (q3) , </t>
  </si>
  <si>
    <t xml:space="preserve">tender for purchase of 20 kg gas for 17 ton ac (q3) , </t>
  </si>
  <si>
    <t xml:space="preserve">tender for custom bid for services - repairing installation works of firebriged , </t>
  </si>
  <si>
    <t xml:space="preserve">tender for calipers (q4) , </t>
  </si>
  <si>
    <t xml:space="preserve">tender for 2024-2025 computer repair and printer refilling matterial (q3) , </t>
  </si>
  <si>
    <t xml:space="preserve">tender for stainless steel benches (rdso specification) (q3) , </t>
  </si>
  <si>
    <t xml:space="preserve">tender for aio i7 touch (q3) , </t>
  </si>
  <si>
    <t xml:space="preserve">tender for rate contract for chemicals items (q3) , </t>
  </si>
  <si>
    <t xml:space="preserve">tender for solar street light (q3) , </t>
  </si>
  <si>
    <t xml:space="preserve">tender for office fixtures and automation (q3) , </t>
  </si>
  <si>
    <t xml:space="preserve">tender for goods transport services - per mt - food grains; as per nit and mtf; as per nit and mtf , </t>
  </si>
  <si>
    <t xml:space="preserve">tender for window maintenance staff quarters (q3) , </t>
  </si>
  <si>
    <t xml:space="preserve">tender for amc of integrated security and surveillance system - cctv; comprehensive; networking system; consumables to be provided by service provider (included in the contract cost); educational; control room; monthly; yes; incident analysis &amp; reporting; not r.. , </t>
  </si>
  <si>
    <t xml:space="preserve">tender for medical equipment software (q3) , </t>
  </si>
  <si>
    <t xml:space="preserve">tender for rotational atherectomy system with accessories (q3) , </t>
  </si>
  <si>
    <t xml:space="preserve">tender for renal transplant instrument set (q3) , </t>
  </si>
  <si>
    <t xml:space="preserve">tender for elisa reader and washer (q3) , </t>
  </si>
  <si>
    <t xml:space="preserve">tender for downdraft ventilated stainless steel dissecting bench (q3) , </t>
  </si>
  <si>
    <t xml:space="preserve">tender for custom bid for services - receipt handling storage erection testing commissioning and handing over of 3 nos of 500 mva 765kv420kv33 kv 1ph icts at power grid fatehgarh ii ss , </t>
  </si>
  <si>
    <t xml:space="preserve">tender for terminal as per drg no. 44304592083 rev. 01 v00 (q3) , </t>
  </si>
  <si>
    <t xml:space="preserve">tender for custom bid for services - handing over of finish components to traffic warehouse for dispatch in wtm of hydro turbine components , </t>
  </si>
  <si>
    <t xml:space="preserve">tender for custom bid for services - repair of electronic cards of composite monitoring system , </t>
  </si>
  <si>
    <t xml:space="preserve">tender for diagonal cutter (q3) , </t>
  </si>
  <si>
    <t xml:space="preserve">tender for custom bid for services - works contract for support activity in preparing drawings in elecdes software for switchgear , </t>
  </si>
  <si>
    <t xml:space="preserve">tender for custom bid for services - works contract for assembly and testing of mechanism box of indoor vcb in swm shop , </t>
  </si>
  <si>
    <t xml:space="preserve">tender for casted gearbox housing with complete machining work as per drg no- 14020041755 (q3) , </t>
  </si>
  <si>
    <t xml:space="preserve">tender for custom bid for services - maintenance and housekeeping of solar power plants installed in factory premises of bhel bhopal , </t>
  </si>
  <si>
    <t xml:space="preserve">tender for custom bid for services - works contract for assembly wiring resetting speed testing device marking with stenciling and shipping of moving portion truck820 mm wide of indoor vcb upto 33kv in swm shop , </t>
  </si>
  <si>
    <t xml:space="preserve">tender for silpaulin bag 70gsm- size (16" x22" ) (q3) , </t>
  </si>
  <si>
    <t xml:space="preserve">tender for short circuit ring (ordering) (q3) , </t>
  </si>
  <si>
    <t xml:space="preserve">tender for custom bid for services - works contract for lathe machining of transformer tank components end frame as per docket job cards for various project , </t>
  </si>
  <si>
    <t xml:space="preserve">tender for chilled iron grit g-c140 as per specification attached (q3) , </t>
  </si>
  <si>
    <t xml:space="preserve">tender for custom bid for services - site services warranty services and supervision of erection testing and commissioning of bhel switchgear panels supplied at various solar project sites all over india , </t>
  </si>
  <si>
    <t xml:space="preserve">tender for dia 250 mm x 6 jaws forged body scroll operated self-centring (q3) , </t>
  </si>
  <si>
    <t xml:space="preserve">tender for normal lacing rod (q3) , </t>
  </si>
  <si>
    <t xml:space="preserve">tender for gutta percha point (q3) , </t>
  </si>
  <si>
    <t xml:space="preserve">tender for smooth bore circuits - anesthesia breathing circuits (v2) (q2) , </t>
  </si>
  <si>
    <t xml:space="preserve">tender for artificial airway cpap catheter mounts or catheter mount with connector (q3) , </t>
  </si>
  <si>
    <t xml:space="preserve">tender for ondansetron tablet (q2) , </t>
  </si>
  <si>
    <t xml:space="preserve">tender for diamond burs for airotor handpice (q3) , </t>
  </si>
  <si>
    <t xml:space="preserve">tender for printed bopp laminated hdpe bags (woven sack) (q3) , </t>
  </si>
  <si>
    <t xml:space="preserve">tender for manpower outsourcing services - minimum wage - semi- skilled; it-technical; field technicians , </t>
  </si>
  <si>
    <t xml:space="preserve">tender for manpower outsourcing services - fixed remuneration - it- technical; network engineer; as per scope of work and job description , </t>
  </si>
  <si>
    <t xml:space="preserve">tender for monthly basis cab &amp; taxi hiring services - suv; 1500 km x 320 hours; outstation 24*7 , </t>
  </si>
  <si>
    <t xml:space="preserve">tender for cotton thread - twine (q3) , </t>
  </si>
  <si>
    <t xml:space="preserve">tender for pulling machine for proving measures of 2 kl (q3) , </t>
  </si>
  <si>
    <t xml:space="preserve">tender for hemoconcentrator (v2) (q2) , </t>
  </si>
  <si>
    <t xml:space="preserve">tender for guidewires (v2) (q2) , </t>
  </si>
  <si>
    <t xml:space="preserve">tender for cardiovascular patch (q3) , </t>
  </si>
  <si>
    <t xml:space="preserve">tender for ct 256 slice (q3) , </t>
  </si>
  <si>
    <t xml:space="preserve">tender for household zig - zag sewing machine head (q3) , </t>
  </si>
  <si>
    <t xml:space="preserve">tender for lab grade water purification system (q3) , </t>
  </si>
  <si>
    <t xml:space="preserve">tender for spm (q3) , </t>
  </si>
  <si>
    <t xml:space="preserve">tender for cctv with instaalation (q3) , </t>
  </si>
  <si>
    <t xml:space="preserve">tender for facility management services - lump sum based - healthcare; annual contract for housekeeping and security services at govt hospital of mp; consumables to be provided by service provider (inclusive in contract cost) , </t>
  </si>
  <si>
    <t xml:space="preserve">tender for portable water purifiers or filters (q3) , </t>
  </si>
  <si>
    <t xml:space="preserve">tender for metal beds (v2) (q3) , </t>
  </si>
  <si>
    <t xml:space="preserve">tender for supply of goods as per specification (tractor) (q3) , </t>
  </si>
  <si>
    <t xml:space="preserve">tender for custom bid for services - annual maintenance contract for static equipment at bpcl bina refinery for two years part b , </t>
  </si>
  <si>
    <t xml:space="preserve">tender for precast concrete blocks for paving as per is 15658 (q3) , </t>
  </si>
  <si>
    <t xml:space="preserve">tender for led flood light (q3) , </t>
  </si>
  <si>
    <t xml:space="preserve">tender for photo copier paper (q3) , </t>
  </si>
  <si>
    <t xml:space="preserve">tender for complete passivation air compressor (q3) , </t>
  </si>
  <si>
    <t>tender for ak3110048 , spares for blower</t>
  </si>
  <si>
    <t xml:space="preserve">tender for supply &amp; erection of lng satellite station along with lng dispensing facility (q3) , </t>
  </si>
  <si>
    <t xml:space="preserve">tender for . two_ wheeler_ water_ tanker_ with pump (q3) , </t>
  </si>
  <si>
    <t xml:space="preserve">tender for galvanized steel barbed wire for fencing as per is 278 (q3) , </t>
  </si>
  <si>
    <t xml:space="preserve">tender for galvanized steel chain link fence fabric as per is 2721 (q3) , </t>
  </si>
  <si>
    <t xml:space="preserve">tender for prcc fencing pole (q3) , </t>
  </si>
  <si>
    <t xml:space="preserve">tender for microsoft office pro plus 2021 lifetime (q3) , </t>
  </si>
  <si>
    <t xml:space="preserve">tender for complete desktop with av (q3) , </t>
  </si>
  <si>
    <t xml:space="preserve">tender for good procurement as per annexure a (desludging vehicle) (q3) , </t>
  </si>
  <si>
    <t xml:space="preserve">tender for custom bid for services - carrying out various jobs related with operation of pumps at new sethia opencast mine of pench area , </t>
  </si>
  <si>
    <t xml:space="preserve">tender for peripheral nerve stimulator with needles (q3) , </t>
  </si>
  <si>
    <t xml:space="preserve">tender for custom bid for services - comprehensive amc of cctv cameras and its accessories at different locations , </t>
  </si>
  <si>
    <t xml:space="preserve">tender for custom bid for services - hiring at least 8 seater tata or equivalent diesel driven ambulance on 24 hours per day rental basis with 3 drivers for 2 years with intermittent rest 50 km per day run as per specifications required , </t>
  </si>
  <si>
    <t xml:space="preserve">tender for custom bid for services - hiring at least 8 seater tata or equivalent diesel driven ambulance on 24 hours per day rental basis with 3 drivers for 2 years with intermittent rest 50 km per day running and as per specifications required by state , </t>
  </si>
  <si>
    <t xml:space="preserve">tender for custom bid for services - hiring at least 7 seater suv or equivalent diesel driven car on 24 hours per day rental basis with 3 drivers for 2 years with intermittent rest 100 km per day run and as per specifications required , </t>
  </si>
  <si>
    <t xml:space="preserve">tender for hook type belt fasteners with steel wire holders (q3) , </t>
  </si>
  <si>
    <t xml:space="preserve">tender for chapati making machine (q3) , </t>
  </si>
  <si>
    <t xml:space="preserve">tender for mobility support service (vehicle) (q3) , </t>
  </si>
  <si>
    <t xml:space="preserve">tender for security services (q3) , </t>
  </si>
  <si>
    <t xml:space="preserve">tender for outsource hr services (q3) , </t>
  </si>
  <si>
    <t xml:space="preserve">tender for house keeping (q3) , </t>
  </si>
  <si>
    <t xml:space="preserve">tender for custom bid for services - 20 percent mn sm grade ukl 471 quantity as per tender document , </t>
  </si>
  <si>
    <t xml:space="preserve">tender for paper-based printing services - printing with material; book/booklet; digital uv printing , </t>
  </si>
  <si>
    <t xml:space="preserve">tender for high visibility warning clothes (v2) as per is 15809 (q2) , </t>
  </si>
  <si>
    <t xml:space="preserve">tender for switch fuse unit (q3) , </t>
  </si>
  <si>
    <t xml:space="preserve">tender for children play equipment (q3) , </t>
  </si>
  <si>
    <t xml:space="preserve">tender for supply of item as per demand (q3) , </t>
  </si>
  <si>
    <t xml:space="preserve">tender for construction and laying of 60 mm paver block wn-17 (q3) , </t>
  </si>
  <si>
    <t xml:space="preserve">tender for grinding wheel silicon carbide abrasive green (q3) , </t>
  </si>
  <si>
    <t xml:space="preserve">tender for multi gas detector (q3) , </t>
  </si>
  <si>
    <t xml:space="preserve">tender for roofing sheet fabrication service/ or steel roofing fabrication work (q3) , </t>
  </si>
  <si>
    <t xml:space="preserve">tender for leasing of electric vehicles (long term) - wet lease; as per scope of work; 4000 kms and 300 hours; 36 months lease; as per scope of work , </t>
  </si>
  <si>
    <t xml:space="preserve">tender for hand operated chain pulley block as per is 3832 (q4) , </t>
  </si>
  <si>
    <t xml:space="preserve">tender for telephone junction box (q3) , </t>
  </si>
  <si>
    <t xml:space="preserve">tender for prefab shelter using puf panels of different sizes (q3) , </t>
  </si>
  <si>
    <t xml:space="preserve">tender for services as per reqired demand (q3) , </t>
  </si>
  <si>
    <t xml:space="preserve">tender for fixed capacitors (fixed capacitor for single phase ac electric fan) as per is 1709:1984 (q3) , </t>
  </si>
  <si>
    <t xml:space="preserve">tender for piano type non modular domestic fan regulator as per is 11037 (q3) , </t>
  </si>
  <si>
    <t xml:space="preserve">tender for short term cab &amp; taxi hiring services - suv; local 24*7; 150 kms x 24 hrs , </t>
  </si>
  <si>
    <t xml:space="preserve">tender for resectoscope (q3) , </t>
  </si>
  <si>
    <t xml:space="preserve">tender for tablet empagliflozin 25 mg (q3) , </t>
  </si>
  <si>
    <t xml:space="preserve">tender for laundry type washing machines / drying machines (q3) , </t>
  </si>
  <si>
    <t xml:space="preserve">tender for compressed oxygen gas as per is 309 (q3) , </t>
  </si>
  <si>
    <t xml:space="preserve">tender for controlled percolating hose for fire fighting as per is 8423 latest amendment (q2) , </t>
  </si>
  <si>
    <t xml:space="preserve">tender for facility management services - lump sum based - industrial; firefighting and allied services; consumables to be provided by buyer , </t>
  </si>
  <si>
    <t xml:space="preserve">tender for universal category (q3) , </t>
  </si>
  <si>
    <t xml:space="preserve">tender for mosquito anti breeding larvicidal oil - (without insecticide) (q3) , </t>
  </si>
  <si>
    <t xml:space="preserve">tender for pr_ 100235592_ m9406996019_ contact resistance measurement kit_ item-10_ schedule-1 (q3) , </t>
  </si>
  <si>
    <t xml:space="preserve">tender for custom bid for services - 200132074 conducting rt at ntpc gadarwara stpp during overhauling and regular maintenance jobs , </t>
  </si>
  <si>
    <t xml:space="preserve">tender for 100235432_ schedule 1_ item_ 10_ m9406866008_ vacuum bottle tester (q3) , </t>
  </si>
  <si>
    <t xml:space="preserve">tender for hammer arm; 5702013.05. 01.05 r1 20211101001072 (q3) , </t>
  </si>
  <si>
    <t xml:space="preserve">tender for top rinsing lance (q3) , </t>
  </si>
  <si>
    <t xml:space="preserve">tender for supply and application of shotcrete material for blast furnaces (q3) , </t>
  </si>
  <si>
    <t xml:space="preserve">tender for fire resisting filing cabinets (q2) , </t>
  </si>
  <si>
    <t xml:space="preserve">tender for custom bid for services - cooling water raw water treatment at pp2 nspcl durgapur , </t>
  </si>
  <si>
    <t xml:space="preserve">tender for solar water heating system as per is 12976:1990 (q3) , </t>
  </si>
  <si>
    <t xml:space="preserve">tender for ductable air conditioner (q3) , </t>
  </si>
  <si>
    <t xml:space="preserve">tender for m4021100000: wb-1e: complete assembly (q3) , </t>
  </si>
  <si>
    <t xml:space="preserve">tender for colloidal graphite powder (q3) , </t>
  </si>
  <si>
    <t xml:space="preserve">tender for selection of laboratories for testing of products/material - as mentioned in special conditions of contract of buyer added bid specific atc; as mentioned in special conditions of contract of buyer added bid specific atc; as mentioned in special condi.. , </t>
  </si>
  <si>
    <t xml:space="preserve">tender for graphic department items (q3) , </t>
  </si>
  <si>
    <t xml:space="preserve">tender for requirement for rfid (q3) , </t>
  </si>
  <si>
    <t xml:space="preserve">tender for led luminaire (recessed luminaire) (v2) (q3) , </t>
  </si>
  <si>
    <t xml:space="preserve">tender for goods transport service – per km based service - pharmaceuticals; open body lcv truck; 13 ft lcv , </t>
  </si>
  <si>
    <t xml:space="preserve">tender for monthly basis cab &amp; taxi hiring services - muv; 1400 km x 320 hours; outstation , </t>
  </si>
  <si>
    <t xml:space="preserve">tender for custom bid for services - activity based outsourcing contract for mechanized cleaning contract at durg railway station for a period of 04 years 1461 days from the date of commencement of the work , </t>
  </si>
  <si>
    <t xml:space="preserve">tender for monthly basis cab &amp; taxi hiring services - muv; 1040 km x 208 hours; outstation 24*7 , </t>
  </si>
  <si>
    <t xml:space="preserve">tender for video wall and controller (q3) , </t>
  </si>
  <si>
    <t xml:space="preserve">tender for hex head screw with nut size: m 56 x 240 mm (q3) , </t>
  </si>
  <si>
    <t xml:space="preserve">tender for hcl - concentration: 33% liquid chemicals by mass (q3) , </t>
  </si>
  <si>
    <t xml:space="preserve">tender for morpholine (q3) , </t>
  </si>
  <si>
    <t xml:space="preserve">tender for skirt board skirt pad poly 250x200x20 (q3) , </t>
  </si>
  <si>
    <t xml:space="preserve">tender for sms grade low silica dolomite for ldcp - nsl (q3) , </t>
  </si>
  <si>
    <t xml:space="preserve">tender for 1600221465 - suspension nut with key - part number 1214.05. 40 for hec make crusher (q3) , </t>
  </si>
  <si>
    <t xml:space="preserve">tender for tyre with tube &amp; flap (q3) , </t>
  </si>
  <si>
    <t xml:space="preserve">tender for custom bid for services - hiring of backhoe excavator similar equivalent to tata hitachi ex 200210lc hyundai 205 215lc komatsu220pcjcb205215lc with bucket capacity 09 100 cu for preparation approach road for deploying exploratory drilling rigs to .. , </t>
  </si>
  <si>
    <t xml:space="preserve">tender for custom bid for services - 1loading and transportation dumping and rake loading of ore for a quantity of 8 lt at biom kirandul complex , </t>
  </si>
  <si>
    <t xml:space="preserve">tender for 2200017513_ reciprocating air compressor (incl. installation &amp; commissioning) (q3) , </t>
  </si>
  <si>
    <t xml:space="preserve">tender for projector screen (v2) (q3) , </t>
  </si>
  <si>
    <t xml:space="preserve">tender for monthly basis cab &amp; taxi hiring services - sedan; 2000 km x 320 hours; outstation , </t>
  </si>
  <si>
    <t xml:space="preserve">tender for breath alcohol analyzers (q3) , </t>
  </si>
  <si>
    <t xml:space="preserve">tender for industrial safety belts and harnesses as per is 3521 (q3) , </t>
  </si>
  <si>
    <t xml:space="preserve">tender for safety rubber canvas boots for miners (v2) as per is 3976 (q2) , </t>
  </si>
  <si>
    <t xml:space="preserve">tender for custom bid for services - contract for refurbishment of shaft and impeller assembly of condenser vacuum pump of unit 7 for ntpc korba , </t>
  </si>
  <si>
    <t xml:space="preserve">tender for custom bid for services - deployment of a mobile health unit with doctor and req facilities for haat bazars of korba district chhattisgarh for a period of 12 months , </t>
  </si>
  <si>
    <t xml:space="preserve">tender for molded case circuit breakers (mccb) as per is / iec 60947 (q3) , </t>
  </si>
  <si>
    <t xml:space="preserve">tender for contact resistance meters (q3) , </t>
  </si>
  <si>
    <t xml:space="preserve">tender for leaky insulation detector upd (q3) , </t>
  </si>
  <si>
    <t xml:space="preserve">tender for polyester webbing slings (q4) , </t>
  </si>
  <si>
    <t xml:space="preserve">tender for custom bid for services - cutting cleaning and transportation of earth slush muck loose earth from road side berms and drains from kb2 3 5 to satarkata chowk including workshop no1 at kocp of kusmunda area , </t>
  </si>
  <si>
    <t xml:space="preserve">tender for custom bid for services - cleaning and desilting of cross culverts and drain of nk1 nk2 and silo siding premonsoon and during monsoon period at kocp of kusmunda area , </t>
  </si>
  <si>
    <t xml:space="preserve">tender for custom bid for services - assistance in day to day routine inspection and maintenance work of various weighbridges road rail and beltweighers , </t>
  </si>
  <si>
    <t xml:space="preserve">tender for sodium hypochlorite solution (v2) as per is 11673 (part 1) (q2) , </t>
  </si>
  <si>
    <t xml:space="preserve">tender for custom bid for services - job contract for hiring 06 nos fixed term engineer fte s for fgd package at ntpc sipat stpp , </t>
  </si>
  <si>
    <t xml:space="preserve">tender for schedule1_ 100228211_ item10_ m9222994257_ procurement of 24v 805 ah ni cd battery bank for main plant o (q3) , </t>
  </si>
  <si>
    <t xml:space="preserve">tender for m97_ ct analyzer (q3) , </t>
  </si>
  <si>
    <t xml:space="preserve">tender for custom bid for services - annual job contract of chemistry department ntpc sipat , </t>
  </si>
  <si>
    <t xml:space="preserve">tender for submersible sewerage pump (q3) , </t>
  </si>
  <si>
    <t xml:space="preserve">tender for bricks fire clay(side arch) 230x115x65-55 mm confirming to is: 8-1994 (q3) , </t>
  </si>
  <si>
    <t xml:space="preserve">tender for amc / cmc of fire extinguishers - industrial; dcp co2 abc powder type , </t>
  </si>
  <si>
    <t xml:space="preserve">tender for custom bid for services - erection and day to day shifting of 220 v lighting line at different ob coal face and ob dumping haul road and coal stock etc of manikpur ocp for the period of 365 days , </t>
  </si>
  <si>
    <t xml:space="preserve">tender for spherical roller bearing as per is 6455 (q3) , </t>
  </si>
  <si>
    <t xml:space="preserve">tender for custom bid for services - supply installation testing and commissioning of chemical maintenance free earth pits for 33 kv ghurdewa 11 kv srk main mine and 11kv balgi 34 sub station under srkblg sub area of korba area , </t>
  </si>
  <si>
    <t xml:space="preserve">tender for monthly basis cab &amp; taxi hiring services - suv; 2500 km x 320 hours; outstation , </t>
  </si>
  <si>
    <t xml:space="preserve">tender for procurement and installation of nas with vms for centralized recording and viewing of cctv system. (q3) , </t>
  </si>
  <si>
    <t xml:space="preserve">tender for wooden core box with lid (q3) , </t>
  </si>
  <si>
    <t xml:space="preserve">tender for custom bid for services - training on document writing as per iso 50001 format and internal auditor certification for ntpc lara , </t>
  </si>
  <si>
    <t xml:space="preserve">tender for y strainer (q3) , </t>
  </si>
  <si>
    <t xml:space="preserve">tender for rfp for all in one interactive flat panel 75” for teaching (q3) , </t>
  </si>
  <si>
    <t xml:space="preserve">tender for custom bid for services - deployment of 04 nos vehicle mounted 75 kva dg set along with telescopic lighting tower of 8 meter or higher height having 350 watts x 8 nos led flood lightequivalent fittings combined output of min 224000 lumens for 01 no .. , </t>
  </si>
  <si>
    <t xml:space="preserve">tender for cotton yarn waste as per is 5485 (q3) , </t>
  </si>
  <si>
    <t xml:space="preserve">tender for cotton grease graphite gland packing (q3) , </t>
  </si>
  <si>
    <t xml:space="preserve">tender for weighbridge jumbo display (q3) , </t>
  </si>
  <si>
    <t xml:space="preserve">tender for weighbridge centering system (wbcs) (q3) , </t>
  </si>
  <si>
    <t xml:space="preserve">tender for amc/ camc of solar energy power plants - comprehensive; oem authorized service provider; on-grid solar system , </t>
  </si>
  <si>
    <t xml:space="preserve">tender for solidworks network license (q3) , </t>
  </si>
  <si>
    <t xml:space="preserve">tender for high precision cutting machine (q3) , </t>
  </si>
  <si>
    <t xml:space="preserve">tender for vertical electrophoresis system (q2) , </t>
  </si>
  <si>
    <t xml:space="preserve">tender for deep freezer as per is 13450 (q3) , </t>
  </si>
  <si>
    <t xml:space="preserve">tender for vmware vsphere and vcenter (q3) , </t>
  </si>
  <si>
    <t xml:space="preserve">tender for web application firewall (v2) (q3) , </t>
  </si>
  <si>
    <t xml:space="preserve">tender for customized amc/cmc for pre-owned products - annual maintenance contract for inductively coupled plasma optical emission spectrometer icpoes; ms horiba jobin yvon france; annual maintenance contract (amc); two preventive maintenance visits and one bre.. , </t>
  </si>
  <si>
    <t xml:space="preserve">tender for collection &amp; disposal waste management service - hazardous waste disposal including of collection segregation loading transportation from carriage workshop lallaguda secunderabad to nominated hazardous waste disposal sites authorized by ghmc pcb stat.. , </t>
  </si>
  <si>
    <t xml:space="preserve">tender for axle oil as per is 1628 (q3) , </t>
  </si>
  <si>
    <t xml:space="preserve">tender for custom bid for services - amc for carpentry civil plumbing sanitary services at nabard telangana regional office and ameerpet staff quarters hyderabad , </t>
  </si>
  <si>
    <t xml:space="preserve">tender for custom bid for services - amc for housekeeping gardening and water tank cleaning at nabard telangana regional office and ameerpet staff quarters hyderabad , </t>
  </si>
  <si>
    <t xml:space="preserve">tender for manpower outsourcing services - minimum wage - highly- skilled; it-technical; it maintenance engineer , </t>
  </si>
  <si>
    <t xml:space="preserve">tender for monthly basis cab &amp; taxi hiring services - muv; 2500 km x 320 hours; outstation 24*7 , </t>
  </si>
  <si>
    <t xml:space="preserve">tender for concrete test hammer (rebound hammer) (q3) , </t>
  </si>
  <si>
    <t xml:space="preserve">tender for facility management services - lump sum based - slusi office guest house plumbing and electric work; slusi office guest house plumbing and electric work; consumables to be provided by service provider (inclusive in contract cost) , </t>
  </si>
  <si>
    <t xml:space="preserve">tender for battery operated three wheeler for goods (q2) , </t>
  </si>
  <si>
    <t xml:space="preserve">tender for telecommunication system (q3) , </t>
  </si>
  <si>
    <t xml:space="preserve">tender for elisa plate washer (icmr specs) (q3) , </t>
  </si>
  <si>
    <t xml:space="preserve">tender for battery operated dermatome (q3) , </t>
  </si>
  <si>
    <t xml:space="preserve">tender for semi automated urine analyser (q3) ( pac only ) , </t>
  </si>
  <si>
    <t xml:space="preserve">tender for arterial line catheters and cannula (v2) (q2) , </t>
  </si>
  <si>
    <t xml:space="preserve">tender for central venous catheters (v2) (q2) , </t>
  </si>
  <si>
    <t xml:space="preserve">tender for fistula needles sets (v2) (q2) , </t>
  </si>
  <si>
    <t xml:space="preserve">tender for bone conduction implant system (q3) , </t>
  </si>
  <si>
    <t xml:space="preserve">tender for hemodialysis catheter kit (q2) , </t>
  </si>
  <si>
    <t xml:space="preserve">tender for vented endotracheal bougies (q3) , </t>
  </si>
  <si>
    <t xml:space="preserve">tender for intubation laryngeal tube with drainage tube (q3) , </t>
  </si>
  <si>
    <t xml:space="preserve">tender for epidural anaesthesia kit (q2) , </t>
  </si>
  <si>
    <t xml:space="preserve">tender for oxygen flow meter (q3) , </t>
  </si>
  <si>
    <t xml:space="preserve">tender for adobe creative studio licence (q3) , </t>
  </si>
  <si>
    <t xml:space="preserve">tender for uv resistant tester (xenon arc) - weatherometer (q3) , </t>
  </si>
  <si>
    <t xml:space="preserve">tender for long span shelving system at mechanical 1 with over all dimensions 2005 h x 2310 w x 800mm d with 3 (q3) , </t>
  </si>
  <si>
    <t xml:space="preserve">tender for custom bid for services - repair of electrically operated shutter in tml building of bhel corporate rd hyderabad , </t>
  </si>
  <si>
    <t xml:space="preserve">tender for custom bid for services - tender for nozzle modification periodic testing as per rule 19 for 150mt x 3 nos above ground bullets at cherlapalli lpg plant , </t>
  </si>
  <si>
    <t xml:space="preserve">tender for glass lined acid leaching reactor (q3) , </t>
  </si>
  <si>
    <t xml:space="preserve">tender for esd vinyl flooring for sic clean room (q3) , </t>
  </si>
  <si>
    <t xml:space="preserve">tender for smd rework station (q3) , </t>
  </si>
  <si>
    <t xml:space="preserve">tender for transformer oil as per is 335: 2018 (q3) , </t>
  </si>
  <si>
    <t xml:space="preserve">tender for bi-metallic coin blanks (q3) , </t>
  </si>
  <si>
    <t xml:space="preserve">tender for door curtains (q3) , </t>
  </si>
  <si>
    <t xml:space="preserve">tender for non carbonated beverage dispenser (q3) , </t>
  </si>
  <si>
    <t xml:space="preserve">tender for classroom stools (q3) , </t>
  </si>
  <si>
    <t xml:space="preserve">tender for glass tableware (q3) , </t>
  </si>
  <si>
    <t xml:space="preserve">tender for coated paper and board (art and chromo) (v2) as per is 4658 (q3) , </t>
  </si>
  <si>
    <t xml:space="preserve">tender for professional display (q3) , </t>
  </si>
  <si>
    <t xml:space="preserve">tender for body worn camera system (q2) , </t>
  </si>
  <si>
    <t xml:space="preserve">tender for snas (q3) , </t>
  </si>
  <si>
    <t xml:space="preserve">tender for laboratory refrigerator (q3) ( pac only ) , </t>
  </si>
  <si>
    <t xml:space="preserve">tender for elisa reader and washer (icmr specification) (q3) ( pac only ) , </t>
  </si>
  <si>
    <t xml:space="preserve">tender for rugged notebook - laptop (q2) , </t>
  </si>
  <si>
    <t xml:space="preserve">tender for minebea-intec make weighing scale with indicator. details as per annexure (q3) , </t>
  </si>
  <si>
    <t xml:space="preserve">tender for polyurethane coated gloves (q3) , </t>
  </si>
  <si>
    <t xml:space="preserve">tender for ms plate confirming to is 2062 e250c grade. size: 3000 mm x 1250 mm x 40mm. surface finish: polished (q3) , </t>
  </si>
  <si>
    <t xml:space="preserve">tender for portable handheld ultrasonic wall thickness gauge with a-scan facility as per annexure (q3) , </t>
  </si>
  <si>
    <t xml:space="preserve">tender for supply of redundant 2 kva online ups for 2 hrs backup with batteries and required accessorires (q3) , </t>
  </si>
  <si>
    <t xml:space="preserve">tender for providing and fixing of esd anti - static table of size 1800x900x800/1270 mm height top is made up o (q3) , </t>
  </si>
  <si>
    <t xml:space="preserve">tender for supply of fully ruggedized laptop along with accessories make getac panasonic mistubishi winmate (q3) , </t>
  </si>
  <si>
    <t xml:space="preserve">tender for ptfe wire (q2) , </t>
  </si>
  <si>
    <t xml:space="preserve">tender for customized amc/cmc for pre-owned products - as per the specification mentioned in sow; nikon polarising microscope; annual maintenance contract (amc); six- monthly; no , </t>
  </si>
  <si>
    <t xml:space="preserve">tender for hiring of sanitation service - sweeper; 6; all areas; all areas; daily; 3 , </t>
  </si>
  <si>
    <t xml:space="preserve">tender for hiring of air conditioners and desert coolers - monthly based - desert cooler; plastic body cooler , </t>
  </si>
  <si>
    <t xml:space="preserve">tender for custom bid for services - consultancy package for feasibility study for augmentation of railway siding system inplant yard including oh electrification and signaling telecommunication works for nabinagar stpp stageii , </t>
  </si>
  <si>
    <t xml:space="preserve">tender for custom bid for services - comprehensive annual maintenance contract for 100 kva modular ups system , </t>
  </si>
  <si>
    <t xml:space="preserve">tender for goods transport service – per trip based service - 40 feet high cube containers; 40 feet trailer; 16 mt conataner and tare weight , </t>
  </si>
  <si>
    <t xml:space="preserve">tender for second hand empty gunny bags (q3) , </t>
  </si>
  <si>
    <t xml:space="preserve">tender for ro alkaline water purifier (hot and cold) (q3) , </t>
  </si>
  <si>
    <t xml:space="preserve">tender for diaries printed - plain - register (q4) , </t>
  </si>
  <si>
    <t xml:space="preserve">tender for ferrostat for omipl maa1029002 project (q3) , </t>
  </si>
  <si>
    <t xml:space="preserve">tender for tape mica splitting with acctr 0.18x40 (q3) , </t>
  </si>
  <si>
    <t xml:space="preserve">tender for cwp impeller (q3) , </t>
  </si>
  <si>
    <t xml:space="preserve">tender for projector with accesories (cg3110443147) (q3) , </t>
  </si>
  <si>
    <t xml:space="preserve">tender for opu for rungta mines chaliyama mfa1102 project (q3) , </t>
  </si>
  <si>
    <t xml:space="preserve">tender for fire clay sleeve dia 75 x 300 (q3) , </t>
  </si>
  <si>
    <t xml:space="preserve">tender for piping thermal insulation (q3) , </t>
  </si>
  <si>
    <t xml:space="preserve">tender for jop+ ac&amp;dc motor-console for rungta mines chaliyama project (q3) , </t>
  </si>
  <si>
    <t xml:space="preserve">tender for annubar for nrl mca1087 project (q3) , </t>
  </si>
  <si>
    <t xml:space="preserve">tender for filter cum breather (oe9752085016) (q3) , </t>
  </si>
  <si>
    <t xml:space="preserve">tender for b7d1x54882 - temp trans for nrl hpc mca-1091 (q3) , </t>
  </si>
  <si>
    <t xml:space="preserve">tender for b7d1x54883 gwr level transmitter for nrl hpc mca1091 project (q3) , </t>
  </si>
  <si>
    <t xml:space="preserve">tender for b7d1x54887 flow venturi for nrl hpc mca1091 project (q3) , </t>
  </si>
  <si>
    <t xml:space="preserve">tender for cables for nrl hpc mca1091 project (q3) , </t>
  </si>
  <si>
    <t xml:space="preserve">tender for fixture for liechti machine (j10721109701) (q3) , </t>
  </si>
  <si>
    <t xml:space="preserve">tender for vrla battery bank lead acid type with charger (mat code: cg3900208158) (q3) , </t>
  </si>
  <si>
    <t xml:space="preserve">tender for 11kv ht cable - (mat code: cg3900901562) (q3) , </t>
  </si>
  <si>
    <t xml:space="preserve">tender for ferrostat for various projects (q3) , </t>
  </si>
  <si>
    <t xml:space="preserve">tender for clevis pin-500t tb-critical (oe9515246008) (q3) , </t>
  </si>
  <si>
    <t xml:space="preserve">tender for set of impellers (q3) , </t>
  </si>
  <si>
    <t xml:space="preserve">tender for nozzle assembly comp was fr-6 (q3) , </t>
  </si>
  <si>
    <t xml:space="preserve">tender for g6a1w09864_ ba9712840077_ journal head fully machined hp 1103 (q3) , </t>
  </si>
  <si>
    <t xml:space="preserve">tender for warmup vent silencers cs 8inch-mca1089 (q3) , </t>
  </si>
  <si>
    <t xml:space="preserve">tender for sofas (v2) (q3) , </t>
  </si>
  <si>
    <t xml:space="preserve">tender for chair office (v2) (q3) ( pac only ) , </t>
  </si>
  <si>
    <t xml:space="preserve">tender for monthly basis cab &amp; taxi hiring services - sedan; 2500 km x 320 hours; outstation 24*7 , </t>
  </si>
  <si>
    <t xml:space="preserve">tender for camera for cctv system (q2) , </t>
  </si>
  <si>
    <t xml:space="preserve">tender for manpower outsourcing services - fixed remuneration - admin; data entry operator; high school , </t>
  </si>
  <si>
    <t xml:space="preserve">tender for plc trainer kit advanced programming with scada software (q3) , </t>
  </si>
  <si>
    <t xml:space="preserve">tender for software defined moku go hardware platform (q3) , </t>
  </si>
  <si>
    <t xml:space="preserve">tender for tablet based digital monitoring and attendance system (q3) , </t>
  </si>
  <si>
    <t xml:space="preserve">tender for domestic drinking glasses (defence) (q3) , </t>
  </si>
  <si>
    <t xml:space="preserve">tender for bed sheets - handicraft (q3) , </t>
  </si>
  <si>
    <t xml:space="preserve">tender for sulphuric acid in tanker as per is 266 (q3) , </t>
  </si>
  <si>
    <t xml:space="preserve">tender for monthly basis cab and taxi hiring service - without fuel - muv; mahindra gold or mahindra imperio or tata xenon or isuzu d max or equivalent make; 2024; brand new; non a/c; 8 , </t>
  </si>
  <si>
    <t xml:space="preserve">tender for digital pedal force meter (q3) , </t>
  </si>
  <si>
    <t xml:space="preserve">tender for custom bid for services - gtl divn non ac base model muv pick up van 2500 km per month cumulative 30000 per year for adengsugtl ssew1gsugtl , </t>
  </si>
  <si>
    <t xml:space="preserve">tender for custom bid for services - gtl divn non ac base model muv pick up van 2500 km per month cumulative 30000 per year for ssew2gsugtl ssew3gsugtl , </t>
  </si>
  <si>
    <t xml:space="preserve">tender for heat shrink termination kit as per is 60840 (q3) , </t>
  </si>
  <si>
    <t xml:space="preserve">tender for power supply dc-dc conveter(make: mtm power model: pmas75 s48) (q3) , </t>
  </si>
  <si>
    <t xml:space="preserve">tender for custom bid for services - jeep camper and tractor , </t>
  </si>
  <si>
    <t xml:space="preserve">tender for custom bid for services - hiring of jcb crane hitachi ex200 breaker and tractor with rock drill compressors , </t>
  </si>
  <si>
    <t xml:space="preserve">tender for package-6- consumables for electrician and fitter trade (q3) , </t>
  </si>
  <si>
    <t xml:space="preserve">tender for operation and maintenance of effluent/sewage treatment plant - complete system; experienced bidder; under amc and functional , </t>
  </si>
  <si>
    <t xml:space="preserve">tender for underwater lighting (q3) , </t>
  </si>
  <si>
    <t xml:space="preserve">tender for microsoft campus agreement (yearly subscription/ 3 years price lock) (q3) , </t>
  </si>
  <si>
    <t xml:space="preserve">tender for tyre cutting machine (q3) , </t>
  </si>
  <si>
    <t xml:space="preserve">tender for tank farm management system for ag bullets &amp; msv auto closing at bpcl kurnool lpg plant (q3) , </t>
  </si>
  <si>
    <t xml:space="preserve">tender for electric water heater - geyser (v2) as per is 2082:2018 (latest) (q3) , </t>
  </si>
  <si>
    <t xml:space="preserve">tender for apple imac computer (q3) , </t>
  </si>
  <si>
    <t xml:space="preserve">tender for schedule 21a (q3) , </t>
  </si>
  <si>
    <t xml:space="preserve">tender for schedule 20 (q3) , </t>
  </si>
  <si>
    <t xml:space="preserve">tender for schedule 19 (q3) , </t>
  </si>
  <si>
    <t xml:space="preserve">tender for schedule 18 (q3) , </t>
  </si>
  <si>
    <t xml:space="preserve">tender for drawing trussels / drawing board stand (q3) , </t>
  </si>
  <si>
    <t xml:space="preserve">tender for customized amc/cmc for pre-owned products - online ups system; numeric; comprehensive maintenance contract (cmc); quarterly; no , </t>
  </si>
  <si>
    <t xml:space="preserve">tender for customized amc/cmc for pre-owned products - comprehensive amc for 10 kva ups; vertiv; comprehensive maintenance contract (cmc); quarterly; no , </t>
  </si>
  <si>
    <t xml:space="preserve">tender for custom bid for services - rotor straightening works at vdpl donakonda as per attached specifications and terms , </t>
  </si>
  <si>
    <t xml:space="preserve">tender for megaphone (iocl) (q3) , </t>
  </si>
  <si>
    <t xml:space="preserve">tender for monthly basis cab &amp; taxi hiring services - muv; hiring of 2 muv vehicles service for 2500km per month 30000 km per year required at sse gati shakthi unit guntur division under dy ce gs gnt jurisdiction for a period of 12 months gst 18 percentage in.. , </t>
  </si>
  <si>
    <t xml:space="preserve">tender for custom bid for services - comprehensive annual maintenance of vrv and vrf air conditioning system installed in various buildings at aiims mangalagiri , </t>
  </si>
  <si>
    <t xml:space="preserve">tender for embedded time servers (q3) , </t>
  </si>
  <si>
    <t xml:space="preserve">tender for supply of 7 core ptfe data cable (q3) , </t>
  </si>
  <si>
    <t xml:space="preserve">tender for rotary hammer drill (ndrf) (q3) , </t>
  </si>
  <si>
    <t xml:space="preserve">tender for industrial vacuum cleaner (q3) , </t>
  </si>
  <si>
    <t xml:space="preserve">tender for supply and installation of floating type skimmer (q3) , </t>
  </si>
  <si>
    <t xml:space="preserve">tender for custom bid for services - fabrication of new manifold erection at nrw jetty within kakinada port premises , </t>
  </si>
  <si>
    <t xml:space="preserve">tender for custom bid for services - supplying carrying out sleeve pipe mig welding on nrw jetty line at kakinada port premises by using 5 mm thick ms plate along with 2 coats of thick bitumen coating , </t>
  </si>
  <si>
    <t xml:space="preserve">tender for packed bed bioreactor set-up (q3) , </t>
  </si>
  <si>
    <t xml:space="preserve">tender for custom bid for services - live web streaming of cctv cameras , </t>
  </si>
  <si>
    <t xml:space="preserve">tender for toilet soap or liquid (q4) , </t>
  </si>
  <si>
    <t xml:space="preserve">tender for expanded perlite (q3) , </t>
  </si>
  <si>
    <t xml:space="preserve">tender for methyl di ethanol amine through tanker (q3) , </t>
  </si>
  <si>
    <t xml:space="preserve">tender for hpcl vr limit switches for soot blower (q3) , </t>
  </si>
  <si>
    <t xml:space="preserve">tender for custom bid for services - service contract for providing commissioning service for the execution of site works of heater at ongc nawagam against internal so no 7938 , </t>
  </si>
  <si>
    <t xml:space="preserve">tender for 154520730000 - tube od 51 x 5.6 x 6000 - sa213tp347h - ibr as per unpriced bid (q3) , </t>
  </si>
  <si>
    <t xml:space="preserve">tender for matl code - 180030680000-red oxide zinc phosphate to tdc aa56111 (q3) , </t>
  </si>
  <si>
    <t xml:space="preserve">tender for acetone (q3) , </t>
  </si>
  <si>
    <t xml:space="preserve">tender for custom bid for services - contract for repair of fanuc panel display unit part no a13b0202b003r of ms bhelhpvp visakhapatnam , </t>
  </si>
  <si>
    <t xml:space="preserve">tender for high purity water purification system (q3) , </t>
  </si>
  <si>
    <t xml:space="preserve">tender for custom bid for services - providing of security services in office of executive engineer electrical vizag cpwd visakhapatnam , </t>
  </si>
  <si>
    <t xml:space="preserve">tender for custom bid for services - invitation of bids for bareboat chartering of dci dredge bh1 , </t>
  </si>
  <si>
    <t xml:space="preserve">tender for ferrosilicon for bulk supply (v2) as per is 1110 (q2) , </t>
  </si>
  <si>
    <t xml:space="preserve">tender for hot press machine with mould (q3) , </t>
  </si>
  <si>
    <t xml:space="preserve">tender for induction motor (q3) , </t>
  </si>
  <si>
    <t xml:space="preserve">tender for ht squirrel cage induction motor-300 kw (q3) , </t>
  </si>
  <si>
    <t xml:space="preserve">tender for flat for flux screen (q3) , </t>
  </si>
  <si>
    <t xml:space="preserve">tender for metal detector of conveyors (q3) , </t>
  </si>
  <si>
    <t xml:space="preserve">tender for moderate heat duty bricks (q3) , </t>
  </si>
  <si>
    <t xml:space="preserve">tender for low cement castable lc - 90 (q3) , </t>
  </si>
  <si>
    <t xml:space="preserve">tender for crawler mounted diesel hydraulic excavator (backhoe) 47 to 52 ton class (q3) , </t>
  </si>
  <si>
    <t xml:space="preserve">tender for goods transport service – per mt per km based service - iron ore; standard truck trailer; standard truck trailer , </t>
  </si>
  <si>
    <t xml:space="preserve">tender for low silica limestone (q3) , </t>
  </si>
  <si>
    <t xml:space="preserve">tender for bf coke (q3) , </t>
  </si>
  <si>
    <t xml:space="preserve">tender for manpower outsourcing services - minimum wage - unskilled; admin; refer annexure 3 and 4 , </t>
  </si>
  <si>
    <t xml:space="preserve">tender for supply and commissioning of controller part no. hmi211 (q3) , </t>
  </si>
  <si>
    <t xml:space="preserve">tender for automated tissue stainer (q3) , </t>
  </si>
  <si>
    <t xml:space="preserve">tender for voltage monitor relay (q3) , </t>
  </si>
  <si>
    <t xml:space="preserve">tender for customized amc/cmc for pre-owned products - camc for 6 kva online ups; eaton; comprehensive maintenance contract (cmc); quarterly; no , </t>
  </si>
  <si>
    <t xml:space="preserve">tender for pr_ 700070432_ m9714516508_ computer tablets_ item - 10_ schedule-1 (q3) , </t>
  </si>
  <si>
    <t xml:space="preserve">tender for single distillation unit (q3) , </t>
  </si>
  <si>
    <t xml:space="preserve">tender for jumbo process indicator (q3) , </t>
  </si>
  <si>
    <t xml:space="preserve">tender for unified data storage (q3) , </t>
  </si>
  <si>
    <t xml:space="preserve">tender for consumables package 13 (q3) , </t>
  </si>
  <si>
    <t xml:space="preserve">tender for electrochemical workstations (q3) , </t>
  </si>
  <si>
    <t xml:space="preserve">tender for 1.25” coiled tubing hanger for installation of velocity string (q3) , </t>
  </si>
  <si>
    <t xml:space="preserve">tender for butterfly valves (q3) , </t>
  </si>
  <si>
    <t xml:space="preserve">tender for servo control drive - servo motor operated lvc as per is 9815 (part 1) (q3) ( pac only ) , </t>
  </si>
  <si>
    <t xml:space="preserve">tender for custom bid for services - amc of fire engines vvspl ips2 as per attached specifications , </t>
  </si>
  <si>
    <t xml:space="preserve">tender for multimode reader (q3) , </t>
  </si>
  <si>
    <t xml:space="preserve">tender for custom bid for services - selection of internet service provider for availing internet links with volumetric antiddos solution pool of public ip addresses and related services for a period of 5 years , </t>
  </si>
  <si>
    <t xml:space="preserve">tender for custom bid for services - selection of vendor for end to end implementation of digital insurance solution in bank for a period of 3 years , </t>
  </si>
  <si>
    <t xml:space="preserve">tender for equipment's for bftl analyzer's along with accessories (q3) , </t>
  </si>
  <si>
    <t xml:space="preserve">tender for equipment's for food quality analysis (q3) , </t>
  </si>
  <si>
    <t xml:space="preserve">tender for equipment's for bftl (q3) , </t>
  </si>
  <si>
    <t xml:space="preserve">tender for procurement of human resources through outsource agency for agriculture department (q3) , </t>
  </si>
  <si>
    <t xml:space="preserve">tender for explosive detector as per (mha) qrs (q2) , </t>
  </si>
  <si>
    <t xml:space="preserve">tender for custom bid for services - providing taxi services on monthly rate basis slab basis and outstation duties for mecon bangalore office , </t>
  </si>
  <si>
    <t xml:space="preserve">tender for gardening nylon pipes (q3) , </t>
  </si>
  <si>
    <t xml:space="preserve">tender for mosquito net llins (q3) , </t>
  </si>
  <si>
    <t xml:space="preserve">tender for electric pedestal type fan and regulator as per is 1169 (q2) , </t>
  </si>
  <si>
    <t xml:space="preserve">tender for disposable laparoscopic trocar (v2) (q2) , </t>
  </si>
  <si>
    <t xml:space="preserve">tender for custom bid for services - annual operation and maintenance contract of medical gas pipeline system along with their allied accessories , </t>
  </si>
  <si>
    <t xml:space="preserve">tender for development tools for web application / portal application software (q2) , </t>
  </si>
  <si>
    <t xml:space="preserve">tender for thinner cellulose spraying(finishing thinner) as per std. is 5667-1970. esdee or sheenlac paint only (q3) , </t>
  </si>
  <si>
    <t xml:space="preserve">tender for super extra heavy duty live centre mt6(60 deg) (q3) , </t>
  </si>
  <si>
    <t xml:space="preserve">tender for custom bid for services - pt190 appointment of cfa operator for company owned godown at iocl bidadi bangalore , </t>
  </si>
  <si>
    <t xml:space="preserve">tender for hdpe resin 010dp45u (q3) , </t>
  </si>
  <si>
    <t xml:space="preserve">tender for m. b white color batch (q3) , </t>
  </si>
  <si>
    <t xml:space="preserve">tender for m. b blue - color master batch (q3) , </t>
  </si>
  <si>
    <t xml:space="preserve">tender for hn-15 l-60mm ss-304 hinges (q3) , </t>
  </si>
  <si>
    <t xml:space="preserve">tender for local chemist empanelment service , </t>
  </si>
  <si>
    <t xml:space="preserve">tender for weld mesh febric as per is 4948 (q3) , </t>
  </si>
  <si>
    <t xml:space="preserve">tender for solder bar (in kg) (q3) , </t>
  </si>
  <si>
    <t xml:space="preserve">tender for contactor 6no+ 2nc coil voltage: 24vdc (q3) , </t>
  </si>
  <si>
    <t xml:space="preserve">tender for recorder 4 analog+ 8 logic channels (q3) , </t>
  </si>
  <si>
    <t xml:space="preserve">tender for facility management services - lump sum based - industrial; as per scope of work; consumables to be provided by service provider (inclusive in contract cost) , </t>
  </si>
  <si>
    <t xml:space="preserve">tender for switch door (bhel material code: aa7419711011) (q3) , </t>
  </si>
  <si>
    <t xml:space="preserve">tender for led luminaire assy (bhel material code: sn0659419801) (q3) , </t>
  </si>
  <si>
    <t xml:space="preserve">tender for miniature ckt. bkr. 2amp 2pole (q3) , </t>
  </si>
  <si>
    <t xml:space="preserve">tender for supply of mini ups for punatsangchhu-ii hep (q3) , </t>
  </si>
  <si>
    <t xml:space="preserve">tender for haemodialysis machine with sled / hdf (q2) , </t>
  </si>
  <si>
    <t xml:space="preserve">tender for custom bid for services - supply of customised security porta cabin for bpcl kalaburagi afs , </t>
  </si>
  <si>
    <t xml:space="preserve">tender for all in one desktop (q3) , </t>
  </si>
  <si>
    <t xml:space="preserve">tender for development of iso 27001 policy and procedure with webtrust compliance for root certifying authority (q3) , </t>
  </si>
  <si>
    <t xml:space="preserve">tender for micro pcr mtb test kit (q3) , </t>
  </si>
  <si>
    <t xml:space="preserve">tender for wt150c led40s 6500k frls led light fixture (q3) , </t>
  </si>
  <si>
    <t xml:space="preserve">tender for track side rail road lubrication system (q3) , </t>
  </si>
  <si>
    <t xml:space="preserve">tender for platform led 32w (q3) , </t>
  </si>
  <si>
    <t xml:space="preserve">tender for submersible dewatering pump (q3) , </t>
  </si>
  <si>
    <t xml:space="preserve">tender for x - baggage scanner (q3) , </t>
  </si>
  <si>
    <t xml:space="preserve">tender for door frame metal detector (q3) , </t>
  </si>
  <si>
    <t xml:space="preserve">tender for pickup rod (q3) , </t>
  </si>
  <si>
    <t xml:space="preserve">tender for monthly basis cab &amp; taxi hiring services - sedan; 1500 km x 260 hours; outstation , </t>
  </si>
  <si>
    <t xml:space="preserve">tender for to seat up &amp; down gas spring ( air cylinder) (q3) , </t>
  </si>
  <si>
    <t xml:space="preserve">tender for tyre of mitas make (q3) , </t>
  </si>
  <si>
    <t xml:space="preserve">tender for train windscreen glass (q3) , </t>
  </si>
  <si>
    <t xml:space="preserve">tender for refrigerant gas (q3) , </t>
  </si>
  <si>
    <t xml:space="preserve">tender for electric circular saw for wood cutting (ndrf) (q3) , </t>
  </si>
  <si>
    <t xml:space="preserve">tender for single phasing preventer relay (sppr) (q3) , </t>
  </si>
  <si>
    <t xml:space="preserve">tender for alkaline battery 9v (q3) , </t>
  </si>
  <si>
    <t xml:space="preserve">tender for led surface ceiling light as per is 10322 (q3) , </t>
  </si>
  <si>
    <t xml:space="preserve">tender for hand held camera recorder/handy cam (q3) , </t>
  </si>
  <si>
    <t xml:space="preserve">tender for custom bid for services - deployment of 01 no tata tigor xpres t xm plus ev car , </t>
  </si>
  <si>
    <t xml:space="preserve">tender for custom bid for services - providing assistance for twd operations at devanagonthi installation , </t>
  </si>
  <si>
    <t xml:space="preserve">tender for custom bid for services - providing assistance in pdp vts admin and sealing operations at bpcl devanagonthi installation , </t>
  </si>
  <si>
    <t xml:space="preserve">tender for vibrometer - induced ground vibration monitoring instrument (q3) ( pac only ) , </t>
  </si>
  <si>
    <t xml:space="preserve">tender for multipurpose microwave sample digestor (q3) , </t>
  </si>
  <si>
    <t xml:space="preserve">tender for hiring of consultancy services - percentage based - etender for appointment of agency for providing services for rendering technical logistic support for construction of multipurpose indoor hall jogging track grassing of play fields at vasco; projec.. , </t>
  </si>
  <si>
    <t xml:space="preserve">tender for 16 channel acoustic emission system with allied accessories (q3) , </t>
  </si>
  <si>
    <t xml:space="preserve">tender for supply of stationery items (q3) , </t>
  </si>
  <si>
    <t xml:space="preserve">tender for cables suitable for cctv system (accessories) (q4) , </t>
  </si>
  <si>
    <t xml:space="preserve">tender for monthly basis cab &amp; taxi hiring services - suv; 1200 km; outstation 24*7 , </t>
  </si>
  <si>
    <t xml:space="preserve">tender for leasing of electric vehicles (long term) - wet lease; tata nexon ev - xz+; 2400km and 300hrs per month; 24 months lease; white , </t>
  </si>
  <si>
    <t xml:space="preserve">tender for network analyzer (q3) , </t>
  </si>
  <si>
    <t xml:space="preserve">tender for facility management services - lump sum based - floor mats; vinayl floor mats; consumables to be provided by service provider (inclusive in contract cost) , </t>
  </si>
  <si>
    <t xml:space="preserve">tender for bi double distillation water unit (v2) (q3) , </t>
  </si>
  <si>
    <t xml:space="preserve">tender for single channel 0 to 60v high power variable linear power supply (q3) , </t>
  </si>
  <si>
    <t xml:space="preserve">tender for multi channel 0 to 30v variable linear power supply (q3) , </t>
  </si>
  <si>
    <t xml:space="preserve">tender for handheld digital infrared thermometer (q3) , </t>
  </si>
  <si>
    <t xml:space="preserve">tender for optical time domain reflectometer (otdr) (q3) , </t>
  </si>
  <si>
    <t xml:space="preserve">tender for zoom meeting software pro license– 3 nos (q3) , </t>
  </si>
  <si>
    <t xml:space="preserve">tender for examination table and foot tep (q3) , </t>
  </si>
  <si>
    <t xml:space="preserve">tender for anganavdi play items (q3) , </t>
  </si>
  <si>
    <t xml:space="preserve">tender for beacon library (q3) , </t>
  </si>
  <si>
    <t xml:space="preserve">tender for steel porta cabin (q3) , </t>
  </si>
  <si>
    <t xml:space="preserve">tender for cmc dust bins (q3) , </t>
  </si>
  <si>
    <t xml:space="preserve">tender for power bank for mobile and laptops (v2) (q3) , </t>
  </si>
  <si>
    <t xml:space="preserve">tender for custom bid for services - amc for bpcl mysore depot operations , </t>
  </si>
  <si>
    <t xml:space="preserve">tender for internet bandwidth and replication service - internet leased line; goverment service provider; class a; internatioinal long distance ( ild ); 100 , </t>
  </si>
  <si>
    <t xml:space="preserve">tender for gem-mcc-001 (q3) , </t>
  </si>
  <si>
    <t xml:space="preserve">tender for drain / pipe inspection camera system (q3) , </t>
  </si>
  <si>
    <t xml:space="preserve">tender for mounting plate with 63a sfu and 32a mcb as per attached annexure (q3) , </t>
  </si>
  <si>
    <t xml:space="preserve">tender for plc based control panel for c&amp;i plant application as per attached annexure (q3) , </t>
  </si>
  <si>
    <t xml:space="preserve">tender for custom bid for services - installation and commissioning panels and allied systems and maintenace of electrical equipment and earth pits , </t>
  </si>
  <si>
    <t xml:space="preserve">tender for custom bid for services - supply and installation of interactive panel and ptz camera and speaker and mike , </t>
  </si>
  <si>
    <t xml:space="preserve">tender for manpower outsourcing services - minimum wage - unskilled; admin; watch and ward , </t>
  </si>
  <si>
    <t xml:space="preserve">tender for leasing of electric vehicles (long term) - wet lease; tata nexon ev - max; 2400 km per month outstation 24x7; 24 months lease; white , </t>
  </si>
  <si>
    <t xml:space="preserve">tender for gem-boq-ha/my (q3) , </t>
  </si>
  <si>
    <t xml:space="preserve">tender for custom bid for services - mrpl tender no 3300010852 item code 1050714 drain desilting works at mrpl aromatic complex as per boq lumpsum price excluding gst to be quoted in gem , </t>
  </si>
  <si>
    <t xml:space="preserve">tender for custom bid for services - mrpl tender no 3300010954 item code 1051098 providing of drivers operators for company owned vehicles for mrpl aromatic complex as per boq lumpsum price excluding gst to be quoted in gem , </t>
  </si>
  <si>
    <t xml:space="preserve">tender for cobalt pyrex glass (q3) , </t>
  </si>
  <si>
    <t xml:space="preserve">tender for custom bid for services - supply and installation of interactive panel and others , </t>
  </si>
  <si>
    <t xml:space="preserve">tender for supply installation testing &amp; commissioning of customized air condition system (q3) , </t>
  </si>
  <si>
    <t xml:space="preserve">tender for supply and retrofit of mocbs with vcbs (q3) , </t>
  </si>
  <si>
    <t xml:space="preserve">tender for 10 microns filter element (q3) , </t>
  </si>
  <si>
    <t xml:space="preserve">tender for flocculant (q3) , </t>
  </si>
  <si>
    <t xml:space="preserve">tender for vr visualization kit (q3) , </t>
  </si>
  <si>
    <t xml:space="preserve">tender for monthly basis cab &amp; taxi hiring services - muv; 4500 km x 360 hours; local , </t>
  </si>
  <si>
    <t xml:space="preserve">tender for peroxide in ppu (q3) , </t>
  </si>
  <si>
    <t xml:space="preserve">tender for 3000022945 multi layered aluminium gas sampling bags with dual silicone septum valve (q3) , </t>
  </si>
  <si>
    <t xml:space="preserve">tender for custom bid for services - mrpl tender 3300010988 renewal of manageengine service desk plus professional software subscription bidder has to quote lumpsum amount including gst , </t>
  </si>
  <si>
    <t xml:space="preserve">tender for custom bid for services - tender for structural and piping works in ccr and sru block during turnaround shutdown as per boq bidder has to quote lumpsum price higher or lower than the sor value including gst as per boq , </t>
  </si>
  <si>
    <t xml:space="preserve">tender for 1000175611-set of shell for exchangers ea2407a&amp;b (q3) , </t>
  </si>
  <si>
    <t xml:space="preserve">tender for monolithic insulation joint (mij) for 20" effluent pipeline (q3) , </t>
  </si>
  <si>
    <t xml:space="preserve">tender for custom bid for services - tender for builders risk insurance for 3800 dwt general cargo vessel , </t>
  </si>
  <si>
    <t xml:space="preserve">tender for product / service &amp; category special purpose equipment (suction machine) (q3) , </t>
  </si>
  <si>
    <t xml:space="preserve">tender for product / service &amp; category special purpose equipment (tractor trailer) (q3) , </t>
  </si>
  <si>
    <t xml:space="preserve">tender for water tender type b or fire or rescue trucks as per is 950 (q2) , </t>
  </si>
  <si>
    <t xml:space="preserve">tender for floodlight system for community facilities package bid (q3) , </t>
  </si>
  <si>
    <t xml:space="preserve">tender for stardflood light package bid (q3) , </t>
  </si>
  <si>
    <t xml:space="preserve">tender for digital medical x - ray films (v2) (q2) , </t>
  </si>
  <si>
    <t xml:space="preserve">tender for eoffice furniturepartion system package bid (q3) , </t>
  </si>
  <si>
    <t xml:space="preserve">tender for officefabrications systems package bid (q3) , </t>
  </si>
  <si>
    <t xml:space="preserve">tender for laptop - notebook (q2) ( pac only ) , </t>
  </si>
  <si>
    <t xml:space="preserve">tender for almirah and racks (q3) , </t>
  </si>
  <si>
    <t xml:space="preserve">tender for smart class room (q3) , </t>
  </si>
  <si>
    <t xml:space="preserve">tender for solar light with pole (q3) , </t>
  </si>
  <si>
    <t xml:space="preserve">tender for napkin burning machine (q3) , </t>
  </si>
  <si>
    <t xml:space="preserve">tender for cyanoacrylate chamber (q3) , </t>
  </si>
  <si>
    <t xml:space="preserve">tender for facial recognition systems (q3) , </t>
  </si>
  <si>
    <t xml:space="preserve">tender for supply installation testing and demonstration of electric golf cart or electric buggy (q3) , </t>
  </si>
  <si>
    <t xml:space="preserve">tender for gasket sealing compound (q3) , </t>
  </si>
  <si>
    <t xml:space="preserve">tender for tractor and trailor mounted sewer suction machine (q3) , </t>
  </si>
  <si>
    <t xml:space="preserve">tender for nalikali classes furnitures (q3) , </t>
  </si>
  <si>
    <t xml:space="preserve">tender for custom bid for services - flask handling related activities at sfsb kgs 1and2 for transportation of special material from kgs 1and2 to sfsf kalpakkam using 65 ton shipping flask , </t>
  </si>
  <si>
    <t xml:space="preserve">tender for custom bid for services - removal and erection of fm vault cooler motors duct inside reactor building 2 , </t>
  </si>
  <si>
    <t xml:space="preserve">tender for galvanized mild steel fire bucket (fire suppression hand tools) as per is 2546 (q3) , </t>
  </si>
  <si>
    <t xml:space="preserve">tender for tractor mountable front end loader (q3) , </t>
  </si>
  <si>
    <t xml:space="preserve">tender for lcr meter (q3) , </t>
  </si>
  <si>
    <t xml:space="preserve">tender for custom bid for services - comprehensive annual maintenance contract camc for servers desktop computers printers and other peripherals for initial period of two years contract and further extendable period of one more year on mutual consent basis , </t>
  </si>
  <si>
    <t xml:space="preserve">tender for 6.6kv vfd controller (q3) , </t>
  </si>
  <si>
    <t xml:space="preserve">tender for custom bid for services - supply of 2727 unskilled mandays ie 9 labours per day for 303 days and supply of 3030 skilled mandays ie 10 labours per day for 303 days at civil dept for fy 24 25 , </t>
  </si>
  <si>
    <t xml:space="preserve">tender for custom bid for services - engagement for skilled 658 and unskilled 8071 mandays at ocsl plant loading and admin office mechnical dept for a period of one year i e fy 2024 25 and extendable for one year on mutual consent basis , </t>
  </si>
  <si>
    <t xml:space="preserve">tender for custom bid for services - supply of 1300 unskilled at crushing plant 1950 unskilled at screening plant 1950 unskilled for loading plant 277 unskilled man days at hod office plant elec for housekeeping and clerical works at ocsl plant electrical for t.. , </t>
  </si>
  <si>
    <t xml:space="preserve">tender for custom bid for services - supply of labour manpower i e 6060 unskilled mandays and 1515 skilled mandays for providing miscellaneous services and assisting exploratory core drilling works at donimalai complex diom hilltop kiom hilltop both for the fy.. , </t>
  </si>
  <si>
    <t xml:space="preserve">tender for procurement of 360 degree camera monitoring system (q3) , </t>
  </si>
  <si>
    <t xml:space="preserve">tender for supply installation testing and commissioning of customized kabaddi mat (q3) , </t>
  </si>
  <si>
    <t xml:space="preserve">tender for tracking and pa system (q3) , </t>
  </si>
  <si>
    <t xml:space="preserve">tender for tractor and trolly system (q3) , </t>
  </si>
  <si>
    <t xml:space="preserve">tender for door to door collection vehicle (q3) , </t>
  </si>
  <si>
    <t xml:space="preserve">tender for purchase of pothole patcher and vibrator (q3) , </t>
  </si>
  <si>
    <t xml:space="preserve">tender for custom bid for services - medical gas pipeline system in esic medical college hospital , </t>
  </si>
  <si>
    <t xml:space="preserve">tender for radiofrequency generator with vessel sealing and bipolar resection (q3) , </t>
  </si>
  <si>
    <t xml:space="preserve">tender for neonatal resuscitation trolley (q3) , </t>
  </si>
  <si>
    <t xml:space="preserve">tender for cpap (q3) , </t>
  </si>
  <si>
    <t xml:space="preserve">tender for phototherapy machine for (sncu) (q3) , </t>
  </si>
  <si>
    <t xml:space="preserve">tender for colposcope (q3) , </t>
  </si>
  <si>
    <t xml:space="preserve">tender for monthly basis cab &amp; taxi hiring services - muv; 1200 km x 208 hours; outstation , </t>
  </si>
  <si>
    <t xml:space="preserve">tender for high performance power supplies (q3) , </t>
  </si>
  <si>
    <t xml:space="preserve">tender for gem-bjr-001 (q3) , </t>
  </si>
  <si>
    <t xml:space="preserve">tender for stand post monitor (fire monitor) as per is 8442 (q2) , </t>
  </si>
  <si>
    <t xml:space="preserve">tender for stable bleaching powder for treatment of water intended for drinking as per is 1065 (part 2) (q3) , </t>
  </si>
  <si>
    <t xml:space="preserve">tender for installation testing and commissioning of customized various equipments (q3) , </t>
  </si>
  <si>
    <t xml:space="preserve">tender for electric scooter for specially abled (q3) , </t>
  </si>
  <si>
    <t xml:space="preserve">tender for supply installation and commissioning of all in one pc (q3) , </t>
  </si>
  <si>
    <t xml:space="preserve">tender for reversible desk specifications for 3 seater (q3) , </t>
  </si>
  <si>
    <t xml:space="preserve">tender for monthly basis cab &amp; taxi hiring services - sedan; 2500 km x 320 hours; local , </t>
  </si>
  <si>
    <t xml:space="preserve">tender for custom bid for services - creating executing a media plan including creative content generation , </t>
  </si>
  <si>
    <t xml:space="preserve">tender for web application security appliance (q3) , </t>
  </si>
  <si>
    <t xml:space="preserve">tender for plain copier paper (v2) as per is 14490 (q4) ( pac only ) , </t>
  </si>
  <si>
    <t xml:space="preserve">tender for custom bid for services - dynatrace application performance and monitoring tool , </t>
  </si>
  <si>
    <t xml:space="preserve">tender for tata altroz xe diesel car white (q3) , </t>
  </si>
  <si>
    <t xml:space="preserve">tender for coating thickness gauge (q3) , </t>
  </si>
  <si>
    <t xml:space="preserve">tender for customized amc/cmc for pre-owned products - pcs printers; hcl hp lenovo canon; comprehensive maintenance contract (cmc); not applicable; no , </t>
  </si>
  <si>
    <t xml:space="preserve">tender for multicore cable as per is 694 (q3) , </t>
  </si>
  <si>
    <t xml:space="preserve">tender for steel bookcases as per is 7761 (q3) , </t>
  </si>
  <si>
    <t xml:space="preserve">tender for mini converter hdmi to sdi 6g (q3) , </t>
  </si>
  <si>
    <t xml:space="preserve">tender for customized amc/cmc for pre-owned products - cmc for epabx system at lho chennai; nec; comprehensive maintenance contract (cmc); 3; no , </t>
  </si>
  <si>
    <t xml:space="preserve">tender for motor insurance service - renewal of comprehensive insurance policy for 01 no ambulift at chennai airport; renewal of comprehensive insurance policy for 01 no ambulift at chennai airport , </t>
  </si>
  <si>
    <t xml:space="preserve">tender for xlpe cable for working voltages up to and including 1.1 kv as per is 7098 (part 1) (q2) , </t>
  </si>
  <si>
    <t xml:space="preserve">tender for dol starter (q3) , </t>
  </si>
  <si>
    <t xml:space="preserve">tender for mcb - miniature circuit - breakers for a.c. operation as per is / iec 60898 (part 1) (q2) , </t>
  </si>
  <si>
    <t xml:space="preserve">tender for flaring tool kit (q3) , </t>
  </si>
  <si>
    <t xml:space="preserve">tender for internal micrometer as per is 2966 (q3) , </t>
  </si>
  <si>
    <t xml:space="preserve">tender for foam mattress (v2) (q2) , </t>
  </si>
  <si>
    <t xml:space="preserve">tender for air mattress for medical use (q3) , </t>
  </si>
  <si>
    <t xml:space="preserve">tender for needles and syringes destroyer (q3) , </t>
  </si>
  <si>
    <t xml:space="preserve">tender for squeegee washer wiper mopper (v2) (q4) , </t>
  </si>
  <si>
    <t xml:space="preserve">tender for motor resistance and inductance measuring instrument (q3) , </t>
  </si>
  <si>
    <t xml:space="preserve">tender for hdpe / pe plastic pallets (injection moulded) (q3) , </t>
  </si>
  <si>
    <t xml:space="preserve">tender for power contactors as per is 13947 - 4 - 1 (q3) , </t>
  </si>
  <si>
    <t xml:space="preserve">tender for customized amc/cmc for pre-owned products - amc for salt spray; ferrotek; annual maintenance contract (amc); quarterly; no , </t>
  </si>
  <si>
    <t xml:space="preserve">tender for bulk sms service (version-2) - transactional sms; domestic sms; very high; airtel vodafone orange idea bpl aircel spice reliance telecom; telemarketer license holder; within 8 sec; 1000 char; 500; yes , </t>
  </si>
  <si>
    <t xml:space="preserve">tender for animal enrichment products (animal house) (q3) , </t>
  </si>
  <si>
    <t xml:space="preserve">tender for iso propyl alcohol as per is 2631 (q3) , </t>
  </si>
  <si>
    <t xml:space="preserve">tender for radial drilling machine (q3) , </t>
  </si>
  <si>
    <t xml:space="preserve">tender for injection moulding machine (q3) , </t>
  </si>
  <si>
    <t xml:space="preserve">tender for universal knee type milling machine (q3) , </t>
  </si>
  <si>
    <t xml:space="preserve">tender for precision surface grinding machine (q3) , </t>
  </si>
  <si>
    <t xml:space="preserve">tender for high speed lathe (q3) , </t>
  </si>
  <si>
    <t xml:space="preserve">tender for facility management service- manpower based (version 2) - commercial; admin; skilled , </t>
  </si>
  <si>
    <t xml:space="preserve">tender for facility management service- manpower based (version 2) - commercial; housekeeping; unskilled , </t>
  </si>
  <si>
    <t xml:space="preserve">tender for data acquisition system (q3) , </t>
  </si>
  <si>
    <t xml:space="preserve">tender for electrical plug (q3) , </t>
  </si>
  <si>
    <t xml:space="preserve">tender for universal 2 flat pin plug &amp; india 2 pin top plug (q3) , </t>
  </si>
  <si>
    <t xml:space="preserve">tender for adjusting device and acceleration transmitter (q3) , </t>
  </si>
  <si>
    <t xml:space="preserve">tender for conveyor belt (q3) , </t>
  </si>
  <si>
    <t xml:space="preserve">tender for vehicle hiring service - per vehicle-day basis - suv/muv; 2021; outstation; plain; 100kmsx12hrs; round trip , </t>
  </si>
  <si>
    <t xml:space="preserve">tender for custom bid for services - ti 002 24 engaging an inspection agency for calibration of ir pyrometers in inspection refiii plant 205 plant205 leb 76f11 sections at cpcl manali for a period of two years , </t>
  </si>
  <si>
    <t xml:space="preserve">tender for custom bid for services - ti 001 24 engaging an agency to prepare isometric cad drawings from hand drawn sketches , </t>
  </si>
  <si>
    <t xml:space="preserve">tender for custom bid for services - cpcln24069 providing operator for fccu lift on shift basis during ref 2 m and i at cpcl manali , </t>
  </si>
  <si>
    <t xml:space="preserve">tender for custom bid for services - cpclv24061 replacement of instrument airlines in plant 14 and 19 during refinery ii mi shutdown 2024 at cpcl manali , </t>
  </si>
  <si>
    <t xml:space="preserve">tender for custom bid for services - cpcln24047 bio remediation of 250 mt oily sludge at manali refinery of cpcl , </t>
  </si>
  <si>
    <t xml:space="preserve">tender for custom bid for services - cpclg24017 removal of residual catalyst in regen and reactor circuit at plant16 fcc unit during refinery ii mi shutdown2024 in manali refinery of cpcl , </t>
  </si>
  <si>
    <t xml:space="preserve">tender for 8199950324 push button (q3) , </t>
  </si>
  <si>
    <t xml:space="preserve">tender for data storage as per cpcl spec (q3) , </t>
  </si>
  <si>
    <t xml:space="preserve">tender for custom bid for services - cpclh24054 carrying out 110 kv yard equipment testing at cpcl manali , </t>
  </si>
  <si>
    <t xml:space="preserve">tender for rotating element soot blower (q3) , </t>
  </si>
  <si>
    <t xml:space="preserve">tender for custom bid for services - cpclh24049 rotor replacement of recycle gas compressor 207k01 in ohcu at cpcl manali , </t>
  </si>
  <si>
    <t xml:space="preserve">tender for barrier filter cartirdge (q3) , </t>
  </si>
  <si>
    <t xml:space="preserve">tender for monthly basis cab &amp; taxi hiring services - suv; 1500 km x 260 hours; local , </t>
  </si>
  <si>
    <t xml:space="preserve">tender for custom bid for services - appointment of customs house agent for undertaking exports of servo lubricants from lbp chennailbp manalicip chennai ex chennaiennorekattupalli ports , </t>
  </si>
  <si>
    <t xml:space="preserve">tender for melinex tape 2 mil– 25mm width ( in rolls) (q3) , </t>
  </si>
  <si>
    <t xml:space="preserve">tender for geographic information system (gis) software (v2) (q2) , </t>
  </si>
  <si>
    <t xml:space="preserve">tender for indoarcgis desktop advanced 10.8. 2 with developer support (q3) , </t>
  </si>
  <si>
    <t xml:space="preserve">tender for analytical semi - micro balances (q3) , </t>
  </si>
  <si>
    <t xml:space="preserve">tender for custom bid for services - engagement of agency for providing field quality assurance service through deployment of field quality service engineers at ntecl vallur , </t>
  </si>
  <si>
    <t xml:space="preserve">tender for custom bid for services - rental hiring of truck mounted boom lift 240 ft for inspection and repair works in high rise structures of chp , </t>
  </si>
  <si>
    <t xml:space="preserve">tender for goods transportation service - monthly based service - within city; packed water; as per scope of work , </t>
  </si>
  <si>
    <t xml:space="preserve">tender for custom bid for services - reconditioning of crusher rotor assembly , </t>
  </si>
  <si>
    <t xml:space="preserve">tender for custom bid for services - biennial maintenance contract for ash dyke at nteclvallur , </t>
  </si>
  <si>
    <t xml:space="preserve">tender for custom bid for services - providing water proofing services in ntecl township vallur , </t>
  </si>
  <si>
    <t xml:space="preserve">tender for custom bid for services - providing manpower support services for fgd commissioning department at ntecl vallur , </t>
  </si>
  <si>
    <t xml:space="preserve">tender for custom bid for services - contract for hiring of advanced life support als basic life support bls ambulances with manpower and manpower for stabilization centre at ntecl , </t>
  </si>
  <si>
    <t xml:space="preserve">tender for custom bid for services - triennial mechanical maintenance mega contract for offsite areas at ntecl vallur , </t>
  </si>
  <si>
    <t xml:space="preserve">tender for server (q3) , </t>
  </si>
  <si>
    <t xml:space="preserve">tender for 3d handheld scanner (q3) , </t>
  </si>
  <si>
    <t xml:space="preserve">tender for plating thickness tester-coulometric method (q3) , </t>
  </si>
  <si>
    <t xml:space="preserve">tender for special purpose telephones (smart phone for icds) (v2) (q2) , </t>
  </si>
  <si>
    <t xml:space="preserve">tender for custom bid for services - operations and maintenance of electrical equipment at ennore coastal installation , </t>
  </si>
  <si>
    <t xml:space="preserve">tender for electro chlorination plant - ennore project (q3) , </t>
  </si>
  <si>
    <t xml:space="preserve">tender for power generator - dg set (up to 900 kva) (q2) ( pac only ) , </t>
  </si>
  <si>
    <t xml:space="preserve">tender for primary lithium battery pack with capacities 65ah and 130ah (q3) , </t>
  </si>
  <si>
    <t xml:space="preserve">tender for solar powered water pump (q3) , </t>
  </si>
  <si>
    <t xml:space="preserve">tender for argos platform transmitter terminal (ptt) (q3) , </t>
  </si>
  <si>
    <t xml:space="preserve">tender for supply and machining of experimental nodule collection set (q3) , </t>
  </si>
  <si>
    <t xml:space="preserve">tender for multiparameter water quality meter for seawater analysis (q3) , </t>
  </si>
  <si>
    <t xml:space="preserve">tender for pressure calibrator (q3) , </t>
  </si>
  <si>
    <t xml:space="preserve">tender for custom bid for services - upgradation of inca package of measurement calibration diagnostics and fleet validation , </t>
  </si>
  <si>
    <t xml:space="preserve">tender for custom bid for services - extension of external noise track and iso area relaying works at test tracks at garc chennai , </t>
  </si>
  <si>
    <t xml:space="preserve">tender for reciprocating air compressors - electric motor driven (q2) , </t>
  </si>
  <si>
    <t xml:space="preserve">tender for hose impulse tester (q3) , </t>
  </si>
  <si>
    <t xml:space="preserve">tender for monthly basis cab &amp; taxi hiring services - muv; 1500 km x 320 hours; local 24*7 , </t>
  </si>
  <si>
    <t xml:space="preserve">tender for custom bid for services - condition monitoring contract of rotating equipments in maps 1and2 for 2024 26 , </t>
  </si>
  <si>
    <t xml:space="preserve">tender for flame proof tube lights (q3) , </t>
  </si>
  <si>
    <t xml:space="preserve">tender for insulating mats for electrical purposes (q3) , </t>
  </si>
  <si>
    <t xml:space="preserve">tender for supply of secondary remote control for video conference unit as per the atc attached (q3) , </t>
  </si>
  <si>
    <t xml:space="preserve">tender for rolling reinforced rubber diaphragm for steam discharge valve schlumberger actuator. (q3) , </t>
  </si>
  <si>
    <t xml:space="preserve">tender for cryocan for liquid nitrogen (q3) , </t>
  </si>
  <si>
    <t xml:space="preserve">tender for platform trolley (q3) , </t>
  </si>
  <si>
    <t xml:space="preserve">tender for tissue papers (v2) (q4) , </t>
  </si>
  <si>
    <t xml:space="preserve">tender for plastic hand gloves (q3) , </t>
  </si>
  <si>
    <t xml:space="preserve">tender for douche can set (q4) , </t>
  </si>
  <si>
    <t xml:space="preserve">tender for enamel tray (q3) , </t>
  </si>
  <si>
    <t xml:space="preserve">tender for kidney trays (q2) , </t>
  </si>
  <si>
    <t xml:space="preserve">tender for dslr camera (q3) , </t>
  </si>
  <si>
    <t xml:space="preserve">tender for cotton towelling and towels (v2) as per is 7056 (q3) , </t>
  </si>
  <si>
    <t xml:space="preserve">tender for portable ot light (q3) , </t>
  </si>
  <si>
    <t xml:space="preserve">tender for cardiopulmonary bypass machine (q3) , </t>
  </si>
  <si>
    <t xml:space="preserve">tender for deep well plates (q3) , </t>
  </si>
  <si>
    <t xml:space="preserve">tender for heavy duty storage racks (q3) ( pac only ) , </t>
  </si>
  <si>
    <t xml:space="preserve">tender for prepaid energy meter (q3) , </t>
  </si>
  <si>
    <t xml:space="preserve">tender for aerial bunched cables as per is 14255 (q3) , </t>
  </si>
  <si>
    <t xml:space="preserve">tender for custom bid for services - providing assistance for the ancillary mining activities in smd gwc top bench system and lignite bench system in mine ii during the year 2023 25 balance work , </t>
  </si>
  <si>
    <t xml:space="preserve">tender for dust seal inner for troughing and return idler (q3) , </t>
  </si>
  <si>
    <t xml:space="preserve">tender for side plates for btr clamp (q3) , </t>
  </si>
  <si>
    <t xml:space="preserve">tender for 3 amps ac dimmerstat regulator (q3) , </t>
  </si>
  <si>
    <t xml:space="preserve">tender for fish plate bolts (q3) , </t>
  </si>
  <si>
    <t xml:space="preserve">tender for true rms clamp meter (q3) , </t>
  </si>
  <si>
    <t xml:space="preserve">tender for books (q4) ( pac only ) , </t>
  </si>
  <si>
    <t xml:space="preserve">tender for compact weather station (q3) , </t>
  </si>
  <si>
    <t xml:space="preserve">tender for vacuum pump with motor for generator seal oil system (q3) , </t>
  </si>
  <si>
    <t xml:space="preserve">tender for water soluble purging paper for t91/p91 material hp welding. (q3) , </t>
  </si>
  <si>
    <t xml:space="preserve">tender for 420 kv capacitance voltage transformer (q3) , </t>
  </si>
  <si>
    <t xml:space="preserve">tender for circular neoprene flexible rubber bellows for ipbd 780mm dia (q3) , </t>
  </si>
  <si>
    <t xml:space="preserve">tender for abb make fast bus transfer system (q3) , </t>
  </si>
  <si>
    <t xml:space="preserve">tender for custom bid for services - supply installation and commissioning of ip based cctv video surveillance camera system for plant perimeter and peripheral areas in tps i expansion with two years warranty period and two years comprehensive annual mainten.. , </t>
  </si>
  <si>
    <t xml:space="preserve">tender for custom bid for services - transportation of scrap from tpsi expn to nlcils disposal yard and disposal of other debris to outside tpsi expn , </t>
  </si>
  <si>
    <t xml:space="preserve">tender for custom bid for services - operation and maintenance works of industrial vacuum cleaning machine in lhs in tps ii , </t>
  </si>
  <si>
    <t xml:space="preserve">tender for custom bid for services - boiler j row pipe supporting structures rectification and replacement work in all the seven units of tps 2 , </t>
  </si>
  <si>
    <t xml:space="preserve">tender for custom bid for services - supply installation commissioning of ip based cctv camera system and accessories in phaseiii inside of the plant and peripheral areas with two years comprehensive maintenance contract in tpsii , </t>
  </si>
  <si>
    <t xml:space="preserve">tender for portable ventilator (q3) , </t>
  </si>
  <si>
    <t xml:space="preserve">tender for laboratory benches (v2) (q3) , </t>
  </si>
  <si>
    <t xml:space="preserve">tender for hydro ethylidene di phosphonic acid (hedp) for ongc (q3) , </t>
  </si>
  <si>
    <t xml:space="preserve">tender for power sprayer (q3) , </t>
  </si>
  <si>
    <t xml:space="preserve">tender for manpower outsourcing services - minimum wage - semi- skilled; admin; mali/gardener , </t>
  </si>
  <si>
    <t xml:space="preserve">tender for paper-based printing services - printing with material; answer book; offset , </t>
  </si>
  <si>
    <t xml:space="preserve">tender for deep freezer as per is 13450 (q3) ( pac only ) , </t>
  </si>
  <si>
    <t xml:space="preserve">tender for purchase&amp; installation of imminent &amp; life saving medical equipments to the government hospitals (q3) , </t>
  </si>
  <si>
    <t xml:space="preserve">tender for monthly basis cab &amp; taxi hiring services - premium suv; 2000 km x 320 hours; local 24*7 , </t>
  </si>
  <si>
    <t xml:space="preserve">tender for goods transport service – per km based service - household/office; closed body lcv truck; 14 ft lcv , </t>
  </si>
  <si>
    <t xml:space="preserve">tender for pneumatic impact wrenches (q3) , </t>
  </si>
  <si>
    <t xml:space="preserve">tender for chamfering tool– 37.5 deg/ext (q3) , </t>
  </si>
  <si>
    <t xml:space="preserve">tender for fan filter unit (q3) , </t>
  </si>
  <si>
    <t xml:space="preserve">tender for kevlar blanket (q3) , </t>
  </si>
  <si>
    <t xml:space="preserve">tender for conversion of rotary hearth furnace &amp; roll down furnace from oil fired to gas fired (lpg/rlng) (q3) , </t>
  </si>
  <si>
    <t xml:space="preserve">tender for conversion of walking beam furnace from oil fired to gas fired (lpg/rlng) (q3) , </t>
  </si>
  <si>
    <t xml:space="preserve">tender for siemens simatic field pg laptop (q3) , </t>
  </si>
  <si>
    <t xml:space="preserve">tender for reciprocating water wash pump (q3) , </t>
  </si>
  <si>
    <t xml:space="preserve">tender for glass marking pencil (white) (q3) , </t>
  </si>
  <si>
    <t xml:space="preserve">tender for pump element-bijur delimon (q3) , </t>
  </si>
  <si>
    <t xml:space="preserve">tender for kr 75 roll ( 20 - 008/03) (q3) , </t>
  </si>
  <si>
    <t xml:space="preserve">tender for polythene paper -310 x 220 mm (q3) , </t>
  </si>
  <si>
    <t xml:space="preserve">tender for compact analytical balance (q3) , </t>
  </si>
  <si>
    <t xml:space="preserve">tender for vacuum pump (q3) , </t>
  </si>
  <si>
    <t xml:space="preserve">tender for oxygen purity meter for oxygen concentrator (q3) , </t>
  </si>
  <si>
    <t xml:space="preserve">tender for digital whole slide scanner (q3) , </t>
  </si>
  <si>
    <t xml:space="preserve">tender for manpower outsourcing services - minimum wage - semi- skilled; others; watch and ward , </t>
  </si>
  <si>
    <t xml:space="preserve">tender for monthly basis cab &amp; taxi hiring services - premium suv; 2000 km x 320 hours; outstation 24*7 , </t>
  </si>
  <si>
    <t xml:space="preserve">tender for led flash light (q4) , </t>
  </si>
  <si>
    <t xml:space="preserve">tender for printer (q3) , </t>
  </si>
  <si>
    <t xml:space="preserve">tender for custom bid for services - tender for home sample collection of biological samples , </t>
  </si>
  <si>
    <t xml:space="preserve">tender for industrial grade compact flash card (q3) , </t>
  </si>
  <si>
    <t xml:space="preserve">tender for cleaning duster (v2) (q4) , </t>
  </si>
  <si>
    <t xml:space="preserve">tender for rheostat kit for educational purpose (q3) , </t>
  </si>
  <si>
    <t xml:space="preserve">tender for level transmitter capacitance type (q3) , </t>
  </si>
  <si>
    <t xml:space="preserve">tender for carbon steel plate (bhel) (q3) , </t>
  </si>
  <si>
    <t xml:space="preserve">tender for brushable ceramic (q3) , </t>
  </si>
  <si>
    <t xml:space="preserve">tender for strip heater (q3) , </t>
  </si>
  <si>
    <t xml:space="preserve">tender for battery tester (q3) , </t>
  </si>
  <si>
    <t xml:space="preserve">tender for monoblock pump (q3) , </t>
  </si>
  <si>
    <t xml:space="preserve">tender for pneumatic torque wrench (q3) , </t>
  </si>
  <si>
    <t xml:space="preserve">tender for pneumatic grinder (q3) , </t>
  </si>
  <si>
    <t xml:space="preserve">tender for microphone (q2) , </t>
  </si>
  <si>
    <t xml:space="preserve">tender for ferrule printer (q3) ( pac only ) , </t>
  </si>
  <si>
    <t xml:space="preserve">tender for belt weighers complete set (q3) , </t>
  </si>
  <si>
    <t xml:space="preserve">tender for automotive diesel fuel or high speed diesel (hsd) as per is 1460 (q2) , </t>
  </si>
  <si>
    <t xml:space="preserve">tender for low sulphur high flash high speed diesel oil (q3) , </t>
  </si>
  <si>
    <t xml:space="preserve">tender for supply of perlite powder for cryogenic application as per the detailed specification enclosed (q3) , </t>
  </si>
  <si>
    <t xml:space="preserve">tender for stainless steel tanks as per tender specification (q3) , </t>
  </si>
  <si>
    <t xml:space="preserve">tender for post hole digger (q4) , </t>
  </si>
  <si>
    <t xml:space="preserve">tender for speakerphone (q2) ( pac only ) , </t>
  </si>
  <si>
    <t xml:space="preserve">tender for potable water purification system with inbuilt water cooler (q2) ( pac only ) , </t>
  </si>
  <si>
    <t xml:space="preserve">tender for gold purity testing machine (q3) , </t>
  </si>
  <si>
    <t xml:space="preserve">tender for pressure transmitter of range 0-10kg/cm2 (q3) , </t>
  </si>
  <si>
    <t xml:space="preserve">tender for crimping lug (q3) , </t>
  </si>
  <si>
    <t xml:space="preserve">tender for panel type hopper heaters &amp; ac (q3) , </t>
  </si>
  <si>
    <t xml:space="preserve">tender for spacer coupling as per drg no. 3-55-810-01765 to transmit 1500 kw @ 990 rpm. f. o. s- min. 1.6. (q3) , </t>
  </si>
  <si>
    <t xml:space="preserve">tender for bullows paint (q3) , </t>
  </si>
  <si>
    <t xml:space="preserve">tender for high precision mt6 revol centre 5 tons (q3) , </t>
  </si>
  <si>
    <t xml:space="preserve">tender for 12 inch grain leather gloves (q3) , </t>
  </si>
  <si>
    <t xml:space="preserve">tender for gas cut torch without nozzle is 7653-1975 (q3) , </t>
  </si>
  <si>
    <t xml:space="preserve">tender for controller sepex (24/36 v 300 a 100 a 71700167) godrej (q3) , </t>
  </si>
  <si>
    <t xml:space="preserve">tender for supply of carbon steel hexagonal bolts of grade 8.8 as per is1364-part-1 for (3x660mw) (q3) , </t>
  </si>
  <si>
    <t xml:space="preserve">tender for lifting eye fb 50 as per drawing 6181 0130 (q3) , </t>
  </si>
  <si>
    <t xml:space="preserve">tender for thermodynamic steam trap (q2) , </t>
  </si>
  <si>
    <t xml:space="preserve">tender for custom bid for services - transportation and safe delivery of consignment from sub vendors works at bangalore chennai coimbatore trichy salem and in and around ranipet through light commercial vehicle lcv to bhel ranipet and vice versa , </t>
  </si>
  <si>
    <t xml:space="preserve">tender for neotouch 75" interactive panel (q3) , </t>
  </si>
  <si>
    <t xml:space="preserve">tender for custom bid for services - assisting hrm mill floor and dc activities , </t>
  </si>
  <si>
    <t xml:space="preserve">tender for custom bid for services - assisting slab yard and roll shop activities , </t>
  </si>
  <si>
    <t xml:space="preserve">tender for custom bid for services - assisting operation methods activities , </t>
  </si>
  <si>
    <t xml:space="preserve">tender for po check valve sl52 pa1-1x/v (q3) , </t>
  </si>
  <si>
    <t xml:space="preserve">tender for servo system (q3) , </t>
  </si>
  <si>
    <t xml:space="preserve">tender for eosin methylene blue agar (q3) , </t>
  </si>
  <si>
    <t xml:space="preserve">tender for sharp container for bio - medical waste collection (q3) , </t>
  </si>
  <si>
    <t xml:space="preserve">tender for business letter head or do letter (v2) (q4) , </t>
  </si>
  <si>
    <t xml:space="preserve">tender for ice flake making machine (q3) , </t>
  </si>
  <si>
    <t xml:space="preserve">tender for laminar air flow chamber class ii a2 (q3) , </t>
  </si>
  <si>
    <t xml:space="preserve">tender for custom bid for services - augmentation of in house lpg cylinders pressure testing facilities including design supply erection testing and commissioning at bpcl coimbatore lpg plant , </t>
  </si>
  <si>
    <t xml:space="preserve">tender for auto steering with dgps (q3) , </t>
  </si>
  <si>
    <t xml:space="preserve">tender for robotic arm with end effector (q3) , </t>
  </si>
  <si>
    <t xml:space="preserve">tender for manpower outsourcing services - minimum wage - unskilled; others; mali/gardner helper , </t>
  </si>
  <si>
    <t xml:space="preserve">tender for manpower outsourcing services - minimum wage - unskilled; others; electrician , </t>
  </si>
  <si>
    <t xml:space="preserve">tender for magnetic stirrers (q4) , </t>
  </si>
  <si>
    <t xml:space="preserve">tender for camera for cctv system (q2) ( pac only ) , </t>
  </si>
  <si>
    <t xml:space="preserve">tender for disable friendly hospital ramp (q3) , </t>
  </si>
  <si>
    <t xml:space="preserve">tender for purchase of fridge (q3) , </t>
  </si>
  <si>
    <t xml:space="preserve">tender for cb 16 ft (q3) , </t>
  </si>
  <si>
    <t xml:space="preserve">tender for wooden planks (q3) , </t>
  </si>
  <si>
    <t xml:space="preserve">tender for vertimesheen with precutter and 5 hp motor with 3 phase connection (q3) , </t>
  </si>
  <si>
    <t xml:space="preserve">tender for water roaster (q3) , </t>
  </si>
  <si>
    <t xml:space="preserve">tender for procurement of air conditioner with warranty support (q3) , </t>
  </si>
  <si>
    <t xml:space="preserve">tender for laptop for st student (q3) , </t>
  </si>
  <si>
    <t xml:space="preserve">tender for water atm (q3) , </t>
  </si>
  <si>
    <t xml:space="preserve">tender for supply of baling press vertical (q3) , </t>
  </si>
  <si>
    <t xml:space="preserve">tender for manpower outsourcing services - fixed remuneration - healthcare; lab. technician; post graduate , </t>
  </si>
  <si>
    <t xml:space="preserve">tender for convocation certificates (q3) , </t>
  </si>
  <si>
    <t xml:space="preserve">tender for fully automatic biochemistry analyzer (v2) (q2) ( pac only ) , </t>
  </si>
  <si>
    <t xml:space="preserve">tender for procurement of laptops with warranty support (q3) , </t>
  </si>
  <si>
    <t xml:space="preserve">tender for purchase of water tank (q3) , </t>
  </si>
  <si>
    <t xml:space="preserve">tender for graphics card (q3) , </t>
  </si>
  <si>
    <t xml:space="preserve">tender for monthly basis cab &amp; taxi hiring services - premium suv; 2500 km x 320 hours; outstation 24*7 , </t>
  </si>
  <si>
    <t xml:space="preserve">tender for nd (q3) , </t>
  </si>
  <si>
    <t xml:space="preserve">tender for etikoppaka wooden toys from anakapalli - odop (q6) , </t>
  </si>
  <si>
    <t xml:space="preserve">tender for power sprayer 2hp 4 stroke petrol opearted (q3) , </t>
  </si>
  <si>
    <t xml:space="preserve">tender for 8 strand rope polypropylene (q3) , </t>
  </si>
  <si>
    <t xml:space="preserve">tender for cotton waste (q3) , </t>
  </si>
  <si>
    <t xml:space="preserve">tender for deep cycle traction batteries for buggies (q3) , </t>
  </si>
  <si>
    <t xml:space="preserve">tender for aluminum tape (q3) , </t>
  </si>
  <si>
    <t xml:space="preserve">tender for magnifying glass (q3) , </t>
  </si>
  <si>
    <t xml:space="preserve">tender for cable pipe gland (q3) , </t>
  </si>
  <si>
    <t xml:space="preserve">tender for custom bid for services - deck underlay turnkey service jobs onboard ins sudarshini , </t>
  </si>
  <si>
    <t xml:space="preserve">tender for self-adhesive anti-slip vinyl sheet (q3) , </t>
  </si>
  <si>
    <t xml:space="preserve">tender for custom bid for services - contract for surveying of tanks for product transfer on sales account to oil marketing companies at irimpanamernakulam for a period of three years , </t>
  </si>
  <si>
    <t xml:space="preserve">tender for custom bid for services - arc for lifting transporting overhauling rewinding of lt motors in bpcl kr for two years 202426 , </t>
  </si>
  <si>
    <t xml:space="preserve">tender for piping ptfe (q3) , </t>
  </si>
  <si>
    <t xml:space="preserve">tender for custom bid for services - two years rate contract for ultrasonic thickness survey for offsite plant pipingstorage tanks pressure vessels fired heatersheat exchangers at bpclkochi refinery , </t>
  </si>
  <si>
    <t xml:space="preserve">tender for transformer hand lamp 240v 500va (q3) , </t>
  </si>
  <si>
    <t xml:space="preserve">tender for seat ring 231570425594 mil dhds ddfv1301 (q3) , </t>
  </si>
  <si>
    <t xml:space="preserve">tender for module communication 3201 trident plc (q3) , </t>
  </si>
  <si>
    <t xml:space="preserve">tender for water drinking packaged 20 l stf (q3) , </t>
  </si>
  <si>
    <t xml:space="preserve">tender for thermocouple s type sapphire mcc sru2 (q3) , </t>
  </si>
  <si>
    <t xml:space="preserve">tender for vlv check 1/4in t55a2800 norgren pdpp (q3) , </t>
  </si>
  <si>
    <t xml:space="preserve">tender for aov 1/2in 56c53raeh55nc mac pdafv1800+ (q3) , </t>
  </si>
  <si>
    <t xml:space="preserve">tender for vlv airlock nuconpneu ncn/5152 fv-3002 (q3) , </t>
  </si>
  <si>
    <t xml:space="preserve">tender for valve air lock (q3) , </t>
  </si>
  <si>
    <t xml:space="preserve">tender for converter i/p direct (q3) , </t>
  </si>
  <si>
    <t xml:space="preserve">tender for custom bid for services - third party inspection contract , </t>
  </si>
  <si>
    <t xml:space="preserve">tender for custom bid for services - painting of pipelines and equipments additional , </t>
  </si>
  <si>
    <t xml:space="preserve">tender for compressed asbestos fibre jointing sheet (q3) , </t>
  </si>
  <si>
    <t xml:space="preserve">tender for halogen flood light fixture 1000w (q3) , </t>
  </si>
  <si>
    <t xml:space="preserve">tender for coles crane tyre tyre size: 16-25 ply rating: 28 (q3) , </t>
  </si>
  <si>
    <t xml:space="preserve">tender for bellows for heat exchangers e 2504 &amp; e2505 (q3) , </t>
  </si>
  <si>
    <t xml:space="preserve">tender for infrared ammonia detector transmitter (q3) , </t>
  </si>
  <si>
    <t xml:space="preserve">tender for reduction gear box for agitators of attack tank in phosphoric acid plant (q3) , </t>
  </si>
  <si>
    <t xml:space="preserve">tender for portable multiple spray shower (q3) , </t>
  </si>
  <si>
    <t xml:space="preserve">tender for thermodynamic steam trap (q3) , </t>
  </si>
  <si>
    <t xml:space="preserve">tender for dc current transducer (q3) , </t>
  </si>
  <si>
    <t xml:space="preserve">tender for laptop with ubuntu operating system (q3) , </t>
  </si>
  <si>
    <t xml:space="preserve">tender for automatic binding machine with consumables (q3) , </t>
  </si>
  <si>
    <t xml:space="preserve">tender for ceremonial dress (q3) , </t>
  </si>
  <si>
    <t xml:space="preserve">tender for custom bid for services - dangerous goods cat 8 training , </t>
  </si>
  <si>
    <t xml:space="preserve">tender for shallow sterilizer (dressing drum) (q2) , </t>
  </si>
  <si>
    <t xml:space="preserve">tender for refrigerator (q3) , </t>
  </si>
  <si>
    <t xml:space="preserve">tender for baling machine (q3) , </t>
  </si>
  <si>
    <t xml:space="preserve">tender for custom bid for services - amc of cctv surveillance system , </t>
  </si>
  <si>
    <t xml:space="preserve">tender for mapping uav with multi- spectoral(mss) and rgb sensors (q3) , </t>
  </si>
  <si>
    <t xml:space="preserve">tender for custom bid for services - hiring of vehicle for conveyance of mails in emms route changanassery sorting chingavanam vazhappally west route , </t>
  </si>
  <si>
    <t xml:space="preserve">tender for buses (q1) , </t>
  </si>
  <si>
    <t xml:space="preserve">tender for ogd scope (q3) , </t>
  </si>
  <si>
    <t xml:space="preserve">tender for laptops (q3) , </t>
  </si>
  <si>
    <t xml:space="preserve">tender for napkin incinerator (q3) , </t>
  </si>
  <si>
    <t xml:space="preserve">tender for three wheeler scooter supply (q3) , </t>
  </si>
  <si>
    <t xml:space="preserve">tender for steel clothes lockers (version 2) as per is 3314 (q3) , </t>
  </si>
  <si>
    <t xml:space="preserve">tender for electric power sprayer (q3) , </t>
  </si>
  <si>
    <t xml:space="preserve">tender for audiometric cabin (q3) , </t>
  </si>
  <si>
    <t xml:space="preserve">tender for phc lab equipments (q3) , </t>
  </si>
  <si>
    <t xml:space="preserve">tender for laptop 35 nos (q3) , </t>
  </si>
  <si>
    <t xml:space="preserve">tender for soft soap barrels for lubrication of conveyor chain at lpg bottling plants as per is 7532 (q3) , </t>
  </si>
  <si>
    <t xml:space="preserve">tender for composter for solid waste management (q3) , </t>
  </si>
  <si>
    <t xml:space="preserve">tender for under water rov (under water drone) (q3) , </t>
  </si>
  <si>
    <t xml:space="preserve">tender for custom bid for services - amc renewal dell servers , </t>
  </si>
  <si>
    <t xml:space="preserve">tender for custom bid for services - amc renewalcisco server , </t>
  </si>
  <si>
    <t xml:space="preserve">tender for custom bid for services - purchase of capacitor for ups , </t>
  </si>
  <si>
    <t xml:space="preserve">tender for custom bid for services - amc for portable xray baggage scanner , </t>
  </si>
  <si>
    <t xml:space="preserve">tender for electric operated power sprayer (q3) , </t>
  </si>
  <si>
    <t xml:space="preserve">tender for plant based hemostat (q3) , </t>
  </si>
  <si>
    <t xml:space="preserve">tender for capacitive coupling patient plate (q4) , </t>
  </si>
  <si>
    <t xml:space="preserve">tender for bod incubator (q3) , </t>
  </si>
  <si>
    <t xml:space="preserve">tender for consumables for digital duplicators (q2) ( pac only ) , </t>
  </si>
  <si>
    <t xml:space="preserve">tender for dehumidifier (q2) , </t>
  </si>
  <si>
    <t xml:space="preserve">tender for custom bid for services - agriculture operation works on contract basis at icar ctcri , </t>
  </si>
  <si>
    <t xml:space="preserve">tender for isopropyl alcohol (2 - propanol) (q3) ( pac only ) , </t>
  </si>
  <si>
    <t xml:space="preserve">tender for cars (v2) (q1) , </t>
  </si>
  <si>
    <t xml:space="preserve">tender for split air conditioner wall mount type (q3) , </t>
  </si>
  <si>
    <t xml:space="preserve">tender for mosfet array 1700v (1.7kv) 124a (tc) 602w (q3) , </t>
  </si>
  <si>
    <t xml:space="preserve">tender for smart phone with mdm / emm / sdk as per is 13252 (q2) , </t>
  </si>
  <si>
    <t xml:space="preserve">tender for 55 inch videowall (q3) , </t>
  </si>
  <si>
    <t xml:space="preserve">tender for e3. s ssd (q3) , </t>
  </si>
  <si>
    <t xml:space="preserve">tender for sorting table (q3) , </t>
  </si>
  <si>
    <t xml:space="preserve">tender for function generator (q3) , </t>
  </si>
  <si>
    <t xml:space="preserve">tender for biosafety cabinet (q2) ( pac only ) , </t>
  </si>
  <si>
    <t xml:space="preserve">tender for desiccator (q3) , </t>
  </si>
  <si>
    <t xml:space="preserve">tender for stylus thickness measurement unit (q3) , </t>
  </si>
  <si>
    <t xml:space="preserve">tender for line interactive ups with avr (v2) (q2) ( pac only ) , </t>
  </si>
  <si>
    <t xml:space="preserve">tender for audio digital signal processor (q3) , </t>
  </si>
  <si>
    <t xml:space="preserve">tender for hiring of custom house agent - lumpsum based - export; custom clearance; steel coils , </t>
  </si>
  <si>
    <t xml:space="preserve">tender for passive optical network power meter (q3) , </t>
  </si>
  <si>
    <t xml:space="preserve">tender for ultrasound scanning machine (q3) ( pac only ) , </t>
  </si>
  <si>
    <t xml:space="preserve">tender for opthalmic trial lens set - rbsk (q3) , </t>
  </si>
  <si>
    <t xml:space="preserve">tender for alumino - ferric / ferric alum for bulk supply as per is 299 (q3) , </t>
  </si>
  <si>
    <t xml:space="preserve">tender for manpower outsourcing services - fixed remuneration - chemist; chemist; graduate , </t>
  </si>
  <si>
    <t xml:space="preserve">tender for scanning and digitisation service (version 2) - 400; a4 and legal , </t>
  </si>
  <si>
    <t xml:space="preserve">tender for financial advisory services - offsite; vision document on copper and review of corporate plan of hcl 2030 , </t>
  </si>
  <si>
    <t xml:space="preserve">tender for door frame metal detector (q2) , </t>
  </si>
  <si>
    <t xml:space="preserve">tender for body worn camera as per (mha) (qrs) (q2) , </t>
  </si>
  <si>
    <t xml:space="preserve">tender for xerox machine (q3) , </t>
  </si>
  <si>
    <t xml:space="preserve">tender for interactive panel (q3) , </t>
  </si>
  <si>
    <t xml:space="preserve">tender for modular car / vehicle parking shed (q3) , </t>
  </si>
  <si>
    <t xml:space="preserve">tender for aviation lights (q3) , </t>
  </si>
  <si>
    <t xml:space="preserve">tender for appointment stand (q3) , </t>
  </si>
  <si>
    <t xml:space="preserve">tender for s. i. t. c. of 45 kw vacuum gold bar making machine (q3) , </t>
  </si>
  <si>
    <t xml:space="preserve">tender for procurement of blanking press (30 ton) ; qty: 2 nos. (q3) , </t>
  </si>
  <si>
    <t xml:space="preserve">tender for rf power detector (q3) , </t>
  </si>
  <si>
    <t xml:space="preserve">tender for coffee dispensing machine (v2) (q3) ( pac only ) , </t>
  </si>
  <si>
    <t xml:space="preserve">tender for jute twine (q3) , </t>
  </si>
  <si>
    <t xml:space="preserve">tender for custom bid for services - 1rake wagons shunting rakes line in out clearance other rake unloading checking and railway trackline maintenance in depot premises and other rake related works during rake placement and release , </t>
  </si>
  <si>
    <t xml:space="preserve">tender for digital micro vickers hardness tester (q3) , </t>
  </si>
  <si>
    <t xml:space="preserve">tender for pure tone audiometer (diagnostic) (v2) - rbsk (q3) , </t>
  </si>
  <si>
    <t xml:space="preserve">tender for customized amc/cmc for pre-owned products - annual maintenance contract for olympus stereozoom microscope; olympus; annual maintenance contract (amc); six-monthly; no , </t>
  </si>
  <si>
    <t xml:space="preserve">tender for custom bid for services - job contractor for processing packing of seeds in west bengal and odisha , </t>
  </si>
  <si>
    <t xml:space="preserve">tender for real time pcr kit for sars - cov - 2 / covid - 19 (q2) , </t>
  </si>
  <si>
    <t xml:space="preserve">tender for glass ionomer cement for dentistry (q3) , </t>
  </si>
  <si>
    <t xml:space="preserve">tender for tungsten carbide rotary burr cutter (q3) , </t>
  </si>
  <si>
    <t xml:space="preserve">tender for denture adhesive powder (q3) , </t>
  </si>
  <si>
    <t xml:space="preserve">tender for modelling wax (q3) , </t>
  </si>
  <si>
    <t xml:space="preserve">tender for polishing paste for dental use (q3) , </t>
  </si>
  <si>
    <t xml:space="preserve">tender for cermet restorative material (q3) , </t>
  </si>
  <si>
    <t xml:space="preserve">tender for formocresol solution (q3) , </t>
  </si>
  <si>
    <t xml:space="preserve">tender for gauze sponges absorbable gelatine sponge (q3) , </t>
  </si>
  <si>
    <t xml:space="preserve">tender for zinc oxide eugenol-is 6039 (q3) , </t>
  </si>
  <si>
    <t xml:space="preserve">tender for impression compound cakes (q3) , </t>
  </si>
  <si>
    <t xml:space="preserve">tender for endodontic files (q3) , </t>
  </si>
  <si>
    <t xml:space="preserve">tender for teeth set (q3) , </t>
  </si>
  <si>
    <t xml:space="preserve">tender for bp cuffs and bladders (q4) , </t>
  </si>
  <si>
    <t xml:space="preserve">tender for ssd with installation (q3) , </t>
  </si>
  <si>
    <t xml:space="preserve">tender for custom bid for services - secretarial auditor , </t>
  </si>
  <si>
    <t xml:space="preserve">tender for mild steel wire for general engineering purpose as per is 280 (q2) , </t>
  </si>
  <si>
    <t xml:space="preserve">tender for self ballasted led lamps for general lighting service as per is 16102 (q2) , </t>
  </si>
  <si>
    <t xml:space="preserve">tender for dosing pump (q3) , </t>
  </si>
  <si>
    <t xml:space="preserve">tender for miniature circuit breakers distribution boards as per is 13032 (q3) , </t>
  </si>
  <si>
    <t xml:space="preserve">tender for high-quality bolted type sacrificial zinc anode (q3) , </t>
  </si>
  <si>
    <t xml:space="preserve">tender for supply of water purifier with irpn remover (q3) , </t>
  </si>
  <si>
    <t xml:space="preserve">tender for temperature control valve in cooling circuit bhel material code w99311400734 (q3) , </t>
  </si>
  <si>
    <t xml:space="preserve">tender for sensor for axial shift for tsi (q3) , </t>
  </si>
  <si>
    <t xml:space="preserve">tender for slag reducer &amp; conditioner (ref pr no 4203073463) (q3) , </t>
  </si>
  <si>
    <t xml:space="preserve">tender for oil f/charging/guide cars of coke oven (q3) , </t>
  </si>
  <si>
    <t xml:space="preserve">tender for assy fan engine 24 in 11 blade part no 573720990106 (q3) , </t>
  </si>
  <si>
    <t xml:space="preserve">tender for magnet cable 2 core 35 sqmm (q3) , </t>
  </si>
  <si>
    <t xml:space="preserve">tender for lancing tube 1/2" (q3) , </t>
  </si>
  <si>
    <t xml:space="preserve">tender for servo piston assy (rear pump 708-2h-03022 (q3) , </t>
  </si>
  <si>
    <t xml:space="preserve">tender for hydraulic seal kit part no-kprpc-450pil (q3) , </t>
  </si>
  <si>
    <t xml:space="preserve">tender for custom bid for services - recommissioning of promo backup package for unit1 esp pc , </t>
  </si>
  <si>
    <t xml:space="preserve">tender for procurement of lub oil for pp2 &amp; pp3 (q3) , </t>
  </si>
  <si>
    <t xml:space="preserve">tender for pr_ 1100013072_ m0440550509_ refrac. castable: plastic: phoscast-90xr (q3) , </t>
  </si>
  <si>
    <t xml:space="preserve">tender for custom bid for services - compulsory medical health check up of nspcl durgapur contract factory workers engaged through contractors agency under west bengal factories rules 1958 , </t>
  </si>
  <si>
    <t xml:space="preserve">tender for access control system (q3) , </t>
  </si>
  <si>
    <t xml:space="preserve">tender for biomethanation plant (q3) , </t>
  </si>
  <si>
    <t xml:space="preserve">tender for custom bid for services - hiring of non ac vehicle for 2 years , </t>
  </si>
  <si>
    <t xml:space="preserve">tender for spares for drillmax dm-450 mud-pump (q3) , </t>
  </si>
  <si>
    <t xml:space="preserve">tender for custom bid for services - record management service , </t>
  </si>
  <si>
    <t xml:space="preserve">tender for milk as per is 4238 (q4) , </t>
  </si>
  <si>
    <t xml:space="preserve">tender for custom bid for services - twoyear annual service contract for vertiv energy pvt ltd make ups stabilizer of complete chp of dstps , </t>
  </si>
  <si>
    <t xml:space="preserve">tender for 1000 hrs. filter kit part no. k30341103 pc-450 lc-7 l&amp;t hyd. excavator (q3) , </t>
  </si>
  <si>
    <t xml:space="preserve">tender for custom bid for services - jammed bunker cleaning of coal tower , </t>
  </si>
  <si>
    <t xml:space="preserve">tender for custom bid for services - outsource of part activities of finance and accounts departmentsail isp , </t>
  </si>
  <si>
    <t xml:space="preserve">tender for custom bid for services - comprehensive maintenance of lifts in sms area , </t>
  </si>
  <si>
    <t xml:space="preserve">tender for 1. dctc lower section sliding part (q3) , </t>
  </si>
  <si>
    <t xml:space="preserve">tender for low carbon ferro manganese (q3) , </t>
  </si>
  <si>
    <t xml:space="preserve">tender for data n/w products (q3) , </t>
  </si>
  <si>
    <t xml:space="preserve">tender for precast prefired block set for main runner of blast furnace cast house (q3) , </t>
  </si>
  <si>
    <t xml:space="preserve">tender for torpedo ladle refractory set (q3) , </t>
  </si>
  <si>
    <t xml:space="preserve">tender for distribution switch (24 fiber port) (q3) , </t>
  </si>
  <si>
    <t xml:space="preserve">tender for monthly ambulance service (all inclusive) - type b patient transport vehicle; single stretcher regular van; tata mahindra force or any equivalent make; 2500 km , </t>
  </si>
  <si>
    <t xml:space="preserve">tender for thread rollers (q3) , </t>
  </si>
  <si>
    <t xml:space="preserve">tender for mechanical type anemometer (q3) , </t>
  </si>
  <si>
    <t xml:space="preserve">tender for monthly basis cab &amp; taxi hiring services - muv; 1500 km x 320 hours; outstation 24*7 , </t>
  </si>
  <si>
    <t xml:space="preserve">tender for high speed camera for flow visualization (q3) , </t>
  </si>
  <si>
    <t xml:space="preserve">tender for microwave synthesis system (q3) , </t>
  </si>
  <si>
    <t xml:space="preserve">tender for high speed camera (q3) , </t>
  </si>
  <si>
    <t xml:space="preserve">tender for high frequency current probe (50mhz/ 30arms) (q3) , </t>
  </si>
  <si>
    <t xml:space="preserve">tender for high frequency current probe (10mhz/ 150arms) (q3) , </t>
  </si>
  <si>
    <t xml:space="preserve">tender for machine crushed hard stone ballast of 50mm gauge of approved quality. (q3) , </t>
  </si>
  <si>
    <t xml:space="preserve">tender for machine crushed hard stone ballast of 50mm gauge of approved quality (q3) , </t>
  </si>
  <si>
    <t xml:space="preserve">tender for custom bid for services - hclna23341 cleaning of sludge from etp and tank farm areas in haldia refinery , </t>
  </si>
  <si>
    <t xml:space="preserve">tender for custom bid for services - hclsk23343 weed control and horticulture work at haldia refinery , </t>
  </si>
  <si>
    <t xml:space="preserve">tender for custom bid for services - hclna23285 health study and track fitness certification of existing railway track of haldia refinery , </t>
  </si>
  <si>
    <t xml:space="preserve">tender for top mounted temperature controller for kv bath (q3) , </t>
  </si>
  <si>
    <t xml:space="preserve">tender for custom bid for services - hgnsk23351 lining up of agency for advanced chemical treatment for cooling water system for pct tps ct dhds ct ohcu ct gt ct integrated dyipbsvi ct at haldia refinery , </t>
  </si>
  <si>
    <t xml:space="preserve">tender for custom bid for services - hgnsr23320 arc agency for operation of ambient air quality monitoring van at haldia refinery , </t>
  </si>
  <si>
    <t xml:space="preserve">tender for custom bid for services - tender for retubing of shell and tube type heat exchangers including supply of required tubes at bpcl haldia lpg import terminal , </t>
  </si>
  <si>
    <t xml:space="preserve">tender for custom bid for services - proposal for engagement of 01one no diesel engine driven hard top jeep or equivalent for official duty of fuel management department mtps for a period of 02 two years , </t>
  </si>
  <si>
    <t xml:space="preserve">tender for custom bid for services - refurbishment of rotor of squirrel cage induction motor , </t>
  </si>
  <si>
    <t xml:space="preserve">tender for custom bid for services - proposal for servicing of three numbers of seal steam maw10 valves and four numbers of leakoff steam maw50 valves for mtps unit 1 to 6 in three visits by ms reineke engineering pvt ltd the oem during upcoming overhauling of .. , </t>
  </si>
  <si>
    <t xml:space="preserve">tender for goods transportation service - monthly based service - outside state; hiring for goods transportation services with permissible carrying capacity of 4 ton of railway materials; open body lcv truck , </t>
  </si>
  <si>
    <t xml:space="preserve">tender for custom bid for services - dismantling shifting refurbishment and recommissioning of rtps plant model , </t>
  </si>
  <si>
    <t xml:space="preserve">tender for custom bid for services - hiring of unarmed guards , </t>
  </si>
  <si>
    <t xml:space="preserve">tender for truck chassis mounted suction cum jetting machine (medium) (q3) , </t>
  </si>
  <si>
    <t xml:space="preserve">tender for custom bid for services - non comprehensive amc of tas at iocl malda depot , </t>
  </si>
  <si>
    <t xml:space="preserve">tender for led tv with installation (q3) , </t>
  </si>
  <si>
    <t xml:space="preserve">tender for towels - hotel linen (q3) , </t>
  </si>
  <si>
    <t xml:space="preserve">tender for manpower outsourcing services - minimum wage - semi- skilled; others; sweeper , </t>
  </si>
  <si>
    <t xml:space="preserve">tender for custom bid for services - scada modification for software integration of automation device , </t>
  </si>
  <si>
    <t xml:space="preserve">tender for mechanical track jack 15 ton capacity model no. - 15 da 22t &amp; 10 sa 22 (q3) , </t>
  </si>
  <si>
    <t xml:space="preserve">tender for diagonal station name board retroreflective type size: 600mm x 600mm as per is: 736 made in three col (q3) , </t>
  </si>
  <si>
    <t xml:space="preserve">tender for custom bid for services - providing services for assessment implementation of total productive maintenance , </t>
  </si>
  <si>
    <t xml:space="preserve">tender for supply of fungicide - hexaconoxole 4% + zineb 68% wp for wb and assam gardens - season 2024 (q3) , </t>
  </si>
  <si>
    <t xml:space="preserve">tender for supply of fungicide - carbendazim 12% + mancozeb 63% for wb and assam gardens - season 2024 (q3) , </t>
  </si>
  <si>
    <t xml:space="preserve">tender for frp shelters - barrel type cabin (five men) (q3) , </t>
  </si>
  <si>
    <t xml:space="preserve">tender for software for forensic data mining through osint architecture (q2) ( pac only ) , </t>
  </si>
  <si>
    <t xml:space="preserve">tender for supply of rrv of 1.2cub (q3) , </t>
  </si>
  <si>
    <t xml:space="preserve">tender for supply of colour coated roofing sheet (q3) , </t>
  </si>
  <si>
    <t xml:space="preserve">tender for customized nft channels (q3) , </t>
  </si>
  <si>
    <t xml:space="preserve">tender for double girder eot cranes - rammam project (q3) , </t>
  </si>
  <si>
    <t xml:space="preserve">tender for sanitary napkins incinetator machine with smoke control unit (q3) , </t>
  </si>
  <si>
    <t xml:space="preserve">tender for sanitary napkins vending machines (q3) , </t>
  </si>
  <si>
    <t xml:space="preserve">tender for funeral vehicle (q3) , </t>
  </si>
  <si>
    <t xml:space="preserve">tender for battery operated tipper (bot) (q3) , </t>
  </si>
  <si>
    <t xml:space="preserve">tender for 23090c 5 blade damper for 1535 dia fan (q3) , </t>
  </si>
  <si>
    <t xml:space="preserve">tender for electric tourniquet (q3) , </t>
  </si>
  <si>
    <t xml:space="preserve">tender for computer workstation (tower) 32 core with 64 thread (q3) , </t>
  </si>
  <si>
    <t xml:space="preserve">tender for manpower outsourcing services - man-days based - others; unskilled; sweeper , </t>
  </si>
  <si>
    <t xml:space="preserve">tender for soil and fly ash filling and preparing of play ground (q3) , </t>
  </si>
  <si>
    <t xml:space="preserve">tender for custom bid for services - service contract for painting steel structures in tg area , </t>
  </si>
  <si>
    <t xml:space="preserve">tender for custom bid for services - annual rate cotract for sanitation works at pts of ntpc farakka , </t>
  </si>
  <si>
    <t xml:space="preserve">tender for green laser with integrated laser slit lamp (q3) , </t>
  </si>
  <si>
    <t xml:space="preserve">tender for forklifts (v2) as per is 6765:2003 and is 10517 (q2) , </t>
  </si>
  <si>
    <t xml:space="preserve">tender for fuse wire as per is 9926 (q3) , </t>
  </si>
  <si>
    <t xml:space="preserve">tender for custom bid for services - renovation and beautification of existing ponds of raj niwas campus , </t>
  </si>
  <si>
    <t xml:space="preserve">tender for non refrigerated centrifuge for general purpose and research (q3) , </t>
  </si>
  <si>
    <t xml:space="preserve">tender for airport baggage trolley (stainless steel) (q3) , </t>
  </si>
  <si>
    <t xml:space="preserve">tender for hopper tipper on three wheeler (q3) , </t>
  </si>
  <si>
    <t xml:space="preserve">tender for general service life jacket - indian coast guards (q2) , </t>
  </si>
  <si>
    <t xml:space="preserve">tender for paper-based printing services - printing with material; poster; digital , </t>
  </si>
  <si>
    <t xml:space="preserve">tender for thoracic drainage catheter (v2) (q2) , </t>
  </si>
  <si>
    <t xml:space="preserve">tender for first line anti tb drugs for ntep - 3fdc (adult) (q1) , </t>
  </si>
  <si>
    <t xml:space="preserve">tender for hand held brush cutter (v2) (q3) , </t>
  </si>
  <si>
    <t xml:space="preserve">tender for ladders as per is 3696 (q3) , </t>
  </si>
  <si>
    <t xml:space="preserve">tender for pvc coated canopy tent structure (q3) , </t>
  </si>
  <si>
    <t xml:space="preserve">tender for custom bid for services - annual maintenance contract of streetlight at all wards under gram panchayat kanyapuram , </t>
  </si>
  <si>
    <t xml:space="preserve">tender for truck (q3) , </t>
  </si>
  <si>
    <t xml:space="preserve">tender for pick up van (q3) , </t>
  </si>
  <si>
    <t xml:space="preserve">tender for 300ml polypropylene vaccine bottle (q3) , </t>
  </si>
  <si>
    <t xml:space="preserve">tender for reverse osmosis based point of use water treatment system for drinking purposes (v2) as per is 16240 (q2) ( pac only ) , </t>
  </si>
  <si>
    <t xml:space="preserve">tender for custom bid for services - rrc for oxygen gas cylinder for laboratory use , </t>
  </si>
  <si>
    <t xml:space="preserve">tender for custom bid for services - rrc for nitrogen gas 999 purity cylinder for laboratory use , </t>
  </si>
  <si>
    <t xml:space="preserve">tender for custom bid for services - rrc for nitrogen gas 99999 purity cylinder for laboratory use , </t>
  </si>
  <si>
    <t xml:space="preserve">tender for data wall display (q2) , </t>
  </si>
  <si>
    <t xml:space="preserve">tender for monthly basis cab &amp; taxi hiring services - suv; approximately 2400 km per month; outstation 24*7 , </t>
  </si>
  <si>
    <t xml:space="preserve">tender for quantification kit (q3) , </t>
  </si>
  <si>
    <t xml:space="preserve">tender for digital forensic platform software (q3) , </t>
  </si>
  <si>
    <t xml:space="preserve">tender for next generation sequencing system (ngs) (q3) , </t>
  </si>
  <si>
    <t xml:space="preserve">tender for human identification - dna kit y chromosomal str (forensic use) (q3) , </t>
  </si>
  <si>
    <t xml:space="preserve">tender for genetic analyzer (automated dna sequencer) (q3) , </t>
  </si>
  <si>
    <t xml:space="preserve">tender for hand held gps (q2) ( pac only ) , </t>
  </si>
  <si>
    <t xml:space="preserve">tender for customized amc/cmc for pre-owned products - ac 500 isoperibol calorimeter; leco; annual maintenance contract (amc); once every 4 months; yes , </t>
  </si>
  <si>
    <t xml:space="preserve">tender for repair and maintenance of plant/ systems/equipments - office space; fume hood; service provider , </t>
  </si>
  <si>
    <t xml:space="preserve">tender for custom bid for services - camc of hvac system , </t>
  </si>
  <si>
    <t xml:space="preserve">tender for custom bid for services - renovation of existing toilet of nalco corporate office , </t>
  </si>
  <si>
    <t xml:space="preserve">tender for manpower outsourcing services - minimum wage - unskilled; admin; multi-tasking staff , </t>
  </si>
  <si>
    <t xml:space="preserve">tender for dial test indicator (q3) , </t>
  </si>
  <si>
    <t xml:space="preserve">tender for high quality water purification system (q2) , </t>
  </si>
  <si>
    <t xml:space="preserve">tender for monthly basis cab &amp; taxi hiring services - hatchback; 1500 km x 324 hours; local , </t>
  </si>
  <si>
    <t xml:space="preserve">tender for benchtop nmr (q3) , </t>
  </si>
  <si>
    <t xml:space="preserve">tender for electrospining machine (q3) , </t>
  </si>
  <si>
    <t xml:space="preserve">tender for manpower outsourcing services - minimum wage - unskilled; others; labour agriculture , </t>
  </si>
  <si>
    <t xml:space="preserve">tender for intelligent merging unit (q3) , </t>
  </si>
  <si>
    <t xml:space="preserve">tender for gas mixing system and sensing set up (mass flow controller based) (q3) , </t>
  </si>
  <si>
    <t xml:space="preserve">tender for hemoglobin test strips (q2) , </t>
  </si>
  <si>
    <t xml:space="preserve">tender for e. cart passenger (q3) , </t>
  </si>
  <si>
    <t xml:space="preserve">tender for smoke cutting search light (led torch light) (q3) , </t>
  </si>
  <si>
    <t xml:space="preserve">tender for foam making generator (q3) , </t>
  </si>
  <si>
    <t xml:space="preserve">tender for rescue drone (q3) , </t>
  </si>
  <si>
    <t xml:space="preserve">tender for shoring system (q3) , </t>
  </si>
  <si>
    <t xml:space="preserve">tender for mist pump set for quick response vehicle (q3) , </t>
  </si>
  <si>
    <t xml:space="preserve">tender for vr fire safety training simulator labrotory (q3) , </t>
  </si>
  <si>
    <t xml:space="preserve">tender for plasma cutter (q3) , </t>
  </si>
  <si>
    <t xml:space="preserve">tender for foldable stretcher (scoop type) (q3) , </t>
  </si>
  <si>
    <t xml:space="preserve">tender for rope ladder (q3) , </t>
  </si>
  <si>
    <t xml:space="preserve">tender for barricading cone (q3) , </t>
  </si>
  <si>
    <t xml:space="preserve">tender for high pressure compressor for refilling of b. a cylinder (q3) , </t>
  </si>
  <si>
    <t xml:space="preserve">tender for advance search and rescue camera (q3) , </t>
  </si>
  <si>
    <t xml:space="preserve">tender for cooling vest (q3) , </t>
  </si>
  <si>
    <t xml:space="preserve">tender for multi functional printer (q3) , </t>
  </si>
  <si>
    <t xml:space="preserve">tender for desktop computer sets (q3) , </t>
  </si>
  <si>
    <t xml:space="preserve">tender for tea set (q4) , </t>
  </si>
  <si>
    <t xml:space="preserve">tender for boot ankle textile jungle boot direct moulded pu sole in pairs (q3) , </t>
  </si>
  <si>
    <t xml:space="preserve">tender for portable non invasive cardiac output monitor (q3) , </t>
  </si>
  <si>
    <t xml:space="preserve">tender for digital repeater set (radio repeater) (q2) , </t>
  </si>
  <si>
    <t xml:space="preserve">tender for radio frequency co - axial cable type 75 - 7 - 2 (coaxial cable) as per is 5802 (q3) , </t>
  </si>
  <si>
    <t xml:space="preserve">tender for 80 feet tower mast with installation (q3) , </t>
  </si>
  <si>
    <t xml:space="preserve">tender for 120 feet tower mast with installation (q3) , </t>
  </si>
  <si>
    <t xml:space="preserve">tender for tactical tourniquet ligature system (q3) , </t>
  </si>
  <si>
    <t xml:space="preserve">tender for surveillance ball (q3) , </t>
  </si>
  <si>
    <t xml:space="preserve">tender for hf transceiver (q3) , </t>
  </si>
  <si>
    <t xml:space="preserve">tender for long range digital radio scanner (q3) , </t>
  </si>
  <si>
    <t xml:space="preserve">tender for out board motor for rescue boats (marine propellers) (q3) , </t>
  </si>
  <si>
    <t xml:space="preserve">tender for custom bid for services - pdm1v23379 dehumidification and climate control in various equipment during shutdown plant maintenance at paradip refinery paradip odisha , </t>
  </si>
  <si>
    <t xml:space="preserve">tender for supply of anti-seize grease omega-99 (q3) , </t>
  </si>
  <si>
    <t xml:space="preserve">tender for large format display 100 inch. (q3) , </t>
  </si>
  <si>
    <t xml:space="preserve">tender for supply of liquid jet ejector and spares (q3) , </t>
  </si>
  <si>
    <t xml:space="preserve">tender for custom bid for services - pdo1v23339 lining up of an agency for handling and disposal of residual oily sludge at paradip refinery paradip odisha , </t>
  </si>
  <si>
    <t xml:space="preserve">tender for procurement of silica gel (q3) , </t>
  </si>
  <si>
    <t xml:space="preserve">tender for 100 mesh screen pack (q3) , </t>
  </si>
  <si>
    <t xml:space="preserve">tender for containerized housing / office unit (q3) , </t>
  </si>
  <si>
    <t xml:space="preserve">tender for radio frequency identification devices (q3) , </t>
  </si>
  <si>
    <t xml:space="preserve">tender for ice lined refrigerator (q3) , </t>
  </si>
  <si>
    <t xml:space="preserve">tender for manpower outsourcing services - minimum wage - semi- skilled; others; plumber , </t>
  </si>
  <si>
    <t xml:space="preserve">tender for laserjet multifunction printer with print scan copy (q3) , </t>
  </si>
  <si>
    <t xml:space="preserve">tender for dry erase writing boards (v2) (q3) , </t>
  </si>
  <si>
    <t xml:space="preserve">tender for computerised flat bed knitting machine (q3) , </t>
  </si>
  <si>
    <t xml:space="preserve">tender for custom bid for services - messing service at ghr , </t>
  </si>
  <si>
    <t xml:space="preserve">tender for standalone urinal (q3) , </t>
  </si>
  <si>
    <t xml:space="preserve">tender for balunkeswar title 2 (q3) , </t>
  </si>
  <si>
    <t xml:space="preserve">tender for poct point of care test and bio markers (q3) ( pac only ) , </t>
  </si>
  <si>
    <t xml:space="preserve">tender for scroll compressor for hitachi ac (model no. - zr28k3-pfj- 522) (q3) , </t>
  </si>
  <si>
    <t xml:space="preserve">tender for m97_ plotter inkjet head (q3) , </t>
  </si>
  <si>
    <t xml:space="preserve">tender for exciter cover( w90414400151) (q3) , </t>
  </si>
  <si>
    <t xml:space="preserve">tender for monthly basis cab &amp; taxi hiring services - muv; 3410 km x 682 hours; local 24*7 , </t>
  </si>
  <si>
    <t xml:space="preserve">tender for monthly basis cab &amp; taxi hiring services - suv; 5000 km x 682 hrs; local 24*7 , </t>
  </si>
  <si>
    <t xml:space="preserve">tender for monthly basis cab &amp; taxi hiring services - suv; 3410 km x 341 hrs; local , </t>
  </si>
  <si>
    <t xml:space="preserve">tender for black toner cartridge for pantum make printers pc 310hk (q3) , </t>
  </si>
  <si>
    <t xml:space="preserve">tender for custom bid for services - wind wave study for proposed project site of floating solar power plant of 300 mw at rengali reservoir at odisha , </t>
  </si>
  <si>
    <t xml:space="preserve">tender for custom bid for services - overhauling of boilers , </t>
  </si>
  <si>
    <t xml:space="preserve">tender for custom bid for services - protective painting of steel structures inside cpp plant , </t>
  </si>
  <si>
    <t xml:space="preserve">tender for feeder speed control card (q3) , </t>
  </si>
  <si>
    <t xml:space="preserve">tender for 6 6kv epoxy insulated (q3) , </t>
  </si>
  <si>
    <t xml:space="preserve">tender for cooling tower mdl: 1513-06 of u# 1-# 5 ( 30-8715) (q3) , </t>
  </si>
  <si>
    <t xml:space="preserve">tender for hand bucket for checkling alumina doses (q3) , </t>
  </si>
  <si>
    <t xml:space="preserve">tender for wire braided pneumatic rubber hose (q3) , </t>
  </si>
  <si>
    <t xml:space="preserve">tender for burner stand assembly for abf (q3) , </t>
  </si>
  <si>
    <t xml:space="preserve">tender for bopp tape (q3) , </t>
  </si>
  <si>
    <t xml:space="preserve">tender for ayurvedic liver capsule (q3) , </t>
  </si>
  <si>
    <t xml:space="preserve">tender for sp1 g2scout tube (q3) , </t>
  </si>
  <si>
    <t xml:space="preserve">tender for rebuilt kit for asco make sol. pn. pulse valve (q3) , </t>
  </si>
  <si>
    <t xml:space="preserve">tender for custom bid for services - repair and replacement of street light poles along with earthing system , </t>
  </si>
  <si>
    <t xml:space="preserve">tender for custom bid for services - amc for thermo make arl 4460 oes advntx xrf , </t>
  </si>
  <si>
    <t xml:space="preserve">tender for custom bid for services - amc for complete health check up with respect to design specification problem deviation identification suggestion for rectification to eliminate trouble and attending on call breakdown services for hydraulic power packs sys.. , </t>
  </si>
  <si>
    <t xml:space="preserve">tender for custom bid for services - contract for capital overhauling works and allied works of one unit 500 mw kwu turbine set at ntpc talcher kaniha for the year 202425 , </t>
  </si>
  <si>
    <t xml:space="preserve">tender for custom bid for services - maintenance of cable trestle structure canopies and platforms of boiler area at tstps kaniha 6 x 500 mw , </t>
  </si>
  <si>
    <t xml:space="preserve">tender for monthly basis cab &amp; taxi hiring services - suv; 4000km per month; outstation 24*7 , </t>
  </si>
  <si>
    <t xml:space="preserve">tender for custom bid for services - suppying and fixing of different spare parts for maintenance of different ht starters operating and comprehensive maintenance of different electrical equipment installed at hocp for a period of 180 days for monsoon 202425 , </t>
  </si>
  <si>
    <t xml:space="preserve">tender for custom bid for services - lumpsum cost towards annual maintenance contract for 2 nos of line matrix printer for 12 months as per scope of work , </t>
  </si>
  <si>
    <t xml:space="preserve">tender for custom bid for services - amc for zircon and rutile auto bagging system at warehouse of 4 nos half yearly visit as per scope of work , </t>
  </si>
  <si>
    <t xml:space="preserve">tender for combination of shower and eye wash as per is 10592 (q3) , </t>
  </si>
  <si>
    <t xml:space="preserve">tender for 45 degree tank bottom angle globe valve (q3) , </t>
  </si>
  <si>
    <t xml:space="preserve">tender for back up server for boiler (q3) , </t>
  </si>
  <si>
    <t xml:space="preserve">tender for custom bid for services - liasioning with coal companies and railways supervision of loading of coal for supply of linkage eauction and linkage eauction coal from mcl ncl and other coal companies and to witness joint3rd party sampling analysis of co.. , </t>
  </si>
  <si>
    <t xml:space="preserve">tender for low sulphur heavy stock premium fuel for furnace firing (q3) , </t>
  </si>
  <si>
    <t xml:space="preserve">tender for . 1 95310021030 wooden sleeper 2.75x0.25x0.15 m (q3) , </t>
  </si>
  <si>
    <t xml:space="preserve">tender for custom bid for services - r1525testing repair and calibration of bosch make fip and injectors of nalco mines damanjodi , </t>
  </si>
  <si>
    <t xml:space="preserve">tender for package elevator conveyer machine with stitching facility (q3) , </t>
  </si>
  <si>
    <t xml:space="preserve">tender for e. cart for garbage (q3) , </t>
  </si>
  <si>
    <t xml:space="preserve">tender for datarecord notebook (q3) , </t>
  </si>
  <si>
    <t xml:space="preserve">tender for goods transportation service - monthly based service - outside city within state; household office construction material machinery equipment street light poles and other machine spares; open body lcv truck , </t>
  </si>
  <si>
    <t xml:space="preserve">tender for supply of water through tanker - quantity based service - drinking water; iwss filter plant lakhanpur area , </t>
  </si>
  <si>
    <t xml:space="preserve">tender for supply of water through tanker - quantity based service - drinking water (iso 10500 standards); iwss filter plant lakhanpur area , </t>
  </si>
  <si>
    <t xml:space="preserve">tender for life detector type - ii (q3) , </t>
  </si>
  <si>
    <t xml:space="preserve">tender for ward entry gate as per specification (q3) , </t>
  </si>
  <si>
    <t xml:space="preserve">tender for coal feeder belt (q3) , </t>
  </si>
  <si>
    <t xml:space="preserve">tender for circuit breaker time interval test kit (q3) , </t>
  </si>
  <si>
    <t xml:space="preserve">tender for ftir spectroscopy (atr) (q3) , </t>
  </si>
  <si>
    <t xml:space="preserve">tender for custom bid for services - bmc for tg aux and offsite area of 1x250 mw rourkela expansion pp3 , </t>
  </si>
  <si>
    <t xml:space="preserve">tender for custom bid for services - 250 mw condenser bullet cleaning , </t>
  </si>
  <si>
    <t xml:space="preserve">tender for standard weight (q3) , </t>
  </si>
  <si>
    <t xml:space="preserve">tender for dissolved acetylene gas is 308 filled in cylinders (q3) , </t>
  </si>
  <si>
    <t xml:space="preserve">tender for gas holder oil (q3) , </t>
  </si>
  <si>
    <t xml:space="preserve">tender for polyurea grease (q3) , </t>
  </si>
  <si>
    <t xml:space="preserve">tender for supply and application of insulating injectable refractory for hbs bf-5 (q3) , </t>
  </si>
  <si>
    <t xml:space="preserve">tender for supply and application of shot creting for bf 1 (q3) , </t>
  </si>
  <si>
    <t xml:space="preserve">tender for led luminaire for high bay lighting (q3) , </t>
  </si>
  <si>
    <t xml:space="preserve">tender for torpedo ladle management (q3) , </t>
  </si>
  <si>
    <t xml:space="preserve">tender for ice cube machine (q3) , </t>
  </si>
  <si>
    <t xml:space="preserve">tender for custom bid for services - consultancy work for ec amendment for coal transportation in rcr mode at ntpc dulanga , </t>
  </si>
  <si>
    <t xml:space="preserve">tender for pvc fills for colling tower (q3) , </t>
  </si>
  <si>
    <t xml:space="preserve">tender for table fan / wall mount fan / ceiling mount fan as per is 555 (q3) , </t>
  </si>
  <si>
    <t xml:space="preserve">tender for led batten with battery / invertor (q3) , </t>
  </si>
  <si>
    <t xml:space="preserve">tender for custom bid for services - biannual service contract for the external audit of ntpc darlipali stps , </t>
  </si>
  <si>
    <t xml:space="preserve">tender for custom bid for services - bi annual contract for testing of lifting tools tackles elevators and pressure vessels of ntpc darlipali , </t>
  </si>
  <si>
    <t xml:space="preserve">tender for black flexible rubber hose pipe (q3) , </t>
  </si>
  <si>
    <t xml:space="preserve">tender for diesel driven welding generator (q3) , </t>
  </si>
  <si>
    <t xml:space="preserve">tender for gmaw welding machine with accessories (q2) , </t>
  </si>
  <si>
    <t xml:space="preserve">tender for complete rotating assembly of pump model 8/10 dme (q3) , </t>
  </si>
  <si>
    <t xml:space="preserve">tender for ivb laboratoriy accessories kit (q3) , </t>
  </si>
  <si>
    <t xml:space="preserve">tender for items consumable (q3) , </t>
  </si>
  <si>
    <t xml:space="preserve">tender for consumable goods (q3) , </t>
  </si>
  <si>
    <t xml:space="preserve">tender for supply of sections for e. l. b as per spec attached (q3) , </t>
  </si>
  <si>
    <t xml:space="preserve">tender for supply of df as per spec (q3) , </t>
  </si>
  <si>
    <t xml:space="preserve">tender for supply of irs pcm as per spec (q3) , </t>
  </si>
  <si>
    <t xml:space="preserve">tender for monthly basis cab &amp; taxi hiring services - suv; 1500 km x 320 hours; local 24*7 , </t>
  </si>
  <si>
    <t xml:space="preserve">tender for supply of bf for e. l. b. b asper spect attached (q3) , </t>
  </si>
  <si>
    <t xml:space="preserve">tender for integrated confocal imaging system (q3) , </t>
  </si>
  <si>
    <t xml:space="preserve">tender for high-performance clinical cryostat (q3) , </t>
  </si>
  <si>
    <t xml:space="preserve">tender for test set up for electric iron (q3) , </t>
  </si>
  <si>
    <t xml:space="preserve">tender for voc (benzene) analyser (q3) , </t>
  </si>
  <si>
    <t xml:space="preserve">tender for supply &amp; installation of audio &amp; video conferencing facility (q3) , </t>
  </si>
  <si>
    <t xml:space="preserve">tender for supply and installation of air condtion (q3) , </t>
  </si>
  <si>
    <t xml:space="preserve">tender for index table (q3) , </t>
  </si>
  <si>
    <t xml:space="preserve">tender for bulk liquid nitrogen horizontal transport tank (q3) , </t>
  </si>
  <si>
    <t xml:space="preserve">tender for customized amc/cmc for pre-owned products - ups; numeric ups; annual maintenance contract (amc); quarterly; no , </t>
  </si>
  <si>
    <t xml:space="preserve">tender for ballistic comparison microscope (digital) (q3) , </t>
  </si>
  <si>
    <t xml:space="preserve">tender for fumigator (q3) , </t>
  </si>
  <si>
    <t xml:space="preserve">tender for custom bid for services - hiring of one truck for transportation of coaching trolleys and wheels from to cw workshop nbqs or dbws for a period of 01 one year , </t>
  </si>
  <si>
    <t xml:space="preserve">tender for item supply as per annexure enclosed (q3) , </t>
  </si>
  <si>
    <t xml:space="preserve">tender for tri colour torch (q3) , </t>
  </si>
  <si>
    <t xml:space="preserve">tender for custom bid for services - tree trimming chopping and dwarfing as per site requirement of lumding division for requirement of trdlmg department , </t>
  </si>
  <si>
    <t xml:space="preserve">tender for motor insurance service - plant use heavy vehicles; above 2500 cc , </t>
  </si>
  <si>
    <t xml:space="preserve">tender for custom bid for services - 200129623 calibration of electrical testing instruments testing kit at ntpc bongaigaon , </t>
  </si>
  <si>
    <t xml:space="preserve">tender for d o o r s e a l i n g b r a c k e t (q3) , </t>
  </si>
  <si>
    <t xml:space="preserve">tender for sketch no 2017/06/0439 (q3) , </t>
  </si>
  <si>
    <t xml:space="preserve">tender for corrosion (q3) , </t>
  </si>
  <si>
    <t xml:space="preserve">tender for irs m-41/97 (q3) , </t>
  </si>
  <si>
    <t xml:space="preserve">tender for decoking hose (q3) , </t>
  </si>
  <si>
    <t xml:space="preserve">tender for goods and transport service for over dimensional cargo (odc) - ground support equipment; any other truck as per transportation; any other vehicle as per transportation; outside city within state; 251- 500 kms , </t>
  </si>
  <si>
    <t xml:space="preserve">tender for goods and transport service for over dimensional cargo (odc) - pushback tractor and towbar; any suitable vehicle which will not damage the equipment; any suitable vehicle which will not damage the equipment; outside city within state; 251- 500 kms , </t>
  </si>
  <si>
    <t xml:space="preserve">tender for goods and transport service for over dimensional cargo (odc) - ground support equipments; any suitable truck as per transportation; any suitable truck as per transportation; outside city within state; 251- 500 kms , </t>
  </si>
  <si>
    <t xml:space="preserve">tender for goods and transport service for over dimensional cargo (odc) - air starter unit and ground power unit; any suitable vehicle that will not damage the equipment; any suitable vehicle that will not damage the equipment; outside state; 251- 500 kms , </t>
  </si>
  <si>
    <t xml:space="preserve">tender for hpht consistometer (q3) , </t>
  </si>
  <si>
    <t xml:space="preserve">tender for cementing head (q3) , </t>
  </si>
  <si>
    <t xml:space="preserve">tender for high strength deformed steel bars and wires for concrete reinforcement - as per is 1786 (latest) (q2) ( pac only ) , </t>
  </si>
  <si>
    <t xml:space="preserve">tender for hard wood as per is 1331 (q3) , </t>
  </si>
  <si>
    <t xml:space="preserve">tender for custom bid for services - hiring of services for revamping of network switches and its connectivity at iiws epinet data centers aaa basin jorhat , </t>
  </si>
  <si>
    <t xml:space="preserve">tender for custom bid for services - hiring of services for setting up of automised core repository system along with 5 year amc for core box storage at rgl jorhat , </t>
  </si>
  <si>
    <t xml:space="preserve">tender for b l o w p i p e (q3) , </t>
  </si>
  <si>
    <t xml:space="preserve">tender for 1 ton portable ac (q3) , </t>
  </si>
  <si>
    <t xml:space="preserve">tender for battery operated forklift truck (q3) , </t>
  </si>
  <si>
    <t xml:space="preserve">tender for automotive vehicles - pneumatic tyres for passenger car vehicles - diagonal and radial ply as per is 15633 (q2) , </t>
  </si>
  <si>
    <t xml:space="preserve">tender for online corrosion monitoring system (q3) , </t>
  </si>
  <si>
    <t xml:space="preserve">tender for custom bid for services - drg223d221 for hiring of heavy equipments at digboi refinery , </t>
  </si>
  <si>
    <t xml:space="preserve">tender for custom bid for services - hiring of bundled services comprising of cementing and mud engineering services for drilling and workover wells in tulamara dsf block tripura for a period of 02 two years with provision of extension for another 01 year under.. , </t>
  </si>
  <si>
    <t xml:space="preserve">tender for balmerol grease tc or equivalent (q3) , </t>
  </si>
  <si>
    <t xml:space="preserve">tender for custom bid for services - hiring of services for repair remanufacturer of api ring groove and recertification of 2034 3m x 1358 5m casing head spool , </t>
  </si>
  <si>
    <t xml:space="preserve">tender for sulphonated asphalt (q3) , </t>
  </si>
  <si>
    <t xml:space="preserve">tender for mud balance (q3) , </t>
  </si>
  <si>
    <t xml:space="preserve">tender for sodium acid pyrophosphate (sapp) (ongc) (q3) , </t>
  </si>
  <si>
    <t xml:space="preserve">tender for sodium dichromate (is: 249 - 1979) (q3) , </t>
  </si>
  <si>
    <t xml:space="preserve">tender for custom bid for services - hiring of epmc consultancy services for construction of new drilling ef and drilling ts facility at new industrial area oil duliajan , </t>
  </si>
  <si>
    <t xml:space="preserve">tender for inline auto-sampler system set. &amp; laboratory mixer with accessories (q3) , </t>
  </si>
  <si>
    <t xml:space="preserve">tender for trip solenoid valve for frame 6 fa+ e ge gas turbine (q3) , </t>
  </si>
  <si>
    <t xml:space="preserve">tender for custom bid for services - providing 25 kva diesel generator set dg set at fci fsd narayanpur under divisional office north lakhimpur , </t>
  </si>
  <si>
    <t xml:space="preserve">tender for custom bid for services - providing 15 kva diesel generator set dg set at fci fsd dhemaji under divisional office north lakhimpur , </t>
  </si>
  <si>
    <t xml:space="preserve">tender for custom bid for services - providing 18 kva diesel generator set dg set at fci fsd north lakhimpur under divisional office north lakhimpur , </t>
  </si>
  <si>
    <t xml:space="preserve">tender for gpu server (q3) , </t>
  </si>
  <si>
    <t xml:space="preserve">tender for lost circulation control additive (lcca) (q3) , </t>
  </si>
  <si>
    <t xml:space="preserve">tender for compounded feeds for cattle (v2) as per is 2052 (q2) , </t>
  </si>
  <si>
    <t xml:space="preserve">tender for ups 20 kva on line (q3) , </t>
  </si>
  <si>
    <t xml:space="preserve">tender for metal bunk beds (v2) (q3) , </t>
  </si>
  <si>
    <t xml:space="preserve">tender for custom bid for services - supply of fresh ration dry ration and dairy products , </t>
  </si>
  <si>
    <t xml:space="preserve">tender for crop protection equipment - foot sprayer for agriculture as per is 3652 (q3) , </t>
  </si>
  <si>
    <t xml:space="preserve">tender for manpower outsourcing services - minimum wage - highly- skilled; non-it technical; civil engineer , </t>
  </si>
  <si>
    <t xml:space="preserve">tender for shade net house (q3) , </t>
  </si>
  <si>
    <t xml:space="preserve">tender for tarpaulins made from hdpe woven fabrics (in square meters) as per is 7903 (q2) , </t>
  </si>
  <si>
    <t xml:space="preserve">tender for supply and installation of hpc cluster storage components and data centre infrastructure etc (q3) , </t>
  </si>
  <si>
    <t xml:space="preserve">tender for custom bid for services - selection of agency supplying manpower to north eastern police academy , </t>
  </si>
  <si>
    <t xml:space="preserve">tender for custom bid for services - hiring of one number of brand new innova vx 8 str mt for three years at imphal depot manipur , </t>
  </si>
  <si>
    <t xml:space="preserve">tender for differential scanning calorimeter (dsc) (q3) , </t>
  </si>
  <si>
    <t xml:space="preserve">tender for vehicle hiring service - per vehicle-day basis - sedan; 2020; local; plain; 80kms x 10hrs; round trip , </t>
  </si>
  <si>
    <t xml:space="preserve">tender for hiring of professionals for application development and maintenance - support; data entry operator; fresher , </t>
  </si>
  <si>
    <t xml:space="preserve">tender for pp plastic woven non - laminated bags (for seed packaging) (v2) (q3) , </t>
  </si>
  <si>
    <t xml:space="preserve">tender for sand bags (v2) as per is 9685 (q3) , </t>
  </si>
  <si>
    <t xml:space="preserve">tender for custom bid for services - conducting detailed topographical and hydrographical survey at the proposed tuichang he project site in lunglei district of mizoram , </t>
  </si>
  <si>
    <t xml:space="preserve">tender for custom bid for services - conducting detailed topographical and hydrographical survey at the proposed mat sekawi he project in mizoram , </t>
  </si>
  <si>
    <t xml:space="preserve">tender for reagent (q3) , </t>
  </si>
  <si>
    <t xml:space="preserve">tender for custom bid for services - link 1 , </t>
  </si>
  <si>
    <t xml:space="preserve">tender for hand held metal detector - security metal detector (q2) ( pac only ) , </t>
  </si>
  <si>
    <t xml:space="preserve">tender for amc of integrated security and surveillance system present with the deprtment at churaibari and jher (q3) , </t>
  </si>
  <si>
    <t xml:space="preserve">tender for manila rope in kg 20 mm (q3) , </t>
  </si>
  <si>
    <t xml:space="preserve">tender for dead burnt magnesite (ongc) (q3) , </t>
  </si>
  <si>
    <t xml:space="preserve">tender for desktop computer &amp; accessories (q3) , </t>
  </si>
  <si>
    <t xml:space="preserve">tender for dgsgenerator (q3) , </t>
  </si>
  <si>
    <t xml:space="preserve">tender for hand hold tab (q3) , </t>
  </si>
  <si>
    <t xml:space="preserve">tender for solar kit (lighting system &amp; fan) (q3) , </t>
  </si>
  <si>
    <t xml:space="preserve">tender for solar ro water machine (q3) , </t>
  </si>
  <si>
    <t xml:space="preserve">tender for materials for experiential learning center (q3) , </t>
  </si>
  <si>
    <t xml:space="preserve">tender for custom bid for services - selection of agency for managing social media channels for directorate of horticulture agriculture dept government of bihar , </t>
  </si>
  <si>
    <t xml:space="preserve">tender for hand held gps (q2) , </t>
  </si>
  <si>
    <t xml:space="preserve">tender for mouse trap (v2) (q3) , </t>
  </si>
  <si>
    <t xml:space="preserve">tender for bipolar hip prosthesis (q3) , </t>
  </si>
  <si>
    <t xml:space="preserve">tender for azithromycin injection (q2) , </t>
  </si>
  <si>
    <t xml:space="preserve">tender for operation and maintenance of electro-mechanical installations - complete system , </t>
  </si>
  <si>
    <t xml:space="preserve">tender for full service and maintenance contracts of photocopier machine - xerox versalink multifunction machine and ricoh photocopier machine; xerox versalink and ricoh; oem authorised service provider; paper to be provider by buyer; tonner/cartridge to be pro.. , </t>
  </si>
  <si>
    <t xml:space="preserve">tender for tablet based biometric attendance system (q2) ( pac only ) , </t>
  </si>
  <si>
    <t xml:space="preserve">tender for supply of laptop with 3 years of warranty (q3) , </t>
  </si>
  <si>
    <t xml:space="preserve">tender for crime scene investigation kit (q3) , </t>
  </si>
  <si>
    <t xml:space="preserve">tender for virtual tape library 100tb with backup software (q3) , </t>
  </si>
  <si>
    <t xml:space="preserve">tender for video wall display (q3) , </t>
  </si>
  <si>
    <t xml:space="preserve">tender for bullet proof helmet (patka) (q3) , </t>
  </si>
  <si>
    <t xml:space="preserve">tender for unmanned aerial vehicle &amp; payload systems for surveillance (q2) , </t>
  </si>
  <si>
    <t xml:space="preserve">tender for unbranded hyrid led portable otlight with manual and touchscreen control panel (q3) , </t>
  </si>
  <si>
    <t xml:space="preserve">tender for welcome board with height 20 feet and length 30 feet (q3) , </t>
  </si>
  <si>
    <t xml:space="preserve">tender for custom bid for services - providing bottling assistance in filling related activities in both filling sheds and filled shed miscellaneous jobs at patna lpg , </t>
  </si>
  <si>
    <t xml:space="preserve">tender for swachh bharat 10 -12 litre waste container set (q3) , </t>
  </si>
  <si>
    <t xml:space="preserve">tender for vehicle mounted anti smog gun (q3) , </t>
  </si>
  <si>
    <t xml:space="preserve">tender for patient care beds for general use (q3) ( pac only ) , </t>
  </si>
  <si>
    <t xml:space="preserve">tender for custom bid for services - 500 mbps internet leased line connectivity at indian institute of information technology bhagalpur , </t>
  </si>
  <si>
    <t xml:space="preserve">tender for ordinary portland cement ( 43 grade or 43-s grade) for bulk buying as per is: 269 (q2) , </t>
  </si>
  <si>
    <t xml:space="preserve">tender for custom bid for services - contract for usfd testing of mgr track and welding joints at ntpckahalgaon , </t>
  </si>
  <si>
    <t xml:space="preserve">tender for custom bid for services - service contract for overhauling of two units of 500mw boiler at ntpc kahalgaon , </t>
  </si>
  <si>
    <t xml:space="preserve">tender for custom bid for services - 200130616 biannual contract for condition monitoring pdm jobs of mtp at ntpc kahalgaon , </t>
  </si>
  <si>
    <t xml:space="preserve">tender for m1613514555_ 100235586_ 10_ procurement of fe 410 ms erw pipe 450nb (q3) , </t>
  </si>
  <si>
    <t xml:space="preserve">tender for fire resisting computer media protection cabinet (q2) , </t>
  </si>
  <si>
    <t xml:space="preserve">tender for residual current device (rcd) or earth-leakage circuit breaker (elcb) tester (q3) , </t>
  </si>
  <si>
    <t xml:space="preserve">tender for manual portable x-ray machine 100ma non digital (q3) , </t>
  </si>
  <si>
    <t xml:space="preserve">tender for manpower outsourcing services - minimum wage - unskilled; others; cleaner peon etc , </t>
  </si>
  <si>
    <t xml:space="preserve">tender for confrance table with 40 cahir (q3) , </t>
  </si>
  <si>
    <t xml:space="preserve">tender for hand book (q3) , </t>
  </si>
  <si>
    <t xml:space="preserve">tender for instrument set for ctvs (q3) , </t>
  </si>
  <si>
    <t xml:space="preserve">tender for ophthalmic surgical cryotherapy unit (q3) , </t>
  </si>
  <si>
    <t xml:space="preserve">tender for led flood light 200 watt (vibration proof with long range warm light) (q3) , </t>
  </si>
  <si>
    <t xml:space="preserve">tender for tracker roller for through side - 1400 bw (q3) , </t>
  </si>
  <si>
    <t xml:space="preserve">tender for custom bid for services - providing and fixing of sprinkler system to suppress dust and control or prevent sudden incident of fire in coal dump in rajmahal ocp , </t>
  </si>
  <si>
    <t xml:space="preserve">tender for custom bid for services - providing and fixing with repairing of control panels submersible pump at lalmatia colony water filter plant under rajmahal area , </t>
  </si>
  <si>
    <t xml:space="preserve">tender for custom bid for services - providing and fixing , </t>
  </si>
  <si>
    <t xml:space="preserve">tender for title (q3) , </t>
  </si>
  <si>
    <t xml:space="preserve">tender for custom bid for services - supply installation testing and signage entry gate with diepole metal structure in dehri dalmianagar bihar , </t>
  </si>
  <si>
    <t xml:space="preserve">tender for titel3 (q3) , </t>
  </si>
  <si>
    <t xml:space="preserve">tender for smart class equipments (q3) , </t>
  </si>
  <si>
    <t xml:space="preserve">tender for high mast pole with national flag (q3) , </t>
  </si>
  <si>
    <t xml:space="preserve">tender for water tanker as per specs (q3) , </t>
  </si>
  <si>
    <t xml:space="preserve">tender for 700069976_ schedule 1_ item_ 10_ m9705027064_ server (q3) , </t>
  </si>
  <si>
    <t xml:space="preserve">tender for ash crusher assembly-300042524 m5657701049 (q3) , </t>
  </si>
  <si>
    <t xml:space="preserve">tender for custom bid for services - job contract for assistance and support in envt mgmt department of pbcmp for horticulture and manpower , </t>
  </si>
  <si>
    <t xml:space="preserve">tender for powder based wheeled fire extinguishers (png) (q2) , </t>
  </si>
  <si>
    <t xml:space="preserve">tender for network securty device (q3) , </t>
  </si>
  <si>
    <t xml:space="preserve">tender for tan analyser for chemistrey section_ schedule-1_ m2697115000_ item 10_ 300042700 (q3) , </t>
  </si>
  <si>
    <t xml:space="preserve">tender for 10 - ww panel cutting machine (q3) , </t>
  </si>
  <si>
    <t xml:space="preserve">tender for waist belt nylon with buckle and rings for facilitating slithering / rapping (mha) (q3) , </t>
  </si>
  <si>
    <t xml:space="preserve">tender for custom bid for services - proposal for calibration of electrical lab equipment for 2x500mw power plant units of ktps dvc , </t>
  </si>
  <si>
    <t xml:space="preserve">tender for 24 volt over voltage/under voltage combined protection device installed in dcs panels (q3) , </t>
  </si>
  <si>
    <t xml:space="preserve">tender for pipe and cable locator / route tracer (q3) , </t>
  </si>
  <si>
    <t xml:space="preserve">tender for wrecking crow bar or claw bar as per is 706 (q3) , </t>
  </si>
  <si>
    <t xml:space="preserve">tender for safety jacket (q3) , </t>
  </si>
  <si>
    <t xml:space="preserve">tender for nibbler (q3) , </t>
  </si>
  <si>
    <t xml:space="preserve">tender for mixed signal oscilloscope (q3) , </t>
  </si>
  <si>
    <t xml:space="preserve">tender for dual channel arbitrary function generator (q3) , </t>
  </si>
  <si>
    <t xml:space="preserve">tender for multiple output linear d c power supply (q3) , </t>
  </si>
  <si>
    <t xml:space="preserve">tender for refratory set for cgl (q3) , </t>
  </si>
  <si>
    <t xml:space="preserve">tender for automated blood culture system (q3) , </t>
  </si>
  <si>
    <t xml:space="preserve">tender for security manpower service (version 2.0) - bokaro steel plant; unarmed security guard , </t>
  </si>
  <si>
    <t xml:space="preserve">tender for automatic bomb calorimeter (q3) , </t>
  </si>
  <si>
    <t xml:space="preserve">tender for plaster of paris bandage (q2) , </t>
  </si>
  <si>
    <t xml:space="preserve">tender for led cap lamp 120 points charging rack (q3) , </t>
  </si>
  <si>
    <t xml:space="preserve">tender for airport terminal chair (q3) , </t>
  </si>
  <si>
    <t xml:space="preserve">tender for custom bid for services - annual rate contract for electrical distribution system maintenance work at dvc panchet coloney including street light oh htlt line residential quarters office establishment colony filter house gallery pump house etc under.. , </t>
  </si>
  <si>
    <t xml:space="preserve">tender for non-contact high voltage detector (q3) , </t>
  </si>
  <si>
    <t xml:space="preserve">tender for bush bar spout 1200amp (q3) , </t>
  </si>
  <si>
    <t xml:space="preserve">tender for custom bid for services - hiring of one no mobile pick and carry hydraulic crane capacity 14 mt for material handling at stores ctps dvc for a period of two years , </t>
  </si>
  <si>
    <t xml:space="preserve">tender for multipurpose fire tender (q3) , </t>
  </si>
  <si>
    <t xml:space="preserve">tender for custom bid for services - deputation of expert for technical supervision of overhauling works of airpreheater of unit 8 ctps , </t>
  </si>
  <si>
    <t xml:space="preserve">tender for custom bid for services - deputation of exbhel personnel for technical supervision of works of boiler pressure parts safety valves hangers during overhauling of unit 8 ctps , </t>
  </si>
  <si>
    <t xml:space="preserve">tender for custom bid for services - biennial rate contract for online leak sealing of valves flanges and pipelines of boiler turbine auxiliaries of ctps unit 78 , </t>
  </si>
  <si>
    <t xml:space="preserve">tender for custom bid for services - hiring of one no of bolero tata sumoscorpio or equivalent closed body vehicle for round the clock 24 hours duty in colony maintenance electrical btps , </t>
  </si>
  <si>
    <t xml:space="preserve">tender for almirah steel (v2) (q3) ( pac only ) , </t>
  </si>
  <si>
    <t xml:space="preserve">tender for frame work (rate contract) agreement for supply of the handrails (q3) , </t>
  </si>
  <si>
    <t xml:space="preserve">tender for led fixtures (q3) , </t>
  </si>
  <si>
    <t xml:space="preserve">tender for pressure sensor part no. 985eg86913 (q3) , </t>
  </si>
  <si>
    <t xml:space="preserve">tender for custom bid for services - producition of 3d animation film of 3 minutes of a fatel accident in magadh ocp of ms area ccl , </t>
  </si>
  <si>
    <t xml:space="preserve">tender for football shoes (q3) , </t>
  </si>
  <si>
    <t xml:space="preserve">tender for titel5 (q3) , </t>
  </si>
  <si>
    <t xml:space="preserve">tender for belt fastener (q3) , </t>
  </si>
  <si>
    <t xml:space="preserve">tender for pipe hanger package for tata project (q3) , </t>
  </si>
  <si>
    <t xml:space="preserve">tender for education tech (edtech) (q2) ( pac only ) , </t>
  </si>
  <si>
    <t xml:space="preserve">tender for health and life sciences (q2) ( pac only ) , </t>
  </si>
  <si>
    <t xml:space="preserve">tender for custom bid for services - transporting and supply of water in a water tanker having capacity not less than 4000 liter required for drill site of kdr600 2 drilling unit situated in and around bagjata and adjoining areas , </t>
  </si>
  <si>
    <t xml:space="preserve">tender for custom bid for services - transporting and supply of water in a water tanker having capacity not less than 4000 ltrs required for drill site of kdr600 3 drilling unit situated in and around kanyaluka and adjoining areas , </t>
  </si>
  <si>
    <t xml:space="preserve">tender for custom bid for services - annaual maintenance contract of 02 nos dg set 1010 kva model kta38g5 make cummins india pvt ltd , </t>
  </si>
  <si>
    <t xml:space="preserve">tender for custom bid for services - testing of protective devices end termination and straight through jointing of ht cables , </t>
  </si>
  <si>
    <t xml:space="preserve">tender for air compressor (q3) , </t>
  </si>
  <si>
    <t xml:space="preserve">tender for iccu beds and centralized oxygen supply (q3) , </t>
  </si>
  <si>
    <t xml:space="preserve">tender for design jet t2600 36 inch plotter (q3) , </t>
  </si>
  <si>
    <t xml:space="preserve">tender for custom bid for services - appointment of consultant for environment clearance and cte of north dhadu eastern part of nml , </t>
  </si>
  <si>
    <t xml:space="preserve">tender for iodized salt (q4) , </t>
  </si>
  <si>
    <t xml:space="preserve">tender for ms office ltsc standard 2021 (q3) , </t>
  </si>
  <si>
    <t xml:space="preserve">tender for microsoft windows 11 pro (q3) , </t>
  </si>
  <si>
    <t xml:space="preserve">tender for portable photosynthesis system (q3) , </t>
  </si>
  <si>
    <t xml:space="preserve">tender for internal furnishing of category-1 (q3) , </t>
  </si>
  <si>
    <t xml:space="preserve">tender for custom bid for services - pharmacy asstt , </t>
  </si>
  <si>
    <t xml:space="preserve">tender for conference folder (q4) , </t>
  </si>
  <si>
    <t xml:space="preserve">tender for three way stopcocks (q2) , </t>
  </si>
  <si>
    <t xml:space="preserve">tender for clinical thermometer - enclosed scale type (q2) , </t>
  </si>
  <si>
    <t xml:space="preserve">tender for negative pressure assisted wound therapy system (q3) , </t>
  </si>
  <si>
    <t xml:space="preserve">tender for arthroscopy radio frequency ablation system (q3) , </t>
  </si>
  <si>
    <t xml:space="preserve">tender for arthroscopy instrument set for acl &amp; pcl (q3) , </t>
  </si>
  <si>
    <t xml:space="preserve">tender for general arthroscopy instrument set for knee arthoscopy (q3) , </t>
  </si>
  <si>
    <t xml:space="preserve">tender for arthroscopy shaver (q3) , </t>
  </si>
  <si>
    <t xml:space="preserve">tender for c-arm (q3) , </t>
  </si>
  <si>
    <t xml:space="preserve">tender for power tiller (q3) , </t>
  </si>
  <si>
    <t xml:space="preserve">tender for bench top refrigerated centrifuge (q3) , </t>
  </si>
  <si>
    <t xml:space="preserve">tender for semidry blotter (q3) , </t>
  </si>
  <si>
    <t xml:space="preserve">tender for supplying fixing with installation of tractor mounted suction machine of 4000 ltr tank capacity (q3) , </t>
  </si>
  <si>
    <t xml:space="preserve">tender for stainless steel signage board with ss pole (q3) , </t>
  </si>
  <si>
    <t xml:space="preserve">tender for computer work station (q3) , </t>
  </si>
  <si>
    <t xml:space="preserve">tender for outer display board (q3) , </t>
  </si>
  <si>
    <t xml:space="preserve">tender for e-cart for garbage tripping facility (q3) , </t>
  </si>
  <si>
    <t xml:space="preserve">tender for sitc of dust cleaning machine (q3) , </t>
  </si>
  <si>
    <t xml:space="preserve">tender for vehicle mounted dust suppression &amp; sprayer machine (q3) , </t>
  </si>
  <si>
    <t xml:space="preserve">tender for open outdoor gym equipments (7 nos set) (q3) , </t>
  </si>
  <si>
    <t xml:space="preserve">tender for outdoor led display (q3) , </t>
  </si>
  <si>
    <t xml:space="preserve">tender for yatri shed (q3) , </t>
  </si>
  <si>
    <t xml:space="preserve">tender for silent generator (q3) , </t>
  </si>
  <si>
    <t xml:space="preserve">tender for sitc of ip based cctv camera (q3) , </t>
  </si>
  <si>
    <t xml:space="preserve">tender for custom bid for services - tender for annual contract for providing manpower on contract basis , </t>
  </si>
  <si>
    <t xml:space="preserve">tender for open outdoor gym (q3) , </t>
  </si>
  <si>
    <t xml:space="preserve">tender for interactive boards (q2) , </t>
  </si>
  <si>
    <t xml:space="preserve">tender for coffee dispensing machine (v2) (q3) , </t>
  </si>
  <si>
    <t xml:space="preserve">tender for domestic water heater - geyser as per is 2082 (q3) , </t>
  </si>
  <si>
    <t xml:space="preserve">tender for fogging machine with vehicle as per specs (q3) , </t>
  </si>
  <si>
    <t xml:space="preserve">tender for trailer suction machine as per specs (q3) , </t>
  </si>
  <si>
    <t xml:space="preserve">tender for metallic signage (v2) (q4) , </t>
  </si>
  <si>
    <t xml:space="preserve">tender for portable toilet (q3) , </t>
  </si>
  <si>
    <t xml:space="preserve">tender for dexamethasone injection (q2) , </t>
  </si>
  <si>
    <t xml:space="preserve">tender for custom bid for services - selection of agencies project consultant for revenue augmentation in municipal tax with doorstep services to citizens for nagar parishad of shahpur patori , </t>
  </si>
  <si>
    <t xml:space="preserve">tender for custom bid for services - providing tentage electrical decoration and sound system for organizing various ceremonialofficial functions in barauni refinery and township premises parta partb and partc , </t>
  </si>
  <si>
    <t xml:space="preserve">tender for un certified drums (q3) , </t>
  </si>
  <si>
    <t xml:space="preserve">tender for custom bid for services - supply of medicines and pharmaceutical services at barauni refinery hospital on round the clock basis , </t>
  </si>
  <si>
    <t xml:space="preserve">tender for 100235579_ schedule 1_ item_ 10_ m9476170134_ chloride analyser (q3) , </t>
  </si>
  <si>
    <t xml:space="preserve">tender for custom bid for services - 800057663contract of occupational health checkup for contract worker at ntpc barauni , </t>
  </si>
  <si>
    <t xml:space="preserve">tender for handloom blanket - relief (q3) , </t>
  </si>
  <si>
    <t xml:space="preserve">tender for selection of agencies/ project consultant for revenue augmentation in municipal tax with doorstep se (q3) , </t>
  </si>
  <si>
    <t xml:space="preserve">tender for self propelled reaper cum binder 4 wheel (q3) , </t>
  </si>
  <si>
    <t xml:space="preserve">tender for open air gym (q3) , </t>
  </si>
  <si>
    <t xml:space="preserve">tender for safety cap for self closing valves of lpg cylinders (v2) (q3) , </t>
  </si>
  <si>
    <t xml:space="preserve">tender for water purifier (q3) , </t>
  </si>
  <si>
    <t xml:space="preserve">tender for upaskar (q3) , </t>
  </si>
  <si>
    <t xml:space="preserve">tender for open outdoor gym set7 (q3) , </t>
  </si>
  <si>
    <t xml:space="preserve">tender for design and development of universal test station ( ti inspector) for ti eqpt (q3) , </t>
  </si>
  <si>
    <t xml:space="preserve">tender for indigeneous development of mobile test station (mts) for ti sight (q3) , </t>
  </si>
  <si>
    <t xml:space="preserve">tender for event or seminar or workshop or exhibition or expo management service - national; launch event; conceptualization and planning; buyer premise; two day , </t>
  </si>
  <si>
    <t xml:space="preserve">tender for repair of power supply of motion controller model no 3g4c4465x02b of te main test station of tisas m (q3) , </t>
  </si>
  <si>
    <t xml:space="preserve">tender for gps tracking system (q3) , </t>
  </si>
  <si>
    <t xml:space="preserve">tender for b1-92220000010 18mm image intensifier tube with avg glass input inverting fop output ( xx1940ek) (q3) , </t>
  </si>
  <si>
    <t xml:space="preserve">tender for generator set 5kva (comm) skid mounted (q3) , </t>
  </si>
  <si>
    <t xml:space="preserve">tender for quadcopter (q3) , </t>
  </si>
  <si>
    <t xml:space="preserve">tender for arhar dal (toor dal) - sfac (q2) , </t>
  </si>
  <si>
    <t xml:space="preserve">tender for provision of repairs and maintanence of machines under ge (south) ahmednagar. (q3) , </t>
  </si>
  <si>
    <t xml:space="preserve">tender for repairs and maintanence of 6nos vehicles under ge(s) a'nagar. (q3) , </t>
  </si>
  <si>
    <t xml:space="preserve">tender for ear muffs (q3) , </t>
  </si>
  <si>
    <t xml:space="preserve">tender for ophthalmic operating microscopes (q3) , </t>
  </si>
  <si>
    <t xml:space="preserve">tender for samsung freestyel 2nd gen projector (q3) , </t>
  </si>
  <si>
    <t xml:space="preserve">tender for exercise and training surface mat (q3) , </t>
  </si>
  <si>
    <t xml:space="preserve">tender for therapeutic and injury precaution mat (q3) , </t>
  </si>
  <si>
    <t xml:space="preserve">tender for fire ball (q3) , </t>
  </si>
  <si>
    <t xml:space="preserve">tender for custom bid for services - repair of car 5 cwt , </t>
  </si>
  <si>
    <t xml:space="preserve">tender for microsoft window 10 pro activation product key (q3) , </t>
  </si>
  <si>
    <t xml:space="preserve">tender for tarpaulin / body canopy for defence vehicles (q3) , </t>
  </si>
  <si>
    <t xml:space="preserve">tender for unmanned aerial vehicle (drone camera) for (mha) (q2) , </t>
  </si>
  <si>
    <t xml:space="preserve">tender for repair and overhauling service - defect rectification of starboard main engine clutching system; defect rectification of starboard main engine clutching system; no; buyer premises , </t>
  </si>
  <si>
    <t xml:space="preserve">tender for samsung tv 32" inch (q3) , </t>
  </si>
  <si>
    <t xml:space="preserve">tender for leather folder (q3) , </t>
  </si>
  <si>
    <t xml:space="preserve">tender for rubberized weight plates (q3) , </t>
  </si>
  <si>
    <t xml:space="preserve">tender for chest press - outdoor gym equipments (q3) , </t>
  </si>
  <si>
    <t xml:space="preserve">tender for manpower outsourcing services - minimum wage - semi- skilled; others; driver - lmv , </t>
  </si>
  <si>
    <t xml:space="preserve">tender for special proofed canvas / duck as per is 6803 (q3) , </t>
  </si>
  <si>
    <t xml:space="preserve">tender for unmanned aerial vehicle &amp; payload systems for surveillance uav (q3) , </t>
  </si>
  <si>
    <t xml:space="preserve">tender for epson l18150 (q3) , </t>
  </si>
  <si>
    <t xml:space="preserve">tender for custom bid for services - camc of automatic ss 304 psa oxygen generation plant , </t>
  </si>
  <si>
    <t xml:space="preserve">tender for light weight folding chairs (q3) , </t>
  </si>
  <si>
    <t xml:space="preserve">tender for steel tape(blued or suitably rust proofed) to size: - 0.5 to 0.56mm thick &amp; 13mm wide to specn. is (q3) , </t>
  </si>
  <si>
    <t xml:space="preserve">tender for long service medal - silver plated medal with brooch fitted with ribbon (q3) , </t>
  </si>
  <si>
    <t xml:space="preserve">tender for repair and maintenance of plant/ systems/equipments - office space; repair of ic engine driven grass cutter held in charge of gei rd chandipur; service provider , </t>
  </si>
  <si>
    <t xml:space="preserve">tender for plywood for general purposes as per is 303 (v2) (q3) , </t>
  </si>
  <si>
    <t xml:space="preserve">tender for steel roofing through sheet or srt (steel profiles) as per is 1079 (q3) , </t>
  </si>
  <si>
    <t xml:space="preserve">tender for ms office and window 10 pro (q3) , </t>
  </si>
  <si>
    <t xml:space="preserve">tender for supply of windows based hpc cluster and gpgpu system (q3) , </t>
  </si>
  <si>
    <t xml:space="preserve">tender for custom bid for services - comprehensive amc for dell poweredge r540 server for 3 years , </t>
  </si>
  <si>
    <t xml:space="preserve">tender for depot maintenance tools’ (dmt_ rs) (q3) , </t>
  </si>
  <si>
    <t xml:space="preserve">tender for procurement of customised laptop (q3) , </t>
  </si>
  <si>
    <t xml:space="preserve">tender for amc for vertical carousal (q3) , </t>
  </si>
  <si>
    <t xml:space="preserve">tender for 75 inch interactive display (q3) , </t>
  </si>
  <si>
    <t xml:space="preserve">tender for tv for display (q3) , </t>
  </si>
  <si>
    <t xml:space="preserve">tender for executive chair (q3) , </t>
  </si>
  <si>
    <t xml:space="preserve">tender for door mat (q3) , </t>
  </si>
  <si>
    <t xml:space="preserve">tender for vertical carosuel (q3) , </t>
  </si>
  <si>
    <t xml:space="preserve">tender for add on phones / consols / endpoint for pabx system (q2) ( pac only ) , </t>
  </si>
  <si>
    <t xml:space="preserve">tender for digital weighing cum counting scale (q3) , </t>
  </si>
  <si>
    <t xml:space="preserve">tender for high power coupler set (q3) , </t>
  </si>
  <si>
    <t xml:space="preserve">tender for high power termination set (q3) , </t>
  </si>
  <si>
    <t xml:space="preserve">tender for sliding rheostat (q3) , </t>
  </si>
  <si>
    <t xml:space="preserve">tender for corrugated fibreboard boxes (q3) , </t>
  </si>
  <si>
    <t xml:space="preserve">tender for steering gear mounting assembly (q3) , </t>
  </si>
  <si>
    <t xml:space="preserve">tender for urinal screen (q3) , </t>
  </si>
  <si>
    <t xml:space="preserve">tender for power sensor (q3) , </t>
  </si>
  <si>
    <t xml:space="preserve">tender for vc facility (q3) , </t>
  </si>
  <si>
    <t xml:space="preserve">tender for communication system monitor (q3) , </t>
  </si>
  <si>
    <t xml:space="preserve">tender for servo tester (q3) , </t>
  </si>
  <si>
    <t xml:space="preserve">tender for motor test kit (q3) , </t>
  </si>
  <si>
    <t xml:space="preserve">tender for mechanical parts of ate for pib lrus (q3) , </t>
  </si>
  <si>
    <t xml:space="preserve">tender for medium back chair (q3) , </t>
  </si>
  <si>
    <t xml:space="preserve">tender for bag ess metal out esd - 406 x 279 mm (q3) , </t>
  </si>
  <si>
    <t xml:space="preserve">tender for ladder (q3) , </t>
  </si>
  <si>
    <t xml:space="preserve">tender for shoe rack with pigeon slot (q3) , </t>
  </si>
  <si>
    <t xml:space="preserve">tender for test instrument rack (q3) , </t>
  </si>
  <si>
    <t xml:space="preserve">tender for cycle (q3) , </t>
  </si>
  <si>
    <t xml:space="preserve">tender for c423lca 399 fabrication and supply of lca 3280 (q3) , </t>
  </si>
  <si>
    <t xml:space="preserve">tender for led based bus destination display system (q4) , </t>
  </si>
  <si>
    <t xml:space="preserve">tender for software modules for minitab for quality dept. users (single user license) (q3) , </t>
  </si>
  <si>
    <t xml:space="preserve">tender for liquid nitrogen (q3) , </t>
  </si>
  <si>
    <t xml:space="preserve">tender for custom bid for services - work package for maintenance of housekeeping sanitation horticulture including essential service contract through gem tendering for new aerdc premises , </t>
  </si>
  <si>
    <t xml:space="preserve">tender for custom bid for services - amc of mechanical electronics systems and equipments for test beds test rigs machine tools in iii block assemblies and accessories shops , </t>
  </si>
  <si>
    <t xml:space="preserve">tender for custom bid for services - camc of emc vnx 5200 san storage for a period of 1 year , </t>
  </si>
  <si>
    <t xml:space="preserve">tender for silicon carbide heating elements (q3) , </t>
  </si>
  <si>
    <t xml:space="preserve">tender for custom bid for services - monitoring of ambient air quality at hal overhaul division bengaluru for a period of 3 years , </t>
  </si>
  <si>
    <t xml:space="preserve">tender for clinometer (q3) , </t>
  </si>
  <si>
    <t xml:space="preserve">tender for hal-bay-cwp-stndby - test set for standby cwp (q3) , </t>
  </si>
  <si>
    <t xml:space="preserve">tender for truck (open type) (q3) , </t>
  </si>
  <si>
    <t xml:space="preserve">tender for custom bid for services - comprehensive contract for horticulture maintenance for 2 years at hma bangalore , </t>
  </si>
  <si>
    <t xml:space="preserve">tender for purchase of all-in-one printer with copy and scan for hal hospital- 2 nos (q3) , </t>
  </si>
  <si>
    <t xml:space="preserve">tender for professional large format display (q2) ( pac only ) , </t>
  </si>
  <si>
    <t xml:space="preserve">tender for transmission eng deck jig (q3) , </t>
  </si>
  <si>
    <t xml:space="preserve">tender for custom bid for services - name boards for each dept officers safety sign boards etc in designated places in new aerdc premises , </t>
  </si>
  <si>
    <t xml:space="preserve">tender for custom bid for services - amc for servicing of lpg argon nitrogen oxygen hydrogen lines and gas manifold systems in foundry and forge division for a period of 2 years as per scope of work terms and conditions enclosed , </t>
  </si>
  <si>
    <t xml:space="preserve">tender for rugged packing case for hvcu (q3) , </t>
  </si>
  <si>
    <t xml:space="preserve">tender for thiokol (q3) , </t>
  </si>
  <si>
    <t xml:space="preserve">tender for 3 part automated hematology analyzer (v2) (q2) , </t>
  </si>
  <si>
    <t xml:space="preserve">tender for platelet agitator and incubators (q3) , </t>
  </si>
  <si>
    <t xml:space="preserve">tender for repair and overhauling service - papi; na; yes; buyer premises , </t>
  </si>
  <si>
    <t xml:space="preserve">tender for universal flexible arm with dynamic retraction system (q3) , </t>
  </si>
  <si>
    <t xml:space="preserve">tender for lifting siling for 5ton load (q3) , </t>
  </si>
  <si>
    <t xml:space="preserve">tender for repair and overhauling service - motorised oil tester; make re modle ota00x; no; service provider premises , </t>
  </si>
  <si>
    <t xml:space="preserve">tender for taekwondo sensor socks for target practice (q3) , </t>
  </si>
  <si>
    <t xml:space="preserve">tender for repair and overhauling service - cars; eicher motors ltd; yes; buyer premises , </t>
  </si>
  <si>
    <t xml:space="preserve">tender for hay grass (loose and bundle) (q3) , </t>
  </si>
  <si>
    <t xml:space="preserve">tender for operation and maintenance of fire fighting system - refilling of fire extinguisher , </t>
  </si>
  <si>
    <t xml:space="preserve">tender for calcium hypochlorite granules (65 - 70 %) (q2) , </t>
  </si>
  <si>
    <t xml:space="preserve">tender for repair and overhauling service - repair to veh ba no 11a062504k motor cycle hero honda of ge ip af bangalore; hero; yes; service provider premises , </t>
  </si>
  <si>
    <t xml:space="preserve">tender for repair and overhauling service - repair to veh ba no 15a 068630e motor cycle hero honda of ge ip af bangalore; hero; yes; service provider premises , </t>
  </si>
  <si>
    <t xml:space="preserve">tender for repair and overhauling service - repair to veh ba no 15a 068631y motor cycle hero honda of ge ip af bangalore; hero; yes; service provider premises , </t>
  </si>
  <si>
    <t xml:space="preserve">tender for general purpose cleaners and soda ash (q3) , </t>
  </si>
  <si>
    <t xml:space="preserve">tender for indoor air purifier (q3) , </t>
  </si>
  <si>
    <t xml:space="preserve">tender for deposit safe (non tool resistant) (q3) , </t>
  </si>
  <si>
    <t xml:space="preserve">tender for hay baled (q3) , </t>
  </si>
  <si>
    <t xml:space="preserve">tender for making rock garden with budha sculpture and water fountain (q3) , </t>
  </si>
  <si>
    <t xml:space="preserve">tender for augmentation of abaqus software with two years additional warranty (q3) , </t>
  </si>
  <si>
    <t xml:space="preserve">tender for random access memory (ram) card (v2) (q3) , </t>
  </si>
  <si>
    <t xml:space="preserve">tender for data recovery tools (q3) , </t>
  </si>
  <si>
    <t xml:space="preserve">tender for 25mbps point to point leased line for data communication (q3) , </t>
  </si>
  <si>
    <t xml:space="preserve">tender for nx cad / cam 3axis milling foundation software - 3 license (pac) (q3) , </t>
  </si>
  <si>
    <t xml:space="preserve">tender for digital fog based ins with gps (pac) (q3) , </t>
  </si>
  <si>
    <t xml:space="preserve">tender for development of input hose assembly of oxygen system for aew&amp;c a/c (q3) , </t>
  </si>
  <si>
    <t xml:space="preserve">tender for development of inflatable harness assembly of oxygen system for aew&amp;c a/c (q3) , </t>
  </si>
  <si>
    <t xml:space="preserve">tender for supply of hand-held biomatric attandence system with softwate (q3) , </t>
  </si>
  <si>
    <t xml:space="preserve">tender for panel tv training jig (dvet) (q3) , </t>
  </si>
  <si>
    <t xml:space="preserve">tender for 10mm copper wire and cordless mic and collar mic combo (q3) , </t>
  </si>
  <si>
    <t xml:space="preserve">tender for bullet proof glass 1 ft x 1.5ft (q3) , </t>
  </si>
  <si>
    <t xml:space="preserve">tender for tata xenon tyre 215/75 r16 c (q3) , </t>
  </si>
  <si>
    <t xml:space="preserve">tender for condiments (q3) , </t>
  </si>
  <si>
    <t xml:space="preserve">tender for ecsg 50 mm dark brown (q3) , </t>
  </si>
  <si>
    <t xml:space="preserve">tender for desktop computer intel core i5 12 gen 1tb hdd 19" monitor dvd rw and win 10 pro 22h2 with installat (q3) , </t>
  </si>
  <si>
    <t xml:space="preserve">tender for stacker (q3) , </t>
  </si>
  <si>
    <t xml:space="preserve">tender for communication system wired (q3) , </t>
  </si>
  <si>
    <t xml:space="preserve">tender for digital mobile radio sets (q3) , </t>
  </si>
  <si>
    <t xml:space="preserve">tender for digital radio repeater station (q3) , </t>
  </si>
  <si>
    <t xml:space="preserve">tender for repair and overhauling service - cars; 1; yes; buyer premises , </t>
  </si>
  <si>
    <t xml:space="preserve">tender for training gear for uac (q3) , </t>
  </si>
  <si>
    <t xml:space="preserve">tender for round table for auto hopper and auto loader with up and down mechanisms400 (q3) , </t>
  </si>
  <si>
    <t xml:space="preserve">tender for automatic voltage regulator 415v 6.3a 50hz (q3) , </t>
  </si>
  <si>
    <t xml:space="preserve">tender for uut table (q3) , </t>
  </si>
  <si>
    <t xml:space="preserve">tender for dossier file (q3) , </t>
  </si>
  <si>
    <t xml:space="preserve">tender for dcp l2520d printer (q3) , </t>
  </si>
  <si>
    <t xml:space="preserve">tender for dehumidifier device (q3) , </t>
  </si>
  <si>
    <t xml:space="preserve">tender for hdpe jerrican 35 ltrs with lid and screwed cap (q3) , </t>
  </si>
  <si>
    <t xml:space="preserve">tender for synthetic web equipment improved version (q3) , </t>
  </si>
  <si>
    <t xml:space="preserve">tender for spike barrier (v2) (q3) , </t>
  </si>
  <si>
    <t xml:space="preserve">tender for professional training services (version 2) - online; weekend , </t>
  </si>
  <si>
    <t xml:space="preserve">tender for drop arm barrier (mha) (q3) , </t>
  </si>
  <si>
    <t xml:space="preserve">tender for synthetic camouflage net size 20'x20' polyster (q3) , </t>
  </si>
  <si>
    <t xml:space="preserve">tender for professional painting service - floor; na; na , </t>
  </si>
  <si>
    <t xml:space="preserve">tender for dummy rocket (q3) , </t>
  </si>
  <si>
    <t xml:space="preserve">tender for cap fs (airmen) (iaf) (q2) , </t>
  </si>
  <si>
    <t xml:space="preserve">tender for bem for pechora /bpc (5b-84) as per specification attached as annexure (q3) , </t>
  </si>
  <si>
    <t xml:space="preserve">tender for self priming portable diesel engine pumpset (q3) , </t>
  </si>
  <si>
    <t xml:space="preserve">tender for bag polythene for packing nc - quality of material to conform to low density polyethylene type-1 spe (q3) , </t>
  </si>
  <si>
    <t xml:space="preserve">tender for custom bid for services - amc of sharp make xerox machines as per annexure attached model no sharp mxm265nmx265nv with rspfdadf 320 gb hdd and 2 trays , </t>
  </si>
  <si>
    <t xml:space="preserve">tender for diagnostic and operative hysteroscopic set (q3) , </t>
  </si>
  <si>
    <t xml:space="preserve">tender for dual iris scanner (q3) , </t>
  </si>
  <si>
    <t xml:space="preserve">tender for electrotherapy and ultrasound therapy unit (q3) , </t>
  </si>
  <si>
    <t xml:space="preserve">tender for quad burner assembly for hot air balloon (q3) , </t>
  </si>
  <si>
    <t xml:space="preserve">tender for group tender for office material (q3) , </t>
  </si>
  <si>
    <t xml:space="preserve">tender for lithium multi functional power bank (q3) , </t>
  </si>
  <si>
    <t xml:space="preserve">tender for hand operated ammuniation lifting machine for amn shifting (q3) , </t>
  </si>
  <si>
    <t xml:space="preserve">tender for custom bid for services - it training service , </t>
  </si>
  <si>
    <t xml:space="preserve">tender for guardrail for highways (q2) , </t>
  </si>
  <si>
    <t xml:space="preserve">tender for two sound cracker small 100-150 ft and big size 150-250 ft (q3) , </t>
  </si>
  <si>
    <t xml:space="preserve">tender for custom bid for services - hiring of cht lt veh for the fy 2024 and 2025 , </t>
  </si>
  <si>
    <t xml:space="preserve">tender for repair and overhauling service - two wheeler - motor cycles and scooters and mopeds; royal enfield; yes; buyer premises , </t>
  </si>
  <si>
    <t xml:space="preserve">tender for custom bid for services - 200400 , </t>
  </si>
  <si>
    <t xml:space="preserve">tender for industrial composite color 3d printer (q2) , </t>
  </si>
  <si>
    <t xml:space="preserve">tender for rucksack (30 ltrs capacity) (v2) (q2) , </t>
  </si>
  <si>
    <t xml:space="preserve">tender for cartridge heater (q3) , </t>
  </si>
  <si>
    <t xml:space="preserve">tender for hp laserjet pro mfp 4104fdw printer (q3) , </t>
  </si>
  <si>
    <t xml:space="preserve">tender for prism assy. optical instrument drg. no. au. 5.935. 057 (q3) , </t>
  </si>
  <si>
    <t xml:space="preserve">tender for heating prism drg. no. au. 5.935. 058 (q3) , </t>
  </si>
  <si>
    <t xml:space="preserve">tender for drawing compound hidraw swd (q3) , </t>
  </si>
  <si>
    <t xml:space="preserve">tender for vhf antenna for vertex standard vx-451 (q3) , </t>
  </si>
  <si>
    <t xml:space="preserve">tender for semi conductor fuse (q3) , </t>
  </si>
  <si>
    <t xml:space="preserve">tender for items for farrows light trap (q3) , </t>
  </si>
  <si>
    <t xml:space="preserve">tender for repair of farrow's trap light (q3) , </t>
  </si>
  <si>
    <t xml:space="preserve">tender for add on cards and accessories for pabx system (q2) , </t>
  </si>
  <si>
    <t xml:space="preserve">tender for microtek inverter mtkae11h (q3) , </t>
  </si>
  <si>
    <t xml:space="preserve">tender for scope of work for external fabrication and operability of accidented an-32 aircraft (q3) , </t>
  </si>
  <si>
    <t xml:space="preserve">tender for adapter nose mortar bomb no. 1 to drg. pt. no. tv 44dc 36904-a dt. 20/06/2003 (q3) , </t>
  </si>
  <si>
    <t xml:space="preserve">tender for m. s. target plate as per spec. is: 2062-2011 (ra 2016) size: l 500 mm x w 500 mm x h 100 mm. (q3) , </t>
  </si>
  <si>
    <t xml:space="preserve">tender for accelerated weathering testing machine (q3) , </t>
  </si>
  <si>
    <t xml:space="preserve">tender for a. p. c. 210 u/d (n. c. lacquer) to specification no. jss-8010-64: 2020 (fourth revision) (q3) , </t>
  </si>
  <si>
    <t xml:space="preserve">tender for transportation frame for aluminium pod assembly as per drg. no. sk-2104 (q3) , </t>
  </si>
  <si>
    <t xml:space="preserve">tender for prelaminated particle boards from wood and other lignocellulosic material (v2) as per is 12823 (q3) , </t>
  </si>
  <si>
    <t xml:space="preserve">tender for led batten (q2) , </t>
  </si>
  <si>
    <t xml:space="preserve">tender for voltas 1.5 ton 5 star pure air inverter split ac (q3) , </t>
  </si>
  <si>
    <t xml:space="preserve">tender for security manpower service (version 2.0) - indian navy; unarmed security guard , </t>
  </si>
  <si>
    <t xml:space="preserve">tender for custom bid for services - availability based warranty guarantee period maintenance of 16 nos of beml bh352 model dumpers working in various mines of msnlc india limited neyveli , </t>
  </si>
  <si>
    <t xml:space="preserve">tender for custom bid for services - installation and fitment of remote monitoring fire detection system at dhq3 , </t>
  </si>
  <si>
    <t xml:space="preserve">tender for pump gp water (part no. 4255412) (q3) , </t>
  </si>
  <si>
    <t xml:space="preserve">tender for bose quietcomport 25 (q3) , </t>
  </si>
  <si>
    <t xml:space="preserve">tender for faucet pump (q3) , </t>
  </si>
  <si>
    <t xml:space="preserve">tender for audio device for announcement (q3) , </t>
  </si>
  <si>
    <t xml:space="preserve">tender for aircfraft model (q3) , </t>
  </si>
  <si>
    <t xml:space="preserve">tender for aarsh vashpa swedan yantra with steamer (q3) , </t>
  </si>
  <si>
    <t xml:space="preserve">tender for galvanized steel sheets as per is 277 (unit - mass) (q3) , </t>
  </si>
  <si>
    <t xml:space="preserve">tender for goods transport service – per trip based service - vehicles; flatbed truck; 40 to 80 ft double excel , </t>
  </si>
  <si>
    <t xml:space="preserve">tender for repair and overhauling service - built up trucks; eicher; yes; buyer premises , </t>
  </si>
  <si>
    <t xml:space="preserve">tender for outdoor rf antenna (q3) , </t>
  </si>
  <si>
    <t xml:space="preserve">tender for hanging boards (q4) , </t>
  </si>
  <si>
    <t xml:space="preserve">tender for custom bid for services - architectural or structural drawing , </t>
  </si>
  <si>
    <t xml:space="preserve">tender for grid paneling for china cell (q3) , </t>
  </si>
  <si>
    <t xml:space="preserve">tender for mickey mouse jumping bouncy for house garden (12x18 feet) inflatable hoppers &amp; bouncer (multicolour) (q3) , </t>
  </si>
  <si>
    <t xml:space="preserve">tender for custom bid for services - soil test , </t>
  </si>
  <si>
    <t xml:space="preserve">tender for customized amc/cmc for pre-owned products - washer extractor and dryer; welco; annual maintenance contract (amc); quarterly; no , </t>
  </si>
  <si>
    <t xml:space="preserve">tender for spring mattress (q3) , </t>
  </si>
  <si>
    <t xml:space="preserve">tender for instrument trolley for hospitals (v2) (q3) , </t>
  </si>
  <si>
    <t xml:space="preserve">tender for kero room heater (q3) , </t>
  </si>
  <si>
    <t xml:space="preserve">tender for cord for ebu-bl-2068033me (lf 7441123493) (q3) , </t>
  </si>
  <si>
    <t xml:space="preserve">tender for repairing of main spindle and grinding of taper assembly of main spindle. as per annexure (q3) , </t>
  </si>
  <si>
    <t xml:space="preserve">tender for pressure die casting of body to drg. no. odd/c/1022/2 for tnp 165a (q3) , </t>
  </si>
  <si>
    <t xml:space="preserve">tender for 7441122845 capacitor k10-47a-100v-0.68mf (q3) , </t>
  </si>
  <si>
    <t xml:space="preserve">tender for cool dos ch: 30 kg canisterchemical characterization mixtures sodium hydroxide with nonhazardous ad (q3) , </t>
  </si>
  <si>
    <t xml:space="preserve">tender for rugged camera with accessory as per part no. : bmit-rug-521-v0.0-0523&amp;specification no. : (lf 7440209381 (q3) , </t>
  </si>
  <si>
    <t xml:space="preserve">tender for set of pre-assembled items for optical unit as per annexure-i(no. : olf/fcs/stik/01/23) (lf 7440209363) (q3) , </t>
  </si>
  <si>
    <t xml:space="preserve">tender for set of items for light source as per annexure-i (no. : olf/fcs/stik/06/23) (lf 7440209364) (q3) , </t>
  </si>
  <si>
    <t xml:space="preserve">tender for pvc wall panel (q3) , </t>
  </si>
  <si>
    <t xml:space="preserve">tender for l angle aluminium (q3) , </t>
  </si>
  <si>
    <t xml:space="preserve">tender for manpower outsourcing services - minimum wage - unskilled; others; watch and ward , </t>
  </si>
  <si>
    <t xml:space="preserve">tender for repair and overhauling service - repair and replacement of paper cutter of plotter; hp; yes; buyer premises , </t>
  </si>
  <si>
    <t xml:space="preserve">tender for quad copter (q3) , </t>
  </si>
  <si>
    <t xml:space="preserve">tender for led display system (q2) , </t>
  </si>
  <si>
    <t xml:space="preserve">tender for manpower outsourcing services - minimum wage - semi- skilled; others; electrician , </t>
  </si>
  <si>
    <t xml:space="preserve">tender for custom bid for electronics &amp; hardware vocational trade (q3) , </t>
  </si>
  <si>
    <t xml:space="preserve">tender for custom bid for vocational automotive (q3) , </t>
  </si>
  <si>
    <t xml:space="preserve">tender for custom bid for beauty &amp; wellness (q3) , </t>
  </si>
  <si>
    <t xml:space="preserve">tender for monthly basis cab &amp; taxi hiring services - suv; as per nit; local , </t>
  </si>
  <si>
    <t xml:space="preserve">tender for damask cloth - hotel linen (q3) , </t>
  </si>
  <si>
    <t xml:space="preserve">tender for steel container 60ltrs (q3) , </t>
  </si>
  <si>
    <t xml:space="preserve">tender for battery 12v 30 ah for all terrian vehicle (q3) , </t>
  </si>
  <si>
    <t xml:space="preserve">tender for 70mm rocket replica (q3) , </t>
  </si>
  <si>
    <t xml:space="preserve">tender for meat dressed frozen (q3) , </t>
  </si>
  <si>
    <t xml:space="preserve">tender for pre cast culvert and lined drain (q3) , </t>
  </si>
  <si>
    <t xml:space="preserve">tender for gis related survey services - meter; greenfield areas; 1:500; topographic survey and contouring; cad format (dxf/dwg) , </t>
  </si>
  <si>
    <t xml:space="preserve">tender for linoleum sheet and tiles as per is 653 (q4) , </t>
  </si>
  <si>
    <t xml:space="preserve">tender for goods transport service – per trip based service - government stores; 40 feet trailer 18 ton; trailer 40 feet , </t>
  </si>
  <si>
    <t xml:space="preserve">tender for e-auto rickshaw (q3) , </t>
  </si>
  <si>
    <t xml:space="preserve">tender for onion / potato bin (q3) , </t>
  </si>
  <si>
    <t xml:space="preserve">tender for fip servicing of tata 2.5 ton (q3) , </t>
  </si>
  <si>
    <t xml:space="preserve">tender for repair and overhauling service - built up trucks; ashok leyland; yes; buyer premises , </t>
  </si>
  <si>
    <t xml:space="preserve">tender for repair and overhauling service - computer printers; epson; yes; buyer premises , </t>
  </si>
  <si>
    <t xml:space="preserve">tender for repair and overhauling service - uninterruptible power supply (ups); uniline; yes; buyer premises , </t>
  </si>
  <si>
    <t xml:space="preserve">tender for repair and overhauling service - desktop computers; dell; yes; buyer premises , </t>
  </si>
  <si>
    <t xml:space="preserve">tender for dashboard camera (q3) , </t>
  </si>
  <si>
    <t xml:space="preserve">tender for fd 298 table marbletop steel (q3) , </t>
  </si>
  <si>
    <t xml:space="preserve">tender for custom bid for services - repairs replacement hook plate with safety spring to ceiling fan , </t>
  </si>
  <si>
    <t xml:space="preserve">tender for custom bid for services - repairs and servicing of grass cutting machine make stihl fs250 , </t>
  </si>
  <si>
    <t xml:space="preserve">tender for custom bid for services - two wheeler service , </t>
  </si>
  <si>
    <t xml:space="preserve">tender for high mast pole for national flags (q3) , </t>
  </si>
  <si>
    <t xml:space="preserve">tender for shoes white microfiber (various sizes) (q3) , </t>
  </si>
  <si>
    <t xml:space="preserve">tender for peak cap - indian coast guards (q3) , </t>
  </si>
  <si>
    <t xml:space="preserve">tender for duct assy (q3) , </t>
  </si>
  <si>
    <t xml:space="preserve">tender for camera and lens kit (q3) , </t>
  </si>
  <si>
    <t xml:space="preserve">tender for custom bid for services - repair rate contract rrc for surface preparation painting and marking of flight deck onboard ins vikrant , </t>
  </si>
  <si>
    <t xml:space="preserve">tender for neoprene rubber sheet 8mm (q3) , </t>
  </si>
  <si>
    <t xml:space="preserve">tender for n4310-003783 portable high pressure breathing air compressor (q3) , </t>
  </si>
  <si>
    <t xml:space="preserve">tender for custom bid for services - provisioning of industrial material handling service , </t>
  </si>
  <si>
    <t xml:space="preserve">tender for rags cotton coloured (q3) , </t>
  </si>
  <si>
    <t xml:space="preserve">tender for custom bid for services - hiring of shamiyana and weather proof tent for passing out parade of 103 iotc slt x tech course at celabs , </t>
  </si>
  <si>
    <t xml:space="preserve">tender for custom bid for services - high tea for passing out parade of 103 iotc slt x course at celabs , </t>
  </si>
  <si>
    <t xml:space="preserve">tender for floor mounted horizontal profile projector (q3) , </t>
  </si>
  <si>
    <t xml:space="preserve">tender for manpower outsourcing services - minimum wage - semi- skilled; healthcare; ward aaya , </t>
  </si>
  <si>
    <t xml:space="preserve">tender for monocular hhti (q3) , </t>
  </si>
  <si>
    <t xml:space="preserve">tender for 81mm mortar cleaning machine (q3) , </t>
  </si>
  <si>
    <t xml:space="preserve">tender for plastic baling machine with chamber size 36" x24" x18" (q3) , </t>
  </si>
  <si>
    <t xml:space="preserve">tender for 210 ltr single door 5 star rating refrigrator (q3) , </t>
  </si>
  <si>
    <t xml:space="preserve">tender for potassium dichromate (q3) , </t>
  </si>
  <si>
    <t xml:space="preserve">tender for ammonium carbonate (q3) , </t>
  </si>
  <si>
    <t xml:space="preserve">tender for stock pot stove (q3) , </t>
  </si>
  <si>
    <t xml:space="preserve">tender for 7 x 50 wd compass binoculars (q3) , </t>
  </si>
  <si>
    <t xml:space="preserve">tender for quadqupter (q3) , </t>
  </si>
  <si>
    <t xml:space="preserve">tender for carabiners as per is 8533 (q3) , </t>
  </si>
  <si>
    <t xml:space="preserve">tender for ice axe with shovel (defence) (q3) , </t>
  </si>
  <si>
    <t xml:space="preserve">tender for steel reinforced pallets (q3) , </t>
  </si>
  <si>
    <t xml:space="preserve">tender for steel trunk (v2) (q3) , </t>
  </si>
  <si>
    <t xml:space="preserve">tender for pool table - l 8 ft x w 4 ft (q3) , </t>
  </si>
  <si>
    <t xml:space="preserve">tender for stainless steel rice warmer (q3) , </t>
  </si>
  <si>
    <t xml:space="preserve">tender for green mat (q3) , </t>
  </si>
  <si>
    <t xml:space="preserve">tender for camonet (q3) , </t>
  </si>
  <si>
    <t xml:space="preserve">tender for chicken eggs (q3) , </t>
  </si>
  <si>
    <t xml:space="preserve">tender for bus hiring service - short term - local 24*7; 34-36; deluxe (dlx); 150 , </t>
  </si>
  <si>
    <t xml:space="preserve">tender for green fodder (q3) , </t>
  </si>
  <si>
    <t xml:space="preserve">tender for vertical blinds (v2) (q3) , </t>
  </si>
  <si>
    <t xml:space="preserve">tender for custom bid for services - amc of test setup of ats sohna for 3 years , </t>
  </si>
  <si>
    <t xml:space="preserve">tender for battery bank mockup (q3) , </t>
  </si>
  <si>
    <t xml:space="preserve">tender for painting of wcdma infrastructure (q3) , </t>
  </si>
  <si>
    <t xml:space="preserve">tender for air conditioner diesel driven (q3) , </t>
  </si>
  <si>
    <t xml:space="preserve">tender for ht tape (q3) , </t>
  </si>
  <si>
    <t xml:space="preserve">tender for desktop publishing software (pdf viewer and writer) (q3) , </t>
  </si>
  <si>
    <t xml:space="preserve">tender for tactical helmet army (q3) , </t>
  </si>
  <si>
    <t xml:space="preserve">tender for gabion revet mattresses and rock fall netting (q3) , </t>
  </si>
  <si>
    <t xml:space="preserve">tender for esd mat (q4) , </t>
  </si>
  <si>
    <t xml:space="preserve">tender for vertical autoclave (fssai) (q2) , </t>
  </si>
  <si>
    <t xml:space="preserve">tender for 65" tv with stand (q3) , </t>
  </si>
  <si>
    <t xml:space="preserve">tender for grand stand command post als based full cover with stairs (q3) , </t>
  </si>
  <si>
    <t xml:space="preserve">tender for revolving chair for tech trg lab (q3) , </t>
  </si>
  <si>
    <t xml:space="preserve">tender for card room chair (q3) , </t>
  </si>
  <si>
    <t xml:space="preserve">tender for optical coherence tomography (q3) , </t>
  </si>
  <si>
    <t xml:space="preserve">tender for bran (q3) , </t>
  </si>
  <si>
    <t xml:space="preserve">tender for manpower outsourcing services - minimum wage - unskilled; admin; administrative operator or office assistant or executive assistant , </t>
  </si>
  <si>
    <t xml:space="preserve">tender for cheese cloth (q3) , </t>
  </si>
  <si>
    <t xml:space="preserve">tender for putty as per is 419 (q3) , </t>
  </si>
  <si>
    <t xml:space="preserve">tender for modular metal drawer file cabinet pedestal (q3) , </t>
  </si>
  <si>
    <t xml:space="preserve">tender for binocular (q3) , </t>
  </si>
  <si>
    <t xml:space="preserve">tender for riot gear (q3) , </t>
  </si>
  <si>
    <t xml:space="preserve">tender for cargo net (q3) , </t>
  </si>
  <si>
    <t xml:space="preserve">tender for research and development for adaptive tank alignment system (q3) , </t>
  </si>
  <si>
    <t xml:space="preserve">tender for battery operated three wheeler passenger (q3) , </t>
  </si>
  <si>
    <t xml:space="preserve">tender for caustic soda for bulk supply as per is 252 (q2) , </t>
  </si>
  <si>
    <t xml:space="preserve">tender for cab chasis half body lpt truck (q3) , </t>
  </si>
  <si>
    <t xml:space="preserve">tender for goods transport service – per trip based service - dangerous/hazardous; containerized truck; 20 ft single axle , </t>
  </si>
  <si>
    <t xml:space="preserve">tender for neoprene rubber sheet (q3) , </t>
  </si>
  <si>
    <t xml:space="preserve">tender for set of books (q3) , </t>
  </si>
  <si>
    <t xml:space="preserve">tender for custom bid for services - comprehensive amc for under vehicle scanning system make vehent technologies , </t>
  </si>
  <si>
    <t xml:space="preserve">tender for seeker servo mechanical assembly (q3) , </t>
  </si>
  <si>
    <t xml:space="preserve">tender for custom bid for services - comprehensive amc of it hardware and peripherals , </t>
  </si>
  <si>
    <t xml:space="preserve">tender for 6 tc-rs transesophageal echo cardiography for vivid t8 cardiac vascular ultrasound unit (q3) , </t>
  </si>
  <si>
    <t xml:space="preserve">tender for network analyzer upto 26.5 10 1.00 ghz - hand held (detail as per annexure-1) (q3) , </t>
  </si>
  <si>
    <t xml:space="preserve">tender for oscilloscope upto 8 ghz 40gsps 4 channel (q3) , </t>
  </si>
  <si>
    <t xml:space="preserve">tender for bench 3 phase ac power source 12kva (q3) , </t>
  </si>
  <si>
    <t xml:space="preserve">tender for goods transport service – per trip based service - truck transport contract by road from hal balanagar to different locations with in hyderabad city limits and viceversa as per annexurei on ftl basis closed lockable vehicle with gps tracking; as pe.. , </t>
  </si>
  <si>
    <t xml:space="preserve">tender for motion sensors for lights of make: m/s. havells/legrand/philips/schneider (q3) , </t>
  </si>
  <si>
    <t xml:space="preserve">tender for table top glass (q3) , </t>
  </si>
  <si>
    <t xml:space="preserve">tender for electric drum with electric generator (q3) , </t>
  </si>
  <si>
    <t xml:space="preserve">tender for goggles (all terrains) (defence) (q3) , </t>
  </si>
  <si>
    <t xml:space="preserve">tender for pt mat jute (q3) , </t>
  </si>
  <si>
    <t xml:space="preserve">tender for information boards or illustration board (q4) , </t>
  </si>
  <si>
    <t xml:space="preserve">tender for banner for polio immunization drive (q3) , </t>
  </si>
  <si>
    <t xml:space="preserve">tender for auto hematology analyzer (q3) , </t>
  </si>
  <si>
    <t xml:space="preserve">tender for modular tensile structure (q3) , </t>
  </si>
  <si>
    <t xml:space="preserve">tender for alfa laval centrifuge spares (q3) , </t>
  </si>
  <si>
    <t xml:space="preserve">tender for aquaguard aura ro+ uv+ uf+ mtds water purifier (q3) , </t>
  </si>
  <si>
    <t xml:space="preserve">tender for genset battery and charger - 1 set (q3) , </t>
  </si>
  <si>
    <t xml:space="preserve">tender for judo mats (q3) , </t>
  </si>
  <si>
    <t xml:space="preserve">tender for dslr mounted digital microscope (q3) , </t>
  </si>
  <si>
    <t xml:space="preserve">tender for custom bid for services - machining of perforations on composite sheets as per scope work , </t>
  </si>
  <si>
    <t xml:space="preserve">tender for programmable dc power supply 40v/90a (q3) , </t>
  </si>
  <si>
    <t xml:space="preserve">tender for gg grain frp transportation box assembly (q3) , </t>
  </si>
  <si>
    <t xml:space="preserve">tender for high end computing system for cfd simulation (q3) , </t>
  </si>
  <si>
    <t xml:space="preserve">tender for small scale firewall with intrusion prevention system (q3) , </t>
  </si>
  <si>
    <t xml:space="preserve">tender for phenolic resin (q3) , </t>
  </si>
  <si>
    <t xml:space="preserve">tender for fabrication and supply of 5kw frameless halbach bldc motor (q3) , </t>
  </si>
  <si>
    <t xml:space="preserve">tender for cast iron vacuum pump (q3) , </t>
  </si>
  <si>
    <t xml:space="preserve">tender for acoustic emission based data acquisition system with sensors (q3) , </t>
  </si>
  <si>
    <t xml:space="preserve">tender for drone (multispecial) (q3) , </t>
  </si>
  <si>
    <t xml:space="preserve">tender for coarse sand (q3) , </t>
  </si>
  <si>
    <t xml:space="preserve">tender for repair and overhauling service - tata; tata mobile; yes; buyer premises , </t>
  </si>
  <si>
    <t xml:space="preserve">tender for repair and overhauling service - eicher; eicher 1075; yes; buyer premises , </t>
  </si>
  <si>
    <t xml:space="preserve">tender for repair and overhauling service - cars; maruti suzuki india limited; yes; buyer premises , </t>
  </si>
  <si>
    <t xml:space="preserve">tender for switcher (q2) , </t>
  </si>
  <si>
    <t xml:space="preserve">tender for visual presenters (q2) , </t>
  </si>
  <si>
    <t xml:space="preserve">tender for optical fibre splicing machine (v2) as per tec 88090:2012 (q2) , </t>
  </si>
  <si>
    <t xml:space="preserve">tender for sinumerik 828d cnc hardware ppu 261.1 horizontal mlfb 6fc5370-5aa00-oaa0 make- siemens (q3) , </t>
  </si>
  <si>
    <t xml:space="preserve">tender for induction hardening plant 150kw (q3) , </t>
  </si>
  <si>
    <t xml:space="preserve">tender for radiator coolant make mentioned in specification (q3) , </t>
  </si>
  <si>
    <t xml:space="preserve">tender for manpower outsourcing services - minimum wage - skilled; admin; watch and ward , </t>
  </si>
  <si>
    <t xml:space="preserve">tender for phosphating plant (three tank) (q3) , </t>
  </si>
  <si>
    <t xml:space="preserve">tender for excavation of work for canal using jcb (q3) , </t>
  </si>
  <si>
    <t xml:space="preserve">tender for track for mt driving training (q3) , </t>
  </si>
  <si>
    <t xml:space="preserve">tender for brass/copper/white metal alloy metal with hd lequer coating and electroplated. (q3) , </t>
  </si>
  <si>
    <t xml:space="preserve">tender for nitric acid 60% to specn: - is-264-2005 (3rd rev) (reaf. 2017) explosive grade with total acidity as hn (q3) , </t>
  </si>
  <si>
    <t xml:space="preserve">tender for alumino ferric grade 4 with additional requirement for purification of water contaning lead (as pb) 2 (q3) , </t>
  </si>
  <si>
    <t xml:space="preserve">tender for sulphuric acid ar grade to specification is-266-1993 (third revision) (reaffirmed-2020) note: -ar grad (q3) , </t>
  </si>
  <si>
    <t xml:space="preserve">tender for glass indicator electrode of type esl-4307 as per specification no. ofk/mango-project/4252/gc/2022/es (q3) , </t>
  </si>
  <si>
    <t xml:space="preserve">tender for  o ring 71* 1.6 to drg. no. trd-1-2-2259 (q3) , </t>
  </si>
  <si>
    <t xml:space="preserve">tender for shearing machine (q3) , </t>
  </si>
  <si>
    <t xml:space="preserve">tender for knee splints and braces (q4) , </t>
  </si>
  <si>
    <t xml:space="preserve">tender for printer head (q3) , </t>
  </si>
  <si>
    <t xml:space="preserve">tender for interlocking tiles for assembly shed (q3) , </t>
  </si>
  <si>
    <t xml:space="preserve">tender for advance training kit (q3) , </t>
  </si>
  <si>
    <t xml:space="preserve">tender for smart map (q3) , </t>
  </si>
  <si>
    <t xml:space="preserve">tender for tactical command post (q3) , </t>
  </si>
  <si>
    <t xml:space="preserve">tender for magnifier (q3) , </t>
  </si>
  <si>
    <t xml:space="preserve">tender for automatic pressure regulator (apr) (q3) , </t>
  </si>
  <si>
    <t xml:space="preserve">tender for fridge 223 ltr (q3) , </t>
  </si>
  <si>
    <t xml:space="preserve">tender for cloth uniform dope dyed polyester viscose shade khaki pc khaki (q3) , </t>
  </si>
  <si>
    <t xml:space="preserve">tender for thermal binocular (q3) , </t>
  </si>
  <si>
    <t xml:space="preserve">tender for washing machine semi-automatic (11.5 kg) (q3) , </t>
  </si>
  <si>
    <t xml:space="preserve">tender for manpower outsourcing services - minimum wage - skilled; finance/accounts; account clerk , </t>
  </si>
  <si>
    <t xml:space="preserve">tender for catering service per packet based - veg; snacks/high; 400 , </t>
  </si>
  <si>
    <t xml:space="preserve">tender for combat decision room (q3) , </t>
  </si>
  <si>
    <t xml:space="preserve">tender for tig welding machine (q3) , </t>
  </si>
  <si>
    <t xml:space="preserve">tender for hearing aid (q2) , </t>
  </si>
  <si>
    <t xml:space="preserve">tender for behind the ear hearing aids - digital (q2) , </t>
  </si>
  <si>
    <t xml:space="preserve">tender for integrated test bench for gun control equipment of tank t-72 (q3) , </t>
  </si>
  <si>
    <t xml:space="preserve">tender for obstetrical (ob) manikin for child birth training (q3) , </t>
  </si>
  <si>
    <t xml:space="preserve">tender for outdoor garden heater (q3) , </t>
  </si>
  <si>
    <t xml:space="preserve">tender for steblizer for ac (q3) , </t>
  </si>
  <si>
    <t xml:space="preserve">tender for link cartg. metallic belt 7.62mm m13 (q3) , </t>
  </si>
  <si>
    <t xml:space="preserve">tender for guard ii for fsapds (q3) , </t>
  </si>
  <si>
    <t xml:space="preserve">tender for guard i for fsapds (q3) , </t>
  </si>
  <si>
    <t xml:space="preserve">tender for ball screw of“ y” axis of jyoti make vmc machine model no– ex-f-1280 c. (q3) , </t>
  </si>
  <si>
    <t xml:space="preserve">tender for sub assembly of hinge with hinge pin assembly plate for hinge for box h5a (q3) , </t>
  </si>
  <si>
    <t xml:space="preserve">tender for readymade strengthening plate drg. no. ofb/c/1546 (q3) , </t>
  </si>
  <si>
    <t xml:space="preserve">tender for engaging plate for box h2a as per drg. no. ofb/c/718 (q3) , </t>
  </si>
  <si>
    <t xml:space="preserve">tender for sub assembly of link &amp; handle for box h2a (q3) , </t>
  </si>
  <si>
    <t xml:space="preserve">tender for handle with handle clip assy. ha1 as per drg. no. of/c/1564 (q3) , </t>
  </si>
  <si>
    <t xml:space="preserve">tender for catch as per drg. no. ofb/c/1561 (q3) , </t>
  </si>
  <si>
    <t xml:space="preserve">tender for 3+ 1 copper outdoor cable for cctv system (180m) (q3) , </t>
  </si>
  <si>
    <t xml:space="preserve">tender for battery 12v 180ah for backup of cctv system (q3) , </t>
  </si>
  <si>
    <t xml:space="preserve">tender for horlicks (q3) , </t>
  </si>
  <si>
    <t xml:space="preserve">tender for tv hdr led 60cm (24 inch) (q3) , </t>
  </si>
  <si>
    <t xml:space="preserve">tender for cable network tester (q3) , </t>
  </si>
  <si>
    <t xml:space="preserve">tender for crimping tools (q3) , </t>
  </si>
  <si>
    <t xml:space="preserve">tender for xerox multifunction machine for 20 mtn div (q3) , </t>
  </si>
  <si>
    <t xml:space="preserve">tender for modular accessory telephone jack-is:: 3854 (q3) , </t>
  </si>
  <si>
    <t xml:space="preserve">tender for l8050 (q3) , </t>
  </si>
  <si>
    <t xml:space="preserve">tender for carbide chain saw (q3) , </t>
  </si>
  <si>
    <t xml:space="preserve">tender for a4 paper (q3) , </t>
  </si>
  <si>
    <t xml:space="preserve">tender for repair and overhauling service - inverter; microtek; yes; service provider premises , </t>
  </si>
  <si>
    <t xml:space="preserve">tender for repair and overhauling service - almirah; godrej; yes; buyer premises , </t>
  </si>
  <si>
    <t xml:space="preserve">tender for repair and overhauling service - paper shredding machines; shredfast; yes; buyer premises , </t>
  </si>
  <si>
    <t xml:space="preserve">tender for coffee powder (q3) , </t>
  </si>
  <si>
    <t xml:space="preserve">tender for show case (q3) , </t>
  </si>
  <si>
    <t xml:space="preserve">tender for wooden book case (q3) , </t>
  </si>
  <si>
    <t xml:space="preserve">tender for ug amn bunker (q3) , </t>
  </si>
  <si>
    <t xml:space="preserve">tender for fighting pd (q3) , </t>
  </si>
  <si>
    <t xml:space="preserve">tender for air purifiers (q2) , </t>
  </si>
  <si>
    <t xml:space="preserve">tender for craniotome hp with set of 5 cutters compatible with neurosurgical drill driving unit (q3) , </t>
  </si>
  <si>
    <t xml:space="preserve">tender for rigid rod lens laryngoscope 8-9 mm 90 degree (q3) , </t>
  </si>
  <si>
    <t xml:space="preserve">tender for analog transceiver - handheld (q3) , </t>
  </si>
  <si>
    <t xml:space="preserve">tender for mt shed (q3) , </t>
  </si>
  <si>
    <t xml:space="preserve">tender for mor pit (q3) , </t>
  </si>
  <si>
    <t xml:space="preserve">tender for operating system windows 11 pro 22h2 (q3) , </t>
  </si>
  <si>
    <t xml:space="preserve">tender for neurosurgical drill driving unit with stand base with flexible shaft (q3) , </t>
  </si>
  <si>
    <t xml:space="preserve">tender for ug living bunker (q3) , </t>
  </si>
  <si>
    <t xml:space="preserve">tender for agl bunker (q3) , </t>
  </si>
  <si>
    <t xml:space="preserve">tender for comd post (q3) , </t>
  </si>
  <si>
    <t xml:space="preserve">tender for deep search metal detector (dsmd) headphone (q3) , </t>
  </si>
  <si>
    <t xml:space="preserve">tender for mmg pd (q3) , </t>
  </si>
  <si>
    <t xml:space="preserve">tender for comn bunker (q3) , </t>
  </si>
  <si>
    <t xml:space="preserve">tender for laser blazer (q3) , </t>
  </si>
  <si>
    <t xml:space="preserve">tender for general purpose grease as per is 507 (q3) , </t>
  </si>
  <si>
    <t xml:space="preserve">tender for filter cartridge (q3) , </t>
  </si>
  <si>
    <t xml:space="preserve">tender for angle air filter and filter element (bhel) (q3) , </t>
  </si>
  <si>
    <t xml:space="preserve">tender for transport cage for forest department use (q3) , </t>
  </si>
  <si>
    <t xml:space="preserve">tender for custom bid for services - job work order for repair to maruti omni ba no 18b130176l at af station jamnagar , </t>
  </si>
  <si>
    <t xml:space="preserve">tender for procurement of atu unit for icgs c-152 (q3) , </t>
  </si>
  <si>
    <t xml:space="preserve">tender for match box (q3) , </t>
  </si>
  <si>
    <t xml:space="preserve">tender for soluble coffee powder (q3) , </t>
  </si>
  <si>
    <t xml:space="preserve">tender for steel container for tools (q3) , </t>
  </si>
  <si>
    <t xml:space="preserve">tender for goods transport service – per trip based service - defence store or vehicle or equipment; civil hired truck trailer low bed with 45 to 48 ton load carrying capacity with length 40 feet and width 11 feet and 06 inch; civil hired truck trailer low bed.. , </t>
  </si>
  <si>
    <t xml:space="preserve">tender for jacks hydraulic (q3) , </t>
  </si>
  <si>
    <t xml:space="preserve">tender for urinal with sensor with fixing accessories (q3) , </t>
  </si>
  <si>
    <t xml:space="preserve">tender for trophy (q4) , </t>
  </si>
  <si>
    <t xml:space="preserve">tender for dth/cable service , </t>
  </si>
  <si>
    <t xml:space="preserve">tender for sports trophies (handicraft) (q3) , </t>
  </si>
  <si>
    <t xml:space="preserve">tender for thin client (q3) , </t>
  </si>
  <si>
    <t xml:space="preserve">tender for customized amc/cmc for pre-owned products - cooler; symphony; annual maintenance contract (amc); annually; no , </t>
  </si>
  <si>
    <t xml:space="preserve">tender for wiper blade (q3) , </t>
  </si>
  <si>
    <t xml:space="preserve">tender for chain tow (12ft) 16mm with hooks (q3) , </t>
  </si>
  <si>
    <t xml:space="preserve">tender for upgradation of radio system (uhf) (q3) , </t>
  </si>
  <si>
    <t xml:space="preserve">tender for thermal paper roll (q4) , </t>
  </si>
  <si>
    <t xml:space="preserve">tender for pelvis surgery basic instrument set (q3) , </t>
  </si>
  <si>
    <t xml:space="preserve">tender for integrated electrosurgical unit and vessel sealer (q2) , </t>
  </si>
  <si>
    <t xml:space="preserve">tender for forklifts (v2) as per is 6765:2003 and is 10517 (q2) ( pac only ) , </t>
  </si>
  <si>
    <t xml:space="preserve">tender for manpower outsourcing services - minimum wage - skilled; healthcare; oxygen operator , </t>
  </si>
  <si>
    <t xml:space="preserve">tender for milliohm meter (q3) , </t>
  </si>
  <si>
    <t xml:space="preserve">tender for milliohm meter digital (q3) , </t>
  </si>
  <si>
    <t xml:space="preserve">tender for 3d automatic optical inspection (q3) , </t>
  </si>
  <si>
    <t xml:space="preserve">tender for short term cab &amp; taxi hiring services - sedan; local; 80kms x 10hrs , </t>
  </si>
  <si>
    <t xml:space="preserve">tender for preservation of old leatherette print (q3) , </t>
  </si>
  <si>
    <t xml:space="preserve">tender for organic waste composter (food waste regulating palnt with amc) (q3) , </t>
  </si>
  <si>
    <t xml:space="preserve">tender for package no. 2 atal tinkering lab of niti aayog rapid prototyping tools (q3) , </t>
  </si>
  <si>
    <t xml:space="preserve">tender for repair and overhauling service - 1 brake and brake fluid comma oil filter comma windshield fluid comma tmg axle oil comma mobil lub checking and replacement 2 strip with acrylic tape comma wheel alignment and balancing comma ultrashield.. , </t>
  </si>
  <si>
    <t xml:space="preserve">tender for projector with automatics screen (q3) , </t>
  </si>
  <si>
    <t xml:space="preserve">tender for tablet capmatinib 200mg (q3) , </t>
  </si>
  <si>
    <t xml:space="preserve">tender for extractor (small arms cartridge) ds cat no. 1005- 006633 dc no. 25387-sa dt. 07.06. 02 in finished condn. (q3) , </t>
  </si>
  <si>
    <t xml:space="preserve">tender for tns boring bar s-570-3c-32/38/316-6dg-cr/vdi60 (q3) , </t>
  </si>
  <si>
    <t xml:space="preserve">tender for tool set of finish boring head for dia 68.33 (+ 0.046) mm (q3) , </t>
  </si>
  <si>
    <t xml:space="preserve">tender for lantern electric 1a ds cat no. y3/6230-000012. (q3) , </t>
  </si>
  <si>
    <t xml:space="preserve">tender for steel round 18mm dia to specn: bs: 970: pt 1: 1983 gd 605 m36 or gd 606 m36 macro etch and nmir test (mo (q3) , </t>
  </si>
  <si>
    <t xml:space="preserve">tender for brush cleaning 7.62mm chamber/gas cylinder 1a. ds cat no. 1005-000715 dc(i) no. 17850-sa dt. 12.4. 84 i (q3) , </t>
  </si>
  <si>
    <t xml:space="preserve">tender for custom bid for services - hiring of cost consultant for cost audit as per annexure ofc f a cost audit spec date 06 11 2023 , </t>
  </si>
  <si>
    <t xml:space="preserve">tender for brush cleaning 7.62mm bore 1a ds cat no. 1005- 000332 dc(i) 20404-sa dt. 19.5. 89 in finished conditio (q3) , </t>
  </si>
  <si>
    <t xml:space="preserve">tender for steel rd. 14mm dia in hot rolled normalised condition. to specn. bs: 970 pt-3: 1991. gd 817m40 or 826m40 (q3) , </t>
  </si>
  <si>
    <t xml:space="preserve">tender for inductive standard sensor bes0027 bes m08mh1- psc15b-s04g make: balluff. (q3) , </t>
  </si>
  <si>
    <t xml:space="preserve">tender for custom bid for services - conservancy cleaning drain services in zone a at armapur estate as per specn no 02 ea cl zaae 01 2023 dt 04 12 2023 , </t>
  </si>
  <si>
    <t xml:space="preserve">tender for set of gun drill as per annexure make- guhring/walter/sandvik/komet/seco. (q3) , </t>
  </si>
  <si>
    <t xml:space="preserve">tender for high strength deformed steel bars and wires for concrete reinforcement - as per is 1786 (latest) (q2) , </t>
  </si>
  <si>
    <t xml:space="preserve">tender for magazine assembly saf drg. no. sk-203ma-01 (q3) , </t>
  </si>
  <si>
    <t xml:space="preserve">tender for pistol grip assembly saf drg. no. sk-203pg-01 (q3) , </t>
  </si>
  <si>
    <t xml:space="preserve">tender for electroless nickel-bn coating as per arde specn. no: arde/sa/2016/coating-02 on jvpc 5.56mm magazine (q3) , </t>
  </si>
  <si>
    <t xml:space="preserve">tender for rubberised wedge 'v' belt spb-2500 size 16mm x 13mm x 40 degrees. make: gimpex/fener/dunlop/ pix. (q3) , </t>
  </si>
  <si>
    <t xml:space="preserve">tender for intravascular lithotripsy generator/console and intravascular lithotripsy catheter for cardiology (q3) , </t>
  </si>
  <si>
    <t xml:space="preserve">tender for polyurethane foam 25 mm thick (q3) , </t>
  </si>
  <si>
    <t xml:space="preserve">tender for pu coated nylon fabric 300 gsm og (q3) , </t>
  </si>
  <si>
    <t xml:space="preserve">tender for custom bid for services - calibration and preventive maintenance of roundness tester talyrond 585 lt , </t>
  </si>
  <si>
    <t xml:space="preserve">tender for customized amc/cmc for pre-owned products - camc of ct scan machine on turnkey basis; somatom emotion16; comprehensive maintenance contract (cmc); quaterly; no , </t>
  </si>
  <si>
    <t xml:space="preserve">tender for high end motorized bed with integrated weighing scale and air mattress (q3) , </t>
  </si>
  <si>
    <t xml:space="preserve">tender for meniscal repair set with all accessories (q3) , </t>
  </si>
  <si>
    <t xml:space="preserve">tender for coating thickness measuring gauge for all metals (q3) , </t>
  </si>
  <si>
    <t xml:space="preserve">tender for calibration of universal testing machine (q3) , </t>
  </si>
  <si>
    <t xml:space="preserve">tender for cryo machine with compression (q3) , </t>
  </si>
  <si>
    <t xml:space="preserve">tender for drag bag sako (q3) , </t>
  </si>
  <si>
    <t xml:space="preserve">tender for overhaul and life extension of kraz engines (q3) , </t>
  </si>
  <si>
    <t xml:space="preserve">tender for overhaul and life extension of engines of field artillery tractor (fat) 3.5 ton (q3) , </t>
  </si>
  <si>
    <t xml:space="preserve">tender for cap stand (q3) , </t>
  </si>
  <si>
    <t xml:space="preserve">tender for battery traction 296 / 299 /300 ah 36 v as per sample (q3) , </t>
  </si>
  <si>
    <t xml:space="preserve">tender for custom bid for services - comprehensive amc of air conditioners installed in factory and estate as per scope of work and terms and condition and detail with quantity as per annexure enclosed , </t>
  </si>
  <si>
    <t xml:space="preserve">tender for custom bid for services - amc of drinking water coolers capacity 150 ltr qty 45 installed at factory and factory estate for three qtrs as per terms and condition in attached annexure , </t>
  </si>
  <si>
    <t xml:space="preserve">tender for lunch boxes-handicraft (q3) , </t>
  </si>
  <si>
    <t xml:space="preserve">tender for fabrication of electronic automatic pop up target trolley (q3) , </t>
  </si>
  <si>
    <t xml:space="preserve">tender for fabrication of laser simfire equipment (q3) , </t>
  </si>
  <si>
    <t xml:space="preserve">tender for weight indicator (q3) , </t>
  </si>
  <si>
    <t xml:space="preserve">tender for lunch box (v2) (q3) , </t>
  </si>
  <si>
    <t xml:space="preserve">tender for fabrication of electric automatic moving target trolley (q3) , </t>
  </si>
  <si>
    <t xml:space="preserve">tender for wi max transreceiver for point to multipoint (q3) , </t>
  </si>
  <si>
    <t xml:space="preserve">tender for real flight evolution rc flight sim interlink fl 2000 (q3) , </t>
  </si>
  <si>
    <t xml:space="preserve">tender for training drone fpv indoor &amp; outdoor (q3) , </t>
  </si>
  <si>
    <t xml:space="preserve">tender for training drone day version only outdoor (q3) , </t>
  </si>
  <si>
    <t xml:space="preserve">tender for training drone day version both indoor &amp; outdoor (q3) , </t>
  </si>
  <si>
    <t xml:space="preserve">tender for high gain projection screen 14 ft x 26 ft (q3) , </t>
  </si>
  <si>
    <t xml:space="preserve">tender for lrc 145 002 m (q3) , </t>
  </si>
  <si>
    <t xml:space="preserve">tender for 250 field workshop (q3) , </t>
  </si>
  <si>
    <t xml:space="preserve">tender for c r. gm strip for g. m. cup. (q3) , </t>
  </si>
  <si>
    <t xml:space="preserve">tender for repair and maintenance of plant/ systems/equipments - topping up sf6 gass to rmu 11 kv 4 ways; topping up sf6 gass to rmu 11 kv 4 ways; service provider , </t>
  </si>
  <si>
    <t xml:space="preserve">tender for provision of arboriculture for md accn for enrolled personnel at 03 acres land (q3) , </t>
  </si>
  <si>
    <t xml:space="preserve">tender for steel rack three side closed (medium size) qty - 20 (q3) , </t>
  </si>
  <si>
    <t xml:space="preserve">tender for custom bid for services - outsourcing services of arboriculture including tree and flower plantation of entire base at ins chilka as per scope of work , </t>
  </si>
  <si>
    <t xml:space="preserve">tender for portable cradles cum chocks for stowage and transfering of boats (q3) , </t>
  </si>
  <si>
    <t xml:space="preserve">tender for bus hiring service - short term - local; 31-33; non deluxe (ndx); 80 , </t>
  </si>
  <si>
    <t xml:space="preserve">tender for goods transport service – per km based service - military goods; closed body lcv truck; 19 ft lcv , </t>
  </si>
  <si>
    <t xml:space="preserve">tender for short term cab &amp; taxi hiring services - suv; outstation; 250kms x 8hrs , </t>
  </si>
  <si>
    <t xml:space="preserve">tender for custom bid for services - contract for face lifting of medical centre at beml limited kgf , </t>
  </si>
  <si>
    <t xml:space="preserve">tender for procurement of 1923jeck454g-wire harness-complete (q3) , </t>
  </si>
  <si>
    <t xml:space="preserve">tender for nichrome 80/20 strip type heating element (q3) , </t>
  </si>
  <si>
    <t xml:space="preserve">tender for 118tw02014-rope assy (q3) , </t>
  </si>
  <si>
    <t xml:space="preserve">tender for welding cable 400 amps (q3) , </t>
  </si>
  <si>
    <t xml:space="preserve">tender for retainer casting - 778ax43304 (q3) , </t>
  </si>
  <si>
    <t xml:space="preserve">tender for procurement of carrier casting to part number 175fd31111 (q3) , </t>
  </si>
  <si>
    <t xml:space="preserve">tender for 512zz10365 procurement of pin (q3) , </t>
  </si>
  <si>
    <t xml:space="preserve">tender for procurement of case casting of part number 452tm42583 (q3) , </t>
  </si>
  <si>
    <t xml:space="preserve">tender for procurement of d. bar bracket lh casting to part number 116db31085 (q3) , </t>
  </si>
  <si>
    <t xml:space="preserve">tender for supply of fuel filter element spinon pr no 1200286505 (q3) , </t>
  </si>
  <si>
    <t xml:space="preserve">tender for procurement of bearing casting to part number 524300002252 (q3) , </t>
  </si>
  <si>
    <t xml:space="preserve">tender for 16002111053c pivot rh casting (q3) , </t>
  </si>
  <si>
    <t xml:space="preserve">tender for procurement of bracket casting to part number 116tf42554 (q3) , </t>
  </si>
  <si>
    <t xml:space="preserve">tender for 130ec03303-hyd. oil cooler - akg (q3) , </t>
  </si>
  <si>
    <t xml:space="preserve">tender for procurement of boss p/m casting of part number 640000020700 (q3) , </t>
  </si>
  <si>
    <t xml:space="preserve">tender for 125ew00151 kit-wire harness (q3) , </t>
  </si>
  <si>
    <t xml:space="preserve">tender for 412zzc2571 - fuel system - beml arv (q3) , </t>
  </si>
  <si>
    <t xml:space="preserve">tender for customized amc/cmc for pre-owned products - --; --; annual maintenance contract (amc); annually; no , </t>
  </si>
  <si>
    <t xml:space="preserve">tender for machining and processing of prong to drg no iqx- 314 dc 36997-a dt. 25-01-2005 (q3) , </t>
  </si>
  <si>
    <t xml:space="preserve">tender for brass shutter to extrusion drg no f676/1 to specn bs-2874-1986-cz-121 pb3 in“ m” condition (q3) , </t>
  </si>
  <si>
    <t xml:space="preserve">tender for housing lever sear to drg no m-8201-c (pb-8) dt. 10.10. 18 in finish condition (q3) , </t>
  </si>
  <si>
    <t xml:space="preserve">tender for custom bid for services - refurbishment of 20t jib cranes at grse foj unit on turnkey basis , </t>
  </si>
  <si>
    <t xml:space="preserve">tender for custom bid for services - services for classification survey and statutory certification for oceanographic research vessel orv , </t>
  </si>
  <si>
    <t xml:space="preserve">tender for custom bid for services - migration of 3 d model from tribon to aveva marine software , </t>
  </si>
  <si>
    <t xml:space="preserve">tender for repair and overhauling service - as per sow; as per sow; yes; buyer premises , </t>
  </si>
  <si>
    <t xml:space="preserve">tender for one time safety prick size 29 g (q3) , </t>
  </si>
  <si>
    <t xml:space="preserve">tender for repair and overhauling service - desktop computers; d link etc as per sow; yes; buyer premises , </t>
  </si>
  <si>
    <t xml:space="preserve">tender for malathion tech grade 95% (fogging) (q3) , </t>
  </si>
  <si>
    <t xml:space="preserve">tender for linen dress material (q3) , </t>
  </si>
  <si>
    <t xml:space="preserve">tender for fuel containers (version 2) (q3) , </t>
  </si>
  <si>
    <t xml:space="preserve">tender for repair and overhauling service - air conditioner-is 1391; lg; yes; buyer premises , </t>
  </si>
  <si>
    <t xml:space="preserve">tender for goods transport service – per trip based service - pharmaceuticals; containerized truck; 32 ft multi axle , </t>
  </si>
  <si>
    <t xml:space="preserve">tender for laparotomy drape 100 x72x120 sterile with adhesive incise area 20cm 33cm control plus fabric reinfor (q3) , </t>
  </si>
  <si>
    <t xml:space="preserve">tender for oil m-80 (q3) , </t>
  </si>
  <si>
    <t xml:space="preserve">tender for synthetic basketball court (q3) , </t>
  </si>
  <si>
    <t xml:space="preserve">tender for foam liquid afff 20 ltrs plastic container (q3) , </t>
  </si>
  <si>
    <t xml:space="preserve">tender for manufactruing of vane for tu-2a to drg no. itv-46 with ofdc material (q3) , </t>
  </si>
  <si>
    <t xml:space="preserve">tender for custom bid for services - service support of 40 mandays towards troubleshooting rectification of siemens make systems in sukhoi engine division , </t>
  </si>
  <si>
    <t xml:space="preserve">tender for stopper ring (k2158.091-2) (q3) , </t>
  </si>
  <si>
    <t xml:space="preserve">tender for cotton knitted hand gloves / cotton hand gloves with pvc dotted (q3) , </t>
  </si>
  <si>
    <t xml:space="preserve">tender for pvc film grade b-118 (q3) , </t>
  </si>
  <si>
    <t xml:space="preserve">tender for magnesite ramming mass (q3) , </t>
  </si>
  <si>
    <t xml:space="preserve">tender for 0929089 jet (q3) , </t>
  </si>
  <si>
    <t xml:space="preserve">tender for kaye walker or posture control walker - rbsk (q3) , </t>
  </si>
  <si>
    <t xml:space="preserve">tender for analog weighing scale (mother and child) (v2) - poshan abhiyaan (q2) , </t>
  </si>
  <si>
    <t xml:space="preserve">tender for antivirus (q3) , </t>
  </si>
  <si>
    <t xml:space="preserve">tender for window 10 (q3) , </t>
  </si>
  <si>
    <t xml:space="preserve">tender for base station (q3) , </t>
  </si>
  <si>
    <t xml:space="preserve">tender for digital handheld transceiver (q3) , </t>
  </si>
  <si>
    <t xml:space="preserve">tender for flow portable oxygen concentrators (q3) , </t>
  </si>
  <si>
    <t xml:space="preserve">tender for electrocardiogram machine (q3) , </t>
  </si>
  <si>
    <t xml:space="preserve">tender for procurement of books/novels for motivatinal library for cadets (q3) , </t>
  </si>
  <si>
    <t xml:space="preserve">tender for dc power supply (single channel) (q3) , </t>
  </si>
  <si>
    <t xml:space="preserve">tender for quarterly pm charges for 200cfm dryer (q3) , </t>
  </si>
  <si>
    <t xml:space="preserve">tender for infra red torch (q2) , </t>
  </si>
  <si>
    <t xml:space="preserve">tender for tv &amp; entertainment units (q3) , </t>
  </si>
  <si>
    <t xml:space="preserve">tender for pvc floor tiles (with or without asbestos) - is 3461 (q4) , </t>
  </si>
  <si>
    <t xml:space="preserve">tender for professional training services (version 2) - online; weekdays , </t>
  </si>
  <si>
    <t xml:space="preserve">tender for repair and overhauling service - air conditioner-is 1391; air conditioner; yes; buyer premises , </t>
  </si>
  <si>
    <t xml:space="preserve">tender for repair and overhauling service - ops energy shelter; ops energy shelter; yes; buyer premises , </t>
  </si>
  <si>
    <t xml:space="preserve">tender for repair and overhauling service - built up trucks; tata sumo 4x4 turbo bsiii 10s; yes; buyer premises , </t>
  </si>
  <si>
    <t xml:space="preserve">tender for repair and overhauling service - car washer; car washer; yes; buyer premises , </t>
  </si>
  <si>
    <t xml:space="preserve">tender for mccb 400a (q3) , </t>
  </si>
  <si>
    <t xml:space="preserve">tender for repair and overhauling service - trailer 3 ton 4wd; trailer 3 ton 4wd; yes; buyer premises , </t>
  </si>
  <si>
    <t xml:space="preserve">tender for disruptive camouflage cloth 6 mtr x 8 mtr (q3) , </t>
  </si>
  <si>
    <t xml:space="preserve">tender for portable power station 720wh (q3) , </t>
  </si>
  <si>
    <t xml:space="preserve">tender for repair and overhauling service - repair of heat pillar; electric heat pillar double rod with fan; yes; service provider premises , </t>
  </si>
  <si>
    <t xml:space="preserve">tender for day and night quad copter (q3) , </t>
  </si>
  <si>
    <t xml:space="preserve">tender for portable convection kerosene heater (q3) , </t>
  </si>
  <si>
    <t xml:space="preserve">tender for high altitude health records card (q3) , </t>
  </si>
  <si>
    <t xml:space="preserve">tender for playstation 5 (ps5) console with ea sports edition gaming system (q3) , </t>
  </si>
  <si>
    <t xml:space="preserve">tender for bazooka heater (kerosene) (q3) , </t>
  </si>
  <si>
    <t xml:space="preserve">tender for video conferencing software licence (12 months) (q3) , </t>
  </si>
  <si>
    <t xml:space="preserve">tender for bathing cubicle solar powered (q3) , </t>
  </si>
  <si>
    <t xml:space="preserve">tender for supply of fd toilets block (relocatable) (q3) , </t>
  </si>
  <si>
    <t xml:space="preserve">tender for knotted carpeting as per is 14566 (q3) , </t>
  </si>
  <si>
    <t xml:space="preserve">tender for hamam water heating device (defense) (q3) , </t>
  </si>
  <si>
    <t xml:space="preserve">tender for repair and overhauling service - repair replacement of external electrification works; 3 core; yes; buyer premises , </t>
  </si>
  <si>
    <t xml:space="preserve">tender for kerosene oil fired bukhari complete with exhaust pipes (mha) (q3) , </t>
  </si>
  <si>
    <t xml:space="preserve">tender for the multilayered cross laminated sheets / tarpaulins / covers / agricultural films as per is 14611 (q3) , </t>
  </si>
  <si>
    <t xml:space="preserve">tender for tff parking shed 1 (q3) , </t>
  </si>
  <si>
    <t xml:space="preserve">tender for supply of fd heating device (bukhari) (q3) , </t>
  </si>
  <si>
    <t xml:space="preserve">tender for starbu tawdc kit with cable (q3) , </t>
  </si>
  <si>
    <t xml:space="preserve">tender for round 10 ltr caseroll (q3) , </t>
  </si>
  <si>
    <t xml:space="preserve">tender for round 20ltr caseroll (q3) , </t>
  </si>
  <si>
    <t xml:space="preserve">tender for round 50 ltr caseroll (q3) , </t>
  </si>
  <si>
    <t xml:space="preserve">tender for reprographic machine (q3) , </t>
  </si>
  <si>
    <t xml:space="preserve">tender for canon printer image class mf 445dw (q3) , </t>
  </si>
  <si>
    <t xml:space="preserve">tender for stencil printer (q3) , </t>
  </si>
  <si>
    <t xml:space="preserve">tender for speakerphone (q2) , </t>
  </si>
  <si>
    <t xml:space="preserve">tender for karel st-26 telephone (q3) , </t>
  </si>
  <si>
    <t xml:space="preserve">tender for smoke detector (q3) , </t>
  </si>
  <si>
    <t xml:space="preserve">tender for ambulance service (event based and short term) - type d advance life support ambulance; single stretcher premium van; force traveler ambulance; approx 360 kms from tezu or lohitpur to dinjan both way , </t>
  </si>
  <si>
    <t xml:space="preserve">tender for oil purifier heater (ntpc) (q3) , </t>
  </si>
  <si>
    <t xml:space="preserve">tender for ms drainage spout of size 100mm dia and depth 600mm as per mort&amp;h specifications and mort&amp;h standard (q3) , </t>
  </si>
  <si>
    <t xml:space="preserve">tender for stainless steel sign board (q3) , </t>
  </si>
  <si>
    <t xml:space="preserve">tender for composite finishing and polishing kit (q3) , </t>
  </si>
  <si>
    <t xml:space="preserve">tender for bandage` t` shaped (q3) , </t>
  </si>
  <si>
    <t xml:space="preserve">tender for bandage triangular (q3) , </t>
  </si>
  <si>
    <t xml:space="preserve">tender for sitc of hospital queue management system with 10 token display system at cgh (q3) , </t>
  </si>
  <si>
    <t xml:space="preserve">tender for 11224aa0003_ box (q3) , </t>
  </si>
  <si>
    <t xml:space="preserve">tender for 3300045254_ stop (q3) , </t>
  </si>
  <si>
    <t xml:space="preserve">tender for 150900010003_ splined shaft (q3) , </t>
  </si>
  <si>
    <t xml:space="preserve">tender for digital thermo hygrometer (q3) , </t>
  </si>
  <si>
    <t xml:space="preserve">tender for band saw blade (q3) , </t>
  </si>
  <si>
    <t xml:space="preserve">tender for 2252010221_ bush (q3) , </t>
  </si>
  <si>
    <t xml:space="preserve">tender for custom bid for services - annual maintenance contract for simulator machine , </t>
  </si>
  <si>
    <t xml:space="preserve">tender for custom bid for services - annual maintenance contract for telecobalt therapy machine , </t>
  </si>
  <si>
    <t xml:space="preserve">tender for mural painting (q3) , </t>
  </si>
  <si>
    <t xml:space="preserve">tender for armoured optical fibre cable for direct burial (underground) (q3) , </t>
  </si>
  <si>
    <t xml:space="preserve">tender for cotton stockinette as per is 3326 (q3) , </t>
  </si>
  <si>
    <t xml:space="preserve">tender for servo voltage 40 kva oil coold three phase (q3) , </t>
  </si>
  <si>
    <t xml:space="preserve">tender for paints for machinery fittings on board and piping colour code (q3) , </t>
  </si>
  <si>
    <t xml:space="preserve">tender for custom bid for services - subcontract for fabrication of dmr249a rolling pipe for p11356 frigates yard 1258 and 59 , </t>
  </si>
  <si>
    <t xml:space="preserve">tender for supply of maintenance free batteries (q3) , </t>
  </si>
  <si>
    <t xml:space="preserve">tender for monitoring console with license (q3) , </t>
  </si>
  <si>
    <t xml:space="preserve">tender for hofr copper wld cable 50sq. mm 400a 1c. (q3) , </t>
  </si>
  <si>
    <t xml:space="preserve">tender for custom bid for services - annual rate contract for installation and operation of cnc plasma cutting machine , </t>
  </si>
  <si>
    <t xml:space="preserve">tender for custom bid for services - pilot assistanc of icgs shaunak icgs sankalp , </t>
  </si>
  <si>
    <t xml:space="preserve">tender for custom bid for services - hull fabrication erection outfitting of 13 m autonomous surface vessel with mine counter measure capabilities yard 1287 , </t>
  </si>
  <si>
    <t xml:space="preserve">tender for rifle stowage rack as per drawing no h-1267-02-775000- 01 (q3) , </t>
  </si>
  <si>
    <t xml:space="preserve">tender for stowage rack for 9 mm carbine as per drawing no. h-1267- 02-775102-01 (q3) , </t>
  </si>
  <si>
    <t xml:space="preserve">tender for a0 paper shredding machine (q3) , </t>
  </si>
  <si>
    <t xml:space="preserve">tender for vertical scanner (q3) , </t>
  </si>
  <si>
    <t xml:space="preserve">tender for jt translator for foran (q3) , </t>
  </si>
  <si>
    <t xml:space="preserve">tender for custom bid for services - installation of new connection interface for stbd main engine , </t>
  </si>
  <si>
    <t xml:space="preserve">tender for custom bid for services - servicing of 08 nos main engine cylinder heads , </t>
  </si>
  <si>
    <t xml:space="preserve">tender for hp accumulator/rail fuel high pressure common part no. 527078590(main engine 16v 4000 m90) (q3) , </t>
  </si>
  <si>
    <t xml:space="preserve">tender for news paper &amp; magazine supply service , </t>
  </si>
  <si>
    <t xml:space="preserve">tender for custom bid for services - fabrication of furniture for new commissioning building , </t>
  </si>
  <si>
    <t xml:space="preserve">tender for custom bid for services - complete engine overhauling of 160hp inline6bt beml model notrt2521 gatt sl no7364 , </t>
  </si>
  <si>
    <t xml:space="preserve">tender for custom bid for services - repair of ultrasonic plant ptnou3u4160 of mig29k , </t>
  </si>
  <si>
    <t xml:space="preserve">tender for custom bid for services - hiring of services for carrying out wheel alighnment of 04 mt vehicles , </t>
  </si>
  <si>
    <t xml:space="preserve">tender for custom bid for services - procurement of fabrication of portable barricades at mo goa , </t>
  </si>
  <si>
    <t xml:space="preserve">tender for procurement of qty 176 batteries 12 volt 5ah (q3) , </t>
  </si>
  <si>
    <t xml:space="preserve">tender for revolving search light (mha) (q3) , </t>
  </si>
  <si>
    <t xml:space="preserve">tender for custom bid for services - repair of office items , </t>
  </si>
  <si>
    <t xml:space="preserve">tender for custom bid for services - repair replacement channel grating strips for swimming pool and repair replacement of computer cable 15m and change of fedus computer cable and change of usb cable and change of printer cable , </t>
  </si>
  <si>
    <t xml:space="preserve">tender for new pattern combat cloth (indianarmy) (q3) , </t>
  </si>
  <si>
    <t xml:space="preserve">tender for automatic system for pre treatment &amp; disinfection of liquid med waste (q3) , </t>
  </si>
  <si>
    <t xml:space="preserve">tender for micronized progesterone capsules (q2) , </t>
  </si>
  <si>
    <t xml:space="preserve">tender for latch to drg. no: v548 0134 2287 (q3) , </t>
  </si>
  <si>
    <t xml:space="preserve">tender for servosynco e46 (ultra coolant) make: iocl/hpcl/bpcl/ingersolrand as per the enclosed specification. (q3) , </t>
  </si>
  <si>
    <t xml:space="preserve">tender for rubber mats for electrical safety to be placed around electrical power panels. size: 2 mtrs x 1mtr x (q3) , </t>
  </si>
  <si>
    <t xml:space="preserve">tender for pp/frp tub size: 2.50 mtrs x 1.40 mtrs x 0.60 mtrs as per technical specifications enclosed (q3) , </t>
  </si>
  <si>
    <t xml:space="preserve">tender for t - max fine boring unit qty. 1no. &amp; insert screws qty. 10no. as a set of items to sandvik ord. no. l (q3) , </t>
  </si>
  <si>
    <t xml:space="preserve">tender for t - max u fine boring unit to sandvik ord. no. l148c- 34-16t3 (or) renuka toold ord. no. rt mbu alt 16 (o (q3) , </t>
  </si>
  <si>
    <t xml:space="preserve">tender for insert for side &amp; face mill cutter ref: sandvik order no: n331.1a-115008m-pm 4040. make: sandvik/kyoc (q3) , </t>
  </si>
  <si>
    <t xml:space="preserve">tender for transportation of materials from ofmk yeddumailaram to/from cod agra in 3mt capacity truck for annua (q3) , </t>
  </si>
  <si>
    <t xml:space="preserve">tender for sinumerik pcu50.5-p electronic control unit i5-520e: 2.4ghz: 8gb ram 24v dc: windows 7 for embedde (q3) , </t>
  </si>
  <si>
    <t xml:space="preserve">tender for custom bid for services - servicing of blue star cold chamber at central stores , </t>
  </si>
  <si>
    <t xml:space="preserve">tender for custom bid for services - double sound cracker , </t>
  </si>
  <si>
    <t xml:space="preserve">tender for custom bid for services - reapiring of brush cuuter , </t>
  </si>
  <si>
    <t xml:space="preserve">tender for hiring of sanitation service - labourer; 6; all areas; all areas; daily; 1 , </t>
  </si>
  <si>
    <t xml:space="preserve">tender for duel adjustable pulley (q3) , </t>
  </si>
  <si>
    <t xml:space="preserve">tender for custom bid for services - amc of spike barrier , </t>
  </si>
  <si>
    <t xml:space="preserve">tender for tablet/macbook (q3) , </t>
  </si>
  <si>
    <t xml:space="preserve">tender for 1000 ma large animal x-ray machine (q3) , </t>
  </si>
  <si>
    <t xml:space="preserve">tender for microsoft windows 11 pro ver 22h2 (q3) , </t>
  </si>
  <si>
    <t xml:space="preserve">tender for servo control drive - servo motor operated lvc as per is 9815 (part 1) (q3) , </t>
  </si>
  <si>
    <t xml:space="preserve">tender for bluetooth speakers (q3) , </t>
  </si>
  <si>
    <t xml:space="preserve">tender for microsoft windows 11 pro software (q3) , </t>
  </si>
  <si>
    <t xml:space="preserve">tender for hydraulic mobile crane as per is 4573 (q3) , </t>
  </si>
  <si>
    <t xml:space="preserve">tender for custom bid for services - repair to 400 kva dg set installed at 510 army base workshop adm meerut cantt , </t>
  </si>
  <si>
    <t xml:space="preserve">tender for custom bid for services - comprehensive annual maintenance contracts of computer and peripheral , </t>
  </si>
  <si>
    <t xml:space="preserve">tender for custom bid for services - calibration of nutric audio test equipment with spares , </t>
  </si>
  <si>
    <t xml:space="preserve">tender for track lights with casing (q3) , </t>
  </si>
  <si>
    <t xml:space="preserve">tender for fabrication of aluminium table (2 feet x 10 feet) with wooden top and two wooden shelf for training (q3) , </t>
  </si>
  <si>
    <t xml:space="preserve">tender for canon photocopier machine (q3) , </t>
  </si>
  <si>
    <t xml:space="preserve">tender for epson visualiser (model: elpdc-21) (q3) , </t>
  </si>
  <si>
    <t xml:space="preserve">tender for otm flooring (q3) , </t>
  </si>
  <si>
    <t xml:space="preserve">tender for multi functional device for training of craftsmen at technical library (q3) , </t>
  </si>
  <si>
    <t xml:space="preserve">tender for armature winding of plant welding electric fire (q3) , </t>
  </si>
  <si>
    <t xml:space="preserve">tender for wheel balancing and alignment of tata safari and including labour charges (q3) , </t>
  </si>
  <si>
    <t xml:space="preserve">tender for custom bid for services - comprehensive maintenance of epabx intercom system and fax machines of various centers at naval dockyard mumbai , </t>
  </si>
  <si>
    <t xml:space="preserve">tender for panels for pneumatic bay (q3) , </t>
  </si>
  <si>
    <t xml:space="preserve">tender for custom bid for services - installation and stw of steering gear control system including trials onboard ins brahmaputra , </t>
  </si>
  <si>
    <t xml:space="preserve">tender for custom bid for services - rate contract for uhp hydro blasting and painting of weather helo hanger decks and other exposed areas on board in ships for nd mbi , </t>
  </si>
  <si>
    <t xml:space="preserve">tender for prolene mesh plain size 7.5 x 15 cm (q3) , </t>
  </si>
  <si>
    <t xml:space="preserve">tender for radio frequency plasma surgical electrodes (tonsil-bilator max) (q3) , </t>
  </si>
  <si>
    <t xml:space="preserve">tender for perslide plus (q3) , </t>
  </si>
  <si>
    <t xml:space="preserve">tender for pericardial bioprostheses mitral valve (assorted sizes) (q3) , </t>
  </si>
  <si>
    <t xml:space="preserve">tender for orthopaedic operating pack (q3) , </t>
  </si>
  <si>
    <t xml:space="preserve">tender for bone block fixation for anterior shoulder instability (q3) , </t>
  </si>
  <si>
    <t xml:space="preserve">tender for custom bid for services - defect rectification on ac control panels onboard ins teg and trikand , </t>
  </si>
  <si>
    <t xml:space="preserve">tender for custom bid for services - repair rate agreement for removal and refitment of castor block onboard in submarine kalvari class for two years , </t>
  </si>
  <si>
    <t xml:space="preserve">tender for peg replacement tube 14 fr (q3) , </t>
  </si>
  <si>
    <t xml:space="preserve">tender for tipper (q3) , </t>
  </si>
  <si>
    <t xml:space="preserve">tender for custom bid for services - hospitality services for bmc24 , </t>
  </si>
  <si>
    <t xml:space="preserve">tender for vessel sealing device for open surgery curved small jaw 16.5mm-19mm (q3) , </t>
  </si>
  <si>
    <t xml:space="preserve">tender for custom bid for services - degutting regutting of gtg for undertaking 7k routines onboard ins chennai , </t>
  </si>
  <si>
    <t xml:space="preserve">tender for ed6061d yac0047 01 2 3 logic board ppdt (q3) , </t>
  </si>
  <si>
    <t xml:space="preserve">tender for huf-puf kit spacer with mask (q3) , </t>
  </si>
  <si>
    <t xml:space="preserve">tender for compact video boroscope (q3) , </t>
  </si>
  <si>
    <t xml:space="preserve">tender for 23b81l006 n8120-000002 cylinder acetylene 5.66 cum with valve &amp; cap-empy (q3) , </t>
  </si>
  <si>
    <t xml:space="preserve">tender for custom bid for services - repair of ku band satcom and procurement of augmented mrls and oca hica cables and php connector , </t>
  </si>
  <si>
    <t xml:space="preserve">tender for bresle salt test kit (q3) , </t>
  </si>
  <si>
    <t xml:space="preserve">tender for supply of hydraulic jack (100 ton capacity) and pump (q3) , </t>
  </si>
  <si>
    <t xml:space="preserve">tender for 985ti91757 laptop (q3) , </t>
  </si>
  <si>
    <t xml:space="preserve">tender for 124821004000-valve el. erch em2 v24 (q3) , </t>
  </si>
  <si>
    <t xml:space="preserve">tender for granite surface table with stand 3'x3' (q3) , </t>
  </si>
  <si>
    <t xml:space="preserve">tender for 130080361004-watering lamp (water tight) (q3) , </t>
  </si>
  <si>
    <t xml:space="preserve">tender for 130079070054-socket (q3) , </t>
  </si>
  <si>
    <t xml:space="preserve">tender for extension (q3) , </t>
  </si>
  <si>
    <t xml:space="preserve">tender for trip torque wrench (q3) , </t>
  </si>
  <si>
    <t xml:space="preserve">tender for dial indicator guage with magnetic base (q3) , </t>
  </si>
  <si>
    <t xml:space="preserve">tender for custom bid for services - hiring of sedan ac car or innova as when required local , </t>
  </si>
  <si>
    <t xml:space="preserve">tender for custom bid for services - service for water purifier machine 6 nos , </t>
  </si>
  <si>
    <t xml:space="preserve">tender for custom bid for services - service for ifb industrial dish washer with dryer , </t>
  </si>
  <si>
    <t xml:space="preserve">tender for fire supression system (q3) , </t>
  </si>
  <si>
    <t xml:space="preserve">tender for e - tourist vehicle (q3) , </t>
  </si>
  <si>
    <t xml:space="preserve">tender for amc for pc's and local network and printers (q3) , </t>
  </si>
  <si>
    <t xml:space="preserve">tender for parted steel billet to ofaj drg. no. f-467d &amp; ofaj drg/specn f-345 g for 125 mm he shell (q3) , </t>
  </si>
  <si>
    <t xml:space="preserve">tender for steel billets as per ofaj drg no. f-555 a for canister forging (q3) , </t>
  </si>
  <si>
    <t xml:space="preserve">tender for 5 mm parting tooling set specification(a) 1n0. t. h. lf 123 j32- 32 32 b (b) 30 nos. inserts l 123 j 0500- (q3) , </t>
  </si>
  <si>
    <t xml:space="preserve">tender for inverter with battery and stand (q3) , </t>
  </si>
  <si>
    <t xml:space="preserve">tender for hiring of sanitation service - sweeper; 6; all areas; all areas; daily; 1 , </t>
  </si>
  <si>
    <t xml:space="preserve">tender for siemens digital manufacturing solution software (q3) , </t>
  </si>
  <si>
    <t xml:space="preserve">tender for job work for manufacturing of 07 aero components on package basis hal nk ref semfg371 (q3) , </t>
  </si>
  <si>
    <t xml:space="preserve">tender for job work for manufacturing of 04 aero components on package basis hal nk ref semfg375 (q3) , </t>
  </si>
  <si>
    <t xml:space="preserve">tender for job work for manufacturing of 04 aero components on package basis hal nk ref semfg369 (q3) , </t>
  </si>
  <si>
    <t xml:space="preserve">tender for custom bid for services - upgradation of old fagor drives controller of nakamura cnc lathe , </t>
  </si>
  <si>
    <t xml:space="preserve">tender for portable security cabin (q3) , </t>
  </si>
  <si>
    <t xml:space="preserve">tender for u 2056 dull light gray fs 36270 (enamel u-2056 gray) (q3) , </t>
  </si>
  <si>
    <t xml:space="preserve">tender for repeater for portable vhf synthesizer transreceiver (q3) , </t>
  </si>
  <si>
    <t xml:space="preserve">tender for upholstery work of mig-29 upg aircraft (q3) , </t>
  </si>
  <si>
    <t xml:space="preserve">tender for special tool box (q3) , </t>
  </si>
  <si>
    <t xml:space="preserve">tender for primer ak-070 (q3) , </t>
  </si>
  <si>
    <t xml:space="preserve">tender for paint gray mat finish (q3) , </t>
  </si>
  <si>
    <t xml:space="preserve">tender for dual 15" high power two way speaker (q3) , </t>
  </si>
  <si>
    <t xml:space="preserve">tender for powered monitor speaker (q3) , </t>
  </si>
  <si>
    <t xml:space="preserve">tender for 18" high subwoofer (q3) , </t>
  </si>
  <si>
    <t xml:space="preserve">tender for dual channel power amplifier (q3) , </t>
  </si>
  <si>
    <t xml:space="preserve">tender for air cooled– single phase stabilizer (q3) , </t>
  </si>
  <si>
    <t xml:space="preserve">tender for panoramic multifunctional portable projection system (q3) , </t>
  </si>
  <si>
    <t xml:space="preserve">tender for gun cleaning device (q3) , </t>
  </si>
  <si>
    <t xml:space="preserve">tender for automatic fire ball for fire - extinguishing (q3) , </t>
  </si>
  <si>
    <t xml:space="preserve">tender for weather and navigation display (q3) , </t>
  </si>
  <si>
    <t xml:space="preserve">tender for manpower outsourcing services - minimum wage - unskilled; others; vector control services , </t>
  </si>
  <si>
    <t xml:space="preserve">tender for custom bid for services - comprehensive annual maintenance contract for desktop computers laptops and peripherals , </t>
  </si>
  <si>
    <t xml:space="preserve">tender for cholangioscopy system (q3) , </t>
  </si>
  <si>
    <t xml:space="preserve">tender for flexible fiber optic video bronchoscope (q3) ( pac only ) , </t>
  </si>
  <si>
    <t xml:space="preserve">tender for custom bid for services - repair of vms server p iv satcom , </t>
  </si>
  <si>
    <t xml:space="preserve">tender for iran rewiring thd 1955 radar (q3) , </t>
  </si>
  <si>
    <t xml:space="preserve">tender for mw convertor unit (q3) , </t>
  </si>
  <si>
    <t xml:space="preserve">tender for pcb af yp-g40 (q3) , </t>
  </si>
  <si>
    <t xml:space="preserve">tender for standard front end (q3) , </t>
  </si>
  <si>
    <t xml:space="preserve">tender for conduct of seminar cum workshop on historical patterns of indian strategic culture (q3) , </t>
  </si>
  <si>
    <t xml:space="preserve">tender for yoga park surya namaskar with twelve step yoga asana (q3) , </t>
  </si>
  <si>
    <t xml:space="preserve">tender for supply and fixing of work station 'l' type alongwith office cabinet (q3) , </t>
  </si>
  <si>
    <t xml:space="preserve">tender for portable impedence audiometer (v2) - rbsk (q3) , </t>
  </si>
  <si>
    <t xml:space="preserve">tender for disease specific real time pcr kits (q3) , </t>
  </si>
  <si>
    <t xml:space="preserve">tender for bile acid test with control level 2 &amp; 3 (q3) , </t>
  </si>
  <si>
    <t xml:space="preserve">tender for hp laserjet pro mfp 4104 fdw (q3) , </t>
  </si>
  <si>
    <t xml:space="preserve">tender for plastic milk container with lid and handle capacity 50 to 60 ltr (q3) , </t>
  </si>
  <si>
    <t xml:space="preserve">tender for tableau software training (q3) , </t>
  </si>
  <si>
    <t xml:space="preserve">tender for 10443588 (q3) , </t>
  </si>
  <si>
    <t xml:space="preserve">tender for 10478561 (q3) , </t>
  </si>
  <si>
    <t xml:space="preserve">tender for f-18 fluoro deoxy glucose (fdg) (q3) , </t>
  </si>
  <si>
    <t xml:space="preserve">tender for aluminium strip (q3) , </t>
  </si>
  <si>
    <t xml:space="preserve">tender for iron box (q3) , </t>
  </si>
  <si>
    <t xml:space="preserve">tender for manpower outsourcing services - minimum wage - skilled; others; attendant , </t>
  </si>
  <si>
    <t xml:space="preserve">tender for doppler velocity log with usb camera (q3) , </t>
  </si>
  <si>
    <t xml:space="preserve">tender for custom bid for services - provision of operation and annual maintenance contract for the prepaid power management dual metering system and bms software licence renewal at 23 acre complex delhi cantt , </t>
  </si>
  <si>
    <t xml:space="preserve">tender for intravascular lithotripsy generator/console and intravascular lithotripsy catheter for vascular sur (q3) , </t>
  </si>
  <si>
    <t xml:space="preserve">tender for microsoft win 11 pro 22h2 (q3) , </t>
  </si>
  <si>
    <t xml:space="preserve">tender for custom bid for services - outsourcing of security alarm and survellaince and tradesman services , </t>
  </si>
  <si>
    <t xml:space="preserve">tender for custom bid for services - outsourcing of services tradesman security and alarm and survellaince services unskilled , </t>
  </si>
  <si>
    <t xml:space="preserve">tender for custom bid for services - horticulture upkeep and cleaning for administrative support and cleaning of mechanical transport vehicle service unskilled , </t>
  </si>
  <si>
    <t xml:space="preserve">tender for custom bid for services - housekeeping and maintenance of officers mess services 30 skilled , </t>
  </si>
  <si>
    <t xml:space="preserve">tender for custom bid for services - housekeeping and maintenance of officers mess services 20 unskilled , </t>
  </si>
  <si>
    <t xml:space="preserve">tender for custom bid for services - outsourcing of itrc library and production department skilled labourers , </t>
  </si>
  <si>
    <t xml:space="preserve">tender for custom bid for services - outsourcing of production unskilled labourers , </t>
  </si>
  <si>
    <t xml:space="preserve">tender for custom bid for services - 24 skilled , </t>
  </si>
  <si>
    <t xml:space="preserve">tender for custom bid for services - 12 unskilled , </t>
  </si>
  <si>
    <t xml:space="preserve">tender for biometric authentication system (q3) , </t>
  </si>
  <si>
    <t xml:space="preserve">tender for outdoor led video wall (q3) , </t>
  </si>
  <si>
    <t xml:space="preserve">tender for brake liners (set of 4 nos. oversize) with aluminium rivets for tata 1613 bs- iii truck (q3) , </t>
  </si>
  <si>
    <t xml:space="preserve">tender for custom bid for services - annual maintenance contract and calibration of olympus make inverted metallurgical microscope model gx51rfi regdno 12960 on whole job basis as per annexure i , </t>
  </si>
  <si>
    <t xml:space="preserve">tender for custom bid for services - testing of ht lt power system switch gear protective relayingat two 33kv substations inside rfi premises details as per annexure a , </t>
  </si>
  <si>
    <t xml:space="preserve">tender for screw type air compressor having a free air delivery capacity 620cfm (q3) , </t>
  </si>
  <si>
    <t xml:space="preserve">tender for handloom cotton gauze (q2) , </t>
  </si>
  <si>
    <t xml:space="preserve">tender for accelerometer and gyroscopy wearable device kinesis qtug device (q3) , </t>
  </si>
  <si>
    <t xml:space="preserve">tender for repair and overhauling service - computer printers; brother; yes; service provider premises , </t>
  </si>
  <si>
    <t xml:space="preserve">tender for short throw projector (q3) , </t>
  </si>
  <si>
    <t xml:space="preserve">tender for starter plate for 570mm diameter esr slug for 10tonesr plant (consarc) as per msf drg. no: esr-(n) -00 (q3) , </t>
  </si>
  <si>
    <t xml:space="preserve">tender for aluminum (deoxidiser) used in iron and steel manufacture as per is 1253: 1992 (reaffirmed 2001) grade (q3) , </t>
  </si>
  <si>
    <t xml:space="preserve">tender for custom bid for services - testing of lifting tackles and pressure vessels as per fy amd 1 act 1987 and west bengal factories rules 1958 amended from time to time the detailed list terms and condition of the work are enclosed herewith , </t>
  </si>
  <si>
    <t xml:space="preserve">tender for multi purpose pull up bar with shelter (q3) , </t>
  </si>
  <si>
    <t xml:space="preserve">tender for felicitation mementos representing nwc in a brass plate with wooden frame 1.5 ft x1 ft (q3) , </t>
  </si>
  <si>
    <t xml:space="preserve">tender for ratchet insert tool - 3/4" sqd 14x18 sec p/n 743012502753 (q3) , </t>
  </si>
  <si>
    <t xml:space="preserve">tender for cpv working models p/n sknotp681 (q3) , </t>
  </si>
  <si>
    <t xml:space="preserve">tender for end plate (q3) , </t>
  </si>
  <si>
    <t xml:space="preserve">tender for electronic block (q3) , </t>
  </si>
  <si>
    <t xml:space="preserve">tender for helipad elevated light (q3) , </t>
  </si>
  <si>
    <t xml:space="preserve">tender for gravity roller (q3) , </t>
  </si>
  <si>
    <t xml:space="preserve">tender for electronic tyre inflator kit for educational purpose (q3) , </t>
  </si>
  <si>
    <t xml:space="preserve">tender for short term cab &amp; taxi hiring services - premium suv; local; 80kms x 10hrs , </t>
  </si>
  <si>
    <t xml:space="preserve">tender for enamelled round copper wire as per is 13730 (part 0 / sec 1) (q3) , </t>
  </si>
  <si>
    <t xml:space="preserve">tender for paver finisher (q3) , </t>
  </si>
  <si>
    <t xml:space="preserve">tender for procurement and laying of 16 km single mode unarmoured ofc 24 core g. 652 (q3) , </t>
  </si>
  <si>
    <t xml:space="preserve">tender for music system (q3) , </t>
  </si>
  <si>
    <t xml:space="preserve">tender for ulta hd tv (q3) , </t>
  </si>
  <si>
    <t xml:space="preserve">tender for 6000 va ups without battery (q3) , </t>
  </si>
  <si>
    <t xml:space="preserve">tender for fabric pin up notice boards (q4) , </t>
  </si>
  <si>
    <t xml:space="preserve">tender for flameless water activated food heater (q3) , </t>
  </si>
  <si>
    <t xml:space="preserve">tender for drone (q3) , </t>
  </si>
  <si>
    <t xml:space="preserve">tender for high intensity prismatic uni-directional twin reflector delineator having two 100mm dia yellow (q3) , </t>
  </si>
  <si>
    <t xml:space="preserve">tender for pabx system - epabx (v2) (q2) , </t>
  </si>
  <si>
    <t xml:space="preserve">tender for glass door refrigerator (q3) , </t>
  </si>
  <si>
    <t xml:space="preserve">tender for drone/quadcopter model evo max 4t (q3) , </t>
  </si>
  <si>
    <t xml:space="preserve">tender for helipad light (ir lights) (q3) , </t>
  </si>
  <si>
    <t xml:space="preserve">tender for drone/ quadcopter model evo max 4t (q3) , </t>
  </si>
  <si>
    <t xml:space="preserve">tender for invertot 12 v without battery (q3) , </t>
  </si>
  <si>
    <t xml:space="preserve">tender for oparating sys ofice 21 pro dvd pack (q3) , </t>
  </si>
  <si>
    <t xml:space="preserve">tender for oparating sys 11 pro dvd pack (q3) , </t>
  </si>
  <si>
    <t xml:space="preserve">tender for syp thiamine mononitrate (q3) , </t>
  </si>
  <si>
    <t xml:space="preserve">tender for motion tilt table (q3) , </t>
  </si>
  <si>
    <t xml:space="preserve">tender for paints (q3) , </t>
  </si>
  <si>
    <t xml:space="preserve">tender for white vitreous china water closet (q3) , </t>
  </si>
  <si>
    <t xml:space="preserve">tender for inverter (q3) , </t>
  </si>
  <si>
    <t xml:space="preserve">tender for motorola set walkie talkie (q3) , </t>
  </si>
  <si>
    <t xml:space="preserve">tender for prebite veterinary arv (q3) , </t>
  </si>
  <si>
    <t xml:space="preserve">tender for field phone 5b (q3) , </t>
  </si>
  <si>
    <t xml:space="preserve">tender for hair dryer (q4) , </t>
  </si>
  <si>
    <t xml:space="preserve">tender for handheld electric blower (q4) , </t>
  </si>
  <si>
    <t xml:space="preserve">tender for procurement of da element fuel filter (q3) , </t>
  </si>
  <si>
    <t xml:space="preserve">tender for hydrostatic release unit (hru) (q3) , </t>
  </si>
  <si>
    <t xml:space="preserve">tender for custom bid for services - guest house housekeeping horticulture services catering and consumables to be provided by service provider , </t>
  </si>
  <si>
    <t xml:space="preserve">tender for custom bid for services - area accounts office complex and dad guest house transit accomodation at buniyadabad and dad residential colony at garacharma portblair housekeeping horticulture services sweeping and cleaning , </t>
  </si>
  <si>
    <t xml:space="preserve">tender for repair and overhauling service - 3599 provisioning of operation video wall led displays for fdn 1 and fdn 2; video wall led displays; yes; buyer premises , </t>
  </si>
  <si>
    <t xml:space="preserve">tender for repair and overhauling service - 3714 refabrication of strainers for sea water systems fitted onboard fdn 2; sea water system; no; buyer premises , </t>
  </si>
  <si>
    <t xml:space="preserve">tender for grapnel gifford 4 hook type (q3) , </t>
  </si>
  <si>
    <t xml:space="preserve">tender for custom bid for services - repair of eicher 3 ton , </t>
  </si>
  <si>
    <t xml:space="preserve">tender for hsts airtime recharge 4 units (helitracker airtime recharge 4 units) (q3) , </t>
  </si>
  <si>
    <t xml:space="preserve">tender for custom bid for services - annual contract for outsourcing of services for ward sahayika barber dhobi and safaiwali at at inhs dhanvantari , </t>
  </si>
  <si>
    <t xml:space="preserve">tender for custom bid for services - calibration and serviceability check of pqa , </t>
  </si>
  <si>
    <t xml:space="preserve">tender for custom bid for services - repair and serviceability check of magnetic compass including spares , </t>
  </si>
  <si>
    <t xml:space="preserve">tender for custom bid for services - hiring of services for overhauling of following valves non geared storm valve qty 21 nos plug cock valves qty 01 nos discharge valve 04 nos , </t>
  </si>
  <si>
    <t xml:space="preserve">tender for connector kit for afls (q3) , </t>
  </si>
  <si>
    <t xml:space="preserve">tender for procurement and installation of display including wooden cabinet (q3) , </t>
  </si>
  <si>
    <t xml:space="preserve">tender for custom bid for services - manufacturing of equipment tallies for various equipment and sub equipment qty 180 , </t>
  </si>
  <si>
    <t xml:space="preserve">tender for custom bid for services - calibration of portable gas analyser , </t>
  </si>
  <si>
    <t xml:space="preserve">tender for repair and overhauling service - tata xenon; tata xenon; yes; buyer premises , </t>
  </si>
  <si>
    <t xml:space="preserve">tender for repair and overhauling service - eicher canter; eicher canter; yes; buyer premises , </t>
  </si>
  <si>
    <t xml:space="preserve">tender for manpower outsourcing services - fixed remuneration - healthcare; gynecologist; post graduate , </t>
  </si>
  <si>
    <t xml:space="preserve">tender for catering service (event based) - dinner; non-veg; special buffet , </t>
  </si>
  <si>
    <t xml:space="preserve">tender for catering service (event based) - snacks/high tea; veg; special high tea , </t>
  </si>
  <si>
    <t xml:space="preserve">tender for obd scanner software (q3) , </t>
  </si>
  <si>
    <t xml:space="preserve">tender for custom bid for services - hiring of items for social evening and cultural programme , </t>
  </si>
  <si>
    <t xml:space="preserve">tender for excimer monochromatic uvb light therapy (q3) , </t>
  </si>
  <si>
    <t xml:space="preserve">tender for rack mountable server with monitor and keyboard (q3) , </t>
  </si>
  <si>
    <t xml:space="preserve">tender for movable file storage system with push and pull handle and lock (q3) , </t>
  </si>
  <si>
    <t xml:space="preserve">tender for customised type c monochrome ip phone (q3) , </t>
  </si>
  <si>
    <t xml:space="preserve">tender for anti - a blood grouping reagent (q2) , </t>
  </si>
  <si>
    <t xml:space="preserve">tender for anti-b blood grouping reagent (v2) (q2) , </t>
  </si>
  <si>
    <t xml:space="preserve">tender for serum anti h (q3) , </t>
  </si>
  <si>
    <t xml:space="preserve">tender for customised dual sliding white boards (q3) , </t>
  </si>
  <si>
    <t xml:space="preserve">tender for irpcs -ror flashcards (q3) , </t>
  </si>
  <si>
    <t xml:space="preserve">tender for sports shoes (q3) , </t>
  </si>
  <si>
    <t xml:space="preserve">tender for lv7/hrv av-15 578-903-910-752-62 jib lifting cylinder(right) (q3) , </t>
  </si>
  <si>
    <t xml:space="preserve">tender for lv7/hrv av-15 578-903-910-852-62 cylinder of the jib telescope(mtrl no 10347761) (q3) , </t>
  </si>
  <si>
    <t xml:space="preserve">tender for spectrophotometer (q3) , </t>
  </si>
  <si>
    <t xml:space="preserve">tender for lv7/hrv av-15 578-903-900-052-80(mtrl no 10315835) jib of crane (q3) , </t>
  </si>
  <si>
    <t xml:space="preserve">tender for lv7/t-815 443-614-002-800 compressor 4102 (q3) , </t>
  </si>
  <si>
    <t xml:space="preserve">tender for train of four (tof) neuromuscular monitoring device (q3) , </t>
  </si>
  <si>
    <t xml:space="preserve">tender for pantoon boats or floating jetty under rescue ships or boats (q3) , </t>
  </si>
  <si>
    <t xml:space="preserve">tender for journal of strength and conditioning research (q3) , </t>
  </si>
  <si>
    <t xml:space="preserve">tender for lv7/t-815 (4x4) 442-071-006-114 transmission 10ts 140nd (q3) , </t>
  </si>
  <si>
    <t xml:space="preserve">tender for lv7/t-815(8x8) 130-075-062-404 rope (q3) , </t>
  </si>
  <si>
    <t xml:space="preserve">tender for lv7/t-815 5999-72-0494340 electronic control unit(150 019 009 003) (q3) , </t>
  </si>
  <si>
    <t xml:space="preserve">tender for lv7/t-815 2815 012283 connecting rod(130-070-070-294) (q3) , </t>
  </si>
  <si>
    <t xml:space="preserve">tender for x10 pin nock (q3) , </t>
  </si>
  <si>
    <t xml:space="preserve">tender for spin vanes (q3) , </t>
  </si>
  <si>
    <t xml:space="preserve">tender for arrow rest (q3) , </t>
  </si>
  <si>
    <t xml:space="preserve">tender for plunger button (q3) , </t>
  </si>
  <si>
    <t xml:space="preserve">tender for v bar (q3) , </t>
  </si>
  <si>
    <t xml:space="preserve">tender for fletches (q3) , </t>
  </si>
  <si>
    <t xml:space="preserve">tender for in out nock (q3) , </t>
  </si>
  <si>
    <t xml:space="preserve">tender for short stabilizer (q3) , </t>
  </si>
  <si>
    <t xml:space="preserve">tender for target face recurve (q3) , </t>
  </si>
  <si>
    <t xml:space="preserve">tender for extension rod (q3) , </t>
  </si>
  <si>
    <t xml:space="preserve">tender for long stabilizer (q3) , </t>
  </si>
  <si>
    <t xml:space="preserve">tender for investigations of glycol-water based micro combined heat and power system (q3) , </t>
  </si>
  <si>
    <t xml:space="preserve">tender for control 5c tri - pak (q3) , </t>
  </si>
  <si>
    <t xml:space="preserve">tender for supply fabrication and fixing of customised working plateform with granite top &amp; ss sink for fi sec (q3) , </t>
  </si>
  <si>
    <t xml:space="preserve">tender for connection end dd bl for core cutting machine (q3) , </t>
  </si>
  <si>
    <t xml:space="preserve">tender for tyshak ii valvuloplasty ballon catheter (q3) , </t>
  </si>
  <si>
    <t xml:space="preserve">tender for customized nano trainer drones for basic drone training (q3) , </t>
  </si>
  <si>
    <t xml:space="preserve">tender for paracanoe v1 (q3) , </t>
  </si>
  <si>
    <t xml:space="preserve">tender for electric works and fittings (q3) , </t>
  </si>
  <si>
    <t xml:space="preserve">tender for pool &amp; snooker cue (q3) , </t>
  </si>
  <si>
    <t xml:space="preserve">tender for set of comp. consisting of grenade body (q3) , </t>
  </si>
  <si>
    <t xml:space="preserve">tender for steam jacket two way control (q3) , </t>
  </si>
  <si>
    <t xml:space="preserve">tender for wooden door shutter as per specification (q3) , </t>
  </si>
  <si>
    <t xml:space="preserve">tender for high pressure portable pump for large fire fighting as per is 12717 (q3) , </t>
  </si>
  <si>
    <t xml:space="preserve">tender for container (with disc) des ref cia/amn/655 drg. pt no itv 21 dc 36747-a specn cqa(a) 2303(f) dc 3674 (q3) , </t>
  </si>
  <si>
    <t xml:space="preserve">tender for manufacturing and supply of quartz cyanate ester composite laminates (q3) , </t>
  </si>
  <si>
    <t xml:space="preserve">tender for night vision device - night vision equipment (q2) , </t>
  </si>
  <si>
    <t xml:space="preserve">tender for custom bid for services - repair rate contract for repair maintenance of integrated multimedia and communication system imcos fitted onboard ins deepak , </t>
  </si>
  <si>
    <t xml:space="preserve">tender for repair and overhauling service - repairreconditioning of 02 nos battery lead acid 36v299ah box size 32 12 x4 inch for battery operated plat form trucks; union; no; buyer premises , </t>
  </si>
  <si>
    <t xml:space="preserve">tender for optical time-domain reflectometer (otdr) (q3) , </t>
  </si>
  <si>
    <t xml:space="preserve">tender for fusion splicing machine (q3) , </t>
  </si>
  <si>
    <t xml:space="preserve">tender for atf dexron ii (q3) , </t>
  </si>
  <si>
    <t xml:space="preserve">tender for customized electric motorized projection screen with all accessories (q3) , </t>
  </si>
  <si>
    <t xml:space="preserve">tender for bus hiring service - short term - outstation; 40-42; non deluxe (ndx); 165 , </t>
  </si>
  <si>
    <t xml:space="preserve">tender for short term cab &amp; taxi hiring services - premium suv; outstation; 165 km 10 hrs , </t>
  </si>
  <si>
    <t xml:space="preserve">tender for goods transport service – per km based service - household/office; open body lcv truck; 19 ft lcv , </t>
  </si>
  <si>
    <t xml:space="preserve">tender for wireless keyboard with mouse combo (q3) , </t>
  </si>
  <si>
    <t xml:space="preserve">tender for video projection system with all accessories (q3) , </t>
  </si>
  <si>
    <t xml:space="preserve">tender for generator 125 kv (q3) , </t>
  </si>
  <si>
    <t xml:space="preserve">tender for copper alloy fancy taps for bathroom as per is 8931 (latest) (q3) , </t>
  </si>
  <si>
    <t xml:space="preserve">tender for custom bid for services - outsourcing steno cum office assistant for agm dep office for the year 2024 , </t>
  </si>
  <si>
    <t xml:space="preserve">tender for supply of 02 nos rubber hose (mtu part no-0039974352) to dep ranchi. (q3) , </t>
  </si>
  <si>
    <t xml:space="preserve">tender for veg bowl with golden border &amp; jak crest (q3) , </t>
  </si>
  <si>
    <t xml:space="preserve">tender for quarter plate with golden border &amp; jak crest (q3) , </t>
  </si>
  <si>
    <t xml:space="preserve">tender for dinner plate with golden border &amp; jak crest (q3) , </t>
  </si>
  <si>
    <t xml:space="preserve">tender for desktop sleeve printer with accesories (q3) , </t>
  </si>
  <si>
    <t xml:space="preserve">tender for load impedance stabilizer network (q3) , </t>
  </si>
  <si>
    <t xml:space="preserve">tender for high frequency horn antenna (q3) , </t>
  </si>
  <si>
    <t xml:space="preserve">tender for low frequency horn antenna (q3) , </t>
  </si>
  <si>
    <t xml:space="preserve">tender for biconical antenna (q3) , </t>
  </si>
  <si>
    <t xml:space="preserve">tender for low frequency field probe (q3) , </t>
  </si>
  <si>
    <t xml:space="preserve">tender for loop antenna (q3) , </t>
  </si>
  <si>
    <t xml:space="preserve">tender for ferrule printer (q3) , </t>
  </si>
  <si>
    <t xml:space="preserve">tender for modular side storage unit (q3) , </t>
  </si>
  <si>
    <t xml:space="preserve">tender for camouflage nets 30x30 (q3) , </t>
  </si>
  <si>
    <t xml:space="preserve">tender for anker nebula capsule android projector (q3) , </t>
  </si>
  <si>
    <t xml:space="preserve">tender for ir storbe light (q3) , </t>
  </si>
  <si>
    <t xml:space="preserve">tender for plastic crates or fruits and vegetable as per is 15532 (q3) , </t>
  </si>
  <si>
    <t xml:space="preserve">tender for plastic stopper with two hole black superior quality (q3) , </t>
  </si>
  <si>
    <t xml:space="preserve">tender for tape nylon 13mm og thin (q3) , </t>
  </si>
  <si>
    <t xml:space="preserve">tender for 12749128 (q3) , </t>
  </si>
  <si>
    <t xml:space="preserve">tender for sports and running shoe (q3) , </t>
  </si>
  <si>
    <t xml:space="preserve">tender for steel rod 30.1mm diameter (ofb (defence)) (q3) , </t>
  </si>
  <si>
    <t xml:space="preserve">tender for mild steel sheet (q3) , </t>
  </si>
  <si>
    <t xml:space="preserve">tender for repair and overhauling service - repair of compressor assembly; repair of compressor assembly; yes; buyer premises , </t>
  </si>
  <si>
    <t xml:space="preserve">tender for repair and overhauling service - repair of starter motor105720520005; repair of starter motor105720520005; yes; buyer premises , </t>
  </si>
  <si>
    <t xml:space="preserve">tender for repair and overhauling service - repair of motor cycle 110 cc; repair of motor cycle 110 cc; yes; buyer premises , </t>
  </si>
  <si>
    <t xml:space="preserve">tender for soil investigation (q3) , </t>
  </si>
  <si>
    <t xml:space="preserve">tender for visual field analyzer (q3) , </t>
  </si>
  <si>
    <t xml:space="preserve">tender for potato peeler (q3) , </t>
  </si>
  <si>
    <t xml:space="preserve">tender for night vision fpv drone (q3) , </t>
  </si>
  <si>
    <t xml:space="preserve">tender for custom bid for services - maruti dzire lxi ba no 21b137106e under ge af tezpur , </t>
  </si>
  <si>
    <t xml:space="preserve">tender for custom bid for services - repair of maruti gypsy ba no 16b120662e under ge af tezpur , </t>
  </si>
  <si>
    <t xml:space="preserve">tender for custom bid for services - repair of tata mobile 207 ba no 13c097048l under ge af tezpur , </t>
  </si>
  <si>
    <t xml:space="preserve">tender for digital micro scope with 7 inch hd lcd display (q3) , </t>
  </si>
  <si>
    <t xml:space="preserve">tender for repair of complete vehicle zil-131 (q3) , </t>
  </si>
  <si>
    <t xml:space="preserve">tender for repair of portable genset along with battery (q3) , </t>
  </si>
  <si>
    <t xml:space="preserve">tender for inlet manifold assy ptl (q3) , </t>
  </si>
  <si>
    <t xml:space="preserve">tender for unloader valve assy (q3) , </t>
  </si>
  <si>
    <t xml:space="preserve">tender for cover outer 445/65r 22.5 (q3) , </t>
  </si>
  <si>
    <t xml:space="preserve">tender for bone and meat band saw machine (q3) , </t>
  </si>
  <si>
    <t xml:space="preserve">tender for mice and rat restrainers (q3) , </t>
  </si>
  <si>
    <t xml:space="preserve">tender for kitchen storage racks (various type) (q3) , </t>
  </si>
  <si>
    <t xml:space="preserve">tender for audio video training device with software (q3) , </t>
  </si>
  <si>
    <t xml:space="preserve">tender for custom bid for services - preparation and supply and installation of army lancer set including its flags and accessories and supply and fixing of horizontal blinds for windows and supply of activation keys for windows 10 pro , </t>
  </si>
  <si>
    <t xml:space="preserve">tender for moveable and portable conveyor belt (q3) , </t>
  </si>
  <si>
    <t xml:space="preserve">tender for split ac hot and cold 1.5 ton with stablizer (q3) , </t>
  </si>
  <si>
    <t xml:space="preserve">tender for vehicle mounted canine ambulatory cabin (q3) , </t>
  </si>
  <si>
    <t xml:space="preserve">tender for component 47 t as per drawing no tend/47-t/mim/001 (q3) , </t>
  </si>
  <si>
    <t xml:space="preserve">tender for control button (p/n. i1520000) (q3) , </t>
  </si>
  <si>
    <t xml:space="preserve">tender for repair and overhauling service - built up trucks; tata motors; yes; service provider premises , </t>
  </si>
  <si>
    <t xml:space="preserve">tender for repair and overhauling service - built up trucks; lucas; yes; service provider premises , </t>
  </si>
  <si>
    <t xml:space="preserve">tender for wrapping film 18" x23 micron thickx400 meters (q3) , </t>
  </si>
  <si>
    <t xml:space="preserve">tender for set of fastners as per annexure d(consisting of 57items) forkavach mod ii material specification aisi (q3) , </t>
  </si>
  <si>
    <t xml:space="preserve">tender for set of fastners as per annexure c(consisting of 26 items) forkavach mod ii material specification ais (q3) , </t>
  </si>
  <si>
    <t xml:space="preserve">tender for custom bid for services - 775000 , </t>
  </si>
  <si>
    <t xml:space="preserve">tender for disc with outer teeth to drg. no. 432.40. 071-1. (q3) , </t>
  </si>
  <si>
    <t xml:space="preserve">tender for driving disk assy. to drg. no. 188.41. 006cbcb (q3) , </t>
  </si>
  <si>
    <t xml:space="preserve">tender for custom bid for services - consultancy services for earthing infrastructure , </t>
  </si>
  <si>
    <t xml:space="preserve">tender for custom bid for services - charges for ultra microtome trimer and ultrasonic cleaner , </t>
  </si>
  <si>
    <t xml:space="preserve">tender for hydrophone and signal conditioning unit (q3) , </t>
  </si>
  <si>
    <t xml:space="preserve">tender for mild steel 19mm (3/4" ) dia (q3) , </t>
  </si>
  <si>
    <t xml:space="preserve">tender for hofr sheathing type se3 welding cable (q3) , </t>
  </si>
  <si>
    <t xml:space="preserve">tender for automotive vehicles - retro - reflective sheets and tapes (traffic safety) as per is 14221 (q4) , </t>
  </si>
  <si>
    <t xml:space="preserve">tender for power quality analyzer (q3) , </t>
  </si>
  <si>
    <t xml:space="preserve">tender for repair and overhauling service - repair of charging board; repair of charging board; yes; buyer premises , </t>
  </si>
  <si>
    <t xml:space="preserve">tender for repair and overhauling service - block up converter of vsat antena of matc tata; block up converter of vsat antena of matc tata; yes; buyer premises , </t>
  </si>
  <si>
    <t xml:space="preserve">tender for custom bid for services - hiring of civil heavy vehicle for conveyance of goods from kannur to trivandrum , </t>
  </si>
  <si>
    <t xml:space="preserve">tender for search and rescue transponder (sart) (q3) , </t>
  </si>
  <si>
    <t xml:space="preserve">tender for renewal of 4c contract of ricoh digital copier (q3) , </t>
  </si>
  <si>
    <t xml:space="preserve">tender for collapsible fuel pillow tank (q3) , </t>
  </si>
  <si>
    <t xml:space="preserve">tender for pre-machined blank to drg. no. tend 2637* 2 reqd for 30p 2011* 4 exptl (cylinder 40mm mgl) with firm's (q3) , </t>
  </si>
  <si>
    <t xml:space="preserve">tender for pin threaded to drg. no. 33p 1201 required for 38mm msl (q3) , </t>
  </si>
  <si>
    <t xml:space="preserve">tender for lg 55 inch smart television and jbl home theatre (q3) , </t>
  </si>
  <si>
    <t xml:space="preserve">tender for repair and overhauling service - refer boq ser no 1 a to e vehicle ba no 08d179340k eicher servicing and repair to be carried out; eicher; yes; buyer premises , </t>
  </si>
  <si>
    <t xml:space="preserve">tender for bush ote (q3) , </t>
  </si>
  <si>
    <t xml:space="preserve">tender for gasket drg. no. 188.35. 031 (q3) , </t>
  </si>
  <si>
    <t xml:space="preserve">tender for bush (q3) , </t>
  </si>
  <si>
    <t xml:space="preserve">tender for custom bid for services - hiring of armed vehicle driver as per scope of work , </t>
  </si>
  <si>
    <t xml:space="preserve">tender for branch pipe to drg. no. 176.01. 023cbcb (q3) , </t>
  </si>
  <si>
    <t xml:space="preserve">tender for filter to drg. no. 175.32. 092cbcb (q3) , </t>
  </si>
  <si>
    <t xml:space="preserve">tender for re-equipping of middle rack-tank for stowage of ammunition assy /177.93. 004cbcb (q3) , </t>
  </si>
  <si>
    <t xml:space="preserve">tender for lever 175.02. 463-1/f (q3) , </t>
  </si>
  <si>
    <t xml:space="preserve">tender for hair oil (v2) (q4) , </t>
  </si>
  <si>
    <t xml:space="preserve">tender for bracket assy drg. no. 172.01. 272cbcb (q3) , </t>
  </si>
  <si>
    <t xml:space="preserve">tender for bolt to drg. no. 3336-125 (q3) , </t>
  </si>
  <si>
    <t xml:space="preserve">tender for cap to drg. no. 340-55 (q3) , </t>
  </si>
  <si>
    <t xml:space="preserve">tender for custom bid for services - hiring services of chartered accountancy firm for armoured vehicles nigam limited , </t>
  </si>
  <si>
    <t xml:space="preserve">tender for interactive display 98 inch including supply and installation (q3) , </t>
  </si>
  <si>
    <t xml:space="preserve">tender for cover assy drg no. 155.33. 62cb (q3) , </t>
  </si>
  <si>
    <t xml:space="preserve">tender for plate to drg no. 172.64. 029cb (q3) , </t>
  </si>
  <si>
    <t xml:space="preserve">tender for fuse holder bel part no. 4751 005 001 97/hvf8700- 02300 (q3) , </t>
  </si>
  <si>
    <t xml:space="preserve">tender for body of suction pump r. h to drg. no. 172.46. 077/c (q3) , </t>
  </si>
  <si>
    <t xml:space="preserve">tender for shell &amp; floating tube bundle type engine coolant(water) heat exchanger as per detailed specification (q3) , </t>
  </si>
  <si>
    <t xml:space="preserve">tender for flange assy /172.66. 060cb-2cb (q3) , </t>
  </si>
  <si>
    <t xml:space="preserve">tender for support to drg. no. 175.04. 219 (q3) , </t>
  </si>
  <si>
    <t xml:space="preserve">tender for starter generator changeover unit-bcp-1m specifications/ bcp-1m. 000ty (q3) , </t>
  </si>
  <si>
    <t xml:space="preserve">tender for seal and spring set (q3) , </t>
  </si>
  <si>
    <t xml:space="preserve">tender for buffer 172.27. 103 (q3) , </t>
  </si>
  <si>
    <t xml:space="preserve">tender for resistance thermometer sending unit p-1/b25.7529. 001-87 (q3) , </t>
  </si>
  <si>
    <t xml:space="preserve">tender for ac plant consisting of air cooled condensing units with dx type double skin modular air handling uni (q3) , </t>
  </si>
  <si>
    <t xml:space="preserve">tender for liquid nitrogen gas (q3) , </t>
  </si>
  <si>
    <t xml:space="preserve">tender for manpower outsourcing services - minimum wage - skilled; others; cook , </t>
  </si>
  <si>
    <t xml:space="preserve">tender for manpower outsourcing services - minimum wage - semi- skilled; others; attendant , </t>
  </si>
  <si>
    <t xml:space="preserve">tender for development of automotive vetronics with integrated crew station &amp; electrical system as per annex- i (q3) , </t>
  </si>
  <si>
    <t xml:space="preserve">tender for electronic spares (13 items of 02 numbers each) required for juki button hole &amp; button stitching m/c (q3) , </t>
  </si>
  <si>
    <t xml:space="preserve">tender for custom bid for services - calbration and setting of luh major assembly jigs at hft , </t>
  </si>
  <si>
    <t xml:space="preserve">tender for repair and maintenance of plant/ systems/equipments - office space; medical equipment and devices; service provider , </t>
  </si>
  <si>
    <t xml:space="preserve">tender for biometric identification equipment (q3) , </t>
  </si>
  <si>
    <t xml:space="preserve">tender for public address (pa) amplifier (v2) (q2) , </t>
  </si>
  <si>
    <t xml:space="preserve">tender for sony bravia x75l 138.8cm smart google tv model: 55x76l (q3) , </t>
  </si>
  <si>
    <t xml:space="preserve">tender for net camouflage shrimp type (defence) (q2) , </t>
  </si>
  <si>
    <t xml:space="preserve">tender for veterinary vitamin and mineral mixture as per is 1664:2002 (q3) , </t>
  </si>
  <si>
    <t xml:space="preserve">tender for fishing nets (q3) , </t>
  </si>
  <si>
    <t xml:space="preserve">tender for green fodder (oats &amp; berseem) (q3) , </t>
  </si>
  <si>
    <t xml:space="preserve">tender for building intervention drone (q3) , </t>
  </si>
  <si>
    <t xml:space="preserve">tender for gear box with labour charges (q3) , </t>
  </si>
  <si>
    <t xml:space="preserve">tender for ro water plant for hemodialysis (q3) , </t>
  </si>
  <si>
    <t xml:space="preserve">tender for custom bid for services - 1repaircalibration of fip assy rotary type srl no 75800494 bosch and 06 nos injectors assy of tata tipper ba no 18e73862 of 1448 bcc gref , </t>
  </si>
  <si>
    <t xml:space="preserve">tender for generator 3 kva petrol (q3) , </t>
  </si>
  <si>
    <t xml:space="preserve">tender for custom bid for services - repair work in ro veh ba no 06c080508l tata 207 , </t>
  </si>
  <si>
    <t xml:space="preserve">tender for custom bid for services - repair work in respect of veh ba no 14d 196008k eicher , </t>
  </si>
  <si>
    <t xml:space="preserve">tender for custom bid for services - repair work in ro veh ba no 18 c107545l tata nexon , </t>
  </si>
  <si>
    <t xml:space="preserve">tender for custom bid for services - development of cricket stadium at ins vajrakosh , </t>
  </si>
  <si>
    <t xml:space="preserve">tender for custom bid for services - repair refurbishment of wt doors wt hatches nwt door and port holes onboard in ships , </t>
  </si>
  <si>
    <t xml:space="preserve">tender for dmr 291a al plate 2mm thick (nsn9535-720493188) (q3) , </t>
  </si>
  <si>
    <t xml:space="preserve">tender for general serivice life raft jacket orally inflated(n4220-000002) (q3) , </t>
  </si>
  <si>
    <t xml:space="preserve">tender for procurement of flexible acrylic ladder slider with rolling and securing arrangment (210 cm x 90 cm) (q3) , </t>
  </si>
  <si>
    <t xml:space="preserve">tender for calorifier complete 12kw 415v 250 ltr srl (q3) , </t>
  </si>
  <si>
    <t xml:space="preserve">tender for hiring of sanitation service - sanitary attendant; 6; all areas; all areas; daily; 2 , </t>
  </si>
  <si>
    <t xml:space="preserve">tender for custom bid for services - it infrastructure at integration building , </t>
  </si>
  <si>
    <t xml:space="preserve">tender for software based six axis external fixator for deformity correction (q3) , </t>
  </si>
  <si>
    <t xml:space="preserve">tender for annual maintenance service - epabx system , </t>
  </si>
  <si>
    <t xml:space="preserve">tender for correspondence envelopes (v2) (q4) , </t>
  </si>
  <si>
    <t xml:space="preserve">tender for custom bid for services - defect rectification of stbd main engine sea water pump onboard c451 , </t>
  </si>
  <si>
    <t xml:space="preserve">tender for repair and overhauling service - rate contract for removal repair overhauling testing refitment and onboard trials of window wiper assembly units of in vessels; any other suitable brand; yes; buyer premises , </t>
  </si>
  <si>
    <t xml:space="preserve">tender for customised shelves(size 12ft x 12 ft) with 72 compartments (q3) , </t>
  </si>
  <si>
    <t xml:space="preserve">tender for custom bid for services - aiamc case for ras fas system of ins shakti , </t>
  </si>
  <si>
    <t xml:space="preserve">tender for custom bid for services - hiring of various service for installation of portable asr at arsr at dolphin hills , </t>
  </si>
  <si>
    <t xml:space="preserve">tender for repair and overhauling service - rate contract for dockblocks preparation docking and undocking of in vessels; any other suitable brand; no; buyer premises , </t>
  </si>
  <si>
    <t xml:space="preserve">tender for custom bid for services - hiring of services for washing of overalls for three years , </t>
  </si>
  <si>
    <t xml:space="preserve">tender for laptop hp pavilion 15{ sku 15-eg3036tu} 13th gen intel core i7 (q3) , </t>
  </si>
  <si>
    <t xml:space="preserve">tender for laptop hp pavilion 15{ sku 15-eg3036tu} 13th gen intel core i7 15.6 inch (q3) , </t>
  </si>
  <si>
    <t xml:space="preserve">tender for lp of sailor rt 7222 v/uhf mmb set (q3) , </t>
  </si>
  <si>
    <t xml:space="preserve">tender for goods transport service – per mt per km based service - dangerous/hazardous; open body taurus; 27 ft truck , </t>
  </si>
  <si>
    <t xml:space="preserve">tender for repair and overhauling service - rate contract for undertaking in water survey onboard in vessels; any other suitable brand; no; buyer premises , </t>
  </si>
  <si>
    <t xml:space="preserve">tender for repair and overhauling service - repairs and refurbishment of gt rg and gtg lub oil coolers in ship; any other suitable brand; no; buyer premises , </t>
  </si>
  <si>
    <t xml:space="preserve">tender for hiring of services for air bedding treatment at living spaces (q3) , </t>
  </si>
  <si>
    <t xml:space="preserve">tender for damper sz6032d-5416806 (q3) , </t>
  </si>
  <si>
    <t xml:space="preserve">tender for tapper turning machine (q3) , </t>
  </si>
  <si>
    <t xml:space="preserve">tender for edge roll (q3) , </t>
  </si>
  <si>
    <t xml:space="preserve">tender for atta chakki (q4) , </t>
  </si>
  <si>
    <t xml:space="preserve">tender for trailer mounted road sweeper as per is 8213:2000 (q3) , </t>
  </si>
  <si>
    <t xml:space="preserve">tender for custom bid for services - repair of motor assy electric 5 point 5 kw make siemens srl no 14032679523 of stone crusher make parishram em no 15l 38847 of 1443 bcc gref , </t>
  </si>
  <si>
    <t xml:space="preserve">tender for custom bid for services - repair of rotary pump assy fip no 55408366 make bosch and 06 nos injectors in ro mm dumper 16 cum 6x4 ba no 15e72723 of 92 rcc gref , </t>
  </si>
  <si>
    <t xml:space="preserve">tender for sealing compound of ilcb (water based prepolymer urethane having a very low viscosity capable of sta (q3) , </t>
  </si>
  <si>
    <t xml:space="preserve">tender for pocket weather tracker (q3) , </t>
  </si>
  <si>
    <t>security printing and minting corporation of india limited (spmcil)</t>
  </si>
  <si>
    <t>ministry of ayush</t>
  </si>
  <si>
    <t>council of scientific and industrial research (csir)</t>
  </si>
  <si>
    <t>lic - life insurance corporation of india</t>
  </si>
  <si>
    <t>indian council of historical research (ichr)</t>
  </si>
  <si>
    <t>small industries development bank of india (sidbi)</t>
  </si>
  <si>
    <t>punjab national bank</t>
  </si>
  <si>
    <t>prasar bharati broadcasting corporation of india</t>
  </si>
  <si>
    <t>indira gandhi national centre for the arts (ignca)</t>
  </si>
  <si>
    <t>national conference on e-governance</t>
  </si>
  <si>
    <t>department of health and family welfare</t>
  </si>
  <si>
    <t>bharat sanchar nigam limited portal(bsnl)</t>
  </si>
  <si>
    <t>department of posts</t>
  </si>
  <si>
    <t>ministry of power</t>
  </si>
  <si>
    <t>mahanagar telephone nigam limited(mtnl)</t>
  </si>
  <si>
    <t>general administration department maharashtra</t>
  </si>
  <si>
    <t>power finance corporation limited</t>
  </si>
  <si>
    <t>punjab national bank (pnb)</t>
  </si>
  <si>
    <t>universal service obligation fund (usof)</t>
  </si>
  <si>
    <t>department of agriculture cooperation and farmers welfare</t>
  </si>
  <si>
    <t>ministry of ports shipping and waterways</t>
  </si>
  <si>
    <t>ministry of labour and employment</t>
  </si>
  <si>
    <t>ministry of external affairs</t>
  </si>
  <si>
    <t>ministry of panchayati raj</t>
  </si>
  <si>
    <t>state bank of india (sbi)</t>
  </si>
  <si>
    <t>national informatics centre services incorporated (nicsi)</t>
  </si>
  <si>
    <t>wapcos limited</t>
  </si>
  <si>
    <t>municipal corporation of delhi (mcd)</t>
  </si>
  <si>
    <t>employees state insurance corporation (esic)</t>
  </si>
  <si>
    <t>khadi and village indutries commission (kvic)</t>
  </si>
  <si>
    <t>personnel information and management system central public works department</t>
  </si>
  <si>
    <t>power department delhi</t>
  </si>
  <si>
    <t>oriental insurance company ltd</t>
  </si>
  <si>
    <t>ministry of minority affairs</t>
  </si>
  <si>
    <t>iocl business development</t>
  </si>
  <si>
    <t>indian computer emergency response team (cert-in)</t>
  </si>
  <si>
    <t>national informatics centre (nic)</t>
  </si>
  <si>
    <t>airports economic regulatory authority (aera)</t>
  </si>
  <si>
    <t>central public works department (cpwd)</t>
  </si>
  <si>
    <t>central bureau of investigation (cbi)</t>
  </si>
  <si>
    <t>meity head quarter</t>
  </si>
  <si>
    <t>sports authority of india (sai)</t>
  </si>
  <si>
    <t>bisagn</t>
  </si>
  <si>
    <t>housing and urban development corporation ltd</t>
  </si>
  <si>
    <t>income tax appellate tribunal (itat) jaipur</t>
  </si>
  <si>
    <t>metnet : an e-governance intra-imd portal new delhi</t>
  </si>
  <si>
    <t>national film development corporation limited</t>
  </si>
  <si>
    <t>ansfinancehrengineeringtechopscommercialgeneral storeit</t>
  </si>
  <si>
    <t>rural electrification corporation limited</t>
  </si>
  <si>
    <t>indian oil corporation limited</t>
  </si>
  <si>
    <t>department of social justice and empowerment</t>
  </si>
  <si>
    <t>kendriya vidyalaya sangathan</t>
  </si>
  <si>
    <t>bank of maharashtra</t>
  </si>
  <si>
    <t>delhi jal board (djb)</t>
  </si>
  <si>
    <t>delhi university</t>
  </si>
  <si>
    <t>northern railway</t>
  </si>
  <si>
    <t>election department delhi</t>
  </si>
  <si>
    <t>development department delhi</t>
  </si>
  <si>
    <t>all india radio</t>
  </si>
  <si>
    <t>committee of parliament on official language</t>
  </si>
  <si>
    <t>main secretariat mohua</t>
  </si>
  <si>
    <t>new delhi municipal council ndmc</t>
  </si>
  <si>
    <t>department of agricultural research and education (dare)</t>
  </si>
  <si>
    <t>indian council of agricultural research (icar)</t>
  </si>
  <si>
    <t>employees state insurance corporation</t>
  </si>
  <si>
    <t>central warehousing corporation (cwc)</t>
  </si>
  <si>
    <t>indian statistical institute</t>
  </si>
  <si>
    <t>indian institute of technology (iit)</t>
  </si>
  <si>
    <t>national institute of fashion technology (nift) head office new delhi</t>
  </si>
  <si>
    <t>grid controller of india limited</t>
  </si>
  <si>
    <t>ircon international limited</t>
  </si>
  <si>
    <t>central board of excise and customs (cbec)</t>
  </si>
  <si>
    <t>container corporation of india limited</t>
  </si>
  <si>
    <t>national small industries corporation limited (nsic)</t>
  </si>
  <si>
    <t>indraprastha institute of information technology (iiit)</t>
  </si>
  <si>
    <t>department of internal security</t>
  </si>
  <si>
    <t>central police organisation</t>
  </si>
  <si>
    <t>cabinet secretariat department</t>
  </si>
  <si>
    <t>department of financial services</t>
  </si>
  <si>
    <t>central vigilance commission(cvc)</t>
  </si>
  <si>
    <t>national consumer disputes redressal commission (ncdrc)</t>
  </si>
  <si>
    <t>ministry of home affairs</t>
  </si>
  <si>
    <t>delhi development authority</t>
  </si>
  <si>
    <t>electronics corporation of india limited</t>
  </si>
  <si>
    <t>all india institute of medical sciences (aiims)</t>
  </si>
  <si>
    <t>central health service ministry of health and family welfare</t>
  </si>
  <si>
    <t>centre for development of telematics (c-dot)</t>
  </si>
  <si>
    <t>ministry of environment forest and climate change</t>
  </si>
  <si>
    <t>health and family welfare department delhi</t>
  </si>
  <si>
    <t>delhi metro rail corporation limited</t>
  </si>
  <si>
    <t>ai engineering services limited</t>
  </si>
  <si>
    <t>airports authority of india rhq nr - rangpuri</t>
  </si>
  <si>
    <t>delhi transco limited (dtl)</t>
  </si>
  <si>
    <t>delhi agricultural marketing board</t>
  </si>
  <si>
    <t>power grid corporation of india limited</t>
  </si>
  <si>
    <t>ntro</t>
  </si>
  <si>
    <t>sashastra seema bal (ssb)</t>
  </si>
  <si>
    <t>railtel corporation of india limited</t>
  </si>
  <si>
    <t>bharat broadband network limited (bbnl)</t>
  </si>
  <si>
    <t>comptroller and auditor general (cag) of india</t>
  </si>
  <si>
    <t>delhi district courts</t>
  </si>
  <si>
    <t>directorate of prosecution government of nct of delhi</t>
  </si>
  <si>
    <t>indian railway catering and tourism corporation limited</t>
  </si>
  <si>
    <t>central board of direct taxes (cbdt)</t>
  </si>
  <si>
    <t>employees provident fund organisation (epfo)</t>
  </si>
  <si>
    <t>engineers india limited</t>
  </si>
  <si>
    <t>gail india limited</t>
  </si>
  <si>
    <t>indian renewable energy development agency</t>
  </si>
  <si>
    <t>ministry of water resources river development and ganga rejuvenation</t>
  </si>
  <si>
    <t>central government health scheme (cghs)</t>
  </si>
  <si>
    <t>national institute of immunology (nii)</t>
  </si>
  <si>
    <t>national institute of plant genome research</t>
  </si>
  <si>
    <t>sushma swaraj institute of foreign service</t>
  </si>
  <si>
    <t>jawaharlal nehru university (jnu)</t>
  </si>
  <si>
    <t>institute of secretariat training and management (istm)</t>
  </si>
  <si>
    <t>institute of liver and biliary sciences</t>
  </si>
  <si>
    <t>oil and natural gas corporation limited</t>
  </si>
  <si>
    <t>central reserve police force (crpf)</t>
  </si>
  <si>
    <t>special protection group (spg)</t>
  </si>
  <si>
    <t>revenue department delhi</t>
  </si>
  <si>
    <t>national institute of criminology and forensic science (nicfs)</t>
  </si>
  <si>
    <t>delhi police</t>
  </si>
  <si>
    <t>ifci infrastructure development limited</t>
  </si>
  <si>
    <t>coconut development board</t>
  </si>
  <si>
    <t>central board of secondary education (cbse)</t>
  </si>
  <si>
    <t>delhi state cancer institute (dsci)</t>
  </si>
  <si>
    <t>national security guard (nsg)</t>
  </si>
  <si>
    <t>translational health science and technology institute (thsti)</t>
  </si>
  <si>
    <t>regional centre for biotechnology (rcb) gurgaon</t>
  </si>
  <si>
    <t>nhpc limited</t>
  </si>
  <si>
    <t>bhakra beas management board</t>
  </si>
  <si>
    <t>national council for cement and building materials (nccbm)</t>
  </si>
  <si>
    <t>haryana vidyut prasaran nigam limited (hvpnl)</t>
  </si>
  <si>
    <t>ntpc limited</t>
  </si>
  <si>
    <t>maharshi dayanand university rohtak</t>
  </si>
  <si>
    <t>department of sports &amp; youth affairs haryana panchkula</t>
  </si>
  <si>
    <t>research &amp; development centre (materials department)</t>
  </si>
  <si>
    <t>bharat petroleum corporation ltd</t>
  </si>
  <si>
    <t>palwal district panchayats</t>
  </si>
  <si>
    <t>directorate of urban local bodies</t>
  </si>
  <si>
    <t>haryana postal circle</t>
  </si>
  <si>
    <t>national projects construction corporation limited</t>
  </si>
  <si>
    <t>industrial training and vocational education department haryana</t>
  </si>
  <si>
    <t>police department haryana</t>
  </si>
  <si>
    <t>navodaya vidyalaya samiti</t>
  </si>
  <si>
    <t>directorate of medical education &amp; research</t>
  </si>
  <si>
    <t>central universities</t>
  </si>
  <si>
    <t>industrial training institute</t>
  </si>
  <si>
    <t>iocl- nrpl</t>
  </si>
  <si>
    <t>hindustan petroleum corporation ltd</t>
  </si>
  <si>
    <t>health department haryana</t>
  </si>
  <si>
    <t>aravali power company private limited</t>
  </si>
  <si>
    <t>directorate of purchase and stores</t>
  </si>
  <si>
    <t>higher education department haryana</t>
  </si>
  <si>
    <t>public works department (building and roads) and architecture department haryana</t>
  </si>
  <si>
    <t>hisar district panchayats</t>
  </si>
  <si>
    <t>haryana space applications centre hisar</t>
  </si>
  <si>
    <t>nuclear power corporation of india limited</t>
  </si>
  <si>
    <t>atal tinkering lab</t>
  </si>
  <si>
    <t>irrigation department haryana</t>
  </si>
  <si>
    <t>urban local bodies</t>
  </si>
  <si>
    <t>national institute of food technology entrepreneurship and management (niftem) new delhi</t>
  </si>
  <si>
    <t>executive officer panchayat samiti</t>
  </si>
  <si>
    <t>development and panchayats department haryana</t>
  </si>
  <si>
    <t>karnal district panchayats</t>
  </si>
  <si>
    <t>panchayati raj institutions (2016) govt. of haryana</t>
  </si>
  <si>
    <t>govt college for girls jundla karnal</t>
  </si>
  <si>
    <t>national fertilizers limited (nfl)</t>
  </si>
  <si>
    <t>marketing division</t>
  </si>
  <si>
    <t>iocl- panipat refinery</t>
  </si>
  <si>
    <t>central ground water board (cgwb)</t>
  </si>
  <si>
    <t>yamunanagar district panchayats</t>
  </si>
  <si>
    <t>ambala district panchayats</t>
  </si>
  <si>
    <t>haryana state electronics development corporation ltd. (hartron)</t>
  </si>
  <si>
    <t>haryana state pollution control board</t>
  </si>
  <si>
    <t>igp hisar</t>
  </si>
  <si>
    <t>haryana school shiksha pariyojna parishad (hssp)</t>
  </si>
  <si>
    <t>haryana seeds development corporation limited</t>
  </si>
  <si>
    <t>food corporation of india (fci)</t>
  </si>
  <si>
    <t>directorate of ayurveda yoga and naturuopathy unani siddha and homoeopathy (ayush)</t>
  </si>
  <si>
    <t>central autonomous</t>
  </si>
  <si>
    <t>technical education department haryana</t>
  </si>
  <si>
    <t>national institute of technology (nit)</t>
  </si>
  <si>
    <t>department of industrial training punjab</t>
  </si>
  <si>
    <t>district education office secondary</t>
  </si>
  <si>
    <t>indian institutes of science education and research (iiser)</t>
  </si>
  <si>
    <t>national agri-food biotechnology institute (nabi)</t>
  </si>
  <si>
    <t>chandigarh international airport limited</t>
  </si>
  <si>
    <t>punjab school education board</t>
  </si>
  <si>
    <t>tata memorial center – advanced center for treatment research and education in cancer (actrec)</t>
  </si>
  <si>
    <t>homi bhabha cancer hospital sangrur</t>
  </si>
  <si>
    <t>forests and wild life department punjab</t>
  </si>
  <si>
    <t>ai airport services limited</t>
  </si>
  <si>
    <t>airports authority of india</t>
  </si>
  <si>
    <t>border security force (bsf)</t>
  </si>
  <si>
    <t>local government department punjab</t>
  </si>
  <si>
    <t>bharat heavy electricals limited (bhel)</t>
  </si>
  <si>
    <t>doordarshan</t>
  </si>
  <si>
    <t>punjab police</t>
  </si>
  <si>
    <t>science technology and environment department punjab</t>
  </si>
  <si>
    <t>rail coach factory kapurthala</t>
  </si>
  <si>
    <t>health and family welfare department punjab</t>
  </si>
  <si>
    <t>punjabi university patiala</t>
  </si>
  <si>
    <t>diesel loco modernisation works</t>
  </si>
  <si>
    <t>e-punjabschool - management information system</t>
  </si>
  <si>
    <t>gms udhepur diwanwala ups</t>
  </si>
  <si>
    <t>sarva shiksha abhiyan (ssa)</t>
  </si>
  <si>
    <t>hospital services consultancy corporation (i) limited (hscc)</t>
  </si>
  <si>
    <t>agriculture department punjab</t>
  </si>
  <si>
    <t>directorate of public instructions (colleges)</t>
  </si>
  <si>
    <t>rural development and panchayats department punjab</t>
  </si>
  <si>
    <t>central university of punjab</t>
  </si>
  <si>
    <t>shaheed bhagat singh college of engineering ferozepur</t>
  </si>
  <si>
    <t>govt senior secondary school ladhuka pind fazilka</t>
  </si>
  <si>
    <t>indo tibetan border police (itbp)</t>
  </si>
  <si>
    <t>engineering department chandigarh</t>
  </si>
  <si>
    <t>police department chandigarh</t>
  </si>
  <si>
    <t>post graduate institute of medical education and research chandigarh</t>
  </si>
  <si>
    <t>education department chandigarh</t>
  </si>
  <si>
    <t>gmsh16</t>
  </si>
  <si>
    <t>indian audit and accounts department</t>
  </si>
  <si>
    <t>united india insurance company ltd</t>
  </si>
  <si>
    <t>central water commission (cwc)</t>
  </si>
  <si>
    <t>national institute of technical teachers training and research (nitttrs)</t>
  </si>
  <si>
    <t>food supplies and consumer affairs</t>
  </si>
  <si>
    <t>office of accountant general a and e ut chandigarh</t>
  </si>
  <si>
    <t>government medical college and hospital</t>
  </si>
  <si>
    <t>directorate of forensic science services (dfss)</t>
  </si>
  <si>
    <t>home department</t>
  </si>
  <si>
    <t>national institute of pharmaceutical education and research (niper)mohali</t>
  </si>
  <si>
    <t>animal husbandary fisheries and dairy development department punjab</t>
  </si>
  <si>
    <t>semiconductor laboratory</t>
  </si>
  <si>
    <t>society for promotion of it in chandigarh (spic)</t>
  </si>
  <si>
    <t>hp state electricity board limited</t>
  </si>
  <si>
    <t>health and family welfare department himachal pradesh</t>
  </si>
  <si>
    <t>himachal pradesh state environment protection and pollution control board</t>
  </si>
  <si>
    <t>himachal pradesh state electronics development corporation ltd.</t>
  </si>
  <si>
    <t>indian council of forestry research and education (icfre)</t>
  </si>
  <si>
    <t>sjvn limited</t>
  </si>
  <si>
    <t>youth services and sports department himachal pradesh</t>
  </si>
  <si>
    <t>dr yashwant singh parmar medical college nahan</t>
  </si>
  <si>
    <t>higher education department</t>
  </si>
  <si>
    <t>cement corporation of india limited (cci)</t>
  </si>
  <si>
    <t>law and justice department himachal pradesh</t>
  </si>
  <si>
    <t>deputy director animal health breeding mandi</t>
  </si>
  <si>
    <t>deputy director animal health breeding kullu</t>
  </si>
  <si>
    <t>elementary education department</t>
  </si>
  <si>
    <t>public works department jammu and kashmir</t>
  </si>
  <si>
    <t>general administration department (gad) jammu and kashmir</t>
  </si>
  <si>
    <t>jammu and kashmir police</t>
  </si>
  <si>
    <t>animal husbandry jammu</t>
  </si>
  <si>
    <t>jammu and kashmir khadi and village industries board</t>
  </si>
  <si>
    <t>sericulture department</t>
  </si>
  <si>
    <t>motor garages department</t>
  </si>
  <si>
    <t>office of the genaral manager govt ranbir press</t>
  </si>
  <si>
    <t>university of jammu</t>
  </si>
  <si>
    <t>health and family welfare department jammu and kashmir</t>
  </si>
  <si>
    <t>sher-e-kashmir university of agricultural sciences and technology of jammu</t>
  </si>
  <si>
    <t>jk medical supplies corporation</t>
  </si>
  <si>
    <t>chief electoral officer jammu and kashmir</t>
  </si>
  <si>
    <t>goods and services tax (gst) council</t>
  </si>
  <si>
    <t>directorate of school education</t>
  </si>
  <si>
    <t>jammu and kashmir traffic police</t>
  </si>
  <si>
    <t>national forensic sciences university</t>
  </si>
  <si>
    <t>indian institute of management (iim)</t>
  </si>
  <si>
    <t>jammu and kashmir forest protection force</t>
  </si>
  <si>
    <t>directorate general of training</t>
  </si>
  <si>
    <t>higher education department jammu and kashmir</t>
  </si>
  <si>
    <t>home department jammu and kashmir</t>
  </si>
  <si>
    <t>central university of jammu</t>
  </si>
  <si>
    <t>revenue and relief department jammu and kashmir</t>
  </si>
  <si>
    <t>technical education department</t>
  </si>
  <si>
    <t>social welfare department jammu and kashmir</t>
  </si>
  <si>
    <t>government medical college and associated hospitals</t>
  </si>
  <si>
    <t>jammu and kashmir state power development corporation</t>
  </si>
  <si>
    <t>ministry of drinking water and sanitation</t>
  </si>
  <si>
    <t>pakal dul he project</t>
  </si>
  <si>
    <t>shri mata vaishno devi university</t>
  </si>
  <si>
    <t>government medical college</t>
  </si>
  <si>
    <t>hll infra tech services limited</t>
  </si>
  <si>
    <t>planning and development department jammu and kashmir</t>
  </si>
  <si>
    <t>directorate of rural development</t>
  </si>
  <si>
    <t>housing and urban development department jammu and kashmir</t>
  </si>
  <si>
    <t>rural development and panchayats department jammu and kashmir</t>
  </si>
  <si>
    <t>integrated child development services</t>
  </si>
  <si>
    <t>directorate of social welfare kashmir</t>
  </si>
  <si>
    <t>deputy district election officer rajouri</t>
  </si>
  <si>
    <t>territorial wing</t>
  </si>
  <si>
    <t>ministry of road transports and highways</t>
  </si>
  <si>
    <t>directorate of industries and commerce jammu</t>
  </si>
  <si>
    <t>crime branch jammu and kashmir police</t>
  </si>
  <si>
    <t>kashmir irrigation and flood control</t>
  </si>
  <si>
    <t>directorate of animal husbandry srinagar</t>
  </si>
  <si>
    <t>directorate of health services kashmir</t>
  </si>
  <si>
    <t>atal innovation mission</t>
  </si>
  <si>
    <t>skuastkashmir</t>
  </si>
  <si>
    <t>university of kashmir</t>
  </si>
  <si>
    <t>sher-i-kashmir institute of medical sciences srinagar</t>
  </si>
  <si>
    <t>directorate of horticulture (planning and marketing)j&amp;k</t>
  </si>
  <si>
    <t>power development department jammu and kashmir</t>
  </si>
  <si>
    <t>jal shakti department phe kashmir srinagar</t>
  </si>
  <si>
    <t>directorate of medical and rural health services</t>
  </si>
  <si>
    <t>dg prisons</t>
  </si>
  <si>
    <t>central silk board</t>
  </si>
  <si>
    <t>islamic university of science &amp; technology</t>
  </si>
  <si>
    <t>national council of educational research and training (ncert)</t>
  </si>
  <si>
    <t>jammu and kashmir cable car corporation</t>
  </si>
  <si>
    <t>ladakh affairs department jammu and kashmir</t>
  </si>
  <si>
    <t>university of ladakh</t>
  </si>
  <si>
    <t>national rural health mission (2005-12)</t>
  </si>
  <si>
    <t>information technology department ladakh</t>
  </si>
  <si>
    <t>basic education department uttar pradesh</t>
  </si>
  <si>
    <t>directorate of local bodies up</t>
  </si>
  <si>
    <t>urban development department uttar pradesh</t>
  </si>
  <si>
    <t>empowerment of persons with disabilities department uttar pradesh</t>
  </si>
  <si>
    <t>medical health and family welfare department uttar pradesh</t>
  </si>
  <si>
    <t>uttar pradesh power corporation limited (uppcl)</t>
  </si>
  <si>
    <t>indian pharmacopoeia commission (ipc)</t>
  </si>
  <si>
    <t>ntiprit</t>
  </si>
  <si>
    <t>national test house</t>
  </si>
  <si>
    <t>central electronics limited</t>
  </si>
  <si>
    <t>paschimanchal vidyut vitaran nigam limited (pvvnl) meerut</t>
  </si>
  <si>
    <t>gail gas limited</t>
  </si>
  <si>
    <t>iocl- plho</t>
  </si>
  <si>
    <t>inland waterways authority of india (iwai)</t>
  </si>
  <si>
    <t>new okhla industrial development authority (noida)</t>
  </si>
  <si>
    <t>broadcast engineering consultants india limited</t>
  </si>
  <si>
    <t>national institute of open schooling</t>
  </si>
  <si>
    <t>national institute of biologicals</t>
  </si>
  <si>
    <t>medical education department uttar pradesh</t>
  </si>
  <si>
    <t>uttar pradesh</t>
  </si>
  <si>
    <t>public works department uttar pradesh</t>
  </si>
  <si>
    <t>aligarh muslim university (amu)</t>
  </si>
  <si>
    <t>uttar pradesh police</t>
  </si>
  <si>
    <t>nagar panchayat jattari aligarh</t>
  </si>
  <si>
    <t>e-municipalities - eservices to citizens and employees of urban local bodies of uttar pradesh</t>
  </si>
  <si>
    <t>panchayati raj department uttar pradesh</t>
  </si>
  <si>
    <t>zila sahkari bank ltd. bulandshahr</t>
  </si>
  <si>
    <t>directorate of bal vikas &amp; pushtahar</t>
  </si>
  <si>
    <t>central glass and ceramic research institute</t>
  </si>
  <si>
    <t>dedicated freight corridor corporation of india limited</t>
  </si>
  <si>
    <t>nagar panchayat jewar</t>
  </si>
  <si>
    <t>nagar panchayat rabupura</t>
  </si>
  <si>
    <t>office of chief electoral officer uttar pradesh</t>
  </si>
  <si>
    <t>board of revenue government of uttar pradesh</t>
  </si>
  <si>
    <t>directorate of technical education government of uttar pradesh</t>
  </si>
  <si>
    <t>secondary education department uttar pradesh</t>
  </si>
  <si>
    <t>forest department uttar pradesh</t>
  </si>
  <si>
    <t>directorate of medical education and training</t>
  </si>
  <si>
    <t>ntpc ltd</t>
  </si>
  <si>
    <t>uttar pradesh rajya vidyut utpadan nigam limited (uprvunl) lucknow</t>
  </si>
  <si>
    <t>state election commission (sec) uttar pradesh</t>
  </si>
  <si>
    <t>panchayat raj</t>
  </si>
  <si>
    <t>department of justice</t>
  </si>
  <si>
    <t>chandra shekhar azad university kanpur</t>
  </si>
  <si>
    <t>north central railway</t>
  </si>
  <si>
    <t>general administration department uttar pradesh</t>
  </si>
  <si>
    <t>chhatrapati shahu ji maharaj university kanpur</t>
  </si>
  <si>
    <t>revenue department uttar pradesh</t>
  </si>
  <si>
    <t>neyveli uttar pradesh power limited</t>
  </si>
  <si>
    <t>national rural livelihoods mission (nrlm) - aajeevika</t>
  </si>
  <si>
    <t>higher education department uttar pradesh</t>
  </si>
  <si>
    <t>rural development department uttar pradesh</t>
  </si>
  <si>
    <t>uttar pradesh state road transport corporation</t>
  </si>
  <si>
    <t>uttar pradesh rural road development agencies (uprrda) lucknow</t>
  </si>
  <si>
    <t>technical education department uttar pradesh</t>
  </si>
  <si>
    <t>iocl- erpl</t>
  </si>
  <si>
    <t>accountant general  uttar pradesh</t>
  </si>
  <si>
    <t>uttar pradesh forest corporation</t>
  </si>
  <si>
    <t>central marketing organisation</t>
  </si>
  <si>
    <t>iti limited</t>
  </si>
  <si>
    <t>siddha unani</t>
  </si>
  <si>
    <t>department of atomic energy</t>
  </si>
  <si>
    <t>sports department uttar pradesh</t>
  </si>
  <si>
    <t>meja urja nigamplimited</t>
  </si>
  <si>
    <t>indian farmers fertiliser cooperative ltd. iffco</t>
  </si>
  <si>
    <t>edistrict services</t>
  </si>
  <si>
    <t>food safety and drug administration</t>
  </si>
  <si>
    <t>housing and urban planning department uttar pradesh</t>
  </si>
  <si>
    <t>banaras locomotive works</t>
  </si>
  <si>
    <t>banaras hindu university</t>
  </si>
  <si>
    <t>university grants commission</t>
  </si>
  <si>
    <t>printing and stationary department government of uttar pradesh</t>
  </si>
  <si>
    <t>nagar nigam varanasi uttar pradesh</t>
  </si>
  <si>
    <t>district social welfare officer</t>
  </si>
  <si>
    <t>transport department uttar pradesh</t>
  </si>
  <si>
    <t>district rural development agency</t>
  </si>
  <si>
    <t>social welfare (sanik kalyan) department uttar pradesh</t>
  </si>
  <si>
    <t>district combined hospital</t>
  </si>
  <si>
    <t>geology and mining</t>
  </si>
  <si>
    <t>cooperative department uttar pradesh</t>
  </si>
  <si>
    <t>disaster management department</t>
  </si>
  <si>
    <t>upid web portal - irrigation department</t>
  </si>
  <si>
    <t>information and public relations department uttar pradesh</t>
  </si>
  <si>
    <t>information technology and electronics department uttar pradesh</t>
  </si>
  <si>
    <t>director general telecom hq</t>
  </si>
  <si>
    <t>north eastern railway</t>
  </si>
  <si>
    <t>uttar pradesh aids control society</t>
  </si>
  <si>
    <t>secretariat administration department uttar pradesh</t>
  </si>
  <si>
    <t>uttar pradesh fire service govt. of uttar pradesh</t>
  </si>
  <si>
    <t>national institute of pharmaceutical education and research (niper) rae bareli</t>
  </si>
  <si>
    <t>up state seed certification agency lucknow</t>
  </si>
  <si>
    <t>university of lucknow</t>
  </si>
  <si>
    <t>birbal sahni institute of palaeobotany</t>
  </si>
  <si>
    <t>police department</t>
  </si>
  <si>
    <t>commercial tax department uttar pradesh</t>
  </si>
  <si>
    <t>lucknow uttar pradesh</t>
  </si>
  <si>
    <t>coordination department uttar pradesh</t>
  </si>
  <si>
    <t>survey of india</t>
  </si>
  <si>
    <t>dr. ram manohar lohia institute of medical sciences</t>
  </si>
  <si>
    <t>rdso</t>
  </si>
  <si>
    <t>uttar pradesh metro rail corporation limited</t>
  </si>
  <si>
    <t>centre of biomedical research lucknow</t>
  </si>
  <si>
    <t>sanjay gandhi post graduate institute of medical sciences lucknow</t>
  </si>
  <si>
    <t>animal husbandry department uttar pradesh</t>
  </si>
  <si>
    <t>uttar pradesh new and renewable energy development agency</t>
  </si>
  <si>
    <t>field operations division (fod)</t>
  </si>
  <si>
    <t>geological survey of india (gsi)</t>
  </si>
  <si>
    <t>vocational education and skill development department uttar pradesh</t>
  </si>
  <si>
    <t>directorate of training and employment lucknow</t>
  </si>
  <si>
    <t>deendayal upadhyaya state institute of rural development bakshi ka talab lucknow</t>
  </si>
  <si>
    <t>job portal uttar pradesh</t>
  </si>
  <si>
    <t>railway board</t>
  </si>
  <si>
    <t>nagar panchayat parshadeur raebareilly</t>
  </si>
  <si>
    <t>indira gandhi rashtriya uran academy (igrua)</t>
  </si>
  <si>
    <t>agriculture department uttar pradesh</t>
  </si>
  <si>
    <t>northern coalfields limited</t>
  </si>
  <si>
    <t>east central railway</t>
  </si>
  <si>
    <t>directorat of bal vikas &amp; pushtahar</t>
  </si>
  <si>
    <t>nagar palika parishad bilgram</t>
  </si>
  <si>
    <t>uttar pradesh cooperative sugar factories federation limited</t>
  </si>
  <si>
    <t>labour department uttar pradesh</t>
  </si>
  <si>
    <t>office of development commissioner for handicrafts</t>
  </si>
  <si>
    <t>nagar palika parishad aonla</t>
  </si>
  <si>
    <t>nagar palika parishad sahaswan budaun</t>
  </si>
  <si>
    <t>agriculture marketing and export department uttar pradesh</t>
  </si>
  <si>
    <t>uttar pradesh housing and development board</t>
  </si>
  <si>
    <t>administrative reforms department uttar pradesh</t>
  </si>
  <si>
    <t>state urban development authority</t>
  </si>
  <si>
    <t>school education department uttarakhand</t>
  </si>
  <si>
    <t>rampur district panchayats</t>
  </si>
  <si>
    <t>nagar palika parishad garhmukteshwar</t>
  </si>
  <si>
    <t>urban development directorate</t>
  </si>
  <si>
    <t>medical education department uttarakhand</t>
  </si>
  <si>
    <t>commercial taxes department uttarakhand</t>
  </si>
  <si>
    <t>medical health and family welfare department uttarakhand</t>
  </si>
  <si>
    <t>public works department uttarakhand</t>
  </si>
  <si>
    <t>thdc india limited</t>
  </si>
  <si>
    <t>engineer in chief dehradun</t>
  </si>
  <si>
    <t>directorate of economics and statistics</t>
  </si>
  <si>
    <t>nagar palika parishad shamli</t>
  </si>
  <si>
    <t>directorate of training</t>
  </si>
  <si>
    <t>wadia institute of himalayan geology</t>
  </si>
  <si>
    <t>forest department</t>
  </si>
  <si>
    <t>bridcul</t>
  </si>
  <si>
    <t>department of statistics and programme implementation</t>
  </si>
  <si>
    <t>isro</t>
  </si>
  <si>
    <t>information technology department uttarakhand</t>
  </si>
  <si>
    <t>uttarakhand board of technical education roorkee</t>
  </si>
  <si>
    <t>animal husbandry department uttarakhand</t>
  </si>
  <si>
    <t>police department uttarakhand</t>
  </si>
  <si>
    <t>uttarakhand state aids control society (usacs)</t>
  </si>
  <si>
    <t>core treasury system (cts)</t>
  </si>
  <si>
    <t>finance department uttarakhand</t>
  </si>
  <si>
    <t>stamps and registration department uttarakhand</t>
  </si>
  <si>
    <t>ujvn limited</t>
  </si>
  <si>
    <t>uttarakhand information commission</t>
  </si>
  <si>
    <t>cabinet secretariat</t>
  </si>
  <si>
    <t>sarva siksha abhiyan (ssa)</t>
  </si>
  <si>
    <t>uttarakhand health and family welfare society dehradun</t>
  </si>
  <si>
    <t>nagar panchayat chhaprauli</t>
  </si>
  <si>
    <t>cane development (ganna vikas vibhag) department uttar pradesh</t>
  </si>
  <si>
    <t>national rural livelihood mission</t>
  </si>
  <si>
    <t>urban local bodies  uttar pradesh(nagar panchayat bahsuma(meerut)</t>
  </si>
  <si>
    <t>government organization</t>
  </si>
  <si>
    <t>directorate of plant protection quarantine and storage ministry of agriculture</t>
  </si>
  <si>
    <t>revenue department uttarakhand</t>
  </si>
  <si>
    <t>district &amp; sesions judge</t>
  </si>
  <si>
    <t>aryabhatta research institute of observational sciences (aries)</t>
  </si>
  <si>
    <t>nagar palika</t>
  </si>
  <si>
    <t>agriculture department uttarakhand</t>
  </si>
  <si>
    <t>higher education department uttarakhand</t>
  </si>
  <si>
    <t>directorate social welfare uttarakhand</t>
  </si>
  <si>
    <t>govind ballabh pant (g.b. pant) institute of himalayan environment and development (gbpihed)</t>
  </si>
  <si>
    <t>indian telephone industries limited (iti)</t>
  </si>
  <si>
    <t>uttar pradesh skill development mission</t>
  </si>
  <si>
    <t>joint venture of cil ntpc iocl fcil &amp; hfcl</t>
  </si>
  <si>
    <t>nagar panchayat sahjanwa gorakhpur</t>
  </si>
  <si>
    <t>law department uttar pradesh</t>
  </si>
  <si>
    <t>nagar palika parishad padrauna</t>
  </si>
  <si>
    <t>nagar palika parishad gaura barhaj</t>
  </si>
  <si>
    <t>salary information system basic shiksha parishad</t>
  </si>
  <si>
    <t>combined admission system (cas) department of medical health &amp; family welfare uttar pradesh</t>
  </si>
  <si>
    <t>nagar panchayat barsana mathura</t>
  </si>
  <si>
    <t>agra nagar nigam uttar pradesh</t>
  </si>
  <si>
    <t>development commissioner (micro small &amp; medium enterprises)</t>
  </si>
  <si>
    <t>central ayurveda research institute</t>
  </si>
  <si>
    <t>online property tax management system jhansi uttar pradesh</t>
  </si>
  <si>
    <t>rani lakshmi bai central agricultural university</t>
  </si>
  <si>
    <t>nagar palika parishad lalitpur</t>
  </si>
  <si>
    <t>raj rishi bhartrihari matsya university alwar</t>
  </si>
  <si>
    <t>public health engineering department rajasthan</t>
  </si>
  <si>
    <t>national institute of ayurveda</t>
  </si>
  <si>
    <t>salt commissioner organisation</t>
  </si>
  <si>
    <t>accountant general rajasthan</t>
  </si>
  <si>
    <t>rajasthan state aids control society (rsacs)</t>
  </si>
  <si>
    <t>north western railway</t>
  </si>
  <si>
    <t>rajasthan electronics and instruments limited (reil) - solar pv monitoring system jaipur</t>
  </si>
  <si>
    <t>national housing bank (nhb)</t>
  </si>
  <si>
    <t>debts recovery tribunal (drt) &amp; debts recovery appellate tribunal (drat)</t>
  </si>
  <si>
    <t>national investigation agency (nia)</t>
  </si>
  <si>
    <t>hmt machine tools limited</t>
  </si>
  <si>
    <t>social justice and empowerment</t>
  </si>
  <si>
    <t>medical education department rajasthan</t>
  </si>
  <si>
    <t>canara bank</t>
  </si>
  <si>
    <t>rajasthan university of veterinary and animal sciences bikaner</t>
  </si>
  <si>
    <t>lsg (local self government) rajasthan</t>
  </si>
  <si>
    <t>maharaja surajmal brij university bharatpur</t>
  </si>
  <si>
    <t>directorate of technical education jodhpur</t>
  </si>
  <si>
    <t>board of radiation and isotope technology</t>
  </si>
  <si>
    <t>west central railway</t>
  </si>
  <si>
    <t>department of revenue</t>
  </si>
  <si>
    <t>forest department rajasthan</t>
  </si>
  <si>
    <t>uranium corporation of india limited</t>
  </si>
  <si>
    <t>swami keshwanand rajasthan agricultural university bikaner</t>
  </si>
  <si>
    <t>hindustan copper limited</t>
  </si>
  <si>
    <t>core</t>
  </si>
  <si>
    <t>nlc india limited</t>
  </si>
  <si>
    <t>rajasthan council of secondary education rashtriya madhyamik shiksha abhiyan (rmsa)</t>
  </si>
  <si>
    <t>national seeds corporation limited (nsc)</t>
  </si>
  <si>
    <t>fci aravali gypsum and minerals india limited (fagmil)</t>
  </si>
  <si>
    <t>rajasthan wild life jaipur</t>
  </si>
  <si>
    <t>medical health and family welfare department rajasthan</t>
  </si>
  <si>
    <t>rajkot district panchayat</t>
  </si>
  <si>
    <t>gujarat electricity board (geb) - gujarat urja vikas nigam limited (guvnl)</t>
  </si>
  <si>
    <t>western railway</t>
  </si>
  <si>
    <t>gujarat state road transport corporation</t>
  </si>
  <si>
    <t>commissionerate of labour labour &amp; employment department government of gujarat</t>
  </si>
  <si>
    <t>health &amp; family welfare department gujarat</t>
  </si>
  <si>
    <t>urban development and urban housing department gujarat</t>
  </si>
  <si>
    <t>industries and mines department gujarat</t>
  </si>
  <si>
    <t>saurashtra university rajkot</t>
  </si>
  <si>
    <t>revenue department gujarat</t>
  </si>
  <si>
    <t>community health center kolithad</t>
  </si>
  <si>
    <t>district rural development agency (drda) - jamnagar</t>
  </si>
  <si>
    <t>social justice and empowerment department gujarat</t>
  </si>
  <si>
    <t>jamnagar district police office</t>
  </si>
  <si>
    <t>director of social defence</t>
  </si>
  <si>
    <t>directorate general of lighthouses and lightships</t>
  </si>
  <si>
    <t>salaya nagarpalika</t>
  </si>
  <si>
    <t>junagadh agricultural university</t>
  </si>
  <si>
    <t>kamdhenu university</t>
  </si>
  <si>
    <t>home department gujarat</t>
  </si>
  <si>
    <t>vikaspath - district panchayat junagadh</t>
  </si>
  <si>
    <t>gujarat energy transmission corporation limited (getco) vadodara</t>
  </si>
  <si>
    <t>education department gujarat</t>
  </si>
  <si>
    <t>salinity ingress prevention circle rajkot</t>
  </si>
  <si>
    <t>surendranagar district police office</t>
  </si>
  <si>
    <t>directorate of municipalities</t>
  </si>
  <si>
    <t>panchayats and rural housing department gujarat</t>
  </si>
  <si>
    <t>nagarpalika</t>
  </si>
  <si>
    <t>surendranagar district panchayats</t>
  </si>
  <si>
    <t>bhavnagar district panchayat</t>
  </si>
  <si>
    <t>directorate of animal husbandry</t>
  </si>
  <si>
    <t>commissionerate of tribal development</t>
  </si>
  <si>
    <t>commissionerate of higher education</t>
  </si>
  <si>
    <t>deputy conservator of forests sf division rajkot</t>
  </si>
  <si>
    <t>amreli district panchayat</t>
  </si>
  <si>
    <t>forests and environment department gujarat</t>
  </si>
  <si>
    <t>chief conservator of forest kachchh circle</t>
  </si>
  <si>
    <t>kuchchh district police office</t>
  </si>
  <si>
    <t>kachchh district panchayat</t>
  </si>
  <si>
    <t>ahmedabad district panchayat</t>
  </si>
  <si>
    <t>gujarat civil defence</t>
  </si>
  <si>
    <t>anti corruption bureau</t>
  </si>
  <si>
    <t>iter india ipr</t>
  </si>
  <si>
    <t>gujarat water resources development corporation ltd.</t>
  </si>
  <si>
    <t>indian space research organization</t>
  </si>
  <si>
    <t>commissionerate of technical education</t>
  </si>
  <si>
    <t>administrative reforms and training division general administration department</t>
  </si>
  <si>
    <t>gujarat cancer &amp; research institute</t>
  </si>
  <si>
    <t>mega company ltd</t>
  </si>
  <si>
    <t>inspector general of prisons</t>
  </si>
  <si>
    <t>gujarat mineral development corporation limited ahmedabad</t>
  </si>
  <si>
    <t>ministry of urban development</t>
  </si>
  <si>
    <t>agriculture and co-operation department gujarat</t>
  </si>
  <si>
    <t>labour and employment department gujarat</t>
  </si>
  <si>
    <t>directorate of ict e governance</t>
  </si>
  <si>
    <t>women and child development department gujarat</t>
  </si>
  <si>
    <t>finance department gujarat</t>
  </si>
  <si>
    <t>gujarat state petroleum corporation limited (gspc) gandhinagar</t>
  </si>
  <si>
    <t>gujarat agro industries corporation limited (gaic) ahmedabad</t>
  </si>
  <si>
    <t>commissioner municipalities administration</t>
  </si>
  <si>
    <t>gujarat urban development company limited</t>
  </si>
  <si>
    <t>sports youth and cultural activities department gujarat</t>
  </si>
  <si>
    <t>general administration department gujarat</t>
  </si>
  <si>
    <t>bank of baroda</t>
  </si>
  <si>
    <t>gujarat state civil supplies corporation limited</t>
  </si>
  <si>
    <t>gujarat medical education and research society (gmers)</t>
  </si>
  <si>
    <t>capital project division 1</t>
  </si>
  <si>
    <t>settlement commissioner and director of land records</t>
  </si>
  <si>
    <t>gandhinagar district panchayat</t>
  </si>
  <si>
    <t>iocl- wrpl</t>
  </si>
  <si>
    <t>tata industrial complex</t>
  </si>
  <si>
    <t>national rural health mission (nrhm) state health society</t>
  </si>
  <si>
    <t>gujarat technological university ahmedabad</t>
  </si>
  <si>
    <t>legal department gujarat</t>
  </si>
  <si>
    <t>anand agricultural university</t>
  </si>
  <si>
    <t>hindustan salts limited</t>
  </si>
  <si>
    <t>community health center</t>
  </si>
  <si>
    <t>sabarkantha district panchayat</t>
  </si>
  <si>
    <t>shri h s shah college of commerce modsa</t>
  </si>
  <si>
    <t>general hospital mehsana</t>
  </si>
  <si>
    <t>banaskantha district panchayat</t>
  </si>
  <si>
    <t>sardarkrushinagar dantiwada agricultural universit</t>
  </si>
  <si>
    <t>kheda district police office</t>
  </si>
  <si>
    <t>directorate of employment &amp; training</t>
  </si>
  <si>
    <t>rites limited</t>
  </si>
  <si>
    <t>anand</t>
  </si>
  <si>
    <t>district panchayat anand</t>
  </si>
  <si>
    <t>official portal of gujarat government</t>
  </si>
  <si>
    <t>government engineering college dahod</t>
  </si>
  <si>
    <t>vadodara district panchayat</t>
  </si>
  <si>
    <t>ssg hospital vadodara</t>
  </si>
  <si>
    <t>narmada water resources water supply and kalpsar department gujarat</t>
  </si>
  <si>
    <t>police commissioners office vadodara</t>
  </si>
  <si>
    <t>gujarat engineering research institute vadodara</t>
  </si>
  <si>
    <t>gujarat energy training and research institute (getri) vadodara</t>
  </si>
  <si>
    <t>commissionerate of schools</t>
  </si>
  <si>
    <t>bridge and roof company (india) limited</t>
  </si>
  <si>
    <t>deputy conservator of forests sf division bharuch</t>
  </si>
  <si>
    <t>bharuch district panchayat</t>
  </si>
  <si>
    <t>commissionerate of rural development</t>
  </si>
  <si>
    <t>narmada district police office</t>
  </si>
  <si>
    <t>gram panchayat</t>
  </si>
  <si>
    <t>surat urban development authority suda</t>
  </si>
  <si>
    <t>dang district police office</t>
  </si>
  <si>
    <t>police commissioners office surat</t>
  </si>
  <si>
    <t>surat district panchayat</t>
  </si>
  <si>
    <t>dakshin gujarat vij company limited (dgvcl) surat</t>
  </si>
  <si>
    <t>valsad district police office</t>
  </si>
  <si>
    <t>deputy conservator of forest sf division valsad</t>
  </si>
  <si>
    <t>district panchayat daman &amp; diu</t>
  </si>
  <si>
    <t>balmer lawrie and company limited</t>
  </si>
  <si>
    <t>v s patel college of arts and science bilimora</t>
  </si>
  <si>
    <t>navsari agricultural university navsari</t>
  </si>
  <si>
    <t>skill development and entrepreneurship department maharashtra</t>
  </si>
  <si>
    <t>ministry of textiles</t>
  </si>
  <si>
    <t>social justice and special assistance department maharashtra</t>
  </si>
  <si>
    <t>central bank of india</t>
  </si>
  <si>
    <t>mumbai port trust</t>
  </si>
  <si>
    <t>public health and family welfare department maharashtra</t>
  </si>
  <si>
    <t>maharashtra small scale industries development corporation limited</t>
  </si>
  <si>
    <t>narcotics control bureau (ncb)</t>
  </si>
  <si>
    <t>central railway</t>
  </si>
  <si>
    <t>anti terrorism squad mumbai maharashtra</t>
  </si>
  <si>
    <t>sales tax department</t>
  </si>
  <si>
    <t>haffkine bio-pharmaceuticals corporation limited mumbai</t>
  </si>
  <si>
    <t>indian council of medical research (icmr)</t>
  </si>
  <si>
    <t>municipal corporation of greater mumbai (mcgm)</t>
  </si>
  <si>
    <t>accountant general maharashtra</t>
  </si>
  <si>
    <t>home department maharashtra</t>
  </si>
  <si>
    <t>law and judiciary department maharashtra</t>
  </si>
  <si>
    <t>directorate general of information and public relations (dgipr) maharashtra</t>
  </si>
  <si>
    <t>all india institute of physical medicine and rehabilitation mumbai</t>
  </si>
  <si>
    <t>directorate general of shipping mumbai</t>
  </si>
  <si>
    <t>centre for development of advanced computing (c-dac)</t>
  </si>
  <si>
    <t>intelligence bureau</t>
  </si>
  <si>
    <t>national bank for agriculture and ruraldevelopment</t>
  </si>
  <si>
    <t>food and drug administration</t>
  </si>
  <si>
    <t>national livestock mission - department of animal husbandry dairying and fisheries</t>
  </si>
  <si>
    <t>rashtriya chemicals and fertilizers limited (rcf)</t>
  </si>
  <si>
    <t>society for applied microwave electronic engineering and research (sameer)</t>
  </si>
  <si>
    <t>bhabha atomic research centre</t>
  </si>
  <si>
    <t>wireless monitoring organisation</t>
  </si>
  <si>
    <t>powergrid teleservices limited</t>
  </si>
  <si>
    <t>industries department maharashtra</t>
  </si>
  <si>
    <t>atomic energy education society (aees)</t>
  </si>
  <si>
    <t>heavy water board mumbai</t>
  </si>
  <si>
    <t>mumbai metropolitan region development authority (mmrda)</t>
  </si>
  <si>
    <t>the cotton corporation of india limited</t>
  </si>
  <si>
    <t>energy department maharashtra</t>
  </si>
  <si>
    <t>indian maritime university</t>
  </si>
  <si>
    <t>jawaharlal nehru port trust</t>
  </si>
  <si>
    <t>mira bhayander municipal corporation (mbmc) maharashtra</t>
  </si>
  <si>
    <t>dr. babasaheb ambedkar technological university</t>
  </si>
  <si>
    <t>commissioner health services</t>
  </si>
  <si>
    <t>maharashtra state police</t>
  </si>
  <si>
    <t>directorate of fire and emergency services</t>
  </si>
  <si>
    <t>national council of science museums (ncsm)</t>
  </si>
  <si>
    <t>goa state urban development agency</t>
  </si>
  <si>
    <t>state council of educational research and training</t>
  </si>
  <si>
    <t>konkan railway corporation limited</t>
  </si>
  <si>
    <t>directorate general of shipping</t>
  </si>
  <si>
    <t>mormugao port trust</t>
  </si>
  <si>
    <t>the automotive research association of india</t>
  </si>
  <si>
    <t>agriculture department maharashtra</t>
  </si>
  <si>
    <t>school education and sports department maharashtra</t>
  </si>
  <si>
    <t>pune metro rail project</t>
  </si>
  <si>
    <t>agharkar research institute (ari)</t>
  </si>
  <si>
    <t>deccan college postgraduate and research institute</t>
  </si>
  <si>
    <t>medical education and drugs department maharashtra</t>
  </si>
  <si>
    <t>pimpri chinchwad municipal corporation</t>
  </si>
  <si>
    <t>co-operation marketing and textiles department maharashtra</t>
  </si>
  <si>
    <t>pune municipal corporation</t>
  </si>
  <si>
    <t>pune district panchayats</t>
  </si>
  <si>
    <t>software technology parks of india (stpi)</t>
  </si>
  <si>
    <t>panchayat samiti daund</t>
  </si>
  <si>
    <t>rural development and panchayat raj department maharashtra</t>
  </si>
  <si>
    <t>satara district panchayats</t>
  </si>
  <si>
    <t>solapur municipal corporation</t>
  </si>
  <si>
    <t>integrated child development services scheme (icds)</t>
  </si>
  <si>
    <t>mahatma phule krishi college of agriculture pune</t>
  </si>
  <si>
    <t>solapur district panchayats</t>
  </si>
  <si>
    <t>solapur zilla parishad maharashtra</t>
  </si>
  <si>
    <t>municipal council</t>
  </si>
  <si>
    <t>directorate of medical education and research</t>
  </si>
  <si>
    <t>ahmednagar zilla parishad maharashtra</t>
  </si>
  <si>
    <t>osmanabad district panchayats</t>
  </si>
  <si>
    <t>zilla parishad osmanabad</t>
  </si>
  <si>
    <t>panchyat samiti kalamb</t>
  </si>
  <si>
    <t>latur district panchayats</t>
  </si>
  <si>
    <t>ahmednagar district panchayats</t>
  </si>
  <si>
    <t>beed district panchayats</t>
  </si>
  <si>
    <t>ahmednagar zilla parishad</t>
  </si>
  <si>
    <t>sangli district panchayats</t>
  </si>
  <si>
    <t>zilla parishad sangli</t>
  </si>
  <si>
    <t>zilla parishad satara</t>
  </si>
  <si>
    <t>ratnagiri district panchayats</t>
  </si>
  <si>
    <t>animal husbandry dairy development and fisheries department maharashtra</t>
  </si>
  <si>
    <t>ratnagiri gas and power private limited</t>
  </si>
  <si>
    <t>kolhapur district panchayats</t>
  </si>
  <si>
    <t>kolhapur zilla parishad</t>
  </si>
  <si>
    <t>director of vocational education and training</t>
  </si>
  <si>
    <t>sindhudurg district panchayats</t>
  </si>
  <si>
    <t>sindhudurg zilla parishad</t>
  </si>
  <si>
    <t>nashik zilla parishad</t>
  </si>
  <si>
    <t>central power research institute (cpri) bangalore karnataka</t>
  </si>
  <si>
    <t>nashik district panchayats</t>
  </si>
  <si>
    <t>tribal development department maharashtra</t>
  </si>
  <si>
    <t>revenue and forest department maharashtra</t>
  </si>
  <si>
    <t>zilla parishad dhule</t>
  </si>
  <si>
    <t>deputy conservator of forests</t>
  </si>
  <si>
    <t>zilha parizad jalgaon</t>
  </si>
  <si>
    <t>jalgaon district panchayats</t>
  </si>
  <si>
    <t>south central railway</t>
  </si>
  <si>
    <t>aurangabad district panchayats</t>
  </si>
  <si>
    <t>parbhani district panchayats</t>
  </si>
  <si>
    <t>civil hospital hingoli</t>
  </si>
  <si>
    <t>collector office hingoli</t>
  </si>
  <si>
    <t>nanded zilla parishad</t>
  </si>
  <si>
    <t>shri guru gobind singhji institute of engineering and technology (sggs) nanded</t>
  </si>
  <si>
    <t>nanded district panchayats</t>
  </si>
  <si>
    <t>south east central railway</t>
  </si>
  <si>
    <t>directorate of accounts and treasuries</t>
  </si>
  <si>
    <t>mineral exploration and consultancy limited</t>
  </si>
  <si>
    <t>moil limited</t>
  </si>
  <si>
    <t>national fire service college</t>
  </si>
  <si>
    <t>central mine planning and design institute limited</t>
  </si>
  <si>
    <t>western coalfields ltd</t>
  </si>
  <si>
    <t>gadchiroli district panchayats</t>
  </si>
  <si>
    <t>water supply and sanitation department maharashtra</t>
  </si>
  <si>
    <t>gondia district panchayats</t>
  </si>
  <si>
    <t>bhandara district panchayats</t>
  </si>
  <si>
    <t>mahatma gandhi institute for rural industrialization (mgiri)</t>
  </si>
  <si>
    <t>chandrapur ferro alloy plant</t>
  </si>
  <si>
    <t>chandrapur police</t>
  </si>
  <si>
    <t>gondwana university gadchiroli - 442 605 (maharashtra)</t>
  </si>
  <si>
    <t>chandrapur district panchayats</t>
  </si>
  <si>
    <t>public works department maharashtra</t>
  </si>
  <si>
    <t>district superintendent of land records akola</t>
  </si>
  <si>
    <t>washim district panchayats</t>
  </si>
  <si>
    <t>panchayat samiti amravati</t>
  </si>
  <si>
    <t>amravati district panchayats</t>
  </si>
  <si>
    <t>yavatmal district panchayats</t>
  </si>
  <si>
    <t>school education department madhya pradesh</t>
  </si>
  <si>
    <t>urban development and environment department</t>
  </si>
  <si>
    <t>nhdc limited</t>
  </si>
  <si>
    <t>nepa mills limited nepanagar burhanpur</t>
  </si>
  <si>
    <t>e-nagar palika government of madhya pradesh</t>
  </si>
  <si>
    <t>directorate of technical education government of madhya pradesh bhopal</t>
  </si>
  <si>
    <t>urban administration and devlopment</t>
  </si>
  <si>
    <t>principal district and sessions judge mandleshwar</t>
  </si>
  <si>
    <t>cpwd</t>
  </si>
  <si>
    <t>national institute of public cooperation and child development (nipccd)</t>
  </si>
  <si>
    <t>public health and family welfare department madhya pradesh</t>
  </si>
  <si>
    <t>horticulture and food processing department madhya pradesh</t>
  </si>
  <si>
    <t>national rural health mission (nrhm)</t>
  </si>
  <si>
    <t>madhya pradesh state agricultural marketing board (mpsamb) - mandi board</t>
  </si>
  <si>
    <t>health departmentmadhya pradesh</t>
  </si>
  <si>
    <t>government colleges of madhya pradesh</t>
  </si>
  <si>
    <t>ratlam district panchayats</t>
  </si>
  <si>
    <t>general administration department madhya pradesh</t>
  </si>
  <si>
    <t>forest department madhya pradesh</t>
  </si>
  <si>
    <t>school education portal</t>
  </si>
  <si>
    <t>betul district panchayats</t>
  </si>
  <si>
    <t>district disability rehabilitation centre</t>
  </si>
  <si>
    <t>tribal welfare and scheduled caste (sc) department madhya pradesh</t>
  </si>
  <si>
    <t>m.p.power management company limited jabalpur</t>
  </si>
  <si>
    <t>controller food and drugs administration (cfdamp) bhopal</t>
  </si>
  <si>
    <t>animal husbandry department madhya pradesh</t>
  </si>
  <si>
    <t>home department madhya pradesh</t>
  </si>
  <si>
    <t>directorate of indian systems of medicines and homeopathy</t>
  </si>
  <si>
    <t>public health engineering department madhya pradesh</t>
  </si>
  <si>
    <t>bank of india</t>
  </si>
  <si>
    <t>labour department madhya pradesh</t>
  </si>
  <si>
    <t>madhya pradesh medical council bhopal</t>
  </si>
  <si>
    <t>madhya pradesh urja vikas nigam limited (mpuvn) bhopal</t>
  </si>
  <si>
    <t>madhya pradesh postal circle department of posts</t>
  </si>
  <si>
    <t>national institute of design (nid)</t>
  </si>
  <si>
    <t>department of health research</t>
  </si>
  <si>
    <t>technical education and man power planning department madhya pradesh</t>
  </si>
  <si>
    <t>directorate of medical education government of madhya pradesh</t>
  </si>
  <si>
    <t>districts of madhya pradesh</t>
  </si>
  <si>
    <t>directorate of archaeology archives and museums</t>
  </si>
  <si>
    <t>commercial taxes department madhya pradesh</t>
  </si>
  <si>
    <t>department of higher education madhya pradesh</t>
  </si>
  <si>
    <t>public works department madhya pradesh</t>
  </si>
  <si>
    <t>dindori district panchayats</t>
  </si>
  <si>
    <t>katni district panchayats</t>
  </si>
  <si>
    <t>board of secondary education</t>
  </si>
  <si>
    <t>panchayat and rural development department madhya pradesh</t>
  </si>
  <si>
    <t>integrated child development services (icds)</t>
  </si>
  <si>
    <t>south eastern coalfields limited</t>
  </si>
  <si>
    <t>directorate of training government of madhya pradesh bhopal</t>
  </si>
  <si>
    <t>anuppur district panchayats</t>
  </si>
  <si>
    <t>zila panchayat anuppur madhyapradesh</t>
  </si>
  <si>
    <t>igntu amarkantak</t>
  </si>
  <si>
    <t>farmer welfare and agriculture development department madhya pradesh</t>
  </si>
  <si>
    <t>central industrial security force (cisf)</t>
  </si>
  <si>
    <t>nmdc limited</t>
  </si>
  <si>
    <t>bhilai steel plant</t>
  </si>
  <si>
    <t>ferro scrap nigam limited</t>
  </si>
  <si>
    <t>sail refractory unit</t>
  </si>
  <si>
    <t>ntpc sail power company ltd</t>
  </si>
  <si>
    <t>chhattisgarh kamdhenu vishwavidyalaya (cgkv) raipur</t>
  </si>
  <si>
    <t>indira kala sangit vishwavidyalaya khairagarh</t>
  </si>
  <si>
    <t>nmdc steel limited</t>
  </si>
  <si>
    <t>coal mines provident fund organisation (cmpfo)</t>
  </si>
  <si>
    <t>central institute of plastics engineering and technology (cipet)</t>
  </si>
  <si>
    <t>nagar nigam raigarh chhattisgarh</t>
  </si>
  <si>
    <t>office of development commissioner for handlooms</t>
  </si>
  <si>
    <t>international advanced research centre for powder metallurgy and new materials</t>
  </si>
  <si>
    <t>footwear design and development institute (fddi)</t>
  </si>
  <si>
    <t>department of space</t>
  </si>
  <si>
    <t>atomic minerals directorate</t>
  </si>
  <si>
    <t>controller general of communication accounts</t>
  </si>
  <si>
    <t>telangana state police department</t>
  </si>
  <si>
    <t>soil and land use survey of india</t>
  </si>
  <si>
    <t>maulana azad national urdu university</t>
  </si>
  <si>
    <t>cbic central board of indirect taxes &amp; customs</t>
  </si>
  <si>
    <t>central drugs standard control organization (cdsco) online application for licensing</t>
  </si>
  <si>
    <t>centre for dna fingerprinting and diagnostics (cdfd)</t>
  </si>
  <si>
    <t>bureau of indian standards (bis)</t>
  </si>
  <si>
    <t>university of hyderabad</t>
  </si>
  <si>
    <t>centre for materials for electronics technology (cmet)</t>
  </si>
  <si>
    <t>sardar vallabhbhai patel national police academy</t>
  </si>
  <si>
    <t>ministry of corporate affairs</t>
  </si>
  <si>
    <t>consumer affairs food &amp; civil supplies department telangana</t>
  </si>
  <si>
    <t>commissionerate of collegiate education andhra pradesh</t>
  </si>
  <si>
    <t>department of technical education</t>
  </si>
  <si>
    <t>andhra pragathi grameena bank</t>
  </si>
  <si>
    <t>labour employment training and factories department andhra pradesh</t>
  </si>
  <si>
    <t>southern railway</t>
  </si>
  <si>
    <t>indian rubber manufactures research association (irmra)</t>
  </si>
  <si>
    <t>controller general of accounts (cga)</t>
  </si>
  <si>
    <t>school of planning and architecture vijayawada</t>
  </si>
  <si>
    <t>marine products export development authority (mpeda)</t>
  </si>
  <si>
    <t>national institute of ocean technology (niot)</t>
  </si>
  <si>
    <t>ministry of petroleum and natural gas</t>
  </si>
  <si>
    <t>east coast railway</t>
  </si>
  <si>
    <t>visakhapatnam port logistics park limited</t>
  </si>
  <si>
    <t>dredging corporation of india limited</t>
  </si>
  <si>
    <t>rashtriya ispat nigam limited</t>
  </si>
  <si>
    <t>industries and commerce department andhra pradesh</t>
  </si>
  <si>
    <t>national aluminium company limited bhubaneswar</t>
  </si>
  <si>
    <t>visakhapatnam port trust (vpt)</t>
  </si>
  <si>
    <t>tata memorial centre hbch rc vizag</t>
  </si>
  <si>
    <t>coffee board</t>
  </si>
  <si>
    <t>oil india limited</t>
  </si>
  <si>
    <t>health and family welfare department karnataka</t>
  </si>
  <si>
    <t>agriculture department karnataka</t>
  </si>
  <si>
    <t>mecon limited</t>
  </si>
  <si>
    <t>south western railway</t>
  </si>
  <si>
    <t>central manufacturing technology institute</t>
  </si>
  <si>
    <t>animal husbandry and fisheries department karnataka</t>
  </si>
  <si>
    <t>department of telecommunications (dot)</t>
  </si>
  <si>
    <t>bangalore metropolitan transport corporation (bmtc)</t>
  </si>
  <si>
    <t>national institute of mental health and neuro sciences (nimhans)</t>
  </si>
  <si>
    <t>hmt limited</t>
  </si>
  <si>
    <t>rural development and panchayat raj department karnataka</t>
  </si>
  <si>
    <t>revenue department karnataka</t>
  </si>
  <si>
    <t>rail wheel factory yelahanka</t>
  </si>
  <si>
    <t>bengaluru urban zilla panchayat</t>
  </si>
  <si>
    <t>bengaluru urban district panchayats</t>
  </si>
  <si>
    <t>national institute of rock mechanics (nirm)</t>
  </si>
  <si>
    <t>hot line training centre bangalore</t>
  </si>
  <si>
    <t>ministry of mines</t>
  </si>
  <si>
    <t>urban development department karnataka</t>
  </si>
  <si>
    <t>department of economic affairs</t>
  </si>
  <si>
    <t>central sericultural research and training institute (csrti) mysore</t>
  </si>
  <si>
    <t>mysore city corporation</t>
  </si>
  <si>
    <t>directorate of employment and training</t>
  </si>
  <si>
    <t>primary and secondary education</t>
  </si>
  <si>
    <t>forest department karnataka</t>
  </si>
  <si>
    <t>department of agriculture</t>
  </si>
  <si>
    <t>public instruction department</t>
  </si>
  <si>
    <t>thaluka general hospital</t>
  </si>
  <si>
    <t>gail mangalore petrochemicals limited</t>
  </si>
  <si>
    <t>indian strategic petroleum reserves limited</t>
  </si>
  <si>
    <t>mangalore refinery and petrochemicals limited</t>
  </si>
  <si>
    <t>kiocl limited</t>
  </si>
  <si>
    <t>new mangalore port trust panambur mangalore karnataka</t>
  </si>
  <si>
    <t>mangalore refinery &amp; petrochemicals limited</t>
  </si>
  <si>
    <t>udupi cochin shipyard limited</t>
  </si>
  <si>
    <t>zilla panchayath chikkamagaluru</t>
  </si>
  <si>
    <t>visvesvaraya iron and steel plant</t>
  </si>
  <si>
    <t>zilla panchayath shivamogga</t>
  </si>
  <si>
    <t>dudc shivamogga</t>
  </si>
  <si>
    <t>department of state educational research and training</t>
  </si>
  <si>
    <t>chitradurga district panchayats</t>
  </si>
  <si>
    <t>zilla panchayath chitradurga</t>
  </si>
  <si>
    <t>dharwad institute of mental health neurosciences</t>
  </si>
  <si>
    <t>zilla panchayat haveri</t>
  </si>
  <si>
    <t>haveri district panchayats</t>
  </si>
  <si>
    <t>gadag institute of medical sciences</t>
  </si>
  <si>
    <t>ayush department</t>
  </si>
  <si>
    <t>higher education department karnataka</t>
  </si>
  <si>
    <t>vijayanagar institute of medical sciences</t>
  </si>
  <si>
    <t>woman and child development department karnataka</t>
  </si>
  <si>
    <t>vijayanagara district panchayats</t>
  </si>
  <si>
    <t>sriramnagar grama panchayat</t>
  </si>
  <si>
    <t>zilla panchayath koppal</t>
  </si>
  <si>
    <t>zilla panchayat kalaburagi</t>
  </si>
  <si>
    <t>central university of karnataka</t>
  </si>
  <si>
    <t>city municipal council bidar</t>
  </si>
  <si>
    <t>contracts and materials</t>
  </si>
  <si>
    <t>dudc bagalkote</t>
  </si>
  <si>
    <t>zilla panchayat bagalkote</t>
  </si>
  <si>
    <t>taluka panchayat bagalkot</t>
  </si>
  <si>
    <t>belagavi institute of medical sciences</t>
  </si>
  <si>
    <t>panchayat raj engineering</t>
  </si>
  <si>
    <t>hll lifecare limited</t>
  </si>
  <si>
    <t>indian bank</t>
  </si>
  <si>
    <t>kamarajar port limited</t>
  </si>
  <si>
    <t>indian overseas bank</t>
  </si>
  <si>
    <t>tamil nadu postal circle department of posts</t>
  </si>
  <si>
    <t>metropolitan transport corporation (chennai) ltd</t>
  </si>
  <si>
    <t>tamil nadu police</t>
  </si>
  <si>
    <t>chennai petroleum corporation limited</t>
  </si>
  <si>
    <t>national institute of electronics and information technology - nielit (formerly doeacc society)</t>
  </si>
  <si>
    <t>aaiclas</t>
  </si>
  <si>
    <t>national instructional media institute</t>
  </si>
  <si>
    <t>bcg vaccine laboratory</t>
  </si>
  <si>
    <t>integral coach factory</t>
  </si>
  <si>
    <t>anna university chennai</t>
  </si>
  <si>
    <t>madras fertilizers limited (mfl)</t>
  </si>
  <si>
    <t>andrew yule company limited</t>
  </si>
  <si>
    <t>central institute of classical tamil (cict)</t>
  </si>
  <si>
    <t>national centre for coastal research (nccr)</t>
  </si>
  <si>
    <t>ntpc tamilnadu energy company ltd</t>
  </si>
  <si>
    <t>chennai metro rail ltd</t>
  </si>
  <si>
    <t>national science and technology entrepreneurship development board (nstedb)</t>
  </si>
  <si>
    <t>world bank icds project iii</t>
  </si>
  <si>
    <t>rural development and panchayat raj department tamil nadu</t>
  </si>
  <si>
    <t>department of heavy industry</t>
  </si>
  <si>
    <t>central leprosy teaching and research institute</t>
  </si>
  <si>
    <t>health and family welfare department tamil nadu</t>
  </si>
  <si>
    <t>social defence department</t>
  </si>
  <si>
    <t>bharatiya nabhikiya vidyut nigam limited</t>
  </si>
  <si>
    <t>department of animal husbandrydairying and fisheries</t>
  </si>
  <si>
    <t>director general of civil defence</t>
  </si>
  <si>
    <t>director of school education</t>
  </si>
  <si>
    <t>health and family welfare services department puducherry</t>
  </si>
  <si>
    <t>jawaharlal institute of postgraduate medical education and research (jipmer)</t>
  </si>
  <si>
    <t>kanchi mamunivar centre for post graduate studies</t>
  </si>
  <si>
    <t>district industries centre (dic)</t>
  </si>
  <si>
    <t>registration department</t>
  </si>
  <si>
    <t>directorate of medical education</t>
  </si>
  <si>
    <t>directorate of collegiate education</t>
  </si>
  <si>
    <t>arignar anna government arts college karaikal</t>
  </si>
  <si>
    <t>central university of tamilnadu</t>
  </si>
  <si>
    <t>animal husbandary darirying and fisheries department tamil nadu</t>
  </si>
  <si>
    <t>niftem t</t>
  </si>
  <si>
    <t>gandhigram rural institute deemed to be university</t>
  </si>
  <si>
    <t>directorate of enforcement</t>
  </si>
  <si>
    <t>nlc tamil nadu power limited</t>
  </si>
  <si>
    <t>tuticorin port trust</t>
  </si>
  <si>
    <t>tamil nadu agricultural university (tnau)</t>
  </si>
  <si>
    <t>archaeological survey of india (asi)</t>
  </si>
  <si>
    <t>irel (india) limited</t>
  </si>
  <si>
    <t>national disaster response force (ndrf)</t>
  </si>
  <si>
    <t>salem steel plant</t>
  </si>
  <si>
    <t>tamil nadu cooperative milk producers federation l</t>
  </si>
  <si>
    <t>textiles committee</t>
  </si>
  <si>
    <t>bharathiar university</t>
  </si>
  <si>
    <t>directorate of public instructions</t>
  </si>
  <si>
    <t>directorate of health services</t>
  </si>
  <si>
    <t>local self government department kerala</t>
  </si>
  <si>
    <t>industrial training department</t>
  </si>
  <si>
    <t>directorate of panchayats</t>
  </si>
  <si>
    <t>deputy director of panchayat</t>
  </si>
  <si>
    <t>social justice department kerala</t>
  </si>
  <si>
    <t>newmahe gramapanchayat</t>
  </si>
  <si>
    <t>mullankolly grama panchayat</t>
  </si>
  <si>
    <t>pulpally grama panchayat</t>
  </si>
  <si>
    <t>university of calicut</t>
  </si>
  <si>
    <t>areekode block panchayat</t>
  </si>
  <si>
    <t>manjeri municipaltiy</t>
  </si>
  <si>
    <t>parappanangadi municipality</t>
  </si>
  <si>
    <t>kerala gramin bank</t>
  </si>
  <si>
    <t>edavanna gramapanchayat</t>
  </si>
  <si>
    <t>forest and wild life department kerala</t>
  </si>
  <si>
    <t>instrumentation limited</t>
  </si>
  <si>
    <t>parambikulam wildlife sanctuary palakkad</t>
  </si>
  <si>
    <t>fishery survey of india</t>
  </si>
  <si>
    <t>the fertilisers and chemicals travancore limited</t>
  </si>
  <si>
    <t>cochin port trust</t>
  </si>
  <si>
    <t>kerala scheduled caste development department</t>
  </si>
  <si>
    <t>cochin shipyard ltd</t>
  </si>
  <si>
    <t>institute of human resources development (ihrd)</t>
  </si>
  <si>
    <t>hindustan organic chemicals limited</t>
  </si>
  <si>
    <t>center for marine living resource ecology (cmlre)</t>
  </si>
  <si>
    <t>information technology department lakshadweep</t>
  </si>
  <si>
    <t>health department</t>
  </si>
  <si>
    <t>industries and commerce department kerala</t>
  </si>
  <si>
    <t>scheduled tribes development department.</t>
  </si>
  <si>
    <t>health and family welfare department kerala</t>
  </si>
  <si>
    <t>rubber board</t>
  </si>
  <si>
    <t>puthuppally grama panchayat</t>
  </si>
  <si>
    <t>kerala postal circle department of posts</t>
  </si>
  <si>
    <t>tender notifications - local self government department</t>
  </si>
  <si>
    <t>pallom block panchayath</t>
  </si>
  <si>
    <t>co-operative academy of professional education (cape) thiruvananthapuram</t>
  </si>
  <si>
    <t>mulakuzha gramapanchayat</t>
  </si>
  <si>
    <t>kollam corporation</t>
  </si>
  <si>
    <t>united electrical industries ltd</t>
  </si>
  <si>
    <t>kerala electrical and allied engineering co ltd</t>
  </si>
  <si>
    <t>official portal of kerala government</t>
  </si>
  <si>
    <t>home department kerala</t>
  </si>
  <si>
    <t>information technology department kerala</t>
  </si>
  <si>
    <t>sree chitra tirunal institute for medical sciences and technology (sctimst)</t>
  </si>
  <si>
    <t>scert - state council educational research and training</t>
  </si>
  <si>
    <t>rajiv gandhi centre for biotechnology (rgcb)</t>
  </si>
  <si>
    <t>deputy director of education thiruvananthapuram</t>
  </si>
  <si>
    <t>animal husbandry department kerala</t>
  </si>
  <si>
    <t>indian institute of space science technology</t>
  </si>
  <si>
    <t>transport department secretariat</t>
  </si>
  <si>
    <t>pwd electrical</t>
  </si>
  <si>
    <t>directorate of industrial training</t>
  </si>
  <si>
    <t>kolkata municipal corporation</t>
  </si>
  <si>
    <t>directorate of commercial taxes govt of wb</t>
  </si>
  <si>
    <t>general administration</t>
  </si>
  <si>
    <t>andaman public works department (apwd) andaman &amp; nicobar</t>
  </si>
  <si>
    <t>metro railway kolkata</t>
  </si>
  <si>
    <t>national library</t>
  </si>
  <si>
    <t>south eastern railway</t>
  </si>
  <si>
    <t>braithwaite and company limited</t>
  </si>
  <si>
    <t>variable energy cyclotron centre</t>
  </si>
  <si>
    <t>ioc rlo kolkata</t>
  </si>
  <si>
    <t>tourism secretariate</t>
  </si>
  <si>
    <t>registrar general of marriages judicial department government of west bengal</t>
  </si>
  <si>
    <t>directorate of forests</t>
  </si>
  <si>
    <t>ali yavar jung national institute for the hearing handicapped (ayjnihh)</t>
  </si>
  <si>
    <t>state secretariat</t>
  </si>
  <si>
    <t>paschim banga go-sampad bikash sanstha (pbgsbs) govt. of west bengal</t>
  </si>
  <si>
    <t>west bengal state marketing board</t>
  </si>
  <si>
    <t>west bengal police</t>
  </si>
  <si>
    <t>coal india limited</t>
  </si>
  <si>
    <t>eastern railway</t>
  </si>
  <si>
    <t>chittaranjan locomotive works</t>
  </si>
  <si>
    <t>directorate of agriculture west bengal</t>
  </si>
  <si>
    <t>secretariat ica</t>
  </si>
  <si>
    <t>directorate general of employment and training (dge&amp;t)</t>
  </si>
  <si>
    <t>hcsl</t>
  </si>
  <si>
    <t>urban development and municipal affairs department</t>
  </si>
  <si>
    <t>bidhan chandra krishi viswavidyalaya nadia</t>
  </si>
  <si>
    <t>durgapur steel plant</t>
  </si>
  <si>
    <t>alloy steel plant</t>
  </si>
  <si>
    <t>eastern coalfields limited</t>
  </si>
  <si>
    <t>damodar valley corporation</t>
  </si>
  <si>
    <t>bharat coking coal limited</t>
  </si>
  <si>
    <t>iisco steel plant</t>
  </si>
  <si>
    <t>government general degree college narayangarh</t>
  </si>
  <si>
    <t>visva-bharati santiniketan</t>
  </si>
  <si>
    <t>secretariat office</t>
  </si>
  <si>
    <t>urban development and town and country planning department west bengal</t>
  </si>
  <si>
    <t>office of district magistrate dakshin dinajpur</t>
  </si>
  <si>
    <t>nfr construction</t>
  </si>
  <si>
    <t>police department sikkim</t>
  </si>
  <si>
    <t>state institute of rural development (sird)</t>
  </si>
  <si>
    <t>accountant general sikkim</t>
  </si>
  <si>
    <t>central agricultural university imphal manipur</t>
  </si>
  <si>
    <t>office of the district magistrate nadia</t>
  </si>
  <si>
    <t>andrew yule and company limited</t>
  </si>
  <si>
    <t>central international health division dte ghs</t>
  </si>
  <si>
    <t>shipping &amp; ports department andaman &amp; nicobar</t>
  </si>
  <si>
    <t>transport department andaman &amp; nicobar</t>
  </si>
  <si>
    <t>electricity department andaman &amp; nicobar</t>
  </si>
  <si>
    <t>fisheries department andaman &amp; nicobar</t>
  </si>
  <si>
    <t>andaman lakshadweep harbour works (alhw)</t>
  </si>
  <si>
    <t>department of sports</t>
  </si>
  <si>
    <t>health department andaman &amp; nicobar</t>
  </si>
  <si>
    <t>police department andaman &amp; nicobar</t>
  </si>
  <si>
    <t>botanical survey of india (bsi)</t>
  </si>
  <si>
    <t>education department andaman &amp; nicobar</t>
  </si>
  <si>
    <t>animal husbandry and veterinary services department</t>
  </si>
  <si>
    <t>rural development &amp; panchayat department andaman</t>
  </si>
  <si>
    <t>revenue department andaman &amp; nicobar</t>
  </si>
  <si>
    <t>directorfamily welfareorissabhubaneswar</t>
  </si>
  <si>
    <t>directorsoil conservationbhubaneswar</t>
  </si>
  <si>
    <t>odisha mining corporation limited (omc) bhubaneswar</t>
  </si>
  <si>
    <t>odisha university of agriculture and technology (ouat)</t>
  </si>
  <si>
    <t>directora.h.&amp;v.s.orissacuttack</t>
  </si>
  <si>
    <t>social security &amp; empowerment of persons with disabilities department</t>
  </si>
  <si>
    <t>chief wild life wardenorissa(pccfwl) bhubaneswar</t>
  </si>
  <si>
    <t>public health engineering organisation (pheo)</t>
  </si>
  <si>
    <t>national rural health mission</t>
  </si>
  <si>
    <t>odisha police</t>
  </si>
  <si>
    <t>director of esi schemebhubaneswar</t>
  </si>
  <si>
    <t>odisha bridge and construction corporation limited</t>
  </si>
  <si>
    <t>panchayati raj department</t>
  </si>
  <si>
    <t>indian institute of horticultural research (iihr)</t>
  </si>
  <si>
    <t>industrial infrastructure development corporation of odisha limited</t>
  </si>
  <si>
    <t>odisha power transmission corporation limited (optcl) bhubaneswar</t>
  </si>
  <si>
    <t>mstc limited</t>
  </si>
  <si>
    <t>odisha bamboo development agency bhubaneswar</t>
  </si>
  <si>
    <t>institute of life sciences</t>
  </si>
  <si>
    <t>national centre of organic farming</t>
  </si>
  <si>
    <t>housing and urban development department odisha</t>
  </si>
  <si>
    <t>central sanskrit university</t>
  </si>
  <si>
    <t>skill development and technical education department. odisha</t>
  </si>
  <si>
    <t>directorate general of fire service home guards &amp; civil defence odisha</t>
  </si>
  <si>
    <t>dean and principal scb medical college cuttack</t>
  </si>
  <si>
    <t>scb medical college hospital cuttack</t>
  </si>
  <si>
    <t>micro small and medium enterprises (msmes) department odisha</t>
  </si>
  <si>
    <t>health and family welfare department odisha</t>
  </si>
  <si>
    <t>chief district medical and public health officer</t>
  </si>
  <si>
    <t>paradip port authority</t>
  </si>
  <si>
    <t>odisha state medical corporation limited (osmcl)</t>
  </si>
  <si>
    <t>commissioner-cum-secy. to govt.w&amp;cd deptt.bhubaneswar</t>
  </si>
  <si>
    <t>directorate of technical education and training odisha</t>
  </si>
  <si>
    <t>revenue and disaster management department odisha</t>
  </si>
  <si>
    <t>panchayati raj department odisha</t>
  </si>
  <si>
    <t>mahanadi coalfields limited</t>
  </si>
  <si>
    <t>secretaryboard of revenuecuttack</t>
  </si>
  <si>
    <t>national aluminium company limited</t>
  </si>
  <si>
    <t>general administration department odisha</t>
  </si>
  <si>
    <t>central university of odisha</t>
  </si>
  <si>
    <t>directoreconomics &amp; statisticsorissabhubaneswar</t>
  </si>
  <si>
    <t>rayagada district panchayats</t>
  </si>
  <si>
    <t>district and sessions judge kalahandi bhawanipatna</t>
  </si>
  <si>
    <t>directoragril. marketingbhubaneswar</t>
  </si>
  <si>
    <t>national mission for clean ganga (nmcg) new delhi</t>
  </si>
  <si>
    <t>municipality belpahar</t>
  </si>
  <si>
    <t>odisha power generation corporation limited</t>
  </si>
  <si>
    <t>rourkela steel plant</t>
  </si>
  <si>
    <t>government college sundargarh</t>
  </si>
  <si>
    <t>directorate of historical and antiquarian studies</t>
  </si>
  <si>
    <t>directorate of animal husbandry and veterinary</t>
  </si>
  <si>
    <t>assam medical services corporation limited</t>
  </si>
  <si>
    <t>north east frontier railway</t>
  </si>
  <si>
    <t>gauhati university</t>
  </si>
  <si>
    <t>dr bhubanesar borooah cancer institute bbci</t>
  </si>
  <si>
    <t>axom sarba siksha abhijan mission guwahati</t>
  </si>
  <si>
    <t>assam administrative staff college</t>
  </si>
  <si>
    <t>assam livestock development agency alda</t>
  </si>
  <si>
    <t>brahmaputra board guwahati assam</t>
  </si>
  <si>
    <t>institute of advanced study in science and technology (iasst)</t>
  </si>
  <si>
    <t>iocl</t>
  </si>
  <si>
    <t>national institute of pharmaceutical education and research (niper) guwahati</t>
  </si>
  <si>
    <t>nalbari medical college and hospital</t>
  </si>
  <si>
    <t>education secretariate</t>
  </si>
  <si>
    <t>tezpur university</t>
  </si>
  <si>
    <t>assam agricultural university</t>
  </si>
  <si>
    <t>deputy commissioner office sivasagar</t>
  </si>
  <si>
    <t>numaligarh refinery limited</t>
  </si>
  <si>
    <t>dibrugarh university</t>
  </si>
  <si>
    <t>brahmaputra cracker and polymer limited</t>
  </si>
  <si>
    <t>iocl- digboi refinery</t>
  </si>
  <si>
    <t>department of industries &amp; commerce</t>
  </si>
  <si>
    <t>assam power generation corporation limited</t>
  </si>
  <si>
    <t>north eastern electric power corporation limited</t>
  </si>
  <si>
    <t>zoological survey of india (zsi)</t>
  </si>
  <si>
    <t>nhidcl</t>
  </si>
  <si>
    <t>north eastern hill university (nehu) shillong</t>
  </si>
  <si>
    <t>pmo</t>
  </si>
  <si>
    <t>north eastern police academy (nepa)</t>
  </si>
  <si>
    <t>accountant general manipur</t>
  </si>
  <si>
    <t>environment and ecology wing</t>
  </si>
  <si>
    <t>press information bureau (pib)</t>
  </si>
  <si>
    <t>forensic science laboratory</t>
  </si>
  <si>
    <t>assam rifles</t>
  </si>
  <si>
    <t>health and family welfare department tripura</t>
  </si>
  <si>
    <t>police department tripura</t>
  </si>
  <si>
    <t>agartala government medical college</t>
  </si>
  <si>
    <t>food and essential commodities assurance &amp; security target (feast) govt. of tripura</t>
  </si>
  <si>
    <t>taxes and excise organisation tripura</t>
  </si>
  <si>
    <t>directorate of higher education</t>
  </si>
  <si>
    <t>rural development department tripura</t>
  </si>
  <si>
    <t>revenue department tripura</t>
  </si>
  <si>
    <t>state horticulture mission patna</t>
  </si>
  <si>
    <t>bihar state police - a voyage of excellence</t>
  </si>
  <si>
    <t>housing and urban development corp</t>
  </si>
  <si>
    <t>accountant general bihar</t>
  </si>
  <si>
    <t>urban development and housing department</t>
  </si>
  <si>
    <t>regional directorate of apprenticeship training bh</t>
  </si>
  <si>
    <t>environment and forest department</t>
  </si>
  <si>
    <t>co-operative department</t>
  </si>
  <si>
    <t>public health engineering department</t>
  </si>
  <si>
    <t>rural works department</t>
  </si>
  <si>
    <t>education department bihar</t>
  </si>
  <si>
    <t>state health society</t>
  </si>
  <si>
    <t>sc &amp; st welfare department bihar</t>
  </si>
  <si>
    <t>planning and development department</t>
  </si>
  <si>
    <t>labour resource department</t>
  </si>
  <si>
    <t>jamui district panchayats</t>
  </si>
  <si>
    <t>general administration department</t>
  </si>
  <si>
    <t>rural development department</t>
  </si>
  <si>
    <t>bihar agricultural university</t>
  </si>
  <si>
    <t>health medical education and family welfare department jharkhand</t>
  </si>
  <si>
    <t>personnel administrative reforms and raj bhasa department jharkhand</t>
  </si>
  <si>
    <t>directorate of secondary education</t>
  </si>
  <si>
    <t>deoghar district panchayats</t>
  </si>
  <si>
    <t>information technology department jharkhand</t>
  </si>
  <si>
    <t>central coalfields limited</t>
  </si>
  <si>
    <t>state drugs control directorate jharkhand</t>
  </si>
  <si>
    <t>higher and techical education department jharkhand</t>
  </si>
  <si>
    <t>state health society bihar</t>
  </si>
  <si>
    <t>bharatiya rail bijlee company limited</t>
  </si>
  <si>
    <t>bokaro steel plant</t>
  </si>
  <si>
    <t>bokaro power supply company private limited</t>
  </si>
  <si>
    <t>collieries division</t>
  </si>
  <si>
    <t>patratu vidyut utpadan nigam limited</t>
  </si>
  <si>
    <t>drinking water and sanitation department jharkhand</t>
  </si>
  <si>
    <t>jamshedpur notified area committee</t>
  </si>
  <si>
    <t>government pharmacy institute bariatu ranchi</t>
  </si>
  <si>
    <t>rural works department jharkhand</t>
  </si>
  <si>
    <t>food public distribution and consumer affairs department jharkhand</t>
  </si>
  <si>
    <t>agricultureanimal husbandry and co-operative department jharkhand</t>
  </si>
  <si>
    <t>directorate of social welfare</t>
  </si>
  <si>
    <t>panchayati raj and nrep department jharkhand</t>
  </si>
  <si>
    <t>integrated child protection society (icps)</t>
  </si>
  <si>
    <t>birsa agricultural university ranchi</t>
  </si>
  <si>
    <t>jharkhand state open university</t>
  </si>
  <si>
    <t>dr shyama prasad mukherjee university</t>
  </si>
  <si>
    <t>central university of jharkhand</t>
  </si>
  <si>
    <t>central tasar research and training institute ranchi jharkhand</t>
  </si>
  <si>
    <t>rail wheel plant bela</t>
  </si>
  <si>
    <t>tata memorial centre mpmmcc and hbch varanasi madh</t>
  </si>
  <si>
    <t>vaishali district panchayats</t>
  </si>
  <si>
    <t>inspectorate of prison and correctional services</t>
  </si>
  <si>
    <t>purbi champaran district panchayats</t>
  </si>
  <si>
    <t>darbhanga district panchayats</t>
  </si>
  <si>
    <t>samastipur district panchayats</t>
  </si>
  <si>
    <t>begusarai district panchayats</t>
  </si>
  <si>
    <t>bhagalpur district panchayats</t>
  </si>
  <si>
    <t>araria district panchayats</t>
  </si>
  <si>
    <t>purnia district panchayats</t>
  </si>
  <si>
    <t>bihar gram swaraj yojna society panchayati raj department</t>
  </si>
  <si>
    <t>animal &amp; fish resources department bihar</t>
  </si>
  <si>
    <t>indian air force</t>
  </si>
  <si>
    <t>indian army</t>
  </si>
  <si>
    <t>dg of defence estate</t>
  </si>
  <si>
    <t>controller general of defence accounts</t>
  </si>
  <si>
    <t>history division</t>
  </si>
  <si>
    <t>mod sectt establishment</t>
  </si>
  <si>
    <t>department of military affairs</t>
  </si>
  <si>
    <t>indian coast guard</t>
  </si>
  <si>
    <t>armed forces tribunal</t>
  </si>
  <si>
    <t>munitions india limited</t>
  </si>
  <si>
    <t>office of dg (ace)</t>
  </si>
  <si>
    <t>aeronautical development agency</t>
  </si>
  <si>
    <t>bharat earth movers limited (beml)</t>
  </si>
  <si>
    <t>bharat electronics limited (bel)</t>
  </si>
  <si>
    <t>defence research and development organisation (drdo)</t>
  </si>
  <si>
    <t>directorate of standardisation</t>
  </si>
  <si>
    <t>hindustan aeronautics limited (hal)</t>
  </si>
  <si>
    <t>office of dg (aero)</t>
  </si>
  <si>
    <t>office of dg (ecs)</t>
  </si>
  <si>
    <t>office of dg (ls)</t>
  </si>
  <si>
    <t>director general of national cadet corps (dgncc)</t>
  </si>
  <si>
    <t>dg armed forces medical service</t>
  </si>
  <si>
    <t>hqids</t>
  </si>
  <si>
    <t>planning economics and statistics department madhya pradesh</t>
  </si>
  <si>
    <t>border road organisation</t>
  </si>
  <si>
    <t>india optel limited</t>
  </si>
  <si>
    <t>office of dg (mss)</t>
  </si>
  <si>
    <t>indian navy</t>
  </si>
  <si>
    <t>ex-servicemen contributory health scheme (echs)</t>
  </si>
  <si>
    <t>yantra india limited</t>
  </si>
  <si>
    <t>bharat dynamics limited</t>
  </si>
  <si>
    <t>directorate general of quality assurance ( dgqa)</t>
  </si>
  <si>
    <t>mishra dhatu nigam limited (midhani)</t>
  </si>
  <si>
    <t>advanced weapons and equipment india limited</t>
  </si>
  <si>
    <t>armoured vehicles nigam limited</t>
  </si>
  <si>
    <t>directorate of ordnance coordination and services</t>
  </si>
  <si>
    <t>gliders india limited</t>
  </si>
  <si>
    <t>troop comforts limited</t>
  </si>
  <si>
    <t>office of js and chief administrative officer</t>
  </si>
  <si>
    <t>garden reach ship builders and engineers limited (grse)</t>
  </si>
  <si>
    <t>goa shipyard limited</t>
  </si>
  <si>
    <t>mazagon dock shipbuilders limited</t>
  </si>
  <si>
    <t>office of dg r &amp; d (r &amp; m)</t>
  </si>
  <si>
    <t>office of dg ( ns &amp; m)</t>
  </si>
  <si>
    <t>hindustan shipyard limited (hsl)</t>
  </si>
  <si>
    <t>agra</t>
  </si>
  <si>
    <t>ahmednagar</t>
  </si>
  <si>
    <t>ajmer</t>
  </si>
  <si>
    <t>almora</t>
  </si>
  <si>
    <t>alwar</t>
  </si>
  <si>
    <t>ambala</t>
  </si>
  <si>
    <t>amritsar</t>
  </si>
  <si>
    <t>ananthnag</t>
  </si>
  <si>
    <t>anjaw</t>
  </si>
  <si>
    <t>aurangabad - mh</t>
  </si>
  <si>
    <t>ayodhya</t>
  </si>
  <si>
    <t>badgam</t>
  </si>
  <si>
    <t>balangir</t>
  </si>
  <si>
    <t>baleswar</t>
  </si>
  <si>
    <t>bandipur</t>
  </si>
  <si>
    <t>bangalore</t>
  </si>
  <si>
    <t>bankura</t>
  </si>
  <si>
    <t>baramulla</t>
  </si>
  <si>
    <t>bardhaman</t>
  </si>
  <si>
    <t>bareilly</t>
  </si>
  <si>
    <t>barmer</t>
  </si>
  <si>
    <t>barnala</t>
  </si>
  <si>
    <t>bathinda</t>
  </si>
  <si>
    <t>belgaum</t>
  </si>
  <si>
    <t>bhandara</t>
  </si>
  <si>
    <t>bhopal</t>
  </si>
  <si>
    <t>bikaner</t>
  </si>
  <si>
    <t>budgam</t>
  </si>
  <si>
    <t>burdwan</t>
  </si>
  <si>
    <t>cachar</t>
  </si>
  <si>
    <t>chamba</t>
  </si>
  <si>
    <t>chamoli</t>
  </si>
  <si>
    <t>champawat</t>
  </si>
  <si>
    <t>chandigarh</t>
  </si>
  <si>
    <t>chandrapur</t>
  </si>
  <si>
    <t>chennai</t>
  </si>
  <si>
    <t>coimbatore</t>
  </si>
  <si>
    <t>dakshina kannada</t>
  </si>
  <si>
    <t>daman</t>
  </si>
  <si>
    <t>darjeeling</t>
  </si>
  <si>
    <t>darrang</t>
  </si>
  <si>
    <t>dehradun</t>
  </si>
  <si>
    <t>dhanbad</t>
  </si>
  <si>
    <t>dhemaji</t>
  </si>
  <si>
    <t>dibang valley</t>
  </si>
  <si>
    <t>dibrugarh</t>
  </si>
  <si>
    <t>dimapur</t>
  </si>
  <si>
    <t>doda</t>
  </si>
  <si>
    <t>east khasi hills</t>
  </si>
  <si>
    <t>east siang</t>
  </si>
  <si>
    <t>ernakulam</t>
  </si>
  <si>
    <t>faridkot</t>
  </si>
  <si>
    <t>farrukhabad</t>
  </si>
  <si>
    <t>fazilka</t>
  </si>
  <si>
    <t>firozpur</t>
  </si>
  <si>
    <t>gandhinagar</t>
  </si>
  <si>
    <t>gangtok</t>
  </si>
  <si>
    <t>ganjam</t>
  </si>
  <si>
    <t>gaya</t>
  </si>
  <si>
    <t>ghaziabad</t>
  </si>
  <si>
    <t>gorakhpur</t>
  </si>
  <si>
    <t>guntur</t>
  </si>
  <si>
    <t>gurdaspur</t>
  </si>
  <si>
    <t>gurgaon</t>
  </si>
  <si>
    <t>guwahati</t>
  </si>
  <si>
    <t>gwalior</t>
  </si>
  <si>
    <t>hamirpur - hp</t>
  </si>
  <si>
    <t>hanumangarh</t>
  </si>
  <si>
    <t>haridwar</t>
  </si>
  <si>
    <t>hisar</t>
  </si>
  <si>
    <t>hoshangabad</t>
  </si>
  <si>
    <t>howrah</t>
  </si>
  <si>
    <t>hyderabad</t>
  </si>
  <si>
    <t>imphal</t>
  </si>
  <si>
    <t>indore</t>
  </si>
  <si>
    <t>jabalpur</t>
  </si>
  <si>
    <t>jagatsinghpur</t>
  </si>
  <si>
    <t>jaipur</t>
  </si>
  <si>
    <t>jaisalmer</t>
  </si>
  <si>
    <t>jalandhar</t>
  </si>
  <si>
    <t>jalgaon</t>
  </si>
  <si>
    <t>jalpaiguri</t>
  </si>
  <si>
    <t>jammu</t>
  </si>
  <si>
    <t>jamnagar</t>
  </si>
  <si>
    <t>jhansi</t>
  </si>
  <si>
    <t>jodhpur</t>
  </si>
  <si>
    <t>jorhat</t>
  </si>
  <si>
    <t>junagadh</t>
  </si>
  <si>
    <t>kamrup</t>
  </si>
  <si>
    <t>kanchipuram</t>
  </si>
  <si>
    <t>kangra</t>
  </si>
  <si>
    <t>kannur</t>
  </si>
  <si>
    <t>kanpur</t>
  </si>
  <si>
    <t>kanyakumari</t>
  </si>
  <si>
    <t>kapurthala</t>
  </si>
  <si>
    <t>kargil</t>
  </si>
  <si>
    <t>kathua</t>
  </si>
  <si>
    <t>katni</t>
  </si>
  <si>
    <t>kavaratti</t>
  </si>
  <si>
    <t>khordha</t>
  </si>
  <si>
    <t>kinnaur</t>
  </si>
  <si>
    <t>kishtwar</t>
  </si>
  <si>
    <t>kohima</t>
  </si>
  <si>
    <t>kolar</t>
  </si>
  <si>
    <t>kolasib</t>
  </si>
  <si>
    <t>kolhapur</t>
  </si>
  <si>
    <t>kolkata</t>
  </si>
  <si>
    <t>koraput</t>
  </si>
  <si>
    <t>kota</t>
  </si>
  <si>
    <t>kozhikode</t>
  </si>
  <si>
    <t>krishna</t>
  </si>
  <si>
    <t>kulgam</t>
  </si>
  <si>
    <t>kullu</t>
  </si>
  <si>
    <t>kupwara</t>
  </si>
  <si>
    <t>kutch</t>
  </si>
  <si>
    <t>lalitpur</t>
  </si>
  <si>
    <t>leh</t>
  </si>
  <si>
    <t>lohit</t>
  </si>
  <si>
    <t>lower siang</t>
  </si>
  <si>
    <t>ludhiana</t>
  </si>
  <si>
    <t>margao</t>
  </si>
  <si>
    <t>mathura</t>
  </si>
  <si>
    <t>mayabunder</t>
  </si>
  <si>
    <t>medak</t>
  </si>
  <si>
    <t>medinipur</t>
  </si>
  <si>
    <t>meerut</t>
  </si>
  <si>
    <t>mumbai</t>
  </si>
  <si>
    <t>muzaffarnagar</t>
  </si>
  <si>
    <t>mysore</t>
  </si>
  <si>
    <t>nagaon</t>
  </si>
  <si>
    <t>nagpur</t>
  </si>
  <si>
    <t>nainital</t>
  </si>
  <si>
    <t>nalbari</t>
  </si>
  <si>
    <t>nashik</t>
  </si>
  <si>
    <t>new delhi</t>
  </si>
  <si>
    <t>nicobar</t>
  </si>
  <si>
    <t>nilgiris</t>
  </si>
  <si>
    <t>north 24 paraganas</t>
  </si>
  <si>
    <t>north goa</t>
  </si>
  <si>
    <t>palakkad</t>
  </si>
  <si>
    <t>panchkula</t>
  </si>
  <si>
    <t>papum pare</t>
  </si>
  <si>
    <t>pathankot</t>
  </si>
  <si>
    <t>patiala</t>
  </si>
  <si>
    <t>patna</t>
  </si>
  <si>
    <t>pauri garhwal</t>
  </si>
  <si>
    <t>pithoragarh</t>
  </si>
  <si>
    <t>poonch</t>
  </si>
  <si>
    <t>porbandar</t>
  </si>
  <si>
    <t>port blair</t>
  </si>
  <si>
    <t>prayagraj</t>
  </si>
  <si>
    <t>pulwama</t>
  </si>
  <si>
    <t>pune</t>
  </si>
  <si>
    <t>puri</t>
  </si>
  <si>
    <t>raigad</t>
  </si>
  <si>
    <t>rajouri</t>
  </si>
  <si>
    <t>ramanathapuram</t>
  </si>
  <si>
    <t>ramgarh</t>
  </si>
  <si>
    <t>ranchi</t>
  </si>
  <si>
    <t>rangareddy</t>
  </si>
  <si>
    <t>ratnagiri</t>
  </si>
  <si>
    <t>ri bhoi</t>
  </si>
  <si>
    <t>rohtak</t>
  </si>
  <si>
    <t>sagar</t>
  </si>
  <si>
    <t>samba</t>
  </si>
  <si>
    <t>sas nagar</t>
  </si>
  <si>
    <t>shahjahanpur</t>
  </si>
  <si>
    <t>shimla</t>
  </si>
  <si>
    <t>sidhi</t>
  </si>
  <si>
    <t>siliguri</t>
  </si>
  <si>
    <t>sirmaur - hp</t>
  </si>
  <si>
    <t>sivasagar</t>
  </si>
  <si>
    <t>solan</t>
  </si>
  <si>
    <t>sonitpur</t>
  </si>
  <si>
    <t>south 24 paraganas</t>
  </si>
  <si>
    <t>sri ganganagar</t>
  </si>
  <si>
    <t>srinagar</t>
  </si>
  <si>
    <t>sultanpur</t>
  </si>
  <si>
    <t>surendranagar</t>
  </si>
  <si>
    <t>tawang</t>
  </si>
  <si>
    <t>thane</t>
  </si>
  <si>
    <t>thanjavur</t>
  </si>
  <si>
    <t>thiruvananthapuram</t>
  </si>
  <si>
    <t>tinsukia</t>
  </si>
  <si>
    <t>tiruchirappalli</t>
  </si>
  <si>
    <t>tiruppur</t>
  </si>
  <si>
    <t>tiruvallur</t>
  </si>
  <si>
    <t>tumkur</t>
  </si>
  <si>
    <t>udaipur</t>
  </si>
  <si>
    <t>udham singh nagar</t>
  </si>
  <si>
    <t>udhampur</t>
  </si>
  <si>
    <t>upper siang</t>
  </si>
  <si>
    <t>upper subansiri</t>
  </si>
  <si>
    <t>uttara kannada</t>
  </si>
  <si>
    <t>vadodara</t>
  </si>
  <si>
    <t>varanasi</t>
  </si>
  <si>
    <t>visakhapatnam</t>
  </si>
  <si>
    <t>wardha</t>
  </si>
  <si>
    <t>west kameng</t>
  </si>
  <si>
    <t>west siang</t>
  </si>
  <si>
    <t>west tripura</t>
  </si>
  <si>
    <t xml:space="preserve">tender for cyber security audit - infrastructure audit, sla monitoring audit, operations, management process and control audit, audit 3rd party of entire solution including it and nonit infrastructure and applications at dc drc and business units of spmcil , </t>
  </si>
  <si>
    <t xml:space="preserve">tender for annual maintenance contract for networking devices (version 2) - l3 switch; cisco , annual maintenance contract for networking devices (version 2) - access point; cisco , annual maintenance contract for networking devices (version 2) - core switch wireless controller and softare; cisco , </t>
  </si>
  <si>
    <t xml:space="preserve">tender for annual maintenance services for water purification and conditioning system (version 2) - potable water purification system reverse osmosis or uv based; upto 3; package-4 : water purifier and conditioning system maintenance involving basic servicing, .. , annual maintenance services for water purification and conditioning system (version 2) - drinking water cooler; upto 3; package-4 : water purifier and conditioning system maintenance involving basic servicing, filters, membranes, all electrical parts.. , </t>
  </si>
  <si>
    <t xml:space="preserve">tender for video conferencing end point (q2) , video conferencing end point with integrated display (q2) , </t>
  </si>
  <si>
    <t>tender for dsng van , wired rack , generator , miscellaneous items , audio cable , power cable , inspection , sitc , mobile digital satellite news gathering dsng equipment van</t>
  </si>
  <si>
    <t xml:space="preserve">tender for desktop computers (q2) , computer printers (q2) , scanner (v2) (q2) , workstation (q2) , </t>
  </si>
  <si>
    <t xml:space="preserve">tender for cleaning, sanitation and disinfection service - outcome based - healthcare; dusting all area scrubbing spray and shield area moping disinfection mattress disinfection cleaning of sputum mug and unine pot; indoor area outdoor area road area of the hos.. , </t>
  </si>
  <si>
    <t xml:space="preserve">tender for laptop - notebook (q2) , security and protective software including antivirus (q2) , office suite software (v2) (q2) , </t>
  </si>
  <si>
    <t xml:space="preserve">tender for cleaning, sanitation and disinfection service - outcome based - hospitality; general cleaning (sweeping, mopping, dusting); indoor , </t>
  </si>
  <si>
    <t>tender for providing and fixing of new veneer on the conference table , providing of teak wood bidding of edge of conference table , pu polish on conference table, wall panels, ceiling panels and doors , providing of acoustic panels with new fabric , executive chair for senior officers , high back chair , mid back chair computer chair , visitor office chair , wooden visitor chair , canteen chairs , conference table , side table with hydraulic system , officer table , computer table , wooden console , corner table , centre table , standing dining table , dining table , side rack , wooden almirah , wall mount storage , credenza , steel rack with cover , compactor , workstation with storage , modular work station , sofa 3 1 1 , sofa 2 2 , sofa 2 seater , podium , national emblem , gandhiji ka talisman , constitution preamble , ammunition box , glass marker board , 4 fold partition screen , locker , door , settee , wooden wall paneling , supply and repair of various furniture items</t>
  </si>
  <si>
    <t xml:space="preserve">tender for annual maintenance service - desktops, laptops and peripherals - desktop pc; hp , annual maintenance service - desktops, laptops and peripherals - laptop; hp , annual maintenance service - desktops, laptops and peripherals - laptop; acer , annual maintenance service - desktops, laptops and peripherals - laptop; dell , annual maintenance service - desktops, laptops and peripherals - ups (offline 750-800 va); microtek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multifunction printer ( monochrome , laser , separate drum &amp; tonner, high range); hp , annual maintenance service - desktops, laptops and peripherals - printer ( ink jet , mono and colour, high range ); hp , </t>
  </si>
  <si>
    <t xml:space="preserve">tender for metal shelving racks as per is 1883 (q3) , almirah steel (v2) (q3) , </t>
  </si>
  <si>
    <t xml:space="preserve">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
  </si>
  <si>
    <t xml:space="preserve">tender for internet bandwidth and replication service - internet leased line; goverment service provider, private service provider; class a; national long distance (nld); 100 , </t>
  </si>
  <si>
    <t xml:space="preserve">tender for hiring of professionals for application development and maintenance - system admin/security related roles; linux system administrator; 5 years and above , hiring of professionals for application development and maintenance - database related roles; database administrator; 5 years and above , hiring of professionals for application development and maintenance - development and related roles; application/software developer; 3 years and above , hiring of professionals for application development and maintenance - development and related roles; senior developer; 5 years and above , </t>
  </si>
  <si>
    <t xml:space="preserve">tender for customized amc/cmc for pre-owned products - computers with various type; different brands; annual maintenance contract (amc); as per direction of engineer in charge; no , customized amc/cmc for pre-owned products - printers with various type; various brands; annual maintenance contract (amc); as per direction of engineer in charge; no , customized amc/cmc for pre-owned products - ups with various type; various make and brands; annual maintenance contract (amc); as per direction of engineer in charge; no , </t>
  </si>
  <si>
    <t>tender for 1 as per specification sheet , 2 as per specification sheet , 3 as per specification sheet , 4 as per specification sheet , 5 as per specification sheet , 6 as per specification sheet , 7 as per specification sheet , 8 as per specification sheet , 9 as per specification sheet , 10 as per specification sheet , boqsec123</t>
  </si>
  <si>
    <t>tender for supply installation testing and commissioning of led video wall , supply installation testing andcommissioning of scoring led , supply installation testing and commissioning of timer led , supply installation testing and commissioning of plfd , supply installation testing and commissioning of matrix switcher , supply installation testing and commissioning of 2 way 15 inch full range loudspeaker , supply installation testing and commissioning of column array loudspeaker , supply installation testing and commissioning of column array subwoofer , supply installation testing and commissioning of power amplifier , supply installation testing and commissioning of dsp , supply installation testing and commissioning of mixer , supply installation testing and commissioning of microphone , supply installation testing and commissioning of wireless handheld microphone , supply installation testing and commissioning of wireless lapel microphone , supply installation testing and commissioning of av master controller , supply installation testing and commissioning of ptz camera , supply installation testing and commissioning of ptz camera controller , outdoor wifi local area network , desktop , scoring software , tablet , control room , tent along with foundation , supply installation testing and commissioning of 24u equipment rack , av system installation accessories , cable and conduits , cable , sitc of audio video solutions at archery centre of excellence at sai rc sonepat</t>
  </si>
  <si>
    <t xml:space="preserve">tender for monthly basis cab &amp; taxi hiring services - suv; 2500 km x 320 hours; local , monthly basis cab &amp; taxi hiring services - suv; as per bid; outstation , monthly basis cab &amp; taxi hiring services - sedan; 2500 km x 320 hours; local , monthly basis cab &amp; taxi hiring services - sedan; as per bid; outstation , monthly basis cab &amp; taxi hiring services - premium sedan; 2500 km x 320 hours; local , monthly basis cab &amp; taxi hiring services - premium sedan; as per bid; outstation , </t>
  </si>
  <si>
    <t>tender for pc , adf , ipad , 2 year , 1 year , it hard ware</t>
  </si>
  <si>
    <t xml:space="preserve">tender for hiring of consultants - milestone/deliverable based - subject matter experts; sustainable transport and road traffic safety, urban development, traffic and transportation study consultant; no; hybrid(as specified in scope of work) , </t>
  </si>
  <si>
    <t xml:space="preserve">tender for full service and maintenance contracts of photocopier machine - multifunction machines mfm; toshiba; oem authorised service provider; paper to be provider by buyer; tonner/cartridge to be provider by service provider.; not applicable; not applicable;.. , full service and maintenance contracts of photocopier machine - multifunction machines mfm; kyocera; oem authorised service provider; paper to be provider by buyer; tonner/cartridge to be provider by service provider.; not applicable; not applicable;.. , </t>
  </si>
  <si>
    <t xml:space="preserve">tender for international logistics service- weight based - import; air; fca , free to carrier , </t>
  </si>
  <si>
    <t xml:space="preserve">tender for hiring of consultants - milestone/deliverable based - technology consultants, subject matter experts, green energy financing renewables; energy (oil, gas, power, renewables); no; hybrid(as specified in scope of work) , </t>
  </si>
  <si>
    <t xml:space="preserve">tender for split air conditioner including green ac, wall mount type (q2) , </t>
  </si>
  <si>
    <t xml:space="preserve">tender for volleyballs as per is 417:1986 (q3) , football (q3) , badminton shuttle cock as per is 415 (q3) , table tennis rackets (q3) , chess board (q3) , saucer cones (q3) , marking cones (q3) , badminton racket (q3) , measuring tape (q3) , tennis ball (q3) , speed hurdles (q4) , badminton net as per is 3345 (q4) , </t>
  </si>
  <si>
    <t xml:space="preserve">tender for security manpower service (version 2.0) - hotel, banks; unarmed security guard , </t>
  </si>
  <si>
    <t xml:space="preserve">tender for all in one pc (q2) ( pac only ) , liquid crystal display lcd panel or monitors (q2) ( pac only ) , </t>
  </si>
  <si>
    <t>tender for item 1 , item 2 , item 3 , item 4 , item 5 , item 6 , item 7 , item 8 , sitc of digital conferencing system table top type at council hall at vice regal lodge</t>
  </si>
  <si>
    <t xml:space="preserve">tender for annual maintenance services for water purification and conditioning system (version 2) - potable water purification system with inbuilt water cooler.; 5 to 7; package-5 : water purifier and conditioning system maintenance involving basic servicing, f.. , </t>
  </si>
  <si>
    <t xml:space="preserve">tender for desktop computers (q2) , all in one pc (q2) , </t>
  </si>
  <si>
    <t xml:space="preserve">tender for split air conditioner (ceiling mount type), as per is: 1391 (part 2) (q2) , </t>
  </si>
  <si>
    <t>tender for books , not required , not required 2 , not required 3 , not required 4 , financial bid books</t>
  </si>
  <si>
    <t xml:space="preserve">tender for hiring of consultants - milestone/deliverable based - appointment of insurance advisor consultancy firm for the central warehousing corporation insurance policies and claims management; financial services, insurance consultancy; no; hybrid(as specifi.. , </t>
  </si>
  <si>
    <t>tender for item code item1 , item code item2 , item code item3 , item code item4 , item code item5 , item code item6 , item code item7 , item code item8 , item code item9 , item code item10 , item code item11 , item code item12 , item code item13 , computer accessories</t>
  </si>
  <si>
    <t>tender for graph paper inch wala , duster , file cover , glossy and matt paper a4 , fevicol , hb and color pencil , plastic file , stapler medium size , drawing sheet , office pins , paper cutter , painting rollers , paper a4 size , plastic packet different sizes , pen uniball or equivalent category , uniball pen blue , diaries , register , colouredpentonic pen , luxor board marker red blue only , hdmi cable 10 mtr , c port to lan connector , mac connector , wireless logitech mouse , extension board 8 socket , scissors , foma sheet half inch , aux cable 6.3 mm 5 mtr , aluminium foil-2 packets , sublimation paper , teflon coated sheet , natural dyes indigo , isopropyl alcohol , glassware itemsbeaker dropper6 pcs measuring cylinder glass filtration , textile fabrics fabric swatch book hemp fabricsbananapoly vinyl alcohollotus fabricstencil brasso polyviscose rfd fabric conditions etc , chemicals copper sulphate hardachromium sulphate calcium hydroxide calcium oxide alum etc , polycanvas fabric , fumed silica200 to 300nm s5505 by sigma aldrich or similar , three dimensional warp knitted spacer fabric polyester or nylon , ethanol , boq for consumables</t>
  </si>
  <si>
    <t>tender for aluminium foil2 packets , plastic brush different unit motorised , teflon coated sheet , epoxy other resins , polylactic acid or pha , acrylic sheet 3x4 , textile fabrics fabric swatch book hemp fabrics banana poly vinyl alcohol lotus fabricstencilbrasso etc , membrane min size a4 or equivalent , warp knitted spacer fabrics , mdf board , glossy and matt paper a4 , fevicol , board marker red set blue set , hb and color pencil , plastic file , stapler medium size , drawing sheet , boq for various consumables</t>
  </si>
  <si>
    <t xml:space="preserve">tender for hiring of consultants - milestone/deliverable based - functional consultants, subject matter experts, management consultants, technology consultants; strategy&amp; management -application rollout; yes; hybrid(as specified in scope of work) , </t>
  </si>
  <si>
    <t xml:space="preserve">tender for annual maintenance service - desktops, laptops and peripherals - all in one pc; hp , annual maintenance service - desktops, laptops and peripherals - all in one pc; dell , annual maintenance service - desktops, laptops and peripherals - desktop pc; lenovo , annual maintenance service - desktops, laptops and peripherals - multifunction printer (monochrome , laser , composite cartridge, high range); brother , annual maintenance service - desktops, laptops and peripherals - printer (monochrome , laser , composite cartridge ); hp , annual maintenance service - desktops, laptops and peripherals - scanner; hp , annual maintenance service - desktops, laptops and peripherals - ups (offline 600-650 va); microtek , annual maintenance service - desktops, laptops and peripherals - laptop; lenovo , </t>
  </si>
  <si>
    <t>tender for hi wall water unit , ball valve manual-with strainer , ball valve manual-without strainer , pressure gauges , thermometers , sitc of wall mounted hi wall type unit</t>
  </si>
  <si>
    <t xml:space="preserve">tender for roller ball pen (v2) (q4) , ball point pens as per is 3705 (q4) , </t>
  </si>
  <si>
    <t xml:space="preserve">tender for server (q2) , networking / server rack (q2) , </t>
  </si>
  <si>
    <t>tender for eye drape with pouch , plain rubber catheter 10 no. , autoclave label , basin plastic , shoe type slipper for lr front covered 6 no. , 9 no. , disp urinal , ear bud , formaline chamber 8 no. , molanea sheet disp. gynae sheet , proctoclysis enema , oxygen twin bore mask disposable adult , pediatric , haemorrhoid stapler , disp. i and a canula for phaco machine , anaes face mask 0 no. , 1 no. , 5 no. , insulin syringe 40 unit with needle 30g , gynae pads , gum bots , tongue depressor plastic , diapers adult , paediatric , tuberculosis syringe with needle , merocel pack 4 cm , merocel pack 8cm , microset , o2 catheter disposable , aspirations needle no. size disp. 16 , 18 no , n-95 mask , eye pad neonatal for phototherapy , diapers neonatal , leggings disposable , epidural catheter 18g , ecg paper roll a4 size , ecg paper roll size z fold , chalazion clamp , combined epidural catheter 27g 18g , fogging machine solution d 125 , gynecological elbow length gloves large , gynecological elbow length gloves medium , measuring caliper , disposable sharp container 5 ltr , nebulizer machine single dose , needle hub cutter ss manual 1 ltr , needle hub cutter ss manual 3 ltr , needle hub cutter ss manual 6 ltr , sealed container disposable plastic 1 tr , sealed container disposable plastic 3 tr , sealed container disposable plastic 6 tr , latex surgical gloves powder free 7.5 no. , pediatric splint with velcro , ultrasound thermal paper 110mm x 20mt , macintosh , shaving blade disposable , pressure pipe line , disposable sterile surgeon gown , eye pad , skin grafting blade , disp. plastic apron , monkey hood cap , disp. irrigation set for laproscopic machine , pipelle cannula , bi manual i.a disposable , iv set paediatric 110 ml bottle , disp. hole sheet , boqbid</t>
  </si>
  <si>
    <t>tender for phenyl , napthaline ball , handwash , jhadu ki tille , t pol , white duster , vim powder , tissue paper , toilet paper roll , v screen , tissue box , vim soap , room freshnor , black hit , phool jhadu , as per specification</t>
  </si>
  <si>
    <t>tender for office executive table rh , office table with 1500 x 750 mm , study table , visitor chair net fabric , high back chair , medium back chair , chair with desk let , 4 door locker , metal 2 seater bench with seat , revolving chair with net fabric , coffee table 1240 x 570 mm , coffee table 1100 x 399 mm , square corner table , reception counter , canteen table , canteen chair , 4 seater wooden table , 6 seater wooden table , 4 seater wooden table curved edge , wooden chair , cafeteria chair , bar stool , 3 seater with cushioned , 2 seater with cushioned , stainless steel cupboard , stainless steel metal table , file cabinets 4 drawers , work station with drawer , office furniture</t>
  </si>
  <si>
    <t xml:space="preserve">tender for facility management services - lump sum based - healthcare; housekeeping, security services, patient support services, and as mentioned in scope of work attached; consumables to be provided by service provider (inclusive in contract cost) , </t>
  </si>
  <si>
    <t>tender for chg dressing 8.5into11 , chg dressing 7into9 , sterile dressing 8.5into10 , sterile dressing 10into12 , dressing film with non adhereent pad size 2.5into4cm , advanced wound dressing 10into10 , dressings</t>
  </si>
  <si>
    <t>tender for all in one desktop , line interactive ups , multifunction printer , multifunction duplex printer , pen drive , item as per boq</t>
  </si>
  <si>
    <t xml:space="preserve">tender for aircraft push back tractor, deisel (q3) , </t>
  </si>
  <si>
    <t>tender for title1 , title2 , title3 , title4 , title5 , title6 , title7 , title8 , title9 , title10 , title11 , title12 , title13 , title14 , shifting installation testing commissioning vrv system</t>
  </si>
  <si>
    <t xml:space="preserve">tender for assets insurance service - money insurance; property damage cover, theft/burglary cover; optional , </t>
  </si>
  <si>
    <t xml:space="preserve">tender for pest and animal control service - maintenance contract; 12 months; general pests/insects control , pest and animal control service - maintenance contract; 12 months; rodent control , pest and animal control service - maintenance contract; 12 months; termite control (spot treatment/drilling treatment) , </t>
  </si>
  <si>
    <t xml:space="preserve">tender for manpower outsourcing services - fixed remuneration - healthcare; staff nurses; graduate , manpower outsourcing services - fixed remuneration - healthcare; refractionist; diploma , manpower outsourcing services - fixed remuneration - healthcare; ecg tech; diploma , manpower outsourcing services - fixed remuneration - healthcare; audiologist; diploma , manpower outsourcing services - fixed remuneration - healthcare; junior medical technologist (laboratory technician services); graduate , manpower outsourcing services - fixed remuneration - healthcare; lab. attendant; secondary school , manpower outsourcing services - fixed remuneration - healthcare; pharmacist; graduate , manpower outsourcing services - fixed remuneration - healthcare; dietician; graduate , manpower outsourcing services - fixed remuneration - healthcare; dental assistant; diploma , manpower outsourcing services - fixed remuneration - healthcare; physiotherapist; graduate , manpower outsourcing services - fixed remuneration - healthcare; counsellor; graduate , manpower outsourcing services - fixed remuneration - healthcare; multipurpose health worker (spm); graduate , manpower outsourcing services - fixed remuneration - healthcare; statistical assistant; graduate , manpower outsourcing services - fixed remuneration - healthcare; medical record technician; diploma , manpower outsourcing services - fixed remuneration - healthcare; multipurpose health worker (spm); secondary school , manpower outsourcing services - fixed remuneration - admin; admin officer; graduate , manpower outsourcing services - fixed remuneration - admin; accountant; graduate , </t>
  </si>
  <si>
    <t xml:space="preserve">tender for monthly ambulance service (all inclusive) - type b patient transport vehicle; single stretcher premium van; tata winger ambulance 3200, tata winger ambulance 3400, force traveler ambulance; 3000 km , </t>
  </si>
  <si>
    <t xml:space="preserve">tender for table tennis - table (q3) , treadmill (v2) (q3) , exercise bike (q3) , eco friendly yoga mats (q3) , rubberized weight dumbbells (q3) , </t>
  </si>
  <si>
    <t>tender for title1 , title2 , title3 , title4 , title5 , title6 , sfsc video wall</t>
  </si>
  <si>
    <t>tender for sor-1 , sor-2 , sor-3 , sor-4 , sor-5 , sor-6 , sor-7 , sor-8 , sor-9 , sor-10 , sor-11 , sor-12 , sor-13 , sor- 14 , sor-15 , sor-16 , sor-17 , procurement of electronics and other misc items</t>
  </si>
  <si>
    <t>tender for supply of aerial ladder platform , erection testing and commissioning of aerial ladder platform , amc charges for 1st year after 2 years of dlp , amc charges for 2nd year after 2 years of dlp , amc charges for 3rd year after 2 years of dlp , hydraulic platform 70 mtrs</t>
  </si>
  <si>
    <t>tender for led driver surface round light 12w led , led driver constant current type led control gear 12w , led driver constant current type led control gear 36w , constant current led driver , led driver , luminaire proctection device , led driver suitable for led light 39w luminaire , led driver suitable for led light 40w luminaire , led driver suitable for led light 80w luminaire , led strip suitable for led strip 39w luminaire , led driver led electronic driver 75watt 0.7a , led driver constant current type led control gear 40w , led driver constant current type led control gear , led driver model e70c070v210n1bo or similar , specific types of led drivers</t>
  </si>
  <si>
    <t xml:space="preserve">tender for healthcare kitchen and dietary service - general ward; diet; full regular diet, soft diet, liquid diet, clear liquid diet, pediatric diet, diabetic diet, low protein low sodium diet, burn diet/ high protein and high calorie diet, high carbohydrate lo.. , </t>
  </si>
  <si>
    <t xml:space="preserve">tender for custom bid for services - directors and officers liability insurance cover , custom bid for services - public liability insurance cover , custom bid for services - hand held devices insurance cover , </t>
  </si>
  <si>
    <t>tender for title 1 , title 2 , title 3 , title 4 , title 5 , title 6 , title1</t>
  </si>
  <si>
    <t>tender for video recorder , camera , hard drive , switch , network rack , pvc box , cable , connector , ups , patch cable , conduit , network rack , supply board , screw , pipe , mouse , access point , router , intalltion and con installation of network , intalltion and con laying of cat6 cable sac , intalltion and con installation configure nvr , intalltion and con installation of poe switch , intalltion and con installation of camera , cctv camera</t>
  </si>
  <si>
    <t>tender for ivc cage bottom model citizen a , ivc cage bottom model citizen b , 200 ml water bottles model citizen c , 200 ml water bottles model citizen d , 200 ml water bottles model citizen e , water bottles 200 ml and ivc cage bottom</t>
  </si>
  <si>
    <t>tender for multimedia projector , hdmi optical cable , patch cord , face plate , installation , multimedia projector</t>
  </si>
  <si>
    <t>tender for bag category i , backpack category ii , category iii , jute thaila , jute folder , backpacks and foldars</t>
  </si>
  <si>
    <t>tender for laptop 2in1 convertible , canon cartridge 054 black , canon cartridge 054 cyan , canon cartridge 054 magenta , canon cartridge 054 yellow , laptop</t>
  </si>
  <si>
    <t xml:space="preserve">tender for custom bid for services - screening and detailed feasibility study for 02 underground gas storage facilities as per sow , custom bid for services - detailed feasibility study of one additional reservoir for underground gas storage as per sow optional , </t>
  </si>
  <si>
    <t>tender for desktop computer set , web camera , iris device , finger print device , qr code reader , boq bid</t>
  </si>
  <si>
    <t xml:space="preserve">tender for package no. 1 - atal tinkering lab of niti aayog electronics development, robotics, internet of things and sensors (q3) , </t>
  </si>
  <si>
    <t xml:space="preserve">tender for portable fire extinguishers (v2) as per is 15683:2018 (q2) , co2 based wheeled fire extinguishers as per is 16018 (q3) , foam based wheeled fire extinguishers as per is 16018 (q3) , </t>
  </si>
  <si>
    <t>tender for supply smoke detector , supply heat detector , supply fire alarm panel , supply repeater panel , supply strobe huttor , supply mcp , supply integration module for lift , relay module for pava , supply fire alarm cable 2 core 1.5 sqmm frls cable with ms suddle giti as per satisfaction of engineer incharge , agani co2 gass cylander 4.5 kg , agani abc gass cylander 6 kg , supply wall mount speakar , supply mike with 10 zone selector , supply amplifier for all speaker , supply p a rack 24 u , supply speaker cable 2 core 1.5 sgmm as per satisfaction of engineer incharge , supply 20 mm dia pvc conduit , supply 25 mm dia pvc conduit , supply 32 mm dia pvc conduit , supplying of utp 4 pair , supply of io port for cat6 , supply of cat6 patch cord 1 mtr , supply of 24 port loaded jack panel , supply of 1 port british style shuttered face plate , supply 15u 600x500d wall mount rack , supply 24 port 10 and 100 and 1000 gigabit smart managed , supply 1g multimode lc type module , supply 12 port sc-type multimode loaded rackmount liu , supply 6 core multi mode fiber cable , supply pvc bang box 3x3 , supply fiber patch cord 3 mtr , supply 1 kva online ups , supply 20 mm dia pvc conduit for utp , supply 25 mm dia pvc conduit for utp , supply32 mm dia pvc conduit for utp , supply 50 mm dia pvc conduit for utp , laying of utp 4 pair cable , laying of 20 mm dia pvc conduit for utp , laying of25 mm dia pvc conduit for utp , laying of 32 mm dia pvc conduit for utp , laying of 50 mm dia pvc conduit for utp , installtion testing and comissioning , installtion testing and comissioning of smoke detector fire panel repeater panel etc , laying of fire alarm cable 2 core 1.5 sqmm frls cable , intrgration of fire alarm panel with pa system in case of fire all speaker announce fire recorded message , installtion testing and comissioning of wall maunt speaker etc , laying speaker cable 2 core 1.5 sgmm etc , laying 20 mm dia pvc conduit for pa , laying 25 mm dia pvc conduit for pa , laying 32 mm dia pvc conduit for pa , category1</t>
  </si>
  <si>
    <t>tender for liquid medical oxygen , compressed medical oxygen d type , compressed medical oxygen b type , compressed medical oxygen a type , nitrous oxide d type , carbon dioxide d type , liquid medical oxygen 1</t>
  </si>
  <si>
    <t>tender for monopolar tips and handle 5pk , incrementing probe prass standard tip 3 pk , 4 channel 12mm 1 set , 8 channel 12mm 1 set , aps electrode 2mm for size 2 3 mm , aps electrode 3mm for size 3 4 mm , nim flex reinforce endo tracheal tube 6point 5mm id 5 pk , nim flex reinforce endo tracheal tube 7point 0mm id 5 pk , nim flex reinforce endo tracheal tube 7point 5mm id 5 pk , nim flex reinforce endo tracheal tube 8point 0mm id 5 pk , nim flex reinforce endo tracheal tube 8point 5mm id 5 pk , electrode 8227465 25 pl paired mixex rohs , probe 8225275 ball tip 1 mm rohs , prass bipolar stimulator probe 5 pk , nims monitor consumables</t>
  </si>
  <si>
    <t xml:space="preserve">tender for desktop with 24 curved monitor (q3) , desktop with 27 inch curved monitor (q3) , </t>
  </si>
  <si>
    <t xml:space="preserve">tender for full service and maintenance contracts of photocopier machine - multifunctional digital color copier machine; ricoh; oem authorised service provider, oem; paper to be provider by buyer; tonner/cartridge to be provider by service provider.; not applic.. , </t>
  </si>
  <si>
    <t xml:space="preserve">tender for custom bid for services - assurance of business responsibility and sustainability report brsr core for fy 2023 24 as per scope of work , custom bid for services - assurance of sustainability report for fy 2023 24 as per scope of work , custom bid for services - assurance of sustainability report for fy 202425 as per scope of work , custom bid for services - assurance of business responsibility and sustainability report brsr core for f y 2024 25 as per scope of work , </t>
  </si>
  <si>
    <t xml:space="preserve">tender for 132kv capacitive voltage transformer (q3) , 220kv capacitive voltage transformer (q3) , 400kv capacitive voltage transformer (q3) , </t>
  </si>
  <si>
    <t xml:space="preserve">tender for physics equipments (q3) , chemistry equipments (q3) , zoology equipments (q3) , botany equipments (q3) , </t>
  </si>
  <si>
    <t xml:space="preserve">tender for 100233005_ 10_ m0752261232_ cleaning agent, 25l pack (q3) , </t>
  </si>
  <si>
    <t xml:space="preserve">tender for supply, installation, testing &amp; commissioning including civil work for ngr by-pass scheme (q3) , </t>
  </si>
  <si>
    <t>tender for easton archery x-10 arrows shaft , stag 3 star supremetable tennis ball , nivia pro touch basketball , marking cone , esskay hockey goal post including net , favero 05 fencing apparatus with spool , climbing manila rope , pull up bar , nivia shining star 2022 football size 5 , tumbling gymnastic artistic floor free exercise strip noni brand , still rings set or roman rings set noni brand , multi functional adjustable horizontal bar set noni brand , parallel bar set noni brand , mini trampoline noni brand , gymnastic floor mat practice 1mtr x 2mtr x 6cm noni brand , crash landing mats noni brand , mushroom horse with one pommel grip noni brand , double rebounder or rebounding elastic apparatus noni brand , low pommel horse noni brand , soft incline wedges mat big size noni brand , soft incline wedges mat medium size noni brand , soft octagons big size noni brand , soft octagons medium size noni brand , helping boxes big foam cubes noni brand , helping boxes medium foam cubes noni brand , flick flack trainer mat or boulder mat noni brand , spare uneven bars noni brand , volleyball , sports</t>
  </si>
  <si>
    <t xml:space="preserve">tender for hot repairing of lpg cylinders of 5 kg, 35 kg &amp; 47.5 kg capacity (q3) , </t>
  </si>
  <si>
    <t xml:space="preserve">tender for custom bid for supply and installation of open gym set (q3) , custom bid for supply and installation of drinking water cooler set (q3) , </t>
  </si>
  <si>
    <t xml:space="preserve">tender for volleyball , volleyball net , football , football net -pair , wresting mat with cover -set of 18 pcs , cricekt bat , wickets -set of 3 , cricekt ball , batting pad -pair , batting gloves -pair , wicket keeping gloves -pair , wicket keeping pads -pair , </t>
  </si>
  <si>
    <t xml:space="preserve">tender for custom bid for services - managed detection and response mdr for all endpoints across iocl 1one time charges upon commissioning of managed detection and response solution as defined in project timelines bidder to quote total price including gst , custom bid for services - managed detection and response mdr support and services as defined in scope of work for 27500 endpoints on a quarterly basistotal quantity 550000 bidder to quote total price for 5 years including gst , custom bid for services - l1 manpower 5 total in general shift as defined in scope of work 5 no for 20 qtrs bidder to quote total price for 5 years including gst , custom bid for services - managed detection and response mdr ir retainer services as defined in scope of work paid on per hour basis bidder to quote total price for 300 hours including gst , </t>
  </si>
  <si>
    <t>tender for sitc of ptz camera usb based , sitc of celing mount for camera , sitc of usb based speaker phone , sitc of monitor 27 inches , 8x8 hdmi 2.0 matrix switcher , cabling, accessories, comissioning, training and demo , sitc of video conferencing setup in conference room</t>
  </si>
  <si>
    <t>tender for vicryl 10.0 round bodied , vicryl 8.0 round bodied , ethilon suture 10.0 , ecg electrodes , ear buds jhonson , band aid , disposable needle 18 , disposable needle 26 , eye drapes , trolley sheet , eye pad , knife 2.5 mm angleet and mvr blade , knife 2 . 8 mm keratome beveled up , knife 2.8 mm keratome beveled down , crescent knife , appavisc visco 3 ml , viscoat alcon 0.75 ml , centurion phacoset , inj hynidase , inj pylocarpine , boq bid</t>
  </si>
  <si>
    <t>tender for title1 , title2 , title3 , title4 , title5 , title6 , title7 , title8 , title9 , title10 , title11 , title12 , cbrne equipment</t>
  </si>
  <si>
    <t>tender for title1 , title2 , title3 , title4 , title5 , title6 , title7 , title8 , title9 , title10 , title11 , title12 , flood rescue equipment</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</si>
  <si>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
  </si>
  <si>
    <t xml:space="preserve">tender for grinding wheel (v2) (q3) , cutting wheel (q3) , </t>
  </si>
  <si>
    <t xml:space="preserve">tender for plywood for general purposes as per is 303 (v2) (q3) , high pressure laminate as per is 2046 (q3) , </t>
  </si>
  <si>
    <t>tender for discharge rod electric adjustable f 33kv , 1lightning arrestor 33kv 1pole , 2lightning arrestor 33kv 1pole , 3lightning arrestor 33kv 1pole , 1rub hand gloves suitable to handle 33kv , 2rub hand gloves suitable to handle 33kv , supply erection and installation , lighting arrestor</t>
  </si>
  <si>
    <t>tender for half yearly amc visit charge at ramanmandi wherein each half yearly visit at rmds will be of four mandays , breakdown visit at ramanmandi , half yearly amc visit charge at barwala wherein each half yearly visit at barwala will be of two mandays , breakdown visit at barwala , half yearly amc visit charge at rewari wherein each half yearly visit at rewari will be of two mandays , breakdown visit at rewari , mv vfd amc rrkpl</t>
  </si>
  <si>
    <t>tender for m4768106009 - tension roll assy mill xrp 1003 , m4768106233 - grav fdr 36 inch worm and worm wheel bhel , m4768106021 - plate 6x120x150 gravimetric feeder , m4768106347 - grav fdr 36 inch belt take - up pulley shaft , m4768106364 - drive pulley assembly bearing cap , m4761056166 - lower journal housing xrp 1003 , m4761056704n - xrp 1003 journ assy head and trunnion s , m4761057098 - scraper pt no hy611003253002 , m4761056860 - journal spring for xrp-1003 coalmill , m4665020051 - main drive gear box for gr feeder , m4761056654 - insulation cover plate segment xrp 1003 , m4768080029 - bunker gate side rack sbomo2sma3k 224 0 , m4761056979 - lower skirt plus prov to fix spare split type , feeder and mill spares</t>
  </si>
  <si>
    <t xml:space="preserve">tender for custom bid for services - sitc of abt meter at bahadurgarh terminal , custom bid for services - sitc of abt meter at hisar terminal , custom bid for services - sitc of abt meter at rewari ird , </t>
  </si>
  <si>
    <t>tender for supply of 8 x ge plus 16 x fe by l2 ethernet card compatible with coriant hit 7065 sdh panel at bahadurgarh , supply of edfa pa compatible with coriant hit 7065 sdh panel at bahadurgarh , supply of ftc, i.e., field termination boxes with sc connectors, with provision of minimum 24 ports terminations or connections, fully loaded at bahadurgarh , supply of patch cords of minimum 10 mts each with sc to lc connectors at both ends at bahadurgarh , supply of 8 x ge plus 16 x fe by l2 ethernet card compatible with coriant hit 7065 sdh panel at ramanmandi , supply of 8 x stm 16 optical card compatible with coriant hit7065 sdh panel at ramanmandi , supply of edfa ba compatible with coriant hit 7065 sdh panel at ramanmandi , supply of optical card stm 4 by 16 compatible with coriant hit7025 sdh panel at mathura , supply of epabx pri card compatible with alcatel lucent epabx panel at mathura , supply of intip3 card compatible with alcatel lucent epabx panel at mathura , supply of telecom spares at rrkpl</t>
  </si>
  <si>
    <t>tender for title1_gegraphy lab , title2_gegraphy lab , title3_gegraphy lab , title4_gegraphy lab , title5_gegraphy lab , title6_gegraphy lab , title7_gegraphy lab , title8_gegraphy lab , title9_gegraphy lab , title10_maths lab , title11_maths lab , title12_maths lab , title13_maths lab , title14_maths lab , title15_maths lab , boq123</t>
  </si>
  <si>
    <t>tender for personality test software computer based , aptitude test software computer based , spss software latest edition statical analysis computer based , stroop effect task computer based , eysenck personality inventory , color blindness test , reaction time apparatus , jailota verbal test of intelligence , observation test , depth perception apparatus , test of achievement motivation , short term memory test , long term memory test , memory drum , muller layer illusion apparatus , mirror drawing apparatus , tachistoscope , asthesiometer , weight box webers law , pulse meter , poster standee , positive and negative emotions scale , horizontal and vertical illusions with stand , perimeter , phi-phemomenon , human maze learning , kohs block design test , pictures of psychologists , model of ear , model of eye , model of brain , charts of brain , charts of glands , charts of neurons , charts of muscular system , mcmi million clinical multiaxial inventory , aims neuro psychological battery , biofeedback instrument , attitude scale , altruism scale , stereotypes scale , aggression scale , leadership preference scale , social conformity scale , emotional maturity scale , parent child relationship , self concept , youth problem inventory , self esteem inventory , study of values scale , impulsiveness scale , family inventory scale , perceived stress scale , coping style inventory , wellbeing scale , healthiness , counselling need inventory , job satisfaction scale , gasi , clinical analysis questionnaire , prejudice scale , word association test , depression inventory , anxiety scale , wais , emotional intelligence test , pgi memory scale , pgi health scale , defence mechanism inventory , case study , tat , 16 pf , rorschach inkblot test , brain dysfunction test , neuropsychological assessment , ryff psychological well being scale , neo ffi , cognitive dysfunction scale , adjustment inventory , psychology lab equipment</t>
  </si>
  <si>
    <t xml:space="preserve">tender for camera for cctv system (q2) , video recorder for cctv system (v2) (q2) , cables suitable for cctv system (accessories) (q4) , installation and commissioning charges for cctv cameras (accessories) (q4) , </t>
  </si>
  <si>
    <t>tender for personality test software computer based , aptitude test software computer based , spss software latest edition statical analysis computer based , stroop effect task computer based , eysenck personality inventory , color blindness test , reaction time apparatus , jailota verbal test of intelligence , observation test , depth perception apparatus , test of achievement motivation , short term memory test , long term memory test , memory drum , muller layer illusion apparatus , mirror drawing apparatus , tachistoscope , asthesiometer , weight box weber s law , pulse meter , poster standee , positive and negative emotions scale , horizontal and vertical illusions with stand , perimeter , phi-phemomenon , human maze learning , kohs block design test , pictures of psychologists , model of ear , model of eye , model of brain , charts of brain , charts of glands , charts of neurons , charts of muscular system , mcmi million clinical multiaxial inventory , aims neuro psychological battery , biofeedback instrument , attitude scale , altruism scale , stereotypes scale , aggression scale , leadership preference scale , social conformity scale , emotional maturity scale , parent child relationship , self concept , youth problem inventory , self esteem inventory , study of values scale , impulsiveness scale , family inventory scale , perceived stress scale , coping style inventory , wellbeing scale , healthiness , counselling need inventory , job satisfaction scale , gasi , clinical analysis questionnaire , prejudice scale , word association test , depression inventory , anxiety scale , wais , emotional intelligence test , pgi memory skill , pgi health scale , defence mechanism inventory , case study , tat , 16 pf , rorschach inkblot test , brain dysfunction test , neuropsychological assessment , ryff psychological well being scale , neo ffi , cognitive dysfunction scale , adjustment inventory , psychology lab equipment</t>
  </si>
  <si>
    <t xml:space="preserve">tender for supply of single phase to three phase converter at barwala (q3) , installation and commissoning of single phase to three phase converter at barwala (q3) , supply of single phase to three phase converter at rewari (q3) , installation and commissoning of single phase to three phase converter at rewari (q3) , </t>
  </si>
  <si>
    <t>tender for laptop i3 , laptop bag , pen drive , wireless mouse , wireless keyboard , laptop i3</t>
  </si>
  <si>
    <t xml:space="preserve">tender for semi automatic washing machine , study light , big room heater , refrigerator double door , gas stove , water despensar , big buckets , bathroom stool , bath towel , colored small towel , dinner set , pressure cooker big , pressure cooker small , double bed , double bed sheet , foot mat , ac quilt of soft , water jug , curtain , pilow , air cooler , polyster curtain , matters double bed small , matters double bed big , plastic chair , </t>
  </si>
  <si>
    <t xml:space="preserve">tender for automatic washing machine , lg qled tv 55 , 4k uhd tv 43 , 25ltr water gyser electric , split ac 1.5 ton 5star , kent ro , microwave owen , inverter set , desktop computer , intercom facility of beetel , </t>
  </si>
  <si>
    <t>tender for book stack df , book stack df2 , book stack sf 1 , book stack sf2 , book stack sf 3 , book stacks</t>
  </si>
  <si>
    <t>tender for title1 , title2 , title3 , title4 , title5 , title6 , title7 , title8 , title9 , title10 , title11 , title12 , title13 , title14 , title15 , title16 , different equipments for sncu</t>
  </si>
  <si>
    <t>tender for title1 , title2 , title3 , title4 , title5 , title6 , title1</t>
  </si>
  <si>
    <t>tender for title1 , title2 , title3 , title4 , title5 , title6 , title7 , title8 , title9 , title10 , title11 , title12 , title1</t>
  </si>
  <si>
    <t>tender for feed1 , feed2 , feed3 , feed4 , feed5 , feed6 , feed7 , feed8 , feed9 , feed10 , proposal for animal feed ingredients</t>
  </si>
  <si>
    <t xml:space="preserve">tender for anti - a blood grouping reagent (q2) , anti-b blood grouping reagent (v2) (q2) , anti - d blood grouping reagent (q2)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</si>
  <si>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title1</t>
  </si>
  <si>
    <t>tender for title1 , title2 , title3 , title4 , title5 , title6 , title7 , title8 , title9 , title1</t>
  </si>
  <si>
    <t>tender for c s seamless pipe 2 inch nb sch 40 , c s seamless pipe 1.5 inch nb sch 40 , c s seamless pipe 1 inch nb sch 40 , c s seamless pipe 0.75 inch nb sch 40 , c s seamless pipe 0.5 inch nb sch 40 , ss seamless pipe 1 inch sch 40 , ss seamless pipe 0.75 inch sch 40 , ss seamless pipe 0.5 inch sch 40 , c s seamless pipe 3 inch nb sch 40 , cs and ss seamless pipe</t>
  </si>
  <si>
    <t xml:space="preserve">tender for complete control valve u-tcv-203 details as per annexure attached. (q3) , trim set and gasket set for u-tcv-203 (q3) , act seal kit for u-tcv-203 (q3) , positioner for u-tcv-203 (q3) , </t>
  </si>
  <si>
    <t xml:space="preserve">tender for residual current breaker with overload along with its enclosure having short circuit protection, is (q3) , mcb 10 amp single pole 240 ac, 50hz type c breaking capacity 10ka suitable for snap fixing on standa (q3) , mcb 20 amp single pole 240 ac, 50hz type c breaking capacity 10ka suitable for snap fixing on standa (q3) , mcb 32 amp double pole 240 ac, 50hz type c breaking capacity 10ka suitable for snap fixing on standa (q3) , </t>
  </si>
  <si>
    <t xml:space="preserve">tender for lt power cable, 3cx2.5 sqmm , lt control cable, 7cx2.5 sqmm , lt control cable, 5cx4 sqmm sqmm , lt power cable, 4cx6 sqmm , lt control cable, 12cx2.5 sqmm , </t>
  </si>
  <si>
    <t xml:space="preserve">tender for triple spur gear chain pulley block capacity 1 mt lift 3m with specifications as per gem tender , triple spur gear chain pulley block capacity 2 mt lift 5m with specifications as per gem tender , triple spur gear chain pulley block capacity 2 mt lift 3m with specifications as per gem tender , triple spur gear chain pulley block capacity 3 mt lift 8m with specifications as per gem tender , triple spur gear chain pulley block capacity 1 mt lift 5m with specifications as per gem tender , </t>
  </si>
  <si>
    <t>tender for 6500323 , 6500331 , 6500332 , 6500333 , 6500334 , copper u shape lugs terminals and tinned copper tubular pin type lug solderless crimping</t>
  </si>
  <si>
    <t xml:space="preserve">tender for spindle no 37 mat ss 304 hcr for 2 and half inch ve 916 with specifications as per gem tender , valve guide no 6 for 2 and half inch ve 916 with specifications as per gem tender , valve plug and nut no 6 with specifications as per gem tender , valve guide number 6 for 4 inch ve 916 with specifications as per gem tender , spindle part no 3 with specifications as per gem tender , spindle no 3 for one by 8 inch 400 kg ve 911 with specifications as per gem tender , seat no 2 for one by 8 inch 400 kg ve 911 with specifications as per gem tender , seat part no 2 moc sus 304 shf for one by 8 inch 400 kg ve 911 with specifications as per gem tender , </t>
  </si>
  <si>
    <t xml:space="preserve">tender for constant oil leveller (constant type) , capacity: 150ml, type: fixed cup (q3) , </t>
  </si>
  <si>
    <t>tender for supply of numerical relay as per enquiry cum offer item sr no 10 and tender tech spec , supply of numerical relay as per enquiry cum offer item sr no 20 and tender tech spec , supply of numerical relay as per enquiry cum offer item sr no 30 and tender tech spec , supply of numerical relay as per enquiry cum offer item sr no 40 and tender tech spec , supply of numerical feeder differential protection relay as per enquiry cum offer item sr no 50 and tender tech spec , supply of numerical relay as per enquiry cum offer item sr no 60 and tender tech spec , supply of numerical relay as per enquiry cum offer item sr no 80 and tender tech spec , supply of gigabit managed ethernet switch 28 port make cisco as per enquiry cum offer item sr no 90 and tender tech spec , installation testing and commissioning of numerical relay as per enquiry cum offer item sr no 10 and tender tech spec , installation testing and commissioning of numerical relay as per enquiry cum offer item sr no 20 and tender tech spec , installation testing and commissioning of numerical relay as per enquiry cum offer item sr no 30 and tender tech spec , installation testing and commissioning of numerical relay as per enquiry cum offer item sr no 40 and tender tech spec , installation testing and commissioning of numerical feeder differential protection relay as per enquiry cum offer item sr no 50 and tender tech spec , installation testing and commissioning of numerical relay as per enquiry cum offer item sr no 60 and tender tech spec , installation testing and commissioning of numerical relay as per enquiry cum offer item sr no 80 and tender tech spec , installation testing and commissioning of gigabit managed ethernet switch 28 port make cisco as per enquiry cum offer item sr no 90 and tender tech spec , ncm2316073</t>
  </si>
  <si>
    <t>tender for complete bed limiter for bed-1 in vdu-1 column , complete packing for bed-2 along with liquid distributor assembly in vdu column , complete packing for bed-3 along with bed limiter no. 2 - above bed-3, in vdu column , complete packing for bed-5 in vdu column 04-cc-00-001 , erd tray no 1, 04-cc-00-001 , erd tray no 2, 04-cc-00-001 , erd tray no 3, 04-cc-00-001 , erd tray no 4, 04-cc-00-001 , erd tray no 5, 04-cc-00-001 , erd tray no 6, 04-cc-00- 001 , erd tray no 7, 04-cc-00-001 , erd tray no 8, 04- cc-00-001 , erd tray no 9, 04-cc-00-001 , erd tray no 10, 04-cc-00-001 , supervision for site installation , prmm232108</t>
  </si>
  <si>
    <t>tender for pump spares as per tender specifications -1914188998 , pump spares as per tender specifications -1914185958 , pump spares as per tender specifications -1914184613 , pump spares as per tender specifications -1914185633 , pump spares as per tender specifications -1914189293 , pump spares as per tender specifications -1914186153 , pump spares as per tender specifications -1914186473 , pump spares as per tender specifications -1914181203 , pump spares as per tender specifications -1914180763 , pump spares as per tender specifications -1914180943 , pump spares as per tender specifications -1914184603 , pump spares as per tender specifications -1914189163 , pump spares as per tender specifications -1914180703 , prmm232100</t>
  </si>
  <si>
    <t xml:space="preserve">tender for item 10 sap code 4894582263 vlv gt mov a216wcb 13% cr fl 150 8in (q3) , item 20 sap code 4819013124 vlv, bf, mov, a216wcb, fl, 13% cr, 18in, 150 (q3) , item 30 sap 4812011304 - gt vlv, api6d, mov, f/f, a/g, 6in300, a216wcb (q3) , </t>
  </si>
  <si>
    <t>tender for 5408080854 v belt section a a 85 , 5415420724 v belt section htd htd 3500 14m 055 , 5415420124 v belt section htd htd 1600 08m 050 , 5408483514 v belt section spc spc 5300 fras , 5415420064 v belt section htd htd 2800 14m 055 , 5408090754 v belt section b b 75 , 5408461104 v belt section spa spa 2182 , v belt</t>
  </si>
  <si>
    <t>tender for 7530401463 fuse hrc 25a tsa 440 500v 50hz gec , 7530381104 fuse hrc 16a tia 16 440v 50hz gec , 7530301823 fuse hrc 32a eit 32 440 500v 50hz gec , 7530380384 fuse hrc 6a tia 06 440v 50hz gec , 7530273283 fuse hrc 63a 500v vsb gec , 7530273623 fuse hrc 80a type vsb ee gec , 7530285463 fuse power vsf 200a gec , 7530010504 fuse hrc 63a tss 440 500v 50hz gec , 7531131104 fuse hbc 16a ns 16 440v 50hz gec , 7530274163 fuse vsb 100 100a sfd 8310100 415v gec , 7531130204 fuse hbc 4a ns 4 440v 50hz gec , 7531130744 fuse hbc 10a ns 10 440v 50hz gec , 7531130024 fuse hbc 2a ns 2 440v 50hz gec , 7530393283 fuse hrc 63a tis 63 415v 50hz gec , 7530518403 fuse hn 160a 80ka size 0 l and t , electrical fuses</t>
  </si>
  <si>
    <t xml:space="preserve">tender for biomedical waste management service - collection, lifting, transportation, ways of disposal; sub-division hospitals , </t>
  </si>
  <si>
    <t xml:space="preserve">tender for custom bid for supply and installation of water cooler (q3) , custom bid for supply and installation of bench (q3) , custom bid for paint work (q3) , </t>
  </si>
  <si>
    <t xml:space="preserve">tender for water cooler with inbuilt ro purification system (q3) , all in one pc (q3) , sign board (q3) , </t>
  </si>
  <si>
    <t>tender for multipara monitors 5 para , defibrillator , weighing scale , professional bp aparatus , defibrillator with external pacemaker , professional bp apparatus</t>
  </si>
  <si>
    <t xml:space="preserve">tender for multifunction machines mfm (q2) , laptop - notebook (q2) , </t>
  </si>
  <si>
    <t>tender for body composer analyzer , rubber knife , gps garmin , campass , target paper , target paper pistol , target paper c , dummy pistol , training equipment</t>
  </si>
  <si>
    <t>tender for all in one pc , keyboard , mouse , antivirus , installation , all in one pc</t>
  </si>
  <si>
    <t>tender for all in one printer , printer cover , usb extension , cartridge , installation , all in one printer</t>
  </si>
  <si>
    <t>tender for title 1 , title 2 , title 3 , title 4 , title 5 , title 6 , title 7 , boq ayush</t>
  </si>
  <si>
    <t xml:space="preserve">tender for restaurant table (q3) ( pac only ) , executive table (v2) (q3) ( pac only ) , centre table (q3) ( pac only ) , centre table (q3) , credenzas (q3) ( pac only ) , revolving chair (v3) (q2) ( pac only ) , chair office (v2) (q3) ( pac only ) , sofas (v2) (q3) ( pac only ) , meeting table (v2) (q3) ( pac only ) , modular extendable conference table (q3) ( pac only ) , modular work stations (v2) (q3) ( pac only ) , </t>
  </si>
  <si>
    <t xml:space="preserve">tender for classroom desking and seating (v2) (q3) , executive computer table (q3) , drawing table (q3) , </t>
  </si>
  <si>
    <t>tender for title1 , title2 , title3 , title4 , title5 , title6 , boq items</t>
  </si>
  <si>
    <t xml:space="preserve">tender for silver sulphadiazine oint , cotton bandage , apron for doctors , apron for pharmacist , stock register , opd register , ruled register , water jug , phenyle , toilet cleaner , liquid hand wash , detergent powder , floor wiper , toilet brush , fly catcher -uv light , mosquito repellant with refill , paper tape , digital haemoglobinometer , digital glucometer , strips for digital glucometer , pregnancy strip , disposable blood lancet , typhoid testkit , malaria test kit , urine test strips , surface disinfectant solution , glutraldehyde solution , </t>
  </si>
  <si>
    <t>tender for oxygen blender and humidifier , bilirubinometer , transport incubator , bubble cpap machine , t piece resusciator , fluxmeter , laminar air flow , multipara monitor , sncu equipments</t>
  </si>
  <si>
    <t xml:space="preserve">tender for design, manufacture, supply, &amp; etc of submersible pumps for bhakra pp-1 &amp; 2 (q3) , </t>
  </si>
  <si>
    <t xml:space="preserve">tender for manufacturing, testing and supply of low clearance torque wrench body (q3) , manufacturing, testing, and supply of an electrically operated hydraulic torque wrench power pack po (q3) , </t>
  </si>
  <si>
    <t xml:space="preserve">tender for industion motor 37 kw sox-2024-2 (q3) , industion motor 0.37 kwspx-2024-2 (q3) , industion motor 4 kw spx-2024-2 (q3) , </t>
  </si>
  <si>
    <t xml:space="preserve">tender for steam trap thermodynamic, moc: a182 gr. f22 (q3) , steam trap thermodynamic, moc: astm a217 wc6. (q3) , </t>
  </si>
  <si>
    <t xml:space="preserve">tender for desktop computers (q2) , line interactive ups with avr (v2) (q2) , </t>
  </si>
  <si>
    <t>tender for item1 , item2 , item3 , item4 , item5 , light</t>
  </si>
  <si>
    <t xml:space="preserve">tender for gas analyzer for o2, co2 / ethylene (q3) , </t>
  </si>
  <si>
    <t xml:space="preserve">tender for asset management services - due diligence and review of assets, physical verification of fixed assets and barcoding; onsite , </t>
  </si>
  <si>
    <t xml:space="preserve">tender for desktop computers (q2) , online ups (v2) (q2) , </t>
  </si>
  <si>
    <t>tender for tea with bred pakora with full lunch 15 , tea with bred pakora with full lunch 16 , tea with bred pakora with full lunch 17 , sweet gulabjamun , sweet dish , gajar halwa , as per bid</t>
  </si>
  <si>
    <t>tender for samsung mobile m14 5g , mobile earphone , data cable , mobile charger , sim injector , boqqqqqq2525</t>
  </si>
  <si>
    <t xml:space="preserve">tender for desktop computers (q2) , keyboard and mouse combo (q2) , </t>
  </si>
  <si>
    <t xml:space="preserve">tender for online ups (v2) (q2) , desktop computers (q2) , </t>
  </si>
  <si>
    <t xml:space="preserve">tender for development of nature awareness park, mbl, sultanwind bridge at forest range, amritsar-2, forest div (q3) , </t>
  </si>
  <si>
    <t xml:space="preserve">tender for line interactive ups with avr (v2) (q2) , desktop computers (q2) , </t>
  </si>
  <si>
    <t xml:space="preserve">tender for keyboard and mouse combo (q2) , desktop computers (q2) , </t>
  </si>
  <si>
    <t xml:space="preserve">tender for manpower outsourcing services - minimum wage - highly- skilled; others; supervisor , manpower outsourcing services - minimum wage - skilled; others; driver - hmv , manpower outsourcing services - minimum wage - skilled; others; mechanic - automobile , manpower outsourcing services - minimum wage - unskilled; others; helper , </t>
  </si>
  <si>
    <t xml:space="preserve">tender for all in one pc (q2) , line interactive ups with avr (v2) (q2) , </t>
  </si>
  <si>
    <t xml:space="preserve">tender for line interactive ups with avr (v2) (q2) , all in one pc (q2) , </t>
  </si>
  <si>
    <t>tender for syp asthakind dx , syp asthakind ls , syp meftal spas , syp combiflam , syp digene , syp sinarest , inj tt , inj rantac , inj pan 40 , iv fluid d 25 percentage , spray volini , crape bandage 4cm , band-aid , tab mahacef 200 mg , tab ondem md 4 mg , erba cholestral reagent 100 ml , erba triglycerides 100 ml , malaria rd kit 50 s , dengue test kit 10 s , h360dil 20 ltr , h360lyse 500ml , distilled water 5 ltr , hba1c 25 s , ra factor lyse beacon , widal antigen beacon , blood group reagent , upt kit hcg , non vaccum k3 edta tube 100 s , sodium citrate 3.8 percentage glass tube 100 s , hiv i and ii test kit 50 s , hcv kit 50 s , accu check glucose test strip 50 s , urine container 100 s , erba bio chem 05 printing roll , reagents</t>
  </si>
  <si>
    <t xml:space="preserve">tender for desktop computers (q2) , keyboard and mouse combo (q2) , line interactive ups with avr (v2) (q2) , </t>
  </si>
  <si>
    <t xml:space="preserve">tender for welding lead copper 400amps (q3) , grinding disc 7 mm od 180 mm (q3) , abrasive chop saw wheel 14 inch (q3) , welding electrode holders-600 amps. (q3) , </t>
  </si>
  <si>
    <t>tender for lacing set wooden , a to z - capital , a to z - small , hindi consonant , fruits puzzle , transport puzzle , vegetable puzzle , animals puzzle , fruit set bag , vegetable set bag , jungle safari puzzle , large building blocks , pull back cars planes - 12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funscholar sensor programming kit , business-board game , tic tac stack , drone with camera , telescope , elemental chemistry sticks , crossword , painting kit for artists - , biographies book , steam curriculum projects -1 , steam curriculum projects -2 , rocket launchers , chuck gliders , catapult gliders , steam diy kit-1 , steam diy kit-2 , steam diy kit-3 , steam diy kit-4 , toys pm shri</t>
  </si>
  <si>
    <t>tender for 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maths circle</t>
  </si>
  <si>
    <t>tender for amc of 750 kva dg , amc of 125 kva dg , kirloskar care premi , spin on lube oil fil , bypass filter , primary element , secondary element , pre-filter cartridge , lube oil filter , v belt spb ar1250 , oil supply pipe lhcr , oil supply pipe rhcr , fuel pipe pre filter , kirloskar care genui , ecu , amc dg and spares</t>
  </si>
  <si>
    <t>tender for 245kv pt , 245kv ct , 1 , 2 , 245kv ct2 , instrument transformer</t>
  </si>
  <si>
    <t>tender for photocopier multifunctional machine 16ppm , drum unit , developer , multi bypass tray , toner , multifunctional machine</t>
  </si>
  <si>
    <t>tender for pw prayas set for jee , pw yakeen set for neet , prayas set for jee , yakeen set for neet , jee prayas , neet yakeen , boq title</t>
  </si>
  <si>
    <t xml:space="preserve">tender for assets insurance service - mega risk insurance, terrorism insurance, electronic equipment insurance; standard fire &amp; special perils cover, storm, typhoon, hurricane, tornado, flood and inundation (stfi) cover, terrorism cover, earthquake cover, theft.. , </t>
  </si>
  <si>
    <t xml:space="preserve">tender for cluster outsourcing for maintenance of landline and broadband network – ofc network - lan network and equipment; maintenance of customer access network, attending all types of cable faults, clearing of fault dockets, maintenance of equipment's, repla.. , </t>
  </si>
  <si>
    <t>tender for charts , sketch pens pack of 12 , jumbo size sketch pens pack of 12 , chisel markers pack of 12 , pastle sheets chart size , transparent sheet talket sheet roll 20 mtr , half inch coloured tape pack of 12 , flourescent sheets packets , glitter sheets packets , handmade sheets pack of 10 , cello tapes one inch packet of 12 tapes , cello tapes two inch packet of 12 tapes , double sided tape big size roll pack of 10 , origami sheets pack of 10 , kite papers pack of 100 , ruled sheets four lined hindi reams , ruled sheets english 240 sheets ream , square grid sheets maths 240 sheets ream , paper tape coloured pack of 10 , fevicol tubes 200 ml , craft glue 50 ml tubes , cd markers multicolour , pencil colours doms packets , crayons doms 28 shades packets , pastle colours doms 12 shades packets , poster colours 12 shades packets , paint brushes all size 0,10 packets , drawing sheets pack of 24 , hb pencils doms 10 pencil packet , erasors , sharpner , glitter pens multicolor , fevistic , push pins thumb pins packets , rubber bands , plastic rope role , thread rolls 400 m , straw packet , ice cream sticks 2 packets , tooth pick packet , scissors , craft scissors , punch machine , stapler 10 number , stapler big size , staple pins 10 number packet , stapler pins 23 number packet , paper cutter , staple gun , paper flags , stick notes , paper clips packets , smiley stamps , balloons packet , buttons packet , fake currency notes set , inch tape , measuring weights set , twenty four clock model , clock model , designer punch machines full set , flash cards numbers set , flash cards alphabet set , flash cards animals wild and domestic set , flash cards fruits set , flash cards vegetables set , model of eeclipses , model solar system , stuffed animal toy set of five different animals , roll up board 2 line , roll up board 4 line , roll up board square grid , pegboard , clay modelling packet of 6 tubes multicolour , magnetic building tiles like magna tiles , felt board , india map 3x4 size political , world map 3x4 size political , globe 24 inch diameter , puppets toy set , white board markers red , white board markers green , white board markers blue , white board markers black , coloured chalk box , white chalk box , simple ruled register 2 coir , cello tape dispenser one inch tape size , teaching learning material for junior classes</t>
  </si>
  <si>
    <t>tender for printing paper , black lead pencil , white board marker , brown tape , transparent celofin tape , primary examination stationary</t>
  </si>
  <si>
    <t>tender for laptop , wireless keyboard , wireless mouse , all in one pc , mini computer , laser projector , computer and projector</t>
  </si>
  <si>
    <t xml:space="preserve">tender for enamel, synthetic, exterior (a) under coating (b) finishing paint (v2) as per is 2932 (q3) , </t>
  </si>
  <si>
    <t>tender for wheat flour , rice basmati tukda , refind oil soyabeen , sugar , mustard oil , blackgram , whitegram , rajmah , mah sabut , arhar dal , nutri , chana masala , garam masala , pickle , mungfali , tea , suji , kismis , dodoa ilachi , green ilachi , zeera sabut , seywiana , maida , coconut , mung dhuli , masar dal dhuli , deghi mirch , haldi powder , besan , besan pakoda , salt , surf , sabut dhania , black masar sabut , kitchen king , rajmah masala , ration</t>
  </si>
  <si>
    <t xml:space="preserve">tender for all in one pc (q2) , desktop computers (q2) , line interactive ups with avr (v2) (q2) , </t>
  </si>
  <si>
    <t>tender for one time cost , annual recurring charges for internet lease line for 1st year , annual recurring charges for internet lease line for 2nd year , annual recurring charges for internet lease line for 3rd year , annual recurring charges for internet lease line for 4tht year , annual recurring charges for internet lease line for 5th year , annual recurring charges for internet lease line for 6th year , annual recurring charges for internet lease line for 7th year , sitc of 500 mbps internet leased line</t>
  </si>
  <si>
    <t xml:space="preserve">tender for desktop computers (q2) , all in one pc (q2) , line interactive ups with avr (v2) (q2) , </t>
  </si>
  <si>
    <t>tender for item no 1 , item no 2 , item no 3 , item no 4 , item no 5 , boqbasedbidding1</t>
  </si>
  <si>
    <t xml:space="preserve">tender for keyboard for personal computers (v2) as per is 14441 (q3) , computer mouse or trackballs (q2) , line interactive ups with avr (v2) (q2) , </t>
  </si>
  <si>
    <t>tender for ss basic iot kit , bulb holder with wire , bulb plastic , flame sensor , soil moisture sensor , purchase of kit</t>
  </si>
  <si>
    <t xml:space="preserve">tender for desktop computers (q2) , line interactive ups with avr (v2) (q2) , all in one pc (q2) , </t>
  </si>
  <si>
    <t>tender for interactive board , interactive board 75 , interavtive panel , interactive panel 75 inch , interactive panel 75in , interactive board</t>
  </si>
  <si>
    <t>tender for ebus system with ultrasonic broncho fiber videoscope for ebus tbna , cmc 1st year , cmc 2nd year , cmc 3rd year , cmc 4th year , cmc 5th year , boq ebus system</t>
  </si>
  <si>
    <t>tender for 9942007 , 9912009 , 9912013 , 9811580 , 9811581 , 9811582 , 9811583 , 9811584 , spares of elecon make gear box</t>
  </si>
  <si>
    <t xml:space="preserve">tender for folding ladder 15 ft height (q3) , folding ladder 3 ft height (q3) , folding ladder 20 ft height (q3) , folding ladder 17 ft height (q3) , </t>
  </si>
  <si>
    <t xml:space="preserve">tender for 200gm co2 cartridge (q3) , 60gm co2 cartridge (q3) , </t>
  </si>
  <si>
    <t xml:space="preserve">tender for stag b (q3) , hylomar universal (q3) , </t>
  </si>
  <si>
    <t>tender for 8016817 , 8016818 , 8016819 , 8016820 , 8016821 , 8016822 , 8016839 , 8045024 , 8045025 , 8087047 , 8087050 , network interface modules</t>
  </si>
  <si>
    <t>tender for 8203069 , 8203070 , 8203071 , 8203072 , 8243105 , 8245128 , 8245129 , spare for koch glitsch make</t>
  </si>
  <si>
    <t xml:space="preserve">tender for current to pneumatic (i/p) converter details specification is given in attached (q3) , current to pneumatic (i/p) converter for urea dcs (q3) , </t>
  </si>
  <si>
    <t>tender for tlm 1 , tlm 2 , tlm 3 , tlm 4 , tlm 5 , tlm 6 , tlm 7 , tlm 8 , tlm 9 , tlm 10 , tlm 11 , tlm 12 , tlm 13 , tlm 14 , teaching learning material</t>
  </si>
  <si>
    <t xml:space="preserve">tender for tricycle for garbage 8 containers (q3) , compost screening machine (q3) , </t>
  </si>
  <si>
    <t xml:space="preserve">tender for ball point pens as per is 3705 (q4) , markers - white board (q4) , flat - file with normal &amp; cobra clips (bhel) (q4) , glue stick (v2) (q4) , box file (q4) , lever arch file (q4) , notesheet (azure laid) (v2) (q3) , plain copier paper (v2) as per is 14490 (q4) , transparent tape (v2) (q4) , tags for files as per is 8499 (rev) (q4) , stapler pin / staples (v2) (q4) , self adhesive flags (v2) (q4) , paper or eyelet punches (q4) , whiteboard erasers and dusters (q3) , sticky notepad (q3) , desk pads - writing (q4) , permanent marker pen (q4) , file board (q4) , highlighter pen (q4) , scales (steel scale) as per is 1481 (q4) , scissors (q4) , knife blades (q4) , tape dispensers (q3) , packaging tape (q4) , drawing pin (q4) , diaries printed - plain - register (q4) , </t>
  </si>
  <si>
    <t xml:space="preserve">tender for cleaning, sanitation and disinfection service - outcome based - healthcare; general cleaning (sweeping, mopping, dusting); indoor , </t>
  </si>
  <si>
    <t>tender for wagon seal for fzr , wagon seal for abs , wagon seal for fka , wagon seal for ghs , wagon seal for jbd , wagon seal for mxh , wagon seal for twb , wagon seal for zira , high security wagon seal</t>
  </si>
  <si>
    <t xml:space="preserve">tender for desktop computers (q2) , line interactive ups with avr (v2) (q2) , computer printers (q2) , </t>
  </si>
  <si>
    <t xml:space="preserve">tender for all in one pc (q2) , online ups (v2) (q2) , </t>
  </si>
  <si>
    <t>tender for ceiling fan 1200 mm , geyser big 15 l , tubelight 20 watt , wash besin mirror , power plugs 15 amp , switch buttons 5 amp , taps , western commode with fixing material , indian commode with fixing material , sink waste pipes , sink net double hole , cistern pipe , cement bag 50 kg , sand per square feet , florring interlocking tile 10 by 50 ft , maintence and repair of staff quarter</t>
  </si>
  <si>
    <t xml:space="preserve">tender for keyboard for personal computers (v2) as per is 14441 (q3) , computer mouse or trackballs (q2) , </t>
  </si>
  <si>
    <t xml:space="preserve">tender for desktop computers (q2) , line interactive ups with avr (v2) (q2) , computer printers (q2) , keyboard and mouse combo (q2) , laptop - notebook (q2) , </t>
  </si>
  <si>
    <t>tender for tensioner belt bs 1 2 3 4 , 278603999944 pilot bearing bs1 2 3 4 , 275225200106 clutch disc 352 dia. bs1 2 3 4 , 275225400105 clutch cover 352 dia. bs1 2 3 4 , 275225200110 assy. release bearing 1.75 bs1 2 3 4 , 278603990196 flywheel bs1 2 3 4 , 278618999933 pump lubricating oil bs 1 2 3 4 , 278620990220 water pump assy , 278620999828 thermostat bs3 4 , oil pressure switch tata 1512 tc , 263254209903 temperature transducer bs 1 2 3 4 , 278620999996 thermo clutch assy , 278603990126 belt v ribbed bs 1 2 3 4 , 252718130145 oil filter element spinon bs 3 4 6 , 278607989965 9951 assy fuel filter big small , fuel guage assy tata 1512 tc , gear lever dust cover tata 1512 tc , lock assy r s w outer handle tata 1512 tc , cover fuse box tata 1512 tc , wiper blade tata 1512 tc , anchor platr front upper lower r s tata 1512 tc , gear lever shifting end tata 1512 tc , oil seal main gear box tata 1512 tc , solenoid switch self 24 volt tata 1512 tc , gun metal bush self tata 1512 tc , bexdix pinion self tata 1512 tc , alt cutout 24 volt tata 1512 tc , 278601990197 198 engine overhauling kit complete w o valve , oil pressure switch tata 1212 tc , head tikki tata 1212 tc , 278607989965 9963 assy fuel filter with plate , cap breather timing cover tata 1212 tc , bolt with nut compressure tata 1212 tc , bolt with nut self tata 1212 tc , 278605998001 bolt tappet cover , temp unit head tata 1212 tc , fuel pipe filter to pump tata 1212 tc , fuel pipe pump to nozzle tata 1212 tc , self starter assy 24 volt tata 1212 tc , alt cutout 24 volt tata 1212 tc , oil dipsticc complete tata 1212 tc , hose turbo in out tata 1212 tc , hose pipe radiator tata 1212 tc , anabond tube , engine overhauling gasket kit complete s0-70 17355 tata hitachi ex 70 super w rock breaker , fuel filter tata safari storme bs6 , disc pad front tata safari storme bs6 , air filter tata safari storme bs6 , pressure plate and clutch plate tata safari storme bs6 , clutch release bearing tata safari storme bs6 , 278618999994 oil filter , 278609990141 fuel filter , 253418100123 oil pump assy , 272425200216 clutch plate , 272425400216 pressure plate , 581225601602 clutch relaese bearing , 253418130169 oil filter , f002h20306 diesel filter , self starter assy 12volt tata 407 bs3 bs4 , pull and push switch , emery paper 80 no. , propeller shaft nut bolt 17 no. , propeller shaft nut bolt lock patti , thinner , putty patti , nc putty , lt wire 6mm , lt wire 4mm , welding set positive lead heavy duty , welding set negitive lead heavy duty , chinease screw 1 inch , chinease screw 1.5 inch , chinease screw 2 inch , chinease screw 3 inch , benjo washer , tata vehicle spare parts</t>
  </si>
  <si>
    <t>tender for brake light mg mpfi 413 king bs iv , fuel pump mg mpfi 413 king bs iv , disc pad front mg mpfi 413 king bs iv , brake shoe rear mg mpfi 413 king bs iv , uj cross scorpio s 11 , air filter scorpio s 11 , suspensuon bush kit scorpio s 11 , wheel stud w nut scorpio s 11 , disc pad scorpio s 11 , 0303bc0071n element oil filter , 0116ag0870n bdw wiper frt with imported rubber ele , 7903062003 copper washer wiper arm , 1203ca02820n paricle filter hvac compact , 0501caa0161n universal joint asyy , 0401baa08032n ball joint lower conytr arm , 0313aam02161n air filter , 0603bab00115kt kit calper pass assy , lp4426710b wheel cylinder rear rh lh , lp4426720b wheel cylinder front rh lh , lp0133133a wheel drum , w2526154a hub oil seal rear , l p0134981 center bolt front , lp0134981 center bolt rear , lp4443400a brake master cylinder , wt5050220 v bumper rear new , tail light assy lh side sml bus bp t3500 , wa9051071a indicator front assy rh side , universal joint cbj shaft front axle 4x4 sml troop carrier soft top 4wd bt.tc.iii bwv , lps164400 cluth plate pressure set , sd0116510 rel bearing , wa9141920 cluth cyl lower , w05541990a cluth cyl upar , lp0125060 uj cross , w00225150 center brg with rubber , lp4426710b wheel cylinder 90mm , lp4426510b wheel cylinder 110mm , lp0133065 hub seal f 4x2 , w 2526154a hub seal r 4x2 , w78233065a hub seal 4x4 f , lp6013327 air filter bs4 , lp6013852 water seprator , lp701385a v water seprator assy bs4 , lp5033301 lining air brkae , lp0170165 air pipe f r , combination lamp r sml bs iv , rear view mirror big s7 sml bs iv , lp0269131 rear view mirrir small , wa9051071a indicator glass f , y001269810 dungle unit , wc0666412 speedo sensor bs4 , lp6018512 crank sensor bs4 , rf0118383 fan belt , lp4918381 power steraing belt , w06532611 air brake belt , 031855471a oil filter , 1001c488oa fuel filter , a c filter scorpio s 10 , 29066958 cluctch cylinder upper , 2993348 disc pad front assy. , 29049259 vaccum booster , 6243959090 clutch plate pressure plate set , luk145 clutch release bearing , 0313a1480a air filter , 299377360 brake shoe , 29066835 tandom master cylinder with reservar assy. , bacom1458 air inter cooler , 32596815 silencer muffler assy.with tail pipe , 1001f0741n fuel pump , oil filter mahindra scorpio s 11 , cluctch cylinder upper mahindra scorpio s 11 , disc pad front assy mahindra scorpio s 11 , tandom master cylinder with reservar assy mahindra scorpio s 11 , fuel filter mahindra scorpio s 11 , air filter mahindra scorpio s 11 , a c filter mahindra scorpio s 11 , clutch plate pressure plate set mahindra scorpio s 11 , air inter cooler mahindra scorpio s 11 , silencer muffler assy with tail pipe mahindra scorpio s 11 , vaccum booster mahindra scorpio s 11 , clutch release bearing mahindra scorpio s 11 , 1651m68400 oil filter , 15410m60m00 fuel filter , 15416m0261 a c filter , 13780m74100 air filter , 299259 disc pad front , 0303001kt oil filter mahindra thar , 1001ca0800n fuel filter mahindra thar , 0313abh00131n ac filter mahindra thar , c512010081n air filter mahindra thar , 16510m68k00 oil flter , 29932581 disc pad , 29937653 brake shoe , sml vehicle spare part</t>
  </si>
  <si>
    <t>tender for computer , ups , laser printer , scanner , photo printer , reprography equipments , computer and it equipment</t>
  </si>
  <si>
    <t xml:space="preserve">tender for glass (q3) , microcrete (q3) , </t>
  </si>
  <si>
    <t>tender for item 1 , item 2 , item 3 , item 4 , item 5 , item 6 , item 7 , item 8 , item 9 , item 10 , item 11 , item 12 , item 13 , item 14 , boq bid</t>
  </si>
  <si>
    <t>tender for automated blood cell analyzer with 5 part differential and autoloader , external printer laser , split air conditioner , computer , corrosion proof storage stainless steel racks , cost-per running test cprt cbc diff , cost per running test cprt cbc diff reticulocyte count , cost per running test cprt body fluids , computer tables , vibration free modern laboratory workstation with sink facility , black and white barcode printers , chairs , ups , consumables , start up reagents , automated blood cell analyzer with 5 part</t>
  </si>
  <si>
    <t>tender for speaker chr 10 , pa mixer amplifier dual zone 400w , audio technica mb 1k , studiomaster dual lapel wireless , mic stand heavy base , mic wire dual type flexible , speaker wire dual type with connectors , wall stand , sound item</t>
  </si>
  <si>
    <t>tender for providing and fixing of false ceiling , repair of electricity work , providing and fixing of wooden paneling , providing and fixing of wpc wall paneling , misc. repair work , renovation and repair of office building</t>
  </si>
  <si>
    <t xml:space="preserve">tender for tyre size 165/80/14 (q3) , tyre size 205/65/15 (q3) , </t>
  </si>
  <si>
    <t>tender for fs paper a4 , fs paper legal , ball pen , stapler big , stapler small , white fluid , stapler pin , pilot pen , eraser , a4 plastic folder , calculator , highlighter , flapper , dak pad , pse envelope , u clip , cello tape , sticky note , plastic folder , five subject notebook , seal cloth , candle big , pen drive , purchase of stationery items</t>
  </si>
  <si>
    <t xml:space="preserve">tender for manpower outsourcing services - minimum wage - unskilled; admin; superintendent , manpower outsourcing services - minimum wage - unskilled; admin; personnel assistant , manpower outsourcing services - minimum wage - unskilled; admin; reader , manpower outsourcing services - minimum wage - unskilled; admin; stenographer , manpower outsourcing services - minimum wage - unskilled; admin; clerk , manpower outsourcing services - minimum wage - unskilled; others; cook , manpower outsourcing services - minimum wage - unskilled; admin; library restorer , manpower outsourcing services - minimum wage - unskilled; admin; multi-tasking staff , manpower outsourcing services - minimum wage - unskilled; admin; administrative operator or office assistant or executive assistant , </t>
  </si>
  <si>
    <t xml:space="preserve">tender for unitary air conditioner (window ac) (v2) as per is 1391 (part 1) (q2) , split air conditioner including green ac, wall mount type (q2) , </t>
  </si>
  <si>
    <t>tender for sitc of 1500 kva ea set , sitc of sandwich type compact aluminum conductor bus-duct , 350 mm dia ms pipe 5 mm thick , 400 mm dia ms pipe 5 mm thick , ms cchannel angle iron flats base platesnuts and bolts , providing and fixing thermal rockwool insulation of exhaust pipeline by lrb , earthing with copper earth plate 600 mm x 600 mm x 3 mm thick , providing and fixing 25 mm x 5 mm copper strip in 40 mm dia g.i. pipe , providing and fixing 25 mm x 5 mm copper strip on surface or in recess for connections etc. as required. , dismantling the existing 725 kva dg set conplete , sitc of 2 x 1500 kva dg set</t>
  </si>
  <si>
    <t>tender for checking and testing , dismantling of the panel including dismantling of power cables , installation of existing panel at ff of te manimajra on the existing , laying and fixing of one number pvc insulated and pvc sheathed or xlpe power cable , installing of existing cable tray of sizes , supplying and making end termination with brass compression gland and aluminium lugs , dismantling of the existing ac panel , dismantling of existing out going power supply cable , arrangement of load from the existing mv panel to at , shifting and reinstallation of panels</t>
  </si>
  <si>
    <t>tender for digital radiography x ray machine with dual flat panel detector with accessories turnkey and third party items , cmc 1st year after warranty of 05 years , cmc 2nd year after expiry of 1st year camc , cmc 3rd year after expiry of 2nd year camc , cmc 4th year after expiry of 3rd year camc , cmc 5th year after expiry of 4th year camc , digital radiography x ray machine with dual flat panel detector</t>
  </si>
  <si>
    <t xml:space="preserve">tender for goods transport services - per mt - food grains, regular rtc dhariwal to poonch te 11032024; open body taurus; 16 ft truck , </t>
  </si>
  <si>
    <t xml:space="preserve">tender for predesigned sirna directed against trpc5 (rat (q3) , negative control sirna (q3) , hiperfect transfection reagent (q3) , </t>
  </si>
  <si>
    <t xml:space="preserve">tender for chemical1 , chemical2 , chemical3 , chemical4 , chemical5 , chemical6 , chemical7 , chemical8 , chemical9 , chemical10 , chemical11 , chemical12 , chemical13 , chemical14 , chemical15 , chemical16 , </t>
  </si>
  <si>
    <t>tender for chemical1 , chemical2 , chemical3 , chemical4 , chemical5 , chemical6 , chemical7 , chemical8 , chemical9 , chemical10 , chemical11 , chemical12 , chemical</t>
  </si>
  <si>
    <t xml:space="preserve">tender for ipg readystrip, ph 3-10, 11 cm (q3) , precision plus protein dual control standards, 500 ul (q3) , biolyte 3-10, as per attached specifications, 1 ml (q3) , precision plus protein unstained protein standards, 1 ml (q3) , </t>
  </si>
  <si>
    <t xml:space="preserve">tender for isoniazid (q3) , thioacetamide (q3) , nicotinamide (q3) , </t>
  </si>
  <si>
    <t xml:space="preserve">tender for colchicine (q3) , lenalidomide (q3) , </t>
  </si>
  <si>
    <t>tender for chemical1 , chemical2 , chemical3 , chemical4 , chemical5 , chemical</t>
  </si>
  <si>
    <t>tender for chemical 1 , chemical 2 , chemical 3 , chemical 4 , chemical 5 , chemical 6 , chemical 7 , chemical 8 , chemical 9 , chemical</t>
  </si>
  <si>
    <t xml:space="preserve">tender for centrifugal pump (bare shaft pump) , model: kpd32/16qf, make: kirlosker (q3) , </t>
  </si>
  <si>
    <t xml:space="preserve">tender for anodized aluminum section (q3) , anodized aluminum angle (q3) , anodized aluminum snap beading (q3) , </t>
  </si>
  <si>
    <t>tender for supply of chair gaslift , supply of karina chair back cover , supply of karina chair seat cover , supply of karina chair lever cap , supply of karina chair mechanism , supply of karina chair armrest , supply of chair seat bottom fabric , charges labour and fitting , repair of godrej chairs</t>
  </si>
  <si>
    <t xml:space="preserve">tender for glass cleaner, liquid (v2) as per is 8540 (q4) , air freshener liquid (q4) , toilet soap, liquid as per is 4199 (q4) , toilet cleaner liquid as per is 7983 (q4) , cleaning duster (v2) (q4) , squeegee washer wiper mopper (v2) (q4) , broom (v2) (q4) , toilet brush (v2) (q4) , naphthalene as per is 539 (q4) , waste containers and accessories - domestic (v2) (q3) , floor cleaner (v2) (q4) , </t>
  </si>
  <si>
    <t>tender for repairing and checking , batteries , leads , 63 amp dp mcb , less , repairing of 10 kva ups</t>
  </si>
  <si>
    <t xml:space="preserve">tender for vehicle hiring service - per vehicle-day basis - sedan; 2019, 2020, 2021, 2022; outstation; hilly; 250kms x 8hrs; round trip , vehicle hiring service - per vehicle-day basis - suv/muv; 2019, 2020, 2021, 2022; outstation; high altitude area; 250kms x 8hrs; round trip , </t>
  </si>
  <si>
    <t xml:space="preserve">tender for supply and installation of professional large format display, led backlit technology, size: 85 inch (q3) , supply and installation of video conferencing camera at njhps, jhakri &amp; nathpa (q3) , supply and installation of speakerphone at njhps, sjvn ltd. jhakri &amp; nathpa (q3) , supply and installation of 2 kva online ups at njhps, sjvn ltd. jhakri &amp; nathpa (q3) , supply and installation of workstation at njhps, sjvn ltd. jhakri &amp; nathpa (q3) , </t>
  </si>
  <si>
    <t xml:space="preserve">tender for supply, installation, testing and commissioning of spring washer m16, grade 316 (q3) , supply, installation, testing and commissioning of long travel rail cr-100 (q3) , supply, installation, testing and commissioning of ms bottom plate 300mmx10mm (q3) , supply, installation, testing and commissioning of ht hex. bolts with std sp washer m16 x 35mm long (q3) , supply, installation, testing and commissioning of ms clip for rail clamp 12mm x 75mm x 100mm (q3) , supply, installation, testing and commissioning of ms block 25 mm x 50 mm x 100 mm (q3) , supply, installation, testing and commissioning of pvc pipe 12” dia (heavy duty) (q3) , supply, installation, testing and commissioning of galvanized hex bolt m20x150mm, 8.8 grade (q3) , </t>
  </si>
  <si>
    <t xml:space="preserve">tender for un-modified upper labyrinth seal stationary for njhps as per ts, qap &amp; drawing enclosed (q3) , </t>
  </si>
  <si>
    <t>tender for eo ss male stud coupling eoge 16 , eo ss male stud coupling eoge 14 , eo ss male stud coupling eoge 22 , eo ss male stud coupling eoge 16s , eo ss swiwel st coupling eored 20 , eo ss swiwel st coupling eored 16 , equal elbow ss , eo ss equal tee , eo ss female stud coupling , eo ss male stud coupling eoge , nrv ss eorhd 16 , eo ss tee , eo ss guage coupling eomave , eodv08 valve eo , eo valve eovdha 16 , eo valve eodv 22l , tube cutter , cutter wheel , eo ss msc , eo ss hex socket , eo ss hex plug half inch , eo ss hex plug , parker hoses , parker qrc , eo male female adaptor , eo ss hose adaptor , co parker hoses pipe , eo ss nut ferrule 6 mm , eo ss male connector , sae straight bolt flange eopff 34 , sae straight bolt flange eopafg 102 , stainless steel equal tee 6 mm , eo msc 271 , eo equal tee 12 , eo msc , eo fsc , eo st coupling , eo seamless tuber , eo female nipple , eo mscge , eo s run tee , eo minimise coupling , eo msc ge 12 sred , eo ball valve , eo s coupling , eo male female adaptor 871 , eo coupling gauge mave 12 , eo msc ge 12 lr , sw valve eoxkh 34 tube fitting , tube fitting tee eosel 30 , elbow sw , coupling connector st eo , eoskh 30 valve tube fitting , niplle weld eo , plug coupling eo tube , tee sw fitting , conn coupling female , senso plug coupling , eost eo tee tube , elbow eolew 12 m tube fitting , minimise swiwel coupling , coupling fitting</t>
  </si>
  <si>
    <t xml:space="preserve">tender for “ supply of installation, testing &amp; commissioning of new hf wiireless station &amp; condemnation of old u (q3) , </t>
  </si>
  <si>
    <t xml:space="preserve">tender for file cover (q3) , l shape plastic folder (q3) , </t>
  </si>
  <si>
    <t>tender for title1 , title2 , title3 , title4 , title5 , title6 , title7 , title8 , title9 , title10 , title11 , title12 , title13 , title14 , title15 , title16 , title 1</t>
  </si>
  <si>
    <t xml:space="preserve">tender for title 1 (q3) , title 2 (q3) , title 3 (q3) , title 4 (q3) , title 5 (q3) , </t>
  </si>
  <si>
    <t xml:space="preserve">tender for convection heaters - room heater, blower (q3) , </t>
  </si>
  <si>
    <t xml:space="preserve">tender for 1 - m9243211002 (q3) , 2 - m9243020509 (q3) , </t>
  </si>
  <si>
    <t xml:space="preserve">tender for plasticine craft / clay (q3) , plastic toy car (q3) , plastic balls (q3) , plastic fruit set (q3) , story book (q3) , farm animals (q3) , plastic bat &amp; ball (q3) , flash cards (q3) , dominoes (q3) , d a f l i / khanjari (q3) , jigsaw puzzles (q3) , wooden learning board (q3) , </t>
  </si>
  <si>
    <t xml:space="preserve">tender for insulation tester (q3) , digital earth resistance meter as per is 9000 (q3) , </t>
  </si>
  <si>
    <t>tender for title1 , title2 , title3 , title4 , title5 , title6 , title7 , title8 , quilt and mattress</t>
  </si>
  <si>
    <t xml:space="preserve">tender for dc electromagnetic brake complete assembly for drum size 300 mm, rated torque 76 kgm including heavy (q3) , complete panel for dc electromagnetic brake of drum size 300 mm rated torque 76 kg-m (q3) , </t>
  </si>
  <si>
    <t xml:space="preserve">tender for meeting table (v2) (q3) , revolving chair (v3) (q2) , chair office (v2) (q3) , </t>
  </si>
  <si>
    <t>tender for base terminal , speaker two way , amplifier master , mic , wire , wire 2 core , digital bell for school 1</t>
  </si>
  <si>
    <t>tender for steel almirah , wooden teacher table , executive chair , visitor chair , roller blinds , laboratory steel stool , notice board 4x3 , eerbbn</t>
  </si>
  <si>
    <t>tender for macbook , adapter , adapter 2 , toner 1 , toner 2 , macbook</t>
  </si>
  <si>
    <t xml:space="preserve">tender for cmc of 15 kva ea set more than 5 years and less than 10 years old , cmc of 15 kva ea set more than 10 years and less than 15 years old , cmc of 15 kva ea set more than 15 years and less than 20 years old , cmc of 7.5 kva ea set more than 20 years old , cmc of 20 kva ea set more than 10 years and less than 15 years old , cmc of 30 kva ea set more than 15 years and less than 20 years old , cmc of 50 kva ea set more than 10 years and less than 15 years old , cmc of 70 kva ea set more than 25 yrs old , cmc of 100 kva ea set more 15 years and less than 20 years old , cmc of ei 30 kva more than 5 years old , cmc of ei 50 kva more than 5 years old , cmc of ei 70 kva more than 5 years old , </t>
  </si>
  <si>
    <t xml:space="preserve">tender for poultry deabeaker machine , hand gloves gloves , surgical drape sheet , foot dip tray , disposable face mask , doctors scrub suit , disposable ppe kit , surgical scissor , dissecting plain forcep , automatic vaccinators , electric sterilizer , needles steel head , digital thermometer , disposable syringes , incubator thermometer , </t>
  </si>
  <si>
    <t>tender for a4 size paper rim , note sheet , slip pad , ordinary pen , superior pen , pen drive 128gb , paper flag , envelope big , envelope small , stapler pin big , stapler pin small , stapler big , marker pen black , scissor , glue stick , file flap , bond paper</t>
  </si>
  <si>
    <t xml:space="preserve">tender for canteen service - best price on fixed menu rate model - vegetarian; lunch, snacks, beverages; inside building premises (exclusive for employees/ patients/ in house personnel) , </t>
  </si>
  <si>
    <t xml:space="preserve">tender for door visor , kit floor matting , kit floor matting , premium 7d matting 12mm , floor matting , rubber matting , tissue paper with box , nasson 1k white , nasson k thinner , ab 345 , 679 s , duco putty , water paper , ps grey , face mask filter , hand gloves , battery terminal 35 amp , horn thimble , micro fuse , wheel cover set , wheel cover set , small towel , rubbing compound , brass polish , adhesive solution 500 ml , micro fiber cloth , tyre polish 650 ml , mud flap , emblem plate , flag rod , red paint , green paint , yelow paint , brush , voltage avr , exhaust fan , fuel pipe , turbo hose , air cleaner hose , self solenoid , oil filter , fuel filter , leak off pipe , hydraulic jack 15 ton , canvas for covering the rooftop of truck tarpal , cylinder head gaskit , crank oil seal , crank oil seal cover , piston with pin , piston ring set , sealant tube , emery cloth paper 80 no. , body filler , music system complete set , chief secy. flag , </t>
  </si>
  <si>
    <t xml:space="preserve">tender for annual maintenance service - photocopier machine - photocopier machines (monochrome , laser , composite cartridge, high range); ricoh; oem authorised service provider , </t>
  </si>
  <si>
    <t>tender for register 160 pages , award roll a3 , roll no slip 200 pages , answer sheet 20 pages per sheet , award roll small 150 pages per , no objection certificate , note pad 200 pages per , contingent charges bill , award roll big 150 pages , answer sheet 16 pages per sheet , as per specification</t>
  </si>
  <si>
    <t>tender for executive table , executive chair , visiting chair , computer table , table top up , sofa 3 seater , as per specification</t>
  </si>
  <si>
    <t>tender for barley whole , gram whole , cattle feed , paper ream , harpic toilet cleaner , barley whole</t>
  </si>
  <si>
    <t>tender for uv vis spectrophotometer , fourier transform infrared spectroscopy ftir spectrophotometer , workstation for uv vis spectrophotometer , workstation for fouriertransform infrared spectroscopy ftir spectrophotometer , ups 2kva with battery backup , instrument for mdtl kathua</t>
  </si>
  <si>
    <t>tender for drone with following attachments , attachment of spraying , attachment of mapping with multispectral sensor , attachment of seed planter , attachment of thermal sensor or surveillance , pda or laptop or console for field visualization , drone with attachments</t>
  </si>
  <si>
    <t>tender for robot with following attachments , attachment of sapling plantation , attachment of spraying plantation , attachment of herbicide spot spraying , attachment of data collection , robot with attachments</t>
  </si>
  <si>
    <t xml:space="preserve">tender for photostate paper , file cover superior , pen , room freshener , stepler medium size , file flap , stapler pins 10 no 5 boxes and 24 no 05 boxes , harpic , pencil cell , napkin paper , tape roll , envelope yellow a4 size , paper clips , paper flags , cup plate , </t>
  </si>
  <si>
    <t>tender for core website framework , web server configuration and software , web extensions and plugins , ssl tls security , data management and encryption , third-party integrations , information processing and handling , vulnerability scanning , penetration testing , code review , site settings and user permissions , performance and reliability testing , reporting and remediation , regular updates and monitoring , scan through websecurity audit tool , website security audit and compliance</t>
  </si>
  <si>
    <t>tender for cctv camera , software client software , network video recorder nvr , storage , edge rack , poe switch 16 port , utp cable , utp patch panel , utp cords 1 m , utp cords 3 m , utp input or output jacks , ups , pvc conduit 20 mm diameter , pvc conduit 25 mm diameter , pvc conduit 32 mm diameter , installation charges , cctv security system and supporting accessories</t>
  </si>
  <si>
    <t xml:space="preserve">tender for microscopes - pathological and research as per is 4381, is 5204, is 4381, is 5204 (q3) , </t>
  </si>
  <si>
    <t>tender for gloves , hook , mat , helmet , kit , boot , goggles , meter , doublespanner , ringspanner , safety gears equipments for 33 kva station</t>
  </si>
  <si>
    <t>tender for m oil filter eicher fleetguard ls 16069 _1b 00292 , diesel filter fleetguard eicher fs 19674 , air cleaner filter id 202372 fleetguard eicher 2 pieces , water body assembly tata genuine tvs , water body gasket tata genuine , timing belt tata genuine skf , m oil seperator tata genuine , spares of mini bus eicher jk02ca 7701 br tata safari dicor jk01m 7999</t>
  </si>
  <si>
    <t>tender for front wheel disc pad , rear wheel brake shoes , front bumper side lock left right , wiper blade , body filler kg pack , 2k paint white half liter pack , 2k thinner liter pack , hardener half kg pack , putty kg pack , spacer half liter pack , n c thinner liter pack , duco paint white half liter pack , dull black 500 gram pack , emry paper 220 , emry paper 600 , paper tape , double patti tape , spares and paint items of ford figo jk01ah 6190</t>
  </si>
  <si>
    <t>tender for vermicompose , cocopeet , partimixture , bamboo seed , cheed , cocopeet</t>
  </si>
  <si>
    <t xml:space="preserve">tender for a4 paper , file cover , pen blue , pen v7 , highlighter , note pad , black pen , tag big , stapler big , paper pins , stapler pins , pencil , eraser , transparent tape , file flap , envelop big , scale , antivirus , pen drive 64 gb , pen drive 32 gb , single puncher , double puncher , pen holder , gum bottle , hand wash , door bell , dustbin , box file , register 200 pages , flag paper , exicutive bag , white thread , needle , bucket , mug , wiper , </t>
  </si>
  <si>
    <t>tender for wooden profile 35mm teak wood , laminate 2400mm x 1200mm x 1mm , 710 grade gurjan core plywood 2400mm x 1200mm x 19mm , 710 grade gurjan core plywood 1800mm x 1200mm x 06mm , iron spike 38mm , iron spike 50mm , iron spike 25mm , tape roll 12no. , adhesive , stainless steel handle 100mm , screw 20mm x 05mm , hinges 12mm x 18mm , nitro cellulose thinner , gum copal , golden seedlac , brown ochre , yellow ochre , black ochre , red bawa , electronic hand saw , misc items</t>
  </si>
  <si>
    <t xml:space="preserve">tender for glucose kit erba , urea kit , creatinine kit , uric acid kit , calcium kit , phosphorous kit , billirubin kit total , billirubin kit direct , sgot kit , sgpt kit , alkaline phosptase kit , total protein kit , albumin kit , ggt kit , cholestrol kit , triglycerides , hdl kit , ldl kit , multicalibrator , erba norm low , erba norm high , glycosylated hbaic , acid wash kit autowash , erba dekha phan laura strip , hcv rapid cards , hbsag cards , microtips , tissue rolls , microcentrifuge tubes , micropipette , crp kit 100 test , widal kit , typhoid 1gg 1gm cards , red tup tubes , edta k3 tubes 100 pcs , erba h560 lyse 1 200ml , erba h560 lyse 2 500ml , erba h560 diluent 20lit , erba elite h-clean 50ml , erba autowash , sample cups for em 200 , lead sheet , </t>
  </si>
  <si>
    <t>tender for all weather air conditioner 2 ton , water double distillation unit , stabilizer for ac , stand for ac , extension cable , extension cable</t>
  </si>
  <si>
    <t xml:space="preserve">tender for brush cutter , tiller , leveler , ridger , plough , </t>
  </si>
  <si>
    <t xml:space="preserve">tender for video conferencing camera (q2) , interactive panels and accessories (q2) , speakerphone (q2) , </t>
  </si>
  <si>
    <t>tender for title1 , title2 , title3 , title4 , title5 , title6 , title7 , title8 , title9 , title10 , title11 , title12 , title13 , title14 , title15 , title16 , title17 , title18 , title19 , title20 , title21 , title22 , tools and equipments for cosmetology trade</t>
  </si>
  <si>
    <t xml:space="preserve">tender for atta , rice , suji , besan , rajmash , black chana , white chana , chana dal , mash dal , sabut moong , rongi dal , nutri , mustard oil , dalda ghee , salt , turmeric , red chilli powder , coriander powder , sugar , jeera sabut , garam masala , imli , lipton tea , kulth dal , elachi , maggi , green matar , arahar dal , dalia , eno , ajwain , </t>
  </si>
  <si>
    <t xml:space="preserve">tender for atta , rice , rajmash , moong dal , white chana , black chana , dal chana , roongi dal , dal mash , nutri , kulth dal , mustard oil , refined oil , salt , haldi , mirchi , jeera , masala tikki , maggi , butter , jam , besan , suji , garam masala , fulbariya , dalia , sugar , poha , eno , dry fruit , kasturi methi , ginger garlic paste , ketchup , imbli , tea , </t>
  </si>
  <si>
    <t xml:space="preserve">tender for reparing , mainttenance , service , painting , paint , </t>
  </si>
  <si>
    <t>tender for cello tape , brown paking tape , highlighter medium , note book , spiral note book , ball pen reynolds , pen pilot , pencil , punch machine , post in pad stiky flag tri coloured , post in pad plasic stiky flag tri coloured , box file 24t stc , register 500 pages long size good quality , register300pages long size good quality , register 200pages long size good quality , register , stapler , board pin , l type plastic file , strip plastic file , drawing folder , glue stick , envelop , spring file good quality , letter received register , letter despatch register , drawing leaf , conference pad , plastic spring file , binder clip , binding comb difference sizes , permanent marker , permanent marker blue , whitner , board marker blue , board marker red , paper cutter , pen drive , rubber band - , scissor , u clip , cell durecell aaa , cell durecell aa , gum 150ml , gum 750ml , fevi quick small , fevical tube 8 mg , paper a4 power 75gsm , paper a3 power 75gsm , stationery items</t>
  </si>
  <si>
    <t xml:space="preserve">tender for calpol 650 plus , dolo 650 , rantac 150mg tab , pantop 40tab , norflox 400 , nicip mr tab , nimprex p tab , superspas tab , evion 400 , neurokind plus , volini gel 30gm , cyra d , moov advance spray , shelcal ct , glycerine 20 , pregamet 75 tab , volini spray 15gm , neosporin 10gm oint , neosporin h , sinarest syp 75 ml , calpol 120mg susp , mask 3 ply , pantop iv 40mg , walyte p , polybion active 150ml , osto polybion , liv 52 tab , sinarest drops , ibukem plus suspension 100ml , ascoril ls liq , mox cv 625mg , oflox oz tab , sinarest tab , candid b cream , ambrodil s syp , rabium 20 tab , zifi 200 , oflox 200mg tab , ciprobid 500tab , pyrigesic 1000 , monocef o cv 200 , azithral 500mg , okacet 10mg tab , calpol tab , spasmonil tab , telvas beta 25 , vinicor am 550 , pantocid l tab , neurobion forte 30 , sinarest lp new tab , pantop d cap , augmentin dry syrup , r-loc 150 , levotac m kid tab , cepodem 50mg susp , cepodem 100susp , montair lc tab , colimex df drops , zifi dry syrup , neurotrat lm tab , levotac tablets , alertac 20 , telvas am , augmentin 625mg , zerodol th 4mg , limcee 500mg , pause 500mg tab , globac z softules , fucidin cream , silodal d 8 , coscopin linctus , damita 10 , tellzy 20 tab , tellzy 40 , pantocid 40 tab , montek fx , b.p.apparatus , nucoxia mr , amlong 10 , amlong 5mg , zenflox oz tab , telvas 40 , pantosec dsr , meftal spas tab , zifi 100mg tab , shelcal 500 tab , lyser-d , olimelt 10mg , becosules z caps , pantocid dsr , prodep 60mg , nervup od cap , forglyn plus respicaps , coscopin paed , ambropil br , zincovt tab , otrivin fast relief , betadine gargle , ascoril d plus , cepodem 200 , huminsulin 3070car , minipress xl 5mg , eritel ln 40 , lulifin cream , ctd 12.5 , b.p digital omran , wheel chair , streacher , bed sheet , blanket , oxygen cylinder , towel , rosichamp 4g , esomac l cap , snapit , gluconorm sr , telsar a , azulix 2mf , napra d 500 , inderal 20mg , sensiwal tab , rivotril 0.25 tab , dextrose 5 , normal saline 500ml , ringer lactat , dextrose saline dns , drip set , drip stand , flutivate oint , t-bact oint , zovirax 400 tab , calpil d kit , </t>
  </si>
  <si>
    <t>tender for surgical table , dystocia set small animals , surgical equipments small animals , vaccum cleaner , refrigerator , aio pc , printer , split ac , weighing scale , vaccum cleaner</t>
  </si>
  <si>
    <t>tender for psb biofertilizers , psb bio fertilizers , pp chemicals bio pesticides , pp chemicals bio , pp chemicals , psb bio fertilizers</t>
  </si>
  <si>
    <t>tender for air value 250 mm dia , led pig , span yarn , gate value 200 mm dia , gate value 250 mm dia , plumber equipments</t>
  </si>
  <si>
    <t>tender for fuel filter cum water500 ml , oil filter for h2 , fuel strainer , air filter , expension bellow , coolant green 3 litre pack , lay power engine oil , service charges , office equipment</t>
  </si>
  <si>
    <t>tender for silt sampler with brass bottle, 6m long rod , spare bottle for silt sampler of one litre capacity , enameled bucket 10l , funnel plastic 150mm dia , plastic cane 1l , plastic cane 5l , funnel 75mm dia plastic , funnel stand double funnel type , whatman filter paper no 40 , porcelain dish 75mm dia , beaker 1000ml plastic , beaker 500ml plastic , measuring cylinder 1000ml glass , measuring cylinder 500ml glass , enamel tray 200x250mm , electronic analytical balance readibility img, maximum capacity 220gm,repeabllity 1mglinearity plus minus 2mg pan dia 80mm , oven , plastic wash bottle 1l , hot plate rectangular , brass sieve set , stop watch , pipette 50ml , pipette 100ml , tripod stand for pipette , thermometer , desiccator glass , tongs ss , brushes , potash alum , whatman filter paper , sieve , ph meter table model with electrode , ph meter pen model , balloon float , enamel paints , thinner , paint brush , measurement tape , torch with batteries , register , purchase for establishing laboratory at dam site office for silt analysis of water sample</t>
  </si>
  <si>
    <t>tender for ms plate 16mm thick , ms channel size 70x70x5mm , ms channel size 100x100x5mm , ms strip size 100x5mm length2m , ms plate 3mm thick , ms plate 5mm thick , ms plate 2mm thick , ms plate 10mm thick , ms plate 12mm thick , i section , ms angles channels strips and plates</t>
  </si>
  <si>
    <t>tender for pipe vice , drill reduction sleeves , manual paint gun , lubrication grease gun , steel rule , screw driver , taper shank drill bit hss , metal cutting wheel , hand hacksaw blade double side , cross wheel spanner , files , spring caliper outside , open ended ring spanner set , surface plate with stand , adjustable wrench , tap die set , pipe wrench stillson type , electric jigsaw , thread screw pitch gauge , boring bar tool holder , manual micro meter , sewage black , digital vernier calliper , black smith tongs , anvil single bick type , v block with clamp , drill set hss , digital micro meter , lath tool bit holder , tap set with handle , torque wrench , surface gauge , blow lamp , plastic mallet , spare mallets , feeler guage , double open end spanner set , pipe tube cutter , adjustable torpedo level , measuring tools and layout measuring wheel , plastic torpedo level , wheel spanners , tool bit hss , spring caliper inside , 8 pieces screw driver kit , water pump plier , circlip plier , plastic mallet hammer , drill bit parallel shank , centre punch , wesco type oil can , tin cutter , cantilever type tool box , knurls tool holder , grinding wheel , horizontal milling machine cutter , power hacksaw blade , pulley puller , g i galvanized sheet plane , gross slasher , hedge shear , shovel , sickle , garden rake , pickaxe , lab equipment</t>
  </si>
  <si>
    <t>tender for frost free refrigerator , direct cool refrigerator , convection microwave , solo microwave , pillar room heater , semi automatic washing machine , wall mounted inline water purifier , induction ceiling fans , induction pedstal fans farata , dry and wet vaccum cleaner , high presure induction washer , 4 stroke brush cutter , desert air cooler , gi pipes , straight grinder , flexible shaft grinder , inflation air compressor , dry lead acid battery charger , wood planer , fixed base benchvice , lab equipment</t>
  </si>
  <si>
    <t xml:space="preserve">tender for buchholz relay size-80nb, with alarm and trip contacts. (q3) , </t>
  </si>
  <si>
    <t>tender for amla seed , casia glauca seed , casia siamia seed , kachnar seed , shisham seed , amrood seed , sukhchain seed , bans seed , bel seed , behra seed , retha seed , hard seed , barh seed , bargadh seed , cutting of mulberry tree , chir seed , khair seed , ber seed , title 1</t>
  </si>
  <si>
    <t xml:space="preserve">tender for abo/d+ reverse grouping card (q3) , i. d. coombs cross matching card (q3) , liss i. d diluent (q3) , </t>
  </si>
  <si>
    <t>tender for drone camera , drone battery , drone propellers , battery charger , drone bag , drone</t>
  </si>
  <si>
    <t>tender for water cooler , water tank , r.o. water purifier , installation , pvc pipe , boq 2</t>
  </si>
  <si>
    <t xml:space="preserve">tender for elite h5 control tri level , gel tubes yellow top , crp kit , ra factor , distilled water 5 ltr , esrtubes , esr pipettes , mountou , biochemistry calibration , biochemistry controls , hdl cholestrol kit , sample cups for fully automatic biochemistry , cuvettes for fully biochemistry analyser , urine 10 p urine strips 100 nos , widal kit , urine pregnancy test , hbsag kit , vdrl cards , tds meter , urine strip for sugar protine , hcv cards , hiv cards , control path , </t>
  </si>
  <si>
    <t>tender for touch screen kiosk with biometric cctv microphone etc , desktop computer , scanner copier printer 3 in 1 , video conferencing system , dslr camera , ups with solar system facility , servo stabilizer , vertical sinage display , epos machine , it product</t>
  </si>
  <si>
    <t>tender for office table with cabinet , office chair , cushioned chairs , outdoor chairs pvc or fibre , steel lockers 5 shelves , display racks , white board , branding , furniture items</t>
  </si>
  <si>
    <t xml:space="preserve">tender for legume seed , phosphate rich organic manure , liquid bio fertilizer consortia npl 1000ml , pheromone trap with lure , organic input production unit pvc water tank 100ltr , </t>
  </si>
  <si>
    <t xml:space="preserve">tender for lady finger , bottle gourd , bitter gourd , cucumner , tomato , </t>
  </si>
  <si>
    <t>tender for tittle1 , tittle2 , tittle4 , tittle5 , tittle6 , tittle7 , tittle8 , tittle9 , tittle10 , tittle11 , tittle12 , tittle13 , tittle14 , tittle15 , tittle16 , tittle17 , tittle18 , tittle19 , tittle20 , tittle21 , tittle22 , tittle23 , tittle24 , tittle25 , tittle26 , tittle27 , tittle28 , tittle29 , tittle30 , tittle31 , tittle32 , office and panchayats items</t>
  </si>
  <si>
    <t xml:space="preserve">tender for led street light 50 , copper wire 1mm , switch 16amp , gang box 16amp , bracket with nut bolt , led blub 40w , tape , </t>
  </si>
  <si>
    <t xml:space="preserve">tender for broom stick , scrapper , kai , blecha , panja , phenyl , fogging machine clinder , delta melathine , acid , round up glyphosate 41 , </t>
  </si>
  <si>
    <t xml:space="preserve">tender for tyre killer (mha) (q3) , bullet proof morcha (q3) , </t>
  </si>
  <si>
    <t xml:space="preserve">tender for automatic grease lubrication station with all hardware &amp; its auxiliaries (q3) , installation, testing &amp; commissioning of centralised grease lubrication system (q3) , </t>
  </si>
  <si>
    <t xml:space="preserve">tender for collection &amp; disposal waste management service - collection, transportation, segregation of garbage; dry waste , </t>
  </si>
  <si>
    <t>tender for led tv 42 inch full hd , inverter 1150 ah , battery 230 ah , printer , all in one pc , as per boq</t>
  </si>
  <si>
    <t xml:space="preserve">tender for carving tray , birch wood puzzle , mat_carpet , water colour , plastic baby block shape , glister tape , colour marker , basket ball , eva puzzle mat , doctor set , </t>
  </si>
  <si>
    <t xml:space="preserve">tender for rice , atta , mustard oil , sugar , rajma , moongi green dal , dal mash , dal chana , salt , mirch powder , haldi powder , onion , tea lipton , tea green , spieces masalas , milk , pickle , garlic paste , khera , paneer , chicken , eggs , kadu , shimla mirch , green leaves , gobi , beans , tomato , kachori , soap , vim , sirf excel , dhinya , banana , potato , nutri , suji , black chana , white chana , hapric , kaju , almond , steel wool , ghari , meat masala , moti elachi , curd , ghee , broom , biscutits , </t>
  </si>
  <si>
    <t xml:space="preserve">tender for tentage service lumpsum based - corporate functions; floorings, tent rentals, furniture &amp; equipment rentals , </t>
  </si>
  <si>
    <t>tender for trichoderma , npk , prom , mash , grow bag , boq11</t>
  </si>
  <si>
    <t>tender for bhindi seed 25 gm , bottle gourd 100gm , bhindi f 50gm , cucumber 100gm , gypsum plus nutrients 50kg packing , bio fertilizer epic gold 3kg jar , nimeria neem extract 250 ml , boq boq</t>
  </si>
  <si>
    <t xml:space="preserve">tender for bhindi , cucumber , bitter gourd , bottle gourd , brinjal , chillies , </t>
  </si>
  <si>
    <t xml:space="preserve">tender for bottle gourd , bitter gourd , cucumber , okra , round gourd , </t>
  </si>
  <si>
    <t xml:space="preserve">tender for animal lifter , iv set , surgical drapes , restraining ropes for large animals , trocar canula , dog muzzle , cat muzzle , dog catcher pole , rubber matts for animals , surgical needle curved , surgical needle straight , surgical blades 24 no. , dehorner manual , electric dehorner , thermometer , </t>
  </si>
  <si>
    <t>tender for ballot paper , electoral , envelopes , manuals , old forms , handbooks , misc , disposal of old election records</t>
  </si>
  <si>
    <t>tender for dustbin big , dustbin small , chair , table , water can for plantation , shovel , broom , sickle , spade , pick mattock , khurpa , nss items</t>
  </si>
  <si>
    <t>tender for black paint , metal primer , thineer , painting brush 3 inch , white paint , paint</t>
  </si>
  <si>
    <t xml:space="preserve">tender for tree calliper 100cm (q3) , digital vernier calliper 150 mm (q3) , wedge prism (q3) , spherical densiometer (q3) , measuring tape fibre (q3) , survey compass (q3) , abneys level (q3) , hypsometer (q3) , </t>
  </si>
  <si>
    <t>tender for a 4 paper , register big , register small , extension board , stamp pad , a 4 paper register big register small extension board stamp pad</t>
  </si>
  <si>
    <t>tender for paper pin t type , paper f s , file cover , binding cover , pen v5 , bell , pen v7 , pen blue and red , stationery items</t>
  </si>
  <si>
    <t>tender for chairs , almirah , steel book rack , steel cabinet , magazine or newspaper stand , office furniture</t>
  </si>
  <si>
    <t xml:space="preserve">tender for computer printers (q2) , layer 2 access switch (v2) (q2) , </t>
  </si>
  <si>
    <t xml:space="preserve">tender for sitc of earth station , providing and fixing gi strip on surface , providing and fixing gi strip in ground , sitc of solar aviation obstruction light , providing and fixing of lightening arrestor , </t>
  </si>
  <si>
    <t xml:space="preserve">tender for canteen service - best price on fixed menu rate model - non-vegetarian, vegetarian; breakfast, lunch; inside building premises (exclusive for employees/ patients/ in house personnel) , </t>
  </si>
  <si>
    <t xml:space="preserve">tender for calcium chloride , positive control , negative control , cuvette pkt of 500 pcs , methanol 500 ml , fnac handle , geimsa stain 250 ml , pap stain kit , brucella kit rapid , alcohol swabs , adhesive band aid , leishman stain 500 ml , green top heparin tubes , sodium citrate tubes , sodium fluoride tubes , micro tips 100 micro litre , micro tips 1000 micro litre , glass slides , cover slips , alliquot 2 ml , widal test 100 tests kit , crp qualitative 100 test kit , rf qualitative 100 test kit , aso , anti sera a b d set , </t>
  </si>
  <si>
    <t xml:space="preserve">tender for antigens for allergy skin testing aero and food , allergy lancets , refrigerator 590 litres , pipettes 10 ul , pipettes 1000 ul , tissue paper rolls , eppendorf tubes , height measuring apparatus , </t>
  </si>
  <si>
    <t>tender for dry shearing machin , fur dry shaving machine , setting out machine , fur buffing machine , fur ironing machine , dye drums , testing drum , milling drum , hand spray cabin , combing carding machine , dry cleaning machine , wet raw shearing machine , strainer box trolley , mini tipping paddle , turbo mixer type drum , de burring machine for sheep pelts , wet buffing , wool on stacking machine , centrifuging spinner , mini hydraulic embossing press , fleshing machine , area measuring machine with stamp device , small toggling chamber , air conveyors overhead , diesel steam boiler , fur processing unit</t>
  </si>
  <si>
    <t>tender for grm1192-500g ammonium sulphate 500gm , grm1331- 100g acrylamide 100gm , grm666-500g agar agar 500gm , m345-500g azide dextrose broth 500gm , grm486-5gm azure b hi-cert 5gm , grm2895-100ml 2- mercaptoethanol 100ml , mb109-500ml chloroform 500ml , grm678-500g edta free acid extra pure 500gm , grm1195-500gm edta disodium salt dihydrate 500gm , rm813-1g ethidium bromide 1gm , grm7003-500g fast blue b salt 25gm , grm147-10gm fast green fcf hi-cert 10gm , s034-125ml hematoxylin 125ml , mb063-1ltr isopropyl alcohol , grm017-500g lactose monohydrate 500g , m641-500g lactobacillus mrs agar 500gm , rm074-1g lysozyme 1gm , m007-500g macconkey broth 500gm , m173-500g mueller hinton agar 500gm , ds0003-2ml rnase a solution 2ml , cms212-1vl mycostatin , rm460-25gm orcinol 25gm , grm1182-500g p-nitrophenol pure 500gm , grm8790-250g phenylhydrazine 250gm , grm1788-500g picric acid 500gm , grm625-500g potassium dichromate 500gm , grm403-500g potassium permanganate hi-lr 500gm , ds0013-1ml proteinase k solution 1ml , grm445-5g n,n,n,n- tetramethyl-p-phenylenediamine 5gm , mh063-500g sabouraud dextrose agar 500g , grm411-500g sodium acetate trihydrate hi-lr 500gm , grm031-500g sodium chloride extra pure 500gm , cms220-5gm streptomycin sulphate 5 gm , grm3050-500g d maltose monohydrate 500gm , grm6549-500g d glucose monohydrate hi-lr 500gm , grm126-500g cellulose powdered 500gm , grm081-500ml glycerol hi-lr 500ml , grm134-500g saccharose extra pure 500gm , grm1355-500g d fructose 500gm , mb029-500gm tris free base 500g , grm632-500g urea hi-lr 500gm , grm616-500gm 4-hydroxy-3-methoxybenzaldehyde 500gm , grm252-500g potassium iodide 500gm , grm886-500g lauryl sulphate sodium salt 500gm , grm123-500gm sodium azide 500gm , grm372-500g ferrous sulphate heptahydrate 500g , grm1068- 500g magnesium chloride hexahydrate hi-lr 500gm , grm683-500g magnesium sulphate heptahydrate 500gm , grm153-100g resorcinol 100gm , grm7541-100g tannic acid 100gm , grm102-100g inositol 100gm , rm842-25g tricine 25gm , grm613-500gm tris hydrocholoride,a.r. 500gm , mb002-100g agarose 100g , mb123-25g bromophenol blue 25gm , mb086- 100mg proteinase k 100mg , mb082-100ml phenol tris saturated 100ml , mbt130-50ln 100bp dna ladder m , la650-1x8no metaloop -ss-2 , tc555u-25g cetyl trimethyl ammonium bromide 25g , rm350-25gm 2,6 dichlorophenolindophenol sodium salt dihydrate 25gm , sd067-1pk sterile discs , boqtitle</t>
  </si>
  <si>
    <t>tender for orcein , paraformaldehyde , nuclease , anti 6 his , gfp d51 antibody , laboratory reagent</t>
  </si>
  <si>
    <t>tender for 28704 qia quick gel extraction kit 60 , mb023-1kg sodium chloride 1kg , a011-5x20ml amphotericin b solution , bm010-r500 1kb dna ladder 500ul , 607085 nytro nitrile gloves large , a028-5x20ml penicillin 6x20ml , tcl007-500ml trypsin edta solution 500ml , grm105-100 albumin bovine fraction v 100gm , al028a-500ml rpmi 500ml , p20614b cyro cube box , 1.94501.0521 glycerol anhydrous 500ml , gbl104212- 75ea secureslip silicone supported cover , mccd17100 100mm cell culture dish , m1151-500gm miller luria bertanl agar 500gm , m1245-500gm luria bertani broth miller 500gm , 1.94516.9027 methanol emplura 25 ltr , d4008-100mg monodansylcadaverine crystalline 100mg , 93362-500g trizma basethyl for molecular biology 500g , 1.94907.0521 glycine for analysis emparta 500gm , vd21-4no vacuum-driven filters pore size 0.22mm , s5761-500g sodium bicarbonate powder bioreagents 500g , 1.10732.0100 temed gr 100ml , al007s-500ml dmem 500ml , t3516-5g thioflavint used as stain for amyloid 5g , f2442 fetal bovine serum 500ml , 9913-2504 uniflo sterile pvdf 0.45um, 25mm.45pk , ch-1 ethanol 500ml , u40108 autoclavable bags , u40111 resealable bags with zip lock pe 13x13 , secureslip</t>
  </si>
  <si>
    <t>tender for syber green 5ml , gotaq qpcr 5000u , master mix 1000u , t25 flask , t75 flask , 50ml centrifuge tubes , 15ml centrifuge tubes , 6 well plate , 5ml serlogical pipette , 10ml serlogical pipette , syber green</t>
  </si>
  <si>
    <t>tender for plastic corner front and rear bp gypsy , self screw , ms bolt no 10 , bus type lock right side , door outer handle bus type with key , inner handle , body filler , carbide , ccm rods , welding rods , side mirror , body fill up , sanding paper blue 80 no , sanding paper blue 180no , nc putty , deco surface white , water proof paper 320 no , water proof paper 220 no , super set white esdee , nc thinner , matt black , saliver paint , steel primer esdee , newspapers , tarpin , masking tap 1 inch roll , d cloth , window cardboard , wiper machine assembly , wiper link rod set with gear , wiper blade lift right , parking light assembly lift and right , back light glasses , starting reley 04 pin , fuse 15 ampere , flasher unit , stop switch , blub 1016 , blub 1141 , blub 67 , press blub , m oil filter , ac filter , front brake pad set , rear brake shoes set , brake fluide , clutch plate , pressure plate , clutch bearing , gear oil , spare parts of bp gypsy</t>
  </si>
  <si>
    <t>tender for door lock bus type right side , door lock bus type left side , door inner handle of mahindra rakshak jeep , door outer handle with key bus type , door outer handle bus type , rear door hings upper , roof top shocker of mahindra rakshak jeep , sealer silicon tube white , door beading set of 3 pieces of mahindra rakshak jeep , door press rubber set of mahindra rakshak jeep , bolt with nut no 12 , bolt with nut no 10 , self secrew , chinese secrew 1 inch , bonnet assembly of mahindra rakshak jeep , front mudguard left and right of mahindra rakshak jeep , front show grill of mahindra rakshak jeep , door stopper belt of mahindra rakshak jeep , calcium carbide , ccm rods , welding rods packet , ms round pipe 6 inch by 1 inch , ms round pipe 2 inch by 1 inch , ms round pipe 1 inch , ms angle iron 2inch by 6 soot , ms angle iron 1 inch by 1 soot , ms round bar 10mm , flat iron 32 mm by 1 soot , ms sheet 18 guage 8 by 4 , ms sheet 16 guage 3 by 3 , side mirror left and right , bonnet cable of mahindra rakshak jeep , bonnet side hook of mahindra rakshak jeep , mud flap set front and rear , silencer tail pipe of mahindra rakshak jeep , silencer rubber grip set of mahindra rakshak jeep , silencer muffler of mahindra rakshak jeep , bombay masala , body filler , sanding paper blue no 80 , sanding paper blue no 180 , back pad 4 inch , sanding paper round 5 inch , n c putty , deco sarfacer white , steel primer esdee , water paper 320 no , water proof paper 220 no , super set milky white esdee , nc thinner , frech chalk packet , tarpin , silver paint , matt black , enamel black paint , news paper , dhoti cloth , masking tap 1 inch , window cardboard of mahindra rakshak jeep , rubber matting set of mahindra rakshak jeep , foot matt set of mahindra rakshak jeep , wiper machine assembly of mahindra rakshak jeep , wiper blade left and right of mahindra rakshak jeep , wiper link rod with gear set , head light assembly left and right of mahindra rakshak jeep , back light assembly left and right of mahindra rakshak jeep , parking light assembly of mahindra rakshak jeep , side indicator assembly of mahindra rakshak jeep , self bendix lucas of mahindra rakshak jeep , self solionide switch lucas of mahindra rakshak jeep , fuel guage of mahindra rakshak jeep , head light relay 4 pin of mahindra rakshak jeep , horn semi roots set of mahindra rakshak jeep , head light holder of mahindra rakshak jeep , bulb 1141 , bulb 67 , ignition switch of mahindra rakshak jeep , combination switch of mahindra rakshak jeep , alternator cut out mico of mahindra rakshak jeep , alternator rectifier mico , clutch plate of mahindra rakshak jeep , pressure plate of mahindra rakshak jeep , clutch bearing of mahindra rakshak jeep , clutch cylinder lower of mahindra rakshak jeep , clutch cylinder upper of mahindra rakshak jeep , disc rotter of mahindra rakshak jeep , front brake pad set of mahindra rakshak jeep , m oil filter of mahindra rakshak jeep , diesel filter 407 type , a c filter of mahindra rakshak jeep , spare parts of mahindra rakshak jeep</t>
  </si>
  <si>
    <t>tender for anti a, b, d , crp , rf , aso , widal , stool ocult blood , hbsag elisa , hcv elisa , hiv elisa , vdrl strips , urine strips 2 parameter , urine strips 10 parameter , hav igm , hev igm , viral nucleic acid extraction kit , kits and reagents</t>
  </si>
  <si>
    <t>tender for ifpd , ptz camera , i o audio system , laptop , installation , it equipmens</t>
  </si>
  <si>
    <t>tender for hand operated walnut cracker , walnut oil extraction unit , walnut butter making machine , walnut kernel grader , stainless steel working table , solar tunnel dryer , toolkit , lubricating oil litre , safety kit , hand operated air blower , portable laptop table , 12345 walnut equipment and accessories for rural technology action group</t>
  </si>
  <si>
    <t>tender for attendance register , board marker , stock register , red or blue pens , sign pens green , stapler middle size , stapler pins , cash books , plain register , paper pins , highlighter , photopaper , marker-ink , pin cushion , drawing pins t type , glue stick , ball pen rgb , correction pen , stationary items</t>
  </si>
  <si>
    <t>tender for printed populin , curtain cloth , khadir cloth , plywood 19 mm 4ft x 8 ft ply to ply , plywood 12 mm 4ft x 8 ft , plywood 19 mm 4ft x 8 ft block board , sunmica , screw 25mm , screw 12 mm , screw 40mm , screw 19mm , screw 50mm , fevicol sh 5lts , fevicol sr 5lts heat x , kd wood 1.5 in x 4in x 16 ft , kd wood 1.5in x 8in x 16 ft , kd wood 1.5in x 5in x 16 ft , purchase of tailor and carpenter items</t>
  </si>
  <si>
    <t>tender for working model of petrol m.p.f.i 4 stroke engine assembly with fault simulation board latest brand new engine bs6 with excise clearance and company certificate , latest disk brake in working condition with caliper assembly with all parts with company certificate , latest steering assembly rack and pinion with company certificate , latest synchronous gear box with stand for dismantling and assembly light motor vehicle alto with company certificate , hydraulic jack hi lift type , working model of petrol engine</t>
  </si>
  <si>
    <t xml:space="preserve">tender for general purpose pipe wrench as per is 4003, is 1570, is 14329 (q3) , screw drivers as per is 844 (q4) , hammers as per is 841:1983 (q4) , </t>
  </si>
  <si>
    <t>tender for ac , tv , slipper , blower , matting , pillow , cushion , curtain , health faucet , curtain rod , curtain bracket , tetron , mat , frame , door , mesh , hinges , bolt , hande , l drop , screw , nails , angle valve , mixer , pvc connection , pipe , elbow , nipple , socket , union , tee , putten , hook , mirror , towel rod , wash basin , soap case , commode , brush , waste pipe , tape , bit , chair , table , cooker , bowl , spoon , fry pan , tawa , patilla , cup , tea mug , jug plastic , glass borosil 06 piece set , jar plastic big small , dust bin small , wiper , broom , rawal pvc gatti , combine , fan , emulsion , steiner , varnish , paint , cement , plywood , teak , lock , chutki , handle , blade , boqboq</t>
  </si>
  <si>
    <t>tender for ply , sunmica , teak , handle , hinge rod , fevicol , adhesive , lock , nails , blade , screw , cutter , beading , wire , combine , plate , sheet , switch , socket , indicator , blank , dimmer , tape , pipe , plug , channel , batten , holder , changeover , mcb , bulb , boqboq</t>
  </si>
  <si>
    <t xml:space="preserve">tender for rice cooker , gas stove with regulator,pipe , bowl set , electic blower 2000 watt , dinner set , rice buntun 10 inch , tope-patilla 10inch-12inch , quarter plate 6pcs set , cup set , spoon big - kadchi , curtains 3ft x 7ft , fry pan , electric iron 1000 watt , gas chola double , rice cooker 5 ltrs , glass set , door mat 18 inch x 36 inch , tray steel-3pcs set , matting 10ft x 11ft and 10ft x 10ft , flask 1.3 ltrs , towel - 3pcs set , curtains 4ft x7ft , </t>
  </si>
  <si>
    <t xml:space="preserve">tender for combine harvester , coolent , combine belts , m-oil , gear oil , </t>
  </si>
  <si>
    <t xml:space="preserve">tender for self adhesive flags (v2) (q4) , pins or tacks as per is 5653 (q4) , poker or awl as per is 10375 (q4) , kraft paper for packing and wrapping (v2) as per is 1397 (q3) , black lead pencils as per is 1375 (rev) (q4) , fluid correction pen (v2) (q4) , highlighter pen (q4) , permanent marker pen (q4) , markers - white board (q4) , manual pencil sharpener (q3) , eraser (q4) , tags for files as per is 8499 (rev) (q4) , plastic scale (q4) , staplers (v2) (q3) , stapler pin / staples (v2) (q4) , stamp pads (q4) , glue stick (v2) (q4) , paper adhesive, liquid gum and office paste type as per is 2257 (rev) (q3) , dry erase writing boards (v2) (q3) , </t>
  </si>
  <si>
    <t>tender for hematology analyzer 5 part , fully automatic immunology analyzer , fully automatic hplc hba1c system , fully automatic blood gas analyzer , hot and cold ac , items items</t>
  </si>
  <si>
    <t xml:space="preserve">tender for revolving chair (v3) (q2) , modular metal drawer file cabinet pedestal (q3) , executive table (v2) (q3) , modular work stations (v2) (q3) , chair office (v2) (q3) , almirah steel (v2) (q3) , classroom chairs (q3) , computer table (q3) , medical stools or chairs (q3) , </t>
  </si>
  <si>
    <t xml:space="preserve">tender for cartarge 77 a (q3) , cartarge 88 a (q3) , cartarge 110 a (q3) , cartarge cannon 326 (q3) , cartarge samsung 1043 s (q3) , cartarge 166 a (q3) , cartarge 78 a (q3) , cartarge 925 a (q3) , cartarge 12 a (q3) , cartarge cannon 337 (q3) , cartarge 05 a (q3) , cartarge 335 s (q3) , cartarge 80 a (q3) , ink epson 003 (q3) , ink epson l 800 (q3) , drum unit xerox 5019 (q3) , pen drive 64 gb (q3) , internal hard drive 4tb (q3) , </t>
  </si>
  <si>
    <t>tender for paper a4 jk , pen ordinary ball , pen uni ball air , envelope small , envelope big , envelope medium a4 , staples big , staples small , highliighter pen , marker pen , photo paper , glue stick , dictation pad , transparent file folder , file cover , spiral binding sheets a4 , antivirus 3 users , register 8q , tonner toshiba , cmos batteries , spiral binding wire big , spiral binding wire small , tonner</t>
  </si>
  <si>
    <t>tender for challan books , parking collection books , patri collection books , demand register , nil , challan books</t>
  </si>
  <si>
    <t xml:space="preserve">tender for hand rivet tool (q3) , pipe vice as per is 2587 (q3) , </t>
  </si>
  <si>
    <t>tender for big intra illuminating apple , shopian selfie point , apple shaped benches , apple shaped road signages with poles , qr based hoardings signages , apple fruit shaped 3d selfie point for clock tower , apple shaped benches</t>
  </si>
  <si>
    <t>tender for crusher , sand , bolder stone , iron , chaukat , rij tin , morak , chajj , nails , wooden ballies type 1 , wooden ballies type 2 , wooden ballies type 3 , morak</t>
  </si>
  <si>
    <t>tender for rice cooker , pressure cooker 5 ltr , pressure cooker 3 ltr , patella small , buntan , aluminum patella , tawa , ripen , kadaaye , catchy big , catchy small , spoon set , cup set , cup mug type , glass , dust bin big , dust bin small , container 10 ltr , steel bati , pin roller , dinner set , gas stove with cylinder , channi for tea , channi for aata , pan , small plate , tea sheet , knife set , bowl set , small towel , hot bowl , steel jug , tyer chains heavy duty , halogen lamps , extension card , stablizer 5kva , double bed , kettle , electric kettle , borosil glass , notice board , unbranded</t>
  </si>
  <si>
    <t xml:space="preserve">tender for purchase of copper cable, 11kv, xlpe insulated 3x95sq mm for power house of uri power station. (q3) , </t>
  </si>
  <si>
    <t>tender for chess , pvc cricket bal no. 04 , plastic ball , volley ball pu , volley ball no. 04 , air hand pump , football no. 3 pvc , football no. 4 , frissbe flying disc , foam javeline , tennis coat ring , shotput rubber , shotput , discuss rubber , saucer cone , multicolor hola hoops , first aid kit , air foot pump , badminton , shuttle cock , badminton net , wooden cricket bat no. 05 , batting gloves , stumps , wooden cricket bat , tennis ball , basket ball , volley ball net , skipping rope , agility ladder , kho kho pole , javelin , badminton pole iron , medical kit , hurdles , throw ball , rajwar sports bid</t>
  </si>
  <si>
    <t xml:space="preserve">tender for poultry feed , reared poultry bird , nas , nae , nat , </t>
  </si>
  <si>
    <t>tender for rice a grad , english , math , social science , science , urdu , english guide , math guide , no 03</t>
  </si>
  <si>
    <t>tender for self starter , flywheel ring , starter pinions , hour meter , servicing of engines and dg sets , self starter</t>
  </si>
  <si>
    <t>tender for mallet wooden , contraction measuring scale , hand brush for cleanning , construction scale , spring caliper inside , spring caliper outside , trammel , cross cut saw , portable jig saw machine , portable router machine , combiner surface and thickner , mortising machine combined hollow chiesel and chain , moulding plane set , cabinet scrapper , file slim taper , file slim tapper , centre bits , couter sink bit rose type , breast drill , centre punch , snip straight , oil cane , plunger saw set , slip stone , round crow bar , g clamp small , g clamp medium , g clamp large , t bar cramp , carpenter vice , tool for plumber and carpentry</t>
  </si>
  <si>
    <t>tender for title1 , title2 , title3 , title4 , title5 , title6 , furniture of various field hostel of kgps bandipora</t>
  </si>
  <si>
    <t>tender for organic , fanjicide , compocit , tools , insectcide , organic</t>
  </si>
  <si>
    <t xml:space="preserve">tender for cleaning kit , cleaning kit zebra , pvc card , card printer ribbon , card printer film , zebra zxp series 9 ribbon , </t>
  </si>
  <si>
    <t>tender for title1 , water storage tank , water conditioner softener , selfpriming centrifugal pump , ir temperature device , titel</t>
  </si>
  <si>
    <t>tender for indicator , wall grip gatti , v clip 1 inch , concealed metal box , fan rod , fan clamp , combine box 6 ampere , frls copper cable 1.5 sqmm single core , frls copper cable 2.5 sqmm single core , frls copper cable 4 sqmm single core , frls copper cable 6 sqmm single core , twin core unarmored aluminium cable 16 sqmm , tpn 63 amp , tpn 40 amp , mcb distribution board , pvc casing and capping 25mm , pvc pipe 20 mm , insulation tape , gi box 8 module , box 12 module , box 16 module , modular switch socket 6a , socket 16a , pvc 6 amp , fp mccb 125 amp 36ka , labour charge 2 wire man 2 helper , wall mounted radient heaters of 650 w , l and t mcb 630 amp four pole , combined 6 pin 240 volt 20 amp socket , per day charges of skilled labour electrician , per day charges of labour , mcb 8 way distribution boarrd , flexible pipe , modular base and cover plate for 6 module box , sheet 12 module , mcb distribution board 8 way 240 v , mcb distribution board 4 way , mcb distribution board 10 way , spn 63 amp , spn 40 amp , tpn 6 way box , smoke detector with fire alarm call box , led light 36 watt , circuit breaker , socket 3 pin 6 amp , switch 16 amp , tittele 1</t>
  </si>
  <si>
    <t>tender for ncd equipment 1 , ncd equipment 2 , ncd equipment 3 , ncd equipment 4 , ncd equipment 5 , ncd equipment 6 , ncd equipment 7 , ncd equipment 8 , ncd equipment 9 , ncd equipment10 , ncd equipment 11 , ncd equipment 12 , ncd equipments</t>
  </si>
  <si>
    <t>tender for funnel 4inch diameter , insulated puf ppr pipe connection accessories , non pressurized evacuated tube collector solar water heater , installation of solar water heater funnel and ppr , transportation to remote areas to 2800 beneficieries , solar</t>
  </si>
  <si>
    <t xml:space="preserve">tender for biometric machine with gps (q3) , biometric machine without gps (q3) , </t>
  </si>
  <si>
    <t xml:space="preserve">tender for tours and travel service - travel and stay both; ticket booking, ticket cancellation, insurance, pick and drop, hotel/resort stay; national , </t>
  </si>
  <si>
    <t>tender for student attendance register , cash book , note pad , stock register , envelope , file , staff attendance register , paper , a4 envelope , transparent file , pen 1 , pen 2 , pen 3 , permanent marker , marker , ink , pen 4 , officer pen , pen holder , whitener , highlighter , bond paper , chart , paper flag , stapler 1 , stapler , pin , tape 1 , tape 2 , glue , tape 3 , pencil , eraser , punch large , punch 1 , punch , sharpener , paper cutter , scissor , cartridge hp laser jet 18 a and 19 a , cartridge hp laser jet pro mfp m128fn , cartridge brother , cartridge brother dcp , cartridge canon , cartridge canon mfb43cdw , colour printer ink , jug glass , hand wash , toilet brush , bucket , toilet cleaner , glass cleaner , tissue paper , broom , dustbin small , dustbin large , dustbin , kitchen dress , gloves , adhesive gum , adhesive fevicol , container , pen drive , external ssd , calculator , wall clock , aa battery , aaa battery , milton flask , tawa , dinner set , spoon and knife set , stationary kitchen and sanitary items</t>
  </si>
  <si>
    <t xml:space="preserve">tender for treadmill (v2) (q3) , multi station gym (v2) (q3) , exercise bike (q3) , </t>
  </si>
  <si>
    <t>tender for atenolol , amolidipine , enalapril , silver sulphadizine , furosemide , pantoprazole , rantidine , dicyclomine , ors , zinc sulphate , glimipiride , metformin , paracetamol , cough expectorant , sodium chloride normal saline , vitamin e with b complex , b complex , vitamin k1 , calcium plus vitamin d3 , cetrizine , zinc sulphate dispersible , albendazole , absorbent cotton wool , dispo examination gloves , inj tetanus toxoid , inj adrenaline , vitamin c , free medicine</t>
  </si>
  <si>
    <t xml:space="preserve">tender for deep freezer min 40 , refregerator 2 to 8 , blood collection moniter , tube sealer , donor couch , laminar air flow , b p apparatus , </t>
  </si>
  <si>
    <t xml:space="preserve">tender for urine strip , centrifuge machine , pregnency card , hiv rapid , hcv , hbsag , abd vials , sahil h meter , hcl n 10 , hb strip , glass tube , lancet needle , glucometer , blood collection tube edta , blood grouping tile , </t>
  </si>
  <si>
    <t>tender for asha hbnc kit , asha hbyc kit , manual laminated , height measuring scale , weight machine , hbnc kit</t>
  </si>
  <si>
    <t>tender for smart qled tv , usb printer , water purification , water purification plant , water purification machine , electronic items</t>
  </si>
  <si>
    <t xml:space="preserve">tender for submersible pump set three phase as per is 8034, is 9283 (q3) , </t>
  </si>
  <si>
    <t>tender for supply of 10 hp pump , supply of 20 hp pump , 30 hp pump 75 mtr , 30 hp pump 73 mtr , 30 hp pump 72 mtr , submersible pump</t>
  </si>
  <si>
    <t>tender for gehu aata branded , chawal basmati , moong dal chilka , arhar dal , masoor dal , chinni , namak tata , garam masala pisa hua , refined oil , seasonal sabzi , banana , disposable plate 6 inch , aluminium container 3 khane wale , paper glass 300ml , milk , supply of diet items</t>
  </si>
  <si>
    <t xml:space="preserve">tender for air conditioner energy saver (q3) , automatic line voltage correctors (step type) for domestic use - is - 8448 (q2) , </t>
  </si>
  <si>
    <t xml:space="preserve">tender for computer printers (q2) , desktop computers (q2) , keyboard and mouse combo (q2) , liquid crystal display lcd panel or monitors (q2) , line interactive ups with avr (v2) (q2) , </t>
  </si>
  <si>
    <t>tender for cross over bench with rack , ss cabinet with rack , ss stand with wheel for hot air oven , full wall mirror , ss table , ss table with racks and sink l shape , ss trolley with rack , ss stool , ss shelves for media and glassware , geyser for washing room 20 ltr , stainless steel items</t>
  </si>
  <si>
    <t xml:space="preserve">tender for hiring of consultants - per person per month based - research associate; rural development and rural management and social innovation; graduate engineering in electronics communication and phd in electronics communication related subjects; na , hiring of consultants - per person per month based - research associate; rural development and rural management and social innovation; post graduation degree with phd in humanities subject; na , </t>
  </si>
  <si>
    <t>tender for sample file cover , sample register , lab register , office file cover , pay bill register , cash book , expenditure control register , diary register , despatch register , stationary item</t>
  </si>
  <si>
    <t xml:space="preserve">tender for biomedical waste management service - collection, lifting, transportation, treatment; medical colleges &amp; institutions , </t>
  </si>
  <si>
    <t>tender for title1 , title2 , title3 , title4 , title5 , title6 , title7 , title8 , title9 , title10 , title11 , title12 , title13 , title14 , title15 , remodelling and conversion of classroom into a hybrid learning classroom</t>
  </si>
  <si>
    <t xml:space="preserve">tender for item_ 10_ m8730179025_ 100232673_ xfmr, dry, 415v, 433v, 100kva, 3ph, dyn11 (q3) , </t>
  </si>
  <si>
    <t xml:space="preserve">tender for 100236190_ 10_ m0142260201_ plate: abr&amp;wear res, as, 20mm (q3) , </t>
  </si>
  <si>
    <t xml:space="preserve">tender for deposit monitor_ schedule-1_ m2697965241_ item 10_ 100233696 (q3) , bio-fouling monitor_ schedule-2_ m9494556146_ item 20_ 100233696 (q3) , pvc corrossion rack_ schedule-3_ m2697121126_ item 30_ 100233696 (q3) , </t>
  </si>
  <si>
    <t xml:space="preserve">tender for sch1_ 700070524_ m1433219576_ dextromethorphan+ chlorpheniramine, syp_ national capital power project (q3) , sch2_ 700070524_ m1421430051_ allegra/fexofen/altiva, 120mg_ national capital power project (q3) , sch3_ 700070524_ m1433290601_ fexofenadine, 180mg, tab_ national capital power project (q3) , </t>
  </si>
  <si>
    <t xml:space="preserve">tender for security manpower service (version 2.0) - office/commercial/institutions/ residential; armed security guard , security manpower service (version 2.0) - office/commercial/institutions/ residential; unarmed security guard , </t>
  </si>
  <si>
    <t xml:space="preserve">tender for examination service - offline; question paper design, candidate registration, payment process to be handled by service provider, provision of venue, update registration, question paper hosting on website, admit card proccesing, as per atc , </t>
  </si>
  <si>
    <t xml:space="preserve">tender for anywhere in india; mandatory , assets insurance service - lumpsum amount including gst for item sl no 5 of schedule of rates of tender; erection all risk policy for under construction cng stations; mandatory , assets insurance service - lumpsum amount including gst for item sl no 6 of schedule of rates of tender; all risk for equipmentspipelines and line pack; mandatory , assets insurance service - lumpsum amount including gst for item sl no 7 of schedule of rates of tender; consequential loss fire insurance loss of gross profit; mandatory , assets insurance service - lumpsum amount including gst for item sl no 8 a of schedule of rates of tender; standard fire and special perils policy for furniture and fixtures like chairs tables almirah filing cabinet sofa book case etc; mandatory , assets insurance service - lumpsum amount including gst for item sl no 8 b of schedule of rates of tender; burglary and housekeeping policy for furniture and fixtures like chairs tables almirah filing cabinet sofa book case etc; mandatory , assets insurance service - lumpsum amount including gst for item sl no 9 a of schedule of rates of tender; standard fire and special perils policy for electronic equipments like ac lcd callibrator multimeet etc at office premises with centralised ac;.. , assets insurance service - lumpsum amount including gst for item sl no 9 b of schedule of rates of tender; burglary and housekeeping policy for electronic equipments like ac lcd callibrator multimeet etc at office premises with centralised ac; mandat.. , assets insurance service - lumpsum amount including gst for item sl no 10 a of schedule of rates of tender; standard fire and special perils policy for computers scanners ups printer etc at office premises with centralised ac; mandatory , assets insurance service - lumpsum amount including gst for item sl no 10 b of schedule of rates of tender; burglary and housekeeping policy for computers scanners ups printer etc at office premises with centralised ac; mandatory , assets insurance service - lumpsum amount including gst for item sl no 11 of schedule of rates of tender; all risk for equipment laptops electronic equipments handheld devices; mandatory , assets insurance service - lumpsum amount including gst for item sl no 12 of schedule of rates of tender; money insurance policy for cash in trasnit and cash in hand; mandatory , assets insurance service - lumpsum amount including gst for item sl no 13 of schedule of rates of tender; fidelity guarantee policy for unnamed floater cover for unnamed employees including contractual employees handling cash stores etc; mandatory , assets insurance service - lumpsum amount including gst for item sl no 14 of schedule of rates of tender; comprehensive general liability; mandatory , assets insurance service - lumpsum amount including gst for item sl no 15 of schedule of rates of tender; public liability policy; mandatory , assets insurance service - lumpsum amount including gst for item sl no 16 of schedule of rates of tender; directors and officers liability; mandatory , assets insurance service - lumpsum amount , </t>
  </si>
  <si>
    <t xml:space="preserve">tender for district regulating skids cum cng decompression skids (drs cum dcu) - as per sor mr item a. 1 (q3) , inland transportation upto delivery location and other incidental costs for item a. 1 (q3) , assistance in installation, testing and commissioning of skid - as per sor mr item a. 1.1 (q3) , cng decompression skids (dcu) - as per sor mr item b. 1 (q3) , inland transportation upto delivery location and other incidental costs for item b. 1 (q3) , assistance in installation, testing and commissioning of skid- as per sor mr item b. 1.1 (q3) , </t>
  </si>
  <si>
    <t>tender for envelope 1 , envelope 2 , envelope 3 , envelope 4 , envelope 5 , register-attendence , green note sheet , note pad-normal , note pad-special , file cobra or purchase , file flat colour , file index box , file plastic stick , folder l shape , folder plastic , measurement book civil , measurement book mechanical , gate pass book , envelope and file folder</t>
  </si>
  <si>
    <t xml:space="preserve">tender for assets insurance service - marine – cum – erection (mce), for 4x39 mw chilla hep at pauri garhwal uttarakhand; storm, typhoon, hurricane, tornado, flood and inundation (stfi) cover, earthquake cover, theft/burglary cover, as per tender document; mand.. , </t>
  </si>
  <si>
    <t xml:space="preserve">tender for electronic dental chair with adequate accessories (headpieces, compressor, three way syringe) (q3) , autoclave (electronic) (q3) , instruments for manual cleaning of teeth (q3) , ultrasonic scaler &amp; polishing kit (q3) , dental x-ray unit with develper (q3) , light cure gun (q3) , extraction forceps (q3) , restorative (filling) instrument (q3) , impression trays for rpds and cds (q3) , root canal instrument set (manual) (q3) , additionals dental material &amp; instruments and consumables for the clinic (q3) , </t>
  </si>
  <si>
    <t>tender for oil bound distemper , weather proof exterior emulsion , water proofing compound , white enamel paint , phiroza blue enamel paint , paint brush 4 inch , paint brush 3 inch , plaster of paris , ms patti pair size 4 inch , ms patti pair size 6 inch , dhoti size 1 x 1 mtr , lime , painting items</t>
  </si>
  <si>
    <t xml:space="preserve">tender for api 6d 36in 600 series ball valve ww ug eh actuator along with spares as per specs (q3) , assistance in commissioning of actuator as per specs (q3) , </t>
  </si>
  <si>
    <t xml:space="preserve">tender for annual maintenance service - desktops, laptops and peripherals - refer atc; refer atc , </t>
  </si>
  <si>
    <t xml:space="preserve">tender for anit smog gun (spray machine) truck mounted (q3) , road sweeping machine truck mounted mechanical (q3) , truck mounted water tanker (q3) , </t>
  </si>
  <si>
    <t xml:space="preserve">tender for healthcare kitchen and dietary service - general ward; diet; full regular diet; morning tea + snacks, breakfast, lunch, dinner , </t>
  </si>
  <si>
    <t>tender for b check kit , element lubricant oil filter , feul filter and ring , super bypass filter elemet , kit air cleaner element , inhibitor corrosion coolent , ready wash , lubricant oil , amf relay , spare parts of diesel generator set 180 kva and 320 kva</t>
  </si>
  <si>
    <t>tender for biosafety cabinet exhaust filter , biosafety cabinet supply , uv gemical tube part no , service charges , total value , biosafety cabinet filters</t>
  </si>
  <si>
    <t>tender for fbs , penicillin streptomycin , tissue culture flask vented cap , tissue culture flask vented cap 75ml , tissue culture plates 6well , tissue culture plates12well , tissue culture plates 24well , tissue culture plates 48 well , tissue culture plates 96 well , phosphate buffered saline , cellscrappers , sodiumhypocholride , syringe driven filters pvdf , pbs bsa serum 1 , disposable serological pipttes 5ml , disposable serological pipttes 10ml , disposable serological pipttes 25ml , auto hipette , auto hipette battery , hsv 1 elisa kit 96 reaction , hsv 2 elisa kit 96 reaction , vrdl consumables</t>
  </si>
  <si>
    <t xml:space="preserve">tender for re-plastering and white washing of morrison court, aftab hall (q3) , </t>
  </si>
  <si>
    <t xml:space="preserve">tender for minor repair plastering and distempering in aftab hostel, aftab hall (q3) , </t>
  </si>
  <si>
    <t xml:space="preserve">tender for minor renovation of toilet &amp; general repairs, department of applied mathematics (q3) , </t>
  </si>
  <si>
    <t>tender for laptop , hp laptop battery , laptop bag , mouse usb , keyboard , boq item</t>
  </si>
  <si>
    <t xml:space="preserve">tender for renovation of block 1 and block 2 floor tiles and skirting of department of community medicine, jnmc (q3) , </t>
  </si>
  <si>
    <t xml:space="preserve">tender for minor repair and renovation at uhtc, department of community medicine, jnmch (q3) , </t>
  </si>
  <si>
    <t xml:space="preserve">tender for minor repair, distempering &amp; painting in dining hall/toilet block in nadeem tarin hall (q3) , </t>
  </si>
  <si>
    <t xml:space="preserve">tender for repair and painting in common room, reading room, sir shah sulaiman hall (q3) , </t>
  </si>
  <si>
    <t xml:space="preserve">tender for repair of spectators stairs around hockey ground, university games committee aligarh muslim universit (q3) , </t>
  </si>
  <si>
    <t xml:space="preserve">tender for weighing machine , belt conveyor , fatka machine , shredder machine , hydraulic bail press , tub , ppe , fan , pan , container , computer , printer , inverter battery , fire extinguisher , office table , office chair , cupboard , cctv camera with accessories , storage rack , </t>
  </si>
  <si>
    <t xml:space="preserve">tender for hydraulic double axle tractor trolley (q3) , single bareel fogging machine (q3) , </t>
  </si>
  <si>
    <t>tender for connecting rod , chain with coupling , bearing , axel with nut , balti set brass , check valve heavy brass , g.i.pipe , waser kit , grees , cylinder , g.i. socket , sariya socket , nut bolt 40 , nut bolt 20 , handle set , handle complte , sleev brass , waser leather , upper valve , tripod stand complete , handpump mouth , connecting rod</t>
  </si>
  <si>
    <t xml:space="preserve">tender for supply, transportation and safe delivery of nalcool-2000, special coolant additive for use in dg ja (q3) , </t>
  </si>
  <si>
    <t xml:space="preserve">tender for supply and laying jointing 90mm dia pvc pipe in all wards (q3) , supply and laying jointing 110mm dia pvc pipe in all wards (q3) , </t>
  </si>
  <si>
    <t xml:space="preserve">tender for led luminaire (for road and street lights) as per is 10322, is 16107, is 16108, is 16103, is 10322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</si>
  <si>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custom boq</t>
  </si>
  <si>
    <t xml:space="preserve">tender for digital hemoglobinmeter (q3) , biomedical waste management (q3) , tables - handcrafted (q3) , </t>
  </si>
  <si>
    <t>tender for activity mat , mirror , slate , color chalk box , crayons , pre school kit</t>
  </si>
  <si>
    <t>tender for non metallic cls housing multi unit four aspects , non metallic cls housing multi unit three aspects , non metallic cls housing multi unit two aspects , junction route indicator unit 1 way , junction route indicator unit 2 way , junction route indicator unit 3 way , junction route indicator unit 4 way , railways signaling system mechanical housing and route indicator unit</t>
  </si>
  <si>
    <t xml:space="preserve">tender for waists plastic garbage collector box (q3) , composter (q3) , </t>
  </si>
  <si>
    <t>tender for title1 , title2 , title3 , title4 , title5 , title6 , videogaraphy arrengment for election</t>
  </si>
  <si>
    <t>tender for photostate rim a4 size , file cover , stapler pin box small and big size , tag , register 6 dasta , toner cartridage , boqstat</t>
  </si>
  <si>
    <t>tender for round stam pad , stam pad one line , stam pad two line , stam pad three line , stam pad four line , subhinnak symbol , signature stamp pad , stamp pad squire , round small stamp pad brass , round big stamp pad brass , a4 size printing work without paper per 1000 , a4 size 60gsm printing work with paper per 1000 , boqpad</t>
  </si>
  <si>
    <t>tender for centre lathes , bench grinder , universal milling machine , shaper , cnc trainer lathe , work benches , carpenter vices , bench grinder , wood planner , circular saw grinder , wood turning lathe , wood cutting bend saw vertical , drilling machine set , calipers inside , calipers outside , scales , try square , angle bevel protractor , rip saw , cross cut saw , tennon saw , key hole saw , measuring tape , lathe</t>
  </si>
  <si>
    <t>tender for arching horn 800kv hexa lapwing bah 4104 bc agra , arching horn 800kv hexa lapwing bah 4104 bc kanpur , arching horn 800kv hexa lapwing bah 4103 bc agra , arching horn 800kv hexa lapwing bah 4103 bc kanpur , arching horn 800kv hexa lapwing m 514r2 mainpuri , boq breakup</t>
  </si>
  <si>
    <t xml:space="preserve">tender for sanitary pad vending machine (q3) , incinerator machine (q3) , </t>
  </si>
  <si>
    <t>tender for watt led street light with 9 mtr g.i. poles at location 24 , supply and installation of 110 watt led street light with 9 mtr g.i. poles at location 25 , supply and installation of 110 watt led street light with 9 mtr g.i. poles at location 26 , supply and installation of 110 watt led street light with 9 mtr g.i. poles at location 27 , supply and installation of 110 watt led street light with 9 mtr g.i. poles at location 28 , supply and installation of 110 watt led street light with 9 mtr g.i. poles at location 29 , supply and installation of 110 watt led street light with 9 mtr g.i. poles at location 30 , supply and installation of 110 watt led street light with 9 mtr g.i. poles at location 31 , supply and installation of 110 watt led street light with 9 mtr g.i. poles at location 32 , supply and installation of 110 watt led street light with 9 mtr g.i. poles at location 33 , supply and installation of 110 watt led street light with 9 mtr g.i. poles at location 34 , supply and installation of 110 watt led street light with 9 mtr g.i. poles at location 35 , supply and installation of 110 watt led street light with 9 mtr g.i. poles at location 36 , supply and installation of 110 watt led street light with 9 mtr g.i. poles at location 37 , supply and installation of 110 watt led street light with 9 mtr g.i. poles at location 38 , supply and installation of 110 watt led street light with 9 mtr g.i. poles at location 39 , supply and installation of 110 watt led street light with 9 mtr g.i. poles at location 40 , supply and installation of 110 watt led street light with 9 mtr g.i. poles at location 41 , supply and installation of 110 watt led street light with 9 mtr g.i. poles at location 42 , supply and installation of 110 watt led street light with 9 mtr g.i. poles at location 43 , supply and installation of 110 watt led street light with 9 mtr g.i. poles at location 44 , supply and installation of 110 watt led street light with 9 mtr g.i. poles at location 45 , supply and installation of 110 watt led street light with 9 mtr g.i. poles at location 46 , supply and installation of 110 watt led street light with 9 mtr g.i. poles at location 47 , supply and installation of 110 watt led street light with 9 mtr g.i. poles at location 48 , supply and installation of 110 watt led street light with 9 mtr g.i. poles at location 49 , supply and installation of 110 watt led street light with 9 mtr g.i. poles at location 50 , supply and installation of 110 watt led street light with 9 mtr g.i. poles at location 51 , supply and installation of 110 watt led street light with 9 mtr g.i. poles at location 52 , supply and installation of 110 watt led street light with 9 mtr g.i. poles at location 53 , supply and installation of 110 watt led street light with 9 mtr g.i. poles at location 54 , led light</t>
  </si>
  <si>
    <t>tender for supply and installation of 16 mtr high mast flood light at om vatika sai vihar colony , supply and installation of 16 mtr high mast flood light at budh vihar colony , supply and installation of 16 mtr high mast flood light at indua road bhatta , supply and installation of 16 mtr high mast flood light at near atul ki dukan , supply and installation of 16 mtr high mast flood light at ameenabad , supply and installation of 16 mtr high mast flood light at selfi point ekdil chaurah , supply and installation of 16 mtr high mast flood light at komran saray chauraha , supply and installation of 16 mtr high mast flood light near doctor sachan clinic , supply and installation of 16 mtr high mast flood light</t>
  </si>
  <si>
    <t>tender for 2000 ltr sewer suction machine mounted on tata motor vehicle , hydraulic trolley , mini tipper for door to door waste collection , e rickshaw for door to door waste collection , stainess steel twin hanging dustbin 100 ltr capacity , compactor dustbin 1100 ltr capacity , mobile toilet 6 seater , hath kuda gadi , ppe kit , solid waste management equipments</t>
  </si>
  <si>
    <t xml:space="preserve">tender for m8750000003, bushing, 04640000035rev02, bushing for auto transformer bhel (q3) , </t>
  </si>
  <si>
    <t>tender for m1060050288-gas chem dissolved acetylene , m1060100998-gas chem oxygen 99 percentage is309 , hydraulic testing o2 and argon gas ntpc , cylinder cap , spindle , gland nut , painting charges , cylinder valve , procurement of da and oxygen gas with related services for ntpc auriaya</t>
  </si>
  <si>
    <t xml:space="preserve">tender for btry, rech: ni-cd pckt plt, 1.2v, 255ah (q3) , btry, rech: ni-cd vented pckt, 1.2v, 370ah (q3) , erection and commissining of 220 v bank (q3) , erection and commissining of 50 v bank (q3) , </t>
  </si>
  <si>
    <t>tender for gps hetu prati device installation un installation per day , gps hetu prati device installation un installation per month , gps hetu prati device installation un installation prati din , gps hetu prati device installation un installation prati mah , gps hetu prati device installation un installation , gps rental service for lok sabha election 2024</t>
  </si>
  <si>
    <t>tender for 9 khane ka piegon hole for vvpat , 12 khane ka piegon hole for vvpat , 16 khane ka piegon hole for vvpat , ek jista register without dafti , one with a register box , two jista register box wala , two jista register without box , three jista register without box , three jista register box wala , four jista register without box , four jista register box wala , plastic box for mockpole , plastic box large 14 x 10 x 5 inch , tender for piegon hole and vvpat paper slip for lok sabha election 2024</t>
  </si>
  <si>
    <t>tender for stamp in 1 line , stamp in 2 line , stamp in 3 line , stamp in 4 line , stamp in 5 line , stamp in 6 line , stamp in 7 line , stamp in circle , stamp shubbhinnak chinh , stamp sign seal , plastic id card , plastic id card with cover and dori , id card card sheet polling party agent and counting party and agent , tender for making rubber stamp for lok sabha election 2024</t>
  </si>
  <si>
    <t>tender for canon lbp 2900 laserjet printer cartage , samsung ml3310 d laser jet printer cartage , hp p2035 laserjet printer cartage , hp ink tank 319 , keyboard hp , mouse dell , window installation , canon lbp 2900 laserjet printer cartage drum , computer peripheral instrument repair and supply</t>
  </si>
  <si>
    <t xml:space="preserve">tender for security manpower service (version 2.0) - office/commercial/institutions/ residential; unarmed security guard , security manpower service (version 2.0) - office/commercial/institutions/ residential; armed security guard , security manpower service (version 2.0) - office/commercial/institutions/ residential; security supervisor , security manpower service (version 2.0) - office/commercial/institutions/ residential; security officer assistant commandant rank , </t>
  </si>
  <si>
    <t>tender for activity mat or foam mat , mirror , child activity book for 3 to 4 yrs , child activity book for 4 to 5 yrs , child activity book for 5 to 6 yrs , slate , coloured chalk - box , crayons , pre school ecce kit</t>
  </si>
  <si>
    <t>tender for activity book for 03-04 years old children , activity book for 04-05 years old children , activity book for 05-06 years old children , shape tangram , abacus , puzzle - opposite , kids gardening set , stacking toys , lesing board set , kids cricket set , soft rattle ball , tennis ball , kalankur , rubber animal set , kids doctor set , plastic or rubber fruit set , crayon set , pre school ecce kit</t>
  </si>
  <si>
    <t xml:space="preserve">tender for desktop computer , keyboard , mouse , printer , power switch , </t>
  </si>
  <si>
    <t>tender for supply and fixing of 7 mtr gi octagonal pole , supply and fixing of factory wired integral led street light luminaries with die cast aluminium housing built with driver set suitable for 90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</si>
  <si>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tender for supply and fixing of 7 mtr gi octagonal pole , supply and fixing of factory wired integral led street light luminaries with die cast aluminium housing built with driver set suitable for 75 watt confirming to ip 66 protection complete in , supply and laying of aluminium coductor pvc insulated armoured served sheathed cables 1100 volts , supply and laying of following size dwc hdep pipe isi mark along with all accessories , supply and fixing of 450x450 mm size redium reflective sign board of nagar panchayat all complete as per direction as per market rate. , supply and laying of following size capacity of automatic street light cubicle control panel , supply and buring of safe earthing electrode t-19, hot dip galvanized, , supply and fixing of one number 8 swg g.i wire in 15 mm dia. g.i. pipe for earthing , same as in item no. 289q but with 4 nos. 2.5 sq. mm. frlsh pvc insulated multistrand copper conductor cable. , dismentalling of interlocking road with all labour complete , reinstatement of the interlocking road , construction of podium with padestral , supply and fixing of tiranga light with every pole in all 13 complete. , electrification work</t>
  </si>
  <si>
    <t>tender for geti khudai maya bent , fawada maya bent , tasla , panji maya bent , gloves for safai karmachari , radium jacket for safai karmachari , mask for safai karmachari , helmet for safai karmachari , gambut for safai karmachari , hydrulic pump kuda gadi hetu , battery for e rickshaw , supply of misc items for cleaning purpose</t>
  </si>
  <si>
    <t>tender for hand pump marammat hetu 32 mm gi pipe , hand pump cylinder , hand pump balti wall , hand pump chain , hand pump excel , hand pump baring , hand pump connecting rod , hand pump saria socket , hand pump india marka machine , hand pump warser , hand pump steel tube socket 32 mm , hand pump ring leather , hand pump boler ring , hand pump dhaga , hand pump plate , hand pump bolt , hand pump gas cut , supply of items for hand pump</t>
  </si>
  <si>
    <t xml:space="preserve">tender for pest and animal control service - maintenance contract; 1 month; general pests/insects control , pest and animal control service - maintenance contract; 1 month; rodent control , pest and animal control service - maintenance contract; 1 month; vector control (mosquitoes/insects) , pest and animal control service - maintenance contract; 1 month; cockroach control , pest and animal control service - maintenance contract; 1 month; ants control , </t>
  </si>
  <si>
    <t>tender for dustbin , dustbin 1 , cycle rikshaw , cycle rikshaw 1 , swachhta kit , senitation</t>
  </si>
  <si>
    <t>tender for dustbin , plastic bank , e- rikshaw , cycle rikshaw , incinerator , senitation</t>
  </si>
  <si>
    <t>tender for dustbin , e- rikshaw , cycle rikshaw , cycle rikshaw 1 , incinerator , senitation</t>
  </si>
  <si>
    <t>tender for cycle rikshaw , dustbin , incinerator , swatchtha kit , swatchtha kit 1 , senitation</t>
  </si>
  <si>
    <t>tender for dustbin , plastic bank , cycle erickshaw , swatchtha kit , incinerator , senitation</t>
  </si>
  <si>
    <t>tender for dustbin , plastic bank , cycle rikshaw , cycle rikshaw 1 , incinerator , senitation</t>
  </si>
  <si>
    <t>tender for cycle rikshaw , plastic bank , dustbin , incinerator , dustbin 1 , senitation</t>
  </si>
  <si>
    <t>tender for dustbin , dustbin1 , cycle rikshaw , cycle rikshaw 1 , incinerator , senitation</t>
  </si>
  <si>
    <t>tender for blow room model , model of mini carding , draw frame , high speed simplex lab model , ring frame , sliver lap machine , ribbon lap machine , comber , parallel winding machine , yarn doubling machine lab model , tfo , textile spinning lab msdp</t>
  </si>
  <si>
    <t>tender for item1 , item2 , item3 , item4 , item5 , item6 , item7 , item8 , item9 , item10 , item11 , item12 , item13 , item14 , item15 , item16 , item17 , item18 , item19 , item20 , item21 , item22 , item23 , item24 , item25 , item26 , item27 , item28 , item29 , item30 , item31 , item32 , item33 , item34 , item35 , item36 , item37 , item38 , emi lab msdp</t>
  </si>
  <si>
    <t>tender for tutorial chair , armless chair , dining table , takhat , lab table , workshop table , steel almirah , drawing board , drawing trussels , news paper and magazine stand , office table , furniture msdp</t>
  </si>
  <si>
    <t>tender for spray gun with hose pipe , air compressor with 2 hp motor , work benches with vices four vices on each bench , marking tables with scribers , drilling machines , pipe vice , chain wrenches , pipe bending device , surface plates , mason trowel , concrete , gauging trowel , margin trowel , pointing trowel , round trowel , mason or brick hammer , comb hammer , blocking chisel , plumb bob , spirit level , straight edge , jointer , masonry pan , paint fitting mason shop msdp</t>
  </si>
  <si>
    <t>tender for thermal expansion app. digital , annealing testing app. for glass strain viewer , diamond cutter with variable diameter of blade 8 inch, 10 inch, 12 inch , under load refractory testing furnance , motorised drill machine with diaomond bits with 5 to 10 mm dia ultrasonic drilling for glass machine motorised drilling machiner , ultra voilet glass viewer , digital apparatus for flue gas analysis , piling resistance test app. , softening point app. with accessories , weighing balance , rockwell hardness tester with computer programming or digital , universal mor machine for mechanical strength of ceramic rod testing , grinding and polishing machines for sample preparation , pot mill , ball mill for glaze lab size , digital cold crushing machine , de- airing pug mill lab size , hot plate , mohs scale for hardness , ultrasonic drilling for glass machine motorised drilling machiner , platinum crucible with lid 25 ml. , platinum dish with lid 10 cm dia , hydro flourication ohamber , digital electronics balance , glass and ceramic lab existp</t>
  </si>
  <si>
    <t xml:space="preserve">tender for sofa set (steel tube) (q3) , restaurant chair (q3) , restaurant table (q3) , steel tables as per is 8126 (q3) , chair office (v2) (q3) , metal beds (v2) (q3) , </t>
  </si>
  <si>
    <t xml:space="preserve">tender for professional painting service - walls; interior walls, exterior walls; na , </t>
  </si>
  <si>
    <t>tender for science circle 1 , science circle 2 , math circle 1 , math circle 2 , tlm , tlm kit</t>
  </si>
  <si>
    <t>tender for slide , see saw , swing , round about standing mgr , rocking boat two seater , out door play materail</t>
  </si>
  <si>
    <t xml:space="preserve">tender for serum glucose test kit (q3) , serum sgpt test kit (q3) , serum sgot test kit (q3) , albumin test kit (q3) , serum bilirubin total test kit (q3) , serum bilirubin direct test kit (q3) , alkaline phosphatase test kit (q3) , serum total protein test kit (q3) , serum creatinine test kit (q3) , serum urea test kit (q3) , serum uric acid test kit (q3) , serum cholesterol test kit (q3) , serum triglyceride test kit (q3) , serum hdl cholesterol test kit (q3) , serum ldl cholesterol test kit (q3) , serum crp test kit (q3) , prothrombin time reagent kit (q3) , cuvette (q3) , </t>
  </si>
  <si>
    <t xml:space="preserve">tender for steel bookcases as per is 7761 (q3) , medical stools or chairs (q3) , metal shelving racks as per is 1883 (q3) , </t>
  </si>
  <si>
    <t>tender for chemical1 , chemical2 , chemical3 , chemical4 , chemical5 , chemical6 , chemical7 , purchase of chemical glassware and plasticware items</t>
  </si>
  <si>
    <t xml:space="preserve">tender for title1 , title2 , title3 , title4 , title5 , title6 , title7 , title8 , </t>
  </si>
  <si>
    <t xml:space="preserve">tender for india mark ii hand pump machine heavy complete 42 kilogram weight , 32 mm g i pipe b class 03 meter pice 07 kilogram weight , connecting rod 12 mm 03 meter pice 2 point 5 kilogram weight , cylinder assembly heavy duty with short connecting rod with 1 point 5 feet , g i socket 32 mm b class , ball bearing 6204 nbc skf , chain with coupling 700 gram weight , excel heavy 300 gram weight , sleeve cylinder s s 400 gram weight , plunger assembly c i 790 gram weight , upper valve guide c i with rubber ring 80 gram weight , lower check valve guide ci with rubber ring 410 gram weight , pvc cup washer , rubber washer cylinder cap nylon , head complete with handle bearing excel chain 17 ponit 5 kilogram weight , g i toti 6 point 5 kilogram weight , handle heavy duty 8 point 5 kilogram weight , </t>
  </si>
  <si>
    <t>tender for analysis of effluent water , stack emission monitoringfireeng , monitoring of ambient air qlty , analysis ambient noise leve , testg of drinking or ground water , analysis of drinking water , environment monitoring at kanpur terminal</t>
  </si>
  <si>
    <t xml:space="preserve">tender for medical checkup first year (q3) , medical checkup second year (q3) , </t>
  </si>
  <si>
    <t>tender for led streetlight with complete fitiing in ulb area , supply of 25 hp submersible moter , 03 seater chairs for public plases , various items for pipe line mentinence , e rickswa for multitasking works , 15thshivli</t>
  </si>
  <si>
    <t xml:space="preserve">tender for foph hfo/mldo sae 100 r1 3" id carbon overall length 8000mm (q3) , foph ldo sae 100 r1 3" id carbon overall length 8000mm (q3) , </t>
  </si>
  <si>
    <t>tender for supply of coconut broom with coir strips , supply of powder 5 persent dp , supply of nuwan and bayban liquid , supply of malathian 95 persent , supply ofhaipo , as per boq</t>
  </si>
  <si>
    <t>tender for india markil hand pump machine , 32 mm gi pipe , connecting rod , cylinder assembly , g1 socket , ball bearing , chain , excel heavy , sleeve , plunger assembly ci , upper valve guide ci , lower check valve guide ci , pvc cup washer , rubber washer cylinder cap nyion , head complete with handle bearing excel chain , gi toti , handle heavy duty , as per boq</t>
  </si>
  <si>
    <t xml:space="preserve">tender for making foundation for street light pole 4x4x6 feet as per detailed enclosure attached with bid documents as per directed by engineer in charge , snf of 7 mtr gi octagonal pole of approved make as per detailed enclosure attached with bid documents as per directed by engineer in charge , snf of factory wired integral led steet light 70 to 90w cat aaa approved as per detailed enclosure attached with bid documents as per directed by engineer in charge , snl of aluminum conductor pvc insulated 16 sqmm armored cable as per detailed enclosure attached with bid documents as per directed by engineer in charge , supply and burying earth electrode for lighting conductor of 600mm x 600mm x 6mm as per detailed enclosure attached with bid documents as per directed by engineer in charge , </t>
  </si>
  <si>
    <t xml:space="preserve">tender for 250 liter water ro purifier (q3) , water cooler (q3) , office visitor chair (q3) , revolving high back chair (q3) , </t>
  </si>
  <si>
    <t xml:space="preserve">tender for bal gatividhi pushtika 3 to 4 years (q3) , bal gatividhi pushtika 4 to 5years (q3) , bal gatividhi pushtika 5 to 6 years (q3) , shape tangram (q3) , abacus (q3) , puzzel opposite (q3) , kids gardening set (q3) , stacking toys (q3) , lancing board set (q3) , kids cricket set (q3) , soft rattel ball (q3) , tennis ball (q3) , kalankur (q3) , gatividhi pushtika 3 to 4 yrs (q3) , gatividhi pushtika 4 to 5yrs (q3) , gatividhi pushtika 5 to 6 yrs (q3) , rubber animal set (q3) , kids doctor set (q3) , plastic rubber fruit set (q3) , crayons set (q3) , </t>
  </si>
  <si>
    <t>tender for office table , office chair good quality , revolving chair good quality , steel amirah big size , celling fan , coolar , ro water purifier , iron trunk big size , bp instrument digital , office rack , pulse oxymeter , steel gilas , steel jug , curtain door size , inverter 1 kva , inverter battery 200 ah , gluco strip , biometric machine , hemo strip , plastic chatai mat , plastic bucket 20 liter , plastic mug , harpic 500 ml , detergent powder 1 kg , detol soap 125 grm , steel amirah small , eraser , plastic scale , dustbin 20 liter , a4 size paper rim 75 gsm , pen black blue and red , whitner pen , highlighter , marker , file cover , file tag , stepler big , stepler small , stepler big pin , stepler small pin , alpin box , paper puncing machine , phool jhadu , nariyal jhadu , wiper , pocha floor cleaning , gilas , glue stick , register 400 page , register 200 page , register 128 page , register 50 page , duster clothes , pencil , sharpner , detol hand wash 500 ml , miscellaneous items</t>
  </si>
  <si>
    <t>tender for nvr 16 channel , ip bullet camera 4mp with mic , 2tb hdd toshiba sv , 8 ch poe switch , rj 45 connector , cat 6 lan wire , installation charges 8 camera , wiring costs total work , moniter 32 inches , boq boq boq</t>
  </si>
  <si>
    <t xml:space="preserve">tender for manpower outsourcing services - fixed remuneration - healthcare; medical social worker; graduate , manpower outsourcing services - fixed remuneration - healthcare; health inspector; graduate , manpower outsourcing services - fixed remuneration - healthcare; lab. attendant; secondary school , manpower outsourcing services - fixed remuneration - admin; store keeper; higher secondary , manpower outsourcing services - fixed remuneration - admin; steno typist; higher secondary , manpower outsourcing services - fixed remuneration - admin; record keeper; higher secondary , manpower outsourcing services - fixed remuneration - healthcare; tb chest health visiter; diploma , manpower outsourcing services - fixed remuneration - healthcare; psychiatry social worker; diploma , manpower outsourcing services - fixed remuneration - healthcare; child phycologist; diploma , manpower outsourcing services - fixed remuneration - healthcare; health educator; diploma , manpower outsourcing services - fixed remuneration - healthcare; social worker; diploma , manpower outsourcing services - fixed remuneration - healthcare; dark room assistant; diploma , manpower outsourcing services - fixed remuneration - healthcare; work shop worker; higher secondary , manpower outsourcing services - fixed remuneration - others; sweeper; under matriculate , manpower outsourcing services - fixed remuneration - others; messenger; under matriculate , manpower outsourcing services - fixed remuneration - others; peon; under matriculate , manpower outsourcing services - fixed remuneration - others; mali/gardner helper; under matriculate , manpower outsourcing services - fixed remuneration - healthcare; drafter; secondary , manpower outsourcing services - fixed remuneration - healthcare; ward boy; secondary , manpower outsourcing services - fixed remuneration - healthcare; washer man; secondary , manpower outsourcing services - fixed remuneration - healthcare; packers; secondary , manpower outsourcing services - fixed remuneration - healthcare; stretcher bearer; secondary , manpower outsourcing services - fixed remuneration - others; carpenter; secondary , manpower outsourcing services - fixed remuneration - others; gas supervisor; higher secondary , manpower outsourcing services - fixed remuneration - others; plumber; under matriculate , manpower outsourcing services - fixed remuneration - others; iron smith; under matriculate , manpower outsourcing services - fixed remuneration - others; unskilled fourth class; under matriculate , </t>
  </si>
  <si>
    <t>tender for desktop , mother board , printer , colour printer , one kva , deskto computer</t>
  </si>
  <si>
    <t>tender for universal programmer , eprom programmer , eprom eraser , microcontroller kit 8051 based , satellite receiver mixer amplifier , digital storage oscilloscope , field strength meter , regulated power supply 0-30v 0.5and1.0 a , multiple output power supply 0-30v 1 a 0to12 v 1a 5v , output audio power meter 4 ohm to 20k and 1mw to10 w , ammeter dynamometer type portable moving coil , ammeter- moving iron type portable moving iron , voltmeter dynamometer type portable moving coil , wattmeter single phase , decade resistance box , capacitors 2.5 microfarad electrolytic type , lcrq bridge capable of measuring resistance inductance and capacitance , cro , multimeter , regulated supply , signal generator , tong tester , induction motor single phase , dc regulated power supply , rheostats , meggar , digital multimeter , kit - if amplifier transistor based , kit amplitude modulation demodulation dsb , kit double balanced modulator demodulator , kit frequency modulator demodulator transistorized , kit computer and locking range of pll , kit sample and hold sh function for digital study , if amplifer ic based , frequency synthesizer , kit to measure characteristic impedance of symmetrical t n pi network , kit to measure image impedance of asymmetrical t n pi network , kit for lpf hpf bpf , kit for measurement of swr of line , kit for plotting attenuation characteristics of crystal filter , ph meter , turbidity meter , oven with temperature controller and forced air circulation type , water analysis kit , electrical balance for weighing , electronics lab equipments</t>
  </si>
  <si>
    <t>tender for led street light , gi pipe , elbow clamp , nuts bolts , installation work , led street light</t>
  </si>
  <si>
    <t>tender for led street light , gi pipe , elbow clamp , nuts bolts , installation work , led stree light</t>
  </si>
  <si>
    <t>tender for octagonal pole , earthing , led light , control panel , ai conductor pvc , tin plated cable , tiranga light , gi pipe , 7 meter octagonal pole with 90 watt led light</t>
  </si>
  <si>
    <t xml:space="preserve">tender for mcp card , referral card , d4 types of community awarness leaflet , d6 types of sun board poster , d4 types pbs awarness leaflet , </t>
  </si>
  <si>
    <t>tender for outdoor play materials1 , outdoor play materials2 , outdoor play materials3 , outdoor play materials4 , outdoor play materials5 , outdoor play material</t>
  </si>
  <si>
    <t>tender for magic , 407 , dcm , dcm 2 , truck , free text book dhulai</t>
  </si>
  <si>
    <t>tender for exectutive chair , exectutive table , exectutive visiter chair , table for paramedical staff , chiar for paramedical staff , visiter for paramedical staff , file cabinet glass door foru shelf , examiantion table , patient stool , desktop computer , multifuntion printer , computer table , computer chair , dustibin , phtoto copier machine , three seater bench for opd , genral instrument dressing drum , genral instrument scissors two set , b p handle no three , b p handle no four , mosquito arterry forcpes , arterry forcpes small , arterry forcpes medium , arterry forcpes large , thum plain forcpes small size , thum plain forcpes large size , tooth forceps small size , tooth forceps large size , needle holder small size , needle holder large size , needle holder medium size , sponge holding forceps , chieshttle forceps , ellies forceps small , ellies forceps medium , towel clips stainless steel , wire cutter small , wire cutter jumbo , dril machine boss , periosteum elevater small , periosteum elevater large , osteotome bone cutter small , osteotome bone cutter large , chiesel s s small , chiesel s s large , orthopadic hammer s s samll , orthopadic hammer s s large , bone liver small , bone liver large , ortho screw driver small three point five mm , ortho screw driver large six mm , bone plier small , bone plier large , bone nibbler small , bone nibbler large , bone curette small , bone curette large , kidney tray small , kidney tray large , low men bone holding forceps small , low men bone holding forceps large , patella holding forceps , bone holding forceps small , bone holding forceps large , electronic torniquet , condylar forcpes , suture cutting scissores , plaster cutter , cutt sheet , k wire one mm one point five mm two mm two pint five mm three mm three point five mm per size twenty five pieces , sanze pin , stainmain pin , tense nail , squre nail , rack nail , abdomnal retracter medium size , valsellum , proctoscpoe medium size , corbon dioxide cylinder with connectiong pipe , corbon dioxide regulator , equipment and other iitems</t>
  </si>
  <si>
    <t xml:space="preserve">tender for cartridge canon , cartridge brother , pen holder , pen , file cover , file box , keyboard , mouse , pen drive 128 gb , attendance register , a4 paper , ink pad , paper pin , gum , tag , stapler 24 no , stapler 10 no , stapler pin 24 no , stapler pin 10 no , sketch , pen black blue red , whitner , flag , permanent marker , temprarymarker , pin holder box , highlighter , pad , flip pad , carbon paper , wiring casing , board socket switch , power socket , power switch , wire , tubelight , jointer , board 9x4 , extention board with 10 mtrs wire , </t>
  </si>
  <si>
    <t xml:space="preserve">tender for extention board , remote bell , pipe , wire one and half mm , tape , power board , complete board , flexible pipe , tata sky lmb , ac power board , wire two pair , fastner , keyboard , mouse , cartridge hp 12a , cartridgekyocera 1178 , </t>
  </si>
  <si>
    <t>tender for supply of table top microphone , supply of mixer amplifier 240 watt , supply of 6 watt wall speaker , supply of cordless hand held micro phone , supply of bluetooth table mic , mic wire , installation and programming of pa system , casing for wiring , wall mounting enclosure rack , constant voltage transformer cvt , mike system</t>
  </si>
  <si>
    <t>tender for cleaning leveling and dressing with required cutting or filling of site , boring of dai pile of single under reamed of bulb and black cotton soil , rcc work , plinth beam , laying cement sand and gsb , b w cement sand mortar mortar , cement plaster , p laying of rubble mould zig zag interlocing concrete block pave ments having thicknes , mild steel lreinforcement includin supply , s f with welding fixing nut bolts gi pipe , s f of gi pipe truss as per design by engineer incharge , s f galvanized corrugated iron roofing in position including supply of material laboure and t and p , ms base plates with welding with gi pipe str including , finishing wall coatswith water proof cement , painting or varnishing coatsongii truss over ready mix priming coat , sign board , teen shed</t>
  </si>
  <si>
    <t>tender for fun walker , shoulder press , chest press , leg press cum standing twister , leg lift post , tai chi double , pandulam cum twister , shoulder twirl double , cycle , ski trainer , pro clublinle cabale , multipile exerciser , gym equipment</t>
  </si>
  <si>
    <t>tender for mild steel structure , roof cover with acp sheet , steel chair , top ad panel board , lebeling for plate , radium sign board , yatri shead</t>
  </si>
  <si>
    <t>tender for mild steel structure , roof cover with acp sheet , steel chair , top ad panel board , lebeling for plate , radium sign board , yatri shed</t>
  </si>
  <si>
    <t>tender for pediatric ambu bag , t piece , oxygen hood head box , intraosseous needle , thermometer , nibp with all cuff sizes , torch , algorithmsflow chart , printed drugs dosages for children , measuring tape , infantneoatal weighing machine , stethoscope , table and chairs for staff , almirah , needle cutters , pediatric size masks , larygeal mask airway , rebreather mask , nasal cannual , multilumen central catheters , cannula for intravenous access 26 , cannula for intravenous access 24 , cannula for intravenous access 22 , cannula for intravenous access 20 , cannula for arterial lines , chest tubes , bio medical waste bins small set of three , bandages , adhesives tape , pediatric drip set , venturi masks , iv infusion setsdosiflow , adhesive tape , syringes 50 ml , syringes 10 ml , syringes 5 ml , syringes 3 ml , syringes 1 ml insulin , disposable needles , suction catheters 6f , suction catheters 8f , suction catheters 10f , suction catheters 12f , spacers and masks , gloves , tracheostom kits , blood transusion sets , lp needles , icd tubes , bags , closed suction catheters , arterial lines transducers , peritoneal dialysis catheters. , xray viev box , pd dialysis , self inflating bags new born 250ml, infant 500 ml, paediatric 750 ml , mask newborn, infant, child, 00,0,1,2 , digital thermometer , measuring tape , weighing scale for infants and children , oxygen delivery devices nasal prongs paediatric and neonatal, non rebreathing masks , oral nasopharyngeal airways different ped size 00,0,1,2 , iv infusion sets dosiflow , iv cannula size 20,22 or 24,26g three way , adhesiva tape, 2 size , syringe 1ml, 3ml, 5ml, 10ml , disposable needles 22,24,26g , nasogastric tubes size 6,8,10, 16f , suction catheters size 6,8,10,12f , rl and ns , 0.45 percent saline with 5percent dextrose , dextrose 10percent, 25percent, 50percent , povidoneiodine for local applicatior spirit swabs , spacers and masks , hand rub , gloves all size , algorithms , printed drug dosages children , table and chair for staff , needle cutters , water cooler , medical waste segregation bucket , bandages, adhesives , pediatrics drip set , intraossecus needle 2 size , xray view box , 32 bedded dedicated pediatric unit</t>
  </si>
  <si>
    <t>tender for thread 8 ply per pc , thread of resham , flagpkt. , correction fluid , ball pen , rubber , rifil , blade topa , corbon 100 pc packet , kaidek , calculator , machis , mombatti 4 pc in one packt or 250gm , allpin 20 pin , allpin per box , highlighter , pencil , pad ink , plastic folder a4 size , rubber band 1 kg , scath pen , scale steel , ceiling wax lakh batti 200 gm , sutli per kg , cello tape 1 pc , stamp pad small , stamp pad big size , stepler pc , stepler pin , sooja sada , sooja with handle , dafti board , file cover sada , photo state paper a3 75 gsmrim , photo stae paper a4 75 gsmrim , photo state paper fs 75 gsm rim , gel pen pc , amit syahi stand pyali100 pc , tag lacchi , gum bottle , gum tube 30 ml pc , lohe ki keel per kg , stepler hp 45 pc , stepler ad 45 pc , envelop 9 4 1000 , envelop11 51 000 , sponge box , gol muhar , muhar ek line , muhar do line , muhar teen line , muhar 4 line , suhubhinnak chinnh , hastakchar seel , baj plastic i card , lock small , lock medium , lock big size , maarkeen meter , 9 khane ka pigeon hole , register with dafti 1 coir , register without dafti 2 coir , register with dafti 2 coir , register without dafti 3 coir , register with dafti 3 coir , register without dafti 4 coir , register with dafti 4 coir , mok poll paper slip and matgadna ke samay vv pat sl , plastic box 14105 , file cover coloured good quality , basi paper pc , note pad , envelop a4 size yellow colour , shorthand note book pc , permanent marker pen , dak pad cloth , disposal bag , punch plas , scissor small , scissor big size , pain b 5 , knife , paper a4 size colour rim , board marker pen , 12 khane ka pigeon hole , 16 khane ka pigeon hole , polythene white kary pratiyo het kg , polythene white full size stationary hetu kg , stationary for election office</t>
  </si>
  <si>
    <t xml:space="preserve">tender for integrated security surveillance system service - theft prevention, remote video monitoring, monitor operations; capture devices, recording devices, archival storage, cloud storage; ability to archive footage, high media quality, maximum security foo.. , </t>
  </si>
  <si>
    <t>tender for cartridge hp laserjet printer 88a original , cartridge hp laser jet printer 278 a original , cartridge hp laser jet printer 05 a original , cartridge hp laser jet printer 53 a original , cartridge hp laser jet printer 12 a original , cartridge hp laser jet printer 78 a original , prodot laser cartridge plh 228 , prodot laser cartridge pl s 1043 , toner cartridge drum , samsung laser jet printerml1670 series cartridge , hard disk 2 terabite , hard disk 4 terabite , hp pen drive 32 gb , hp pen drive 64 gb , dvd , plastic cover for dvd , anti virus quickheal 1 yr one user , anti virusquickheal 1 yrs two user , anti virus quickheal 1 yr three user , toner cartridge reffiling , key board hppc , mouse hppc , ups battery , computer stationary for election</t>
  </si>
  <si>
    <t>tender for video camera prati camera day 24 hours , cameraman laour charge , labour charge with camera for one shift , labour charge with camera for two shift , labour charge with camera for three shift , dvd pc , dvd cover , hard disk of 2 terabite for videography data , vediography for election</t>
  </si>
  <si>
    <t>tender for desktop computer with ups , printer , barcode reader , tablet , installation , desktop computer with ups</t>
  </si>
  <si>
    <t xml:space="preserve">tender for pipe 32 mm gi pipe with socket , 32 mm gi socket , connecting rod , rod socket 12 mm , axle , bearing 6204 skf nbc , chain with cupling , water tank , paidistal , handle , handpump head , front cover , cylinder assembly complete , plunger rod , plunger valve assembly , hexa nut bolt 12-40 , check valve assembly complete , vasar naval make nitrick , ciling ring , chain nut bolt , rabbur sheet large , reducer cap , upar valve , handpump tool kit , cylinder yak body , cylinder vasar ledar , brass assembly or cylinder slive , water tank plate , 32 mm pressure wak , 24 inch pipe rinch , 18 inch pipe rinch , 14 inch pipe rinch , 12 inch pipe rinch , </t>
  </si>
  <si>
    <t>tender for national indian flag 20 feet width 30 feet length , painting work of sewer suction machine capacity 4000 ltr , with both gage, compressure machine , pressure watch , hopper tipper fabrication work , chassis repair work at tata magic up 91 t 1374 , repair work of boclket seel in 710 loader machine , painting work of sewer suction machine capacity 4000 ltr and other work</t>
  </si>
  <si>
    <t>tender for physics , chemistry , zoology , botany , home science , math , pschyclogy , lab equipment</t>
  </si>
  <si>
    <t>tender for lucknow road streetlighting as mentioned in item description 1 to 13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street light works in lucknow road</t>
  </si>
  <si>
    <t>tender for item 1 , item 2 , item 3 , item 4 , item 5 , construction of modular record repository</t>
  </si>
  <si>
    <t>tender for hp gt51 black ink bottle , hp gt52 cyan ink bottle , hp gt52 magenta ink bottle , hp gt52 yellow ink bottle , hp 230a black laserjet toner cartridge , hp 230a cyan laserjet toner cartridge , hp 230a megenta laserjet toner cartridge , hp 230a yellow laserjet toner cartridge , hp 166a black laser toner cartridge , hp 12a black laserjet toner cartridge , hp 158a black laserjet tank toner reload kit , kyocera tk 1178 toner cartridge , kyocera tk 5234 black toner cartridge , kyocera tk 5234 cyan toner cartridge , kyocera tk 5234 megenta toner cartridge , kyocera tk 5234 yellow toner cartridge , kyocera tk 4109 toner cartridge for taskalfa 2201 , pantum tl 412k toner cartridge , canon toner cartridge 057 black , boq bid for consumables</t>
  </si>
  <si>
    <t xml:space="preserve">tender for all in one pc (q2) , computer printers (q2) , online ups (v2) (q2) , multimedia projector (mmp) (q2) , </t>
  </si>
  <si>
    <t xml:space="preserve">tender for biomedical waste management service - collection, lifting, treatment, ways of disposal, transportation; medical colleges &amp; institutions , </t>
  </si>
  <si>
    <t xml:space="preserve">tender for stone top lab table , wodden top lab table , ups , desktop computer , off line ups , </t>
  </si>
  <si>
    <t>tender for supply of 136 inch diagonal aio led wall having resolution 1920 x 1080 brightness- 500 nit typ built-in speaker dust protection at front screen to avoid environmental damage to screen , supply installation of media player , led controller or processor , wireless presentation system , hdmi cables for led tv and video wall , installation, testing and commissioning , online ups 2kva 72volts with 30mins back up , supply of 136 inch diagonal aio led wall</t>
  </si>
  <si>
    <t xml:space="preserve">tender for supply, installation and commissioning of 09 nos of online (without evacuation) valve change machine (q3) , </t>
  </si>
  <si>
    <t>tender for lcd projector , co2 fraction laser co2 eraser-cell rf 30 , high quality steel modul phototherapy unit , fully automated analyzer , floating table top 300 x-ray machine with high frequency generator , single loading computed radiography system slcrs , medical equipments</t>
  </si>
  <si>
    <t xml:space="preserve">tender for manpower outsourcing services - minimum wage - skilled; admin; computer operator , manpower outsourcing services - minimum wage - skilled; admin; mrf supervisor , manpower outsourcing services - minimum wage - skilled; others; driver - hmv , manpower outsourcing services - minimum wage - skilled; others; plumber , manpower outsourcing services - minimum wage - skilled; others; electrician , manpower outsourcing services - minimum wage - semi-skilled; admin; administrative operator or office assistant or executive assistant , manpower outsourcing services - minimum wage - semi-skilled; admin; tax collector , manpower outsourcing services - minimum wage - unskilled; others; asst electrician , manpower outsourcing services - minimum wage - unskilled; others; asst plumber , manpower outsourcing services - minimum wage - unskilled; others; safai nayak , manpower outsourcing services - minimum wage - unskilled; others; sweeper , manpower outsourcing services - minimum wage - unskilled; others; chaukidar , </t>
  </si>
  <si>
    <t>tender for chair fancy vip , chair simple , table , table cover , dari , bucket , mug rate , tray rate , glass , barricading 03 balli , barricading 04 balli , labour manpower , barrier , ice silli , tentage kanaath work , pandaal side parda 15x15 varg fit , pandaal 15x15 varg fit , naad or drum , zootmat or green carpet , parda rate , machaan , dias , net jaali lohe ki , ro water jar dispenser , drinking water glass kanch , drinking water glass kagaj , vip sofa 02 set , vip sofa 03 set , water proof pandal , matgadna work lohe ki jaal , tubelight , led bulb 20 watt , cooler , genarator 05 kv or 7.5 kv , ceilingfan , panestal fan , fan , led 50 watt or hallogen , main line wire power supply , genarator 40 kv or 60 kv with fuel , mic set complete with 02 horn , loud speaker , wire line for mic set , power board , cordless mic , industrial cooler big size , extra horn , general loksabha election 2024 tentage and barricading light sound work</t>
  </si>
  <si>
    <t>tender for poster cluster , writing pad , pen , zootfolder , manual book disaster , lunch packet , cd , projector television photography , other expenses , awareness program disaster management at schools</t>
  </si>
  <si>
    <t>tender for skipping rope , medicine ball 1 kg , medicine ball 2 kg , weight training rod 15 kg , plate 5 kg , plate 1 kg , rellay batton , kid javeiline , cone 9 inch , jumping box 1 fit , jumping box 1.5 fit , jumping box 2 fit , jumping box 2.5 fit , jumping box 3 fit , shot put 2 kg , shot put 1 kg , starting block , thera band , title</t>
  </si>
  <si>
    <t>tender for hawkins cooker , iron kadahi without lid , spoon tea spoon small , chamcha , kalchhi , knife , chakla marble , wooden rolling pin , chimta , bhagona , tawa , full plate , katori , gilass , kitchen items</t>
  </si>
  <si>
    <t>tender for m2960016000 , m2965110600 , m2965110620 , m2936800091 , m2960200007 , m2965501301 , m2965600010 , cooking warming and cooling equipment 700000263</t>
  </si>
  <si>
    <t>tender for exhaust fan , exhaust , fan , exhaust fan. , exhaust fan .. , exhaust fan... , exhaust fan</t>
  </si>
  <si>
    <t>tender for m8112145200 , m8113145411 , m8113145410 , m8112145201 , m8112145610 , pvc flexible cu cables for balance commissioning work 300000162</t>
  </si>
  <si>
    <t xml:space="preserve">tender for manpower outsourcing services - fixed remuneration - healthcare; bench chemist; graduate , manpower outsourcing services - fixed remuneration - admin; data entry operator; secondary school , manpower outsourcing services - fixed remuneration - healthcare; lab. attendant; secondary school , </t>
  </si>
  <si>
    <t>tender for chai , coffee , samosa , bread pakoda , sandwich , patties , biscuit good day , namkeen haldiram , chips , lunch packet , paani ko bottle , ro water , gilas per hundred , refreshments for election 2024</t>
  </si>
  <si>
    <t>tender for video cameraman , charges , pen drive , cd , dvd , cameraman services for elections 2024</t>
  </si>
  <si>
    <t>tender for cctv camera rent , hardisk , led tv , pen drive , cd , cctv camera for elections 2024</t>
  </si>
  <si>
    <t xml:space="preserve">tender for bowl hub cover hy-275.00 as per drg 26118001119-c with material as per spec aa19511/09 (q3) , spring housing cover (hy-921.12) - as per drg. 26138802155- c with matl as per specn. aa19511/09 (q3) , </t>
  </si>
  <si>
    <t xml:space="preserve">tender for plane plug 1-1/4" t8 as per specn. is: 1879 (q3) , plane plug 2" t8 as per specn. is: 1879 (q3) , </t>
  </si>
  <si>
    <t xml:space="preserve">tender for seal assembly (hy-914.00) - fully m/cd and assembled seal assly as per drg. 26118802143/02 with matl (q3) , seal assembly (hy-207.04) - fully m/cd and assembled seal assly as per drg. 26118000689/01 with matl (q3) , </t>
  </si>
  <si>
    <t xml:space="preserve">tender for angle 100x100x10 as per specn. is: 2062 (q3) , equal angle 50x50x6 as per specn. is 2062 e250 gra (q3) , </t>
  </si>
  <si>
    <t xml:space="preserve">tender for access door (hy-863.03) (q3) , skate roller and frame assly (q3) , </t>
  </si>
  <si>
    <t xml:space="preserve">tender for hinge bracket (hy-209.02) un m/cd carbon steel casting as per drg. 36127600043/06 with matl as per s (q3) , spring support cover (hy-133. a. 03) - un m/cd carbon steel casting as per drg. hy-133. a. 03. c with mat (q3) , bull ring clamping hy-912.00 as per drg 16118801041-c with material as per spec aa19511/09 (q3) , </t>
  </si>
  <si>
    <t>tender for steel work welded in built up sections framed work , providing and fixing g.i. chain link , painting with synthetic enamel paint , providing and laying in position cement concrete of specified grade , finishing walls with acrylic smooth exterior paint , providing and fixing gi chain link net vegetable field</t>
  </si>
  <si>
    <t>tender for m 100 kit , m 60 kit , hf 20 kit , oxiris kit , tpe 2000 , primasol solution , biphozyl solution , regiocit solution , crrt consumables</t>
  </si>
  <si>
    <t>tender for timer clock , plain desiccators 200mm , plant dna purification kit 250 rxn , glabridin 20mg , picloram 50g , thidiazuron 1g , bacterial genomic dna extraction 10prep , conical flask with screw cap 250ml , conical flask with screw cap 500ml , timer clock</t>
  </si>
  <si>
    <t>tender for scale , stringaid genomic dna midiprep kit plants 50prep , saponin 500gm , cryo tags , plant lipoxygenaselox assay kit 50t , measuring cylinder 100ml , measuring cylinder 250ml , variable micropipette 10-100microlitre , variable micropipette 100-1000microlitre , variable micropipette 2-20microlitre , measuring cylinder 50ml , scale</t>
  </si>
  <si>
    <t>tender for indicator tape , epibrassinolide 25g , silver chloride , silver sulfate 25g , petri dishes 100mm borosilicate , petri seal , di phenyl picrylhydrazyl 1g , stringaid total rna isolation kit plant 50 prep , beaker 250ml , beaker 500ml , beaker 1000ml , plant anthocyanin assay kit 100t48s , indicator</t>
  </si>
  <si>
    <t>tender for scale , ito coated glass , silver chloride , carbon supported copper grids , gold nanoparticles 5ml , hollow core photonic crystal fibers , smf 9 125um buffered fiber , fiber optic circulator 1050 to 1070 nm smf fc pc , variable micropipette 10 to 100 microlitre , variable micropipette 100 to 1000microlitre , bottle dispencer , silver nitrate ar , scale</t>
  </si>
  <si>
    <t>tender for one set of four ink cartridge , aqucous ink 01 liter , cutting rubber , slitter cutter , picker pin , tucker blade , parts of aim machine</t>
  </si>
  <si>
    <t>tender for e-weeder combo , e-weeder , flexi sprinkler kit , flexi sprinkler set , flexi sprinkler , park maintenance devices</t>
  </si>
  <si>
    <t>tender for painting work 1 , painting work 2 , painting work 3 , painting work 4 , painting work 5 , painting work</t>
  </si>
  <si>
    <t>tender for ss 3000 liter water tanker , 20 kva sound proof dg set with trolly , rcc precast 750x60 cm , 80l fiber dustbin , e rickshaw trolly , 700l fiber dustbin container , single barrel fogging machine , 16x4 armourd cable , high mast pole 9 mtr , led driver pcb , rcc precast</t>
  </si>
  <si>
    <t>tender for student seating desking , chair seating desking , student seating and desking , student desk , student desing and seating , student desk and bench</t>
  </si>
  <si>
    <t>tender for steel tubular pole 12.50 metre long designated , led flood light luminaries with die cast aluminium housing built with driver set suitable for 200 watt , 50mmx50mmx6mm mild steel angle iron head frame suitable for minimum 6 luminaries with necessary clamps bolts nuts etc , 16 sq. mm 2 core aluminium conductor pvc insulated armoured served sheathed cables , 63 amp. 415 v metal clad t.p rewireable type switch fuse , 40mm x 4.50 m long gi pipe verticaly for earthing complete , painting of the electric pole with 2 coats of aluminium paint , electrification work</t>
  </si>
  <si>
    <t>tender for bayering , nat bolt , chakbaal , chadh saket , conneting rod , dhura , handle , head toti , slip , chakbaal brash , pipe saket , cylender , g i pipe , hand pump head , vaysar set , hand pump repairing tools</t>
  </si>
  <si>
    <t>tender for water chiller tanker , india marka hand pump , water cooler ward no 13 nagra , magic tipper , jcb 3dx , dustbin 10 ltr blue and green , cattle cather , 15th finance commision</t>
  </si>
  <si>
    <t xml:space="preserve">tender for desktop computers (q2) , computer printers (q2) , line interactive ups with avr (v2) (q2) , </t>
  </si>
  <si>
    <t>tender for open care system-radient warmer, fixed height with trolley drawers, 02-bottles , phototherapy , resusiatator hand operated - neonate, 250 ml , resusiatator hand operated - neonate, 500 ml , laryngoscope set, neonate , suction pump portable, 220v, w access , suction pump foot operated , surgical instrument suture set , syringe pump, 10,20,50ml, syringe phase , oxygen hood, 5 and m, set of 3 each, inscluding connecting tube , oxygen concentrator , thermometer, clinical, digital, 32-43 degree centigrade , electronic, baby weighing scale, 0-10 kg , pulse oximeter, bed side, neonatel , stethoscope, binatural, neonate , sphygomanometer, neonate, electronic , light examination, mobile, 220-12 v , syringe hub cutter- electronic , measure tape, vinyl, coated, 1.5m , kidney, basin, ss, 825ml , dressing tray, ss, 300x200x30 mm , i.v stand double hook, on castors , monitor, whital sign, nibp, hr, spo2, ecg rr, temp , ecg unit, 3 channel portable set , infantometer, plexi, 3.5 fit x 105 cm , autoclave, steem, bench top, 20l, electrical , transport incubator, , basinet , 1.5 ton split ac , 1.0 ton split ac , votage stablizer 4kva , votage stablizer 3kva , revolving chair , revolving stool , single bed , bed mattress , pllow with cover , almirah , heat radiator-oil immersion heater , rerigerator 180 ltr , desktop , printer , ups , cord clamps , dee lee s mucus trap , neoflan intra venus catheter 22, 24, 26 g , micropdrips set with and without burtette , blood transfusion set , 3 way stop clock , suction catheter size 10, 12 fr , endotracheal tube size 22, 2.5, 3, 3.5 mm , feeding tube size 5, 6 , 7, 8 fr , sryinge 1 ml , syringe 2 ml , syringe 5 ml , sringe 10 ml , syringe 50 ml , sterilizer gloves drapes , sidux 5 ltr pack , liquid soap 500 ml , phenyl 5 ltr pack , lizol 500 ml , povidone iodine lotion , rectified sprit 500 ml pack , savlon soap , savlon liquid 1 ltr pack , glucostrips multistrix strips in containers , baby daipers , cotton absorbant 500 grms , surigcals gauze , 10 parashent dextroze , 5 parashent dextroze , normal saline infusion , sncu drugs and consumables</t>
  </si>
  <si>
    <t xml:space="preserve">tender for face mask 3 layer , senitaizer 100 ml , senitaizer 500 ml , senitaizer 1000 ml , senitaizer 5000 ml , shabun lequid 250 ml , face sheld , dastane plastic , dastane rabbur surgery , thurmal scener , ppe kit , dusbin , </t>
  </si>
  <si>
    <t>tender for computer table , inverter with double battery , inveter with single battery , book rack iron with glass and key , split ac 2ton with stabilizer and installation , student chair , faculty chair , college requirements</t>
  </si>
  <si>
    <t>tender for sakatpur me mukhya sadak par khanpur chandu modh , gauri me nahar par , bhairopur dargah me , shambhupur me maa sharda degaree college par , sajani me choti masjid ke pass , gauri mae</t>
  </si>
  <si>
    <t xml:space="preserve">tender for intractive flat panel 75 inch , wooden audio podium , seminar table , seminar revolving chair , wihite board 3x4 ft , </t>
  </si>
  <si>
    <t xml:space="preserve">tender for table tennis racket for ply tibhar (q3) , table tennis racet and rubber (q3) , </t>
  </si>
  <si>
    <t>tender for iron barrier 1 , iron barrier 2 , iron barrier 3 , expandable folding barrier 1 , expandable folding barrier 2 , expandable folding barrier 3 , iron barrier and folding barrier</t>
  </si>
  <si>
    <t>tender for body worn camera , camera server , speed laser gun , breath analyzer with printer , 2 inch paper roll , body worn camera with server and breath analyzer and speed laser gun</t>
  </si>
  <si>
    <t xml:space="preserve">tender for gps device with installation per day (q3) , gps device with installation per month (q3) , </t>
  </si>
  <si>
    <t xml:space="preserve">tender for videography camera without camera man (q3) , videography camera with camera man (q3) , harddisk for video camera data (q3) , </t>
  </si>
  <si>
    <t>tender for tea per piece , mineral water bottle 750 ml , mineral water bottle 250 ml , biscuit sweet 200 grams per packet , biscuit namkeen 200 grams per packet , samosa per piece , bread pakoda per piece , paneer pakoda per piece , chips packet 100g per packet , light breakfast 6 pieces of puri and dry vegetable , lunch packet ordinary 06 puris, two types of vegetables, one piece sweet, pickle, salad, napkin etc. , lunch packet vip 04 roti, 01 missi roti, matar paneer vegetable, dry vegetable, dal fry, rice, one piece sweet, pickle, salad, napkin etc. , finger chips 100g per plate , crispy 2 pieces per plate , ro water water jar dispenser , paper glasses for drinking water per hundred , halka nasta for lok sabha election 2024</t>
  </si>
  <si>
    <t xml:space="preserve">tender for equipment for via (examination lamp) (q3) , equipment for via (cuco's vaginal speculum) (q3) , equipment for via (autoclave) (q3) , equipment for via (torch) (q3) , equipment for via (led torch) (q3) , equipment for via (mouth mirror) (q3) , mercurial sphygmomanometer (q2) , </t>
  </si>
  <si>
    <t>tender for ro , water coolers , water tab , ro pipe , pre filter bowl , r o and water cooler</t>
  </si>
  <si>
    <t xml:space="preserve">tender for colourd activity mat , mirror , child activity book 3 to 4 years , child activity book 4 to 5 years , child activity book 5 to 6 years , slate , colourd chalk , creyansh , </t>
  </si>
  <si>
    <t xml:space="preserve">tender for bal gatividhi pustika 3-4 years , bal gatividhi pustika 4-5 years , bal gatividhi pustika 5-6 years , shape tangram , abacus , puzzle-opposite , kids gardning set , stacking toys , lacing board set , kids cricket set , soft rattle ball , tennis ball , kalaankur , rubber animal set , kids doctor set , plastic rubber fruit set , crayons , </t>
  </si>
  <si>
    <t xml:space="preserve">tender for semi highmast , singal arm street light , solar street light , decorative light , designer light , </t>
  </si>
  <si>
    <t xml:space="preserve">tender for tractor trailer mounted suction cum jetting machine as per is 13496, is 8213, is 11387 (q3) , </t>
  </si>
  <si>
    <t xml:space="preserve">tender for 10 - safety consumable items (q3) , 20 - safety consumable items (q3) , 30 - safety consumable items (q3) , </t>
  </si>
  <si>
    <t>tender for printer , calculator , stapler , pen , gel pen , eraser pen</t>
  </si>
  <si>
    <t>tender for powerr backup and installation , medical refrigerator , digital hemoglobinometer , bmw management bin hub cutter punture proof , almirah , table and chair , ecg machine , spirometer , phc equipment and instrument</t>
  </si>
  <si>
    <t xml:space="preserve">tender for college maintenance (q3) , college internet / wifi (q3) , college pay jal (q3) , </t>
  </si>
  <si>
    <t xml:space="preserve">tender for science &amp; math's club (q3) , youth &amp; eco club (q3) , collage swachta (q3) , collage stationary (q3) , </t>
  </si>
  <si>
    <t xml:space="preserve">tender for composite college grant (q3) , college internet / wifi (q3) , </t>
  </si>
  <si>
    <t>tender for supply of led bulb light , supply of pendant holder , supply of 2376 dori wire copper , supply of holder cap , supply of cealing fan , led street light</t>
  </si>
  <si>
    <t xml:space="preserve">tender for manpower outsourcing services - fixed remuneration - admin; computer operator; secondary school , manpower outsourcing services - fixed remuneration - admin; data entry operator; secondary school , manpower outsourcing services - fixed remuneration - finance/accounts; accounts officer; graduate , manpower outsourcing services - fixed remuneration - finance/accounts; assistant accounts officer experienced; graduate , manpower outsourcing services - fixed remuneration - non-it technical; assistant engineer civil computer expert; graduate , manpower outsourcing services - fixed remuneration - non-it technical; assistant engineer civil experienced; diploma , manpower outsourcing services - fixed remuneration - non-it technical; assistant engineer mechanical experienced; diploma , manpower outsourcing services - fixed remuneration - non-it technical; computer programmer oracle expert; graduate , manpower outsourcing services - fixed remuneration - admin; section officer experienced; graduate , manpower outsourcing services - fixed remuneration - admin; administrative operator or office assistant or executive assistant; secondary school , manpower outsourcing services - fixed remuneration - admin; personal secretary or personal assistant experienced; graduate , manpower outsourcing services - fixed remuneration - admin; personal secretary or personal assistant experienced; secondary school , manpower outsourcing services - fixed remuneration - non-it technical; b tech engineer civil; graduate , manpower outsourcing services - fixed remuneration - finance/accounts; accountant experienced; graduate , manpower outsourcing services - fixed remuneration - finance/accounts; assistant accountant experienced; graduate , manpower outsourcing services - fixed remuneration - admin; legal advisor experienced; graduate , manpower outsourcing services - fixed remuneration - admin; assistant manager personal experienced; graduate , manpower outsourcing services - fixed remuneration - non-it technical; draftsman; iti , manpower outsourcing services - fixed remuneration - others; electrician; high school , manpower outsourcing services - fixed remuneration - others; carpenter; not required , manpower outsourcing services - fixed remuneration - others; xerox machine operator and multitasking office staff experienced; high school , manpower outsourcing services - fixed remuneration - others; blue print operator experienced; high school , </t>
  </si>
  <si>
    <t xml:space="preserve">tender for canteen service - employee welfare model - vegetarian; breakfast, lunch, snacks, beverages; inside building premises (exclusive for employees/ patients/ in house personnel) , </t>
  </si>
  <si>
    <t>tender for toner cartridge for hp-12a , toner cartridge for hp-88a , toner cartridge for hp-36a , toner cartridge for hp-30a , toner cartridge for hp-93a , toner cartridge for hp-110a , hp gt53 xl black ink , hp gt 52 cyan ink , hp gt 52 magenta ink , hp gt 52 yellow ink , toner cartridge hp- 204a cyan , toner cartridge hp-204a black , toner cartridge hp-204a yellow , toner cartridge hp-204a magenta , toner cartridge canon 303ts , toner cartridge canon 337 , epson-664 ink colour set b y c m , epson-774 ink black , epson-001 ink colour set b y c m , epson-005 ink , kyocera tk 4109 toner , kyocera tk 8110y toner , kyocera tk 8110m toner , kyocera tk 8110k toner , kyocera tk 8110c toner , toner cartridge for xerox docucentre-2020 yellow , toner cartridge for xerox docucentre-2020 megenta , toner cartridge for xerox docucentre-2020 cyan , toner cartridge for xerox docucentre-2020 black , toner cartridge for xerox versalink 7120 b , cat-6 cable , pendrive 32gb , 8gb ram ddr iv , wireless keyboard and mouse combo hp lenovo make , seagate ssd 1tb usb3.2 wired portable external , cat-6 patch cord 1.0 mtr , cat-6 patch cord 3.0 mtr , cat-6 patch cord 5.0 mtr , cat-6 patch cord 20.0 mtr , smart router , wi-fi usb adapter , 53.5-55.5 cm monitor for desktop computers , 32 inch monitor for desktop computers , ups point no 14 , motherboard for desktop computers , intel core i5 13th generation processor for desktop computers , cooler master smps , cooler master cabinet for desktop computers , printer cable 1.5 mtr , vga cable , mouse pad , 02 pin power cord , cmos battery , hdmi cable 3mtr , digital multimeter , rj-45 pass-through modular crimping tool , rj-45 punching tool , lan tester , rj- 45 connector , bosch two way 30w pa speakers , hand blower , hand toolset kit , 500gb ssd internal , windows 11 pro operating system , d-link 24 port managed switch , intel core i7 13th generation processor for desktop computers , 32 gb ram ddr5 , 1 tb ssd nvme gen3 , d link make i o box complete for surface fixing , supply of oem cartridge and oem ink cartridge and miscellaneous repair item</t>
  </si>
  <si>
    <t>tender for external ssd 1 tb , canon npg 67 black oem , canon npg 67 cyan oem , canon npg 67 yellow oem , canon npg 67 magenta oem , hp 88a compatible , hp 78a compatible , hp 12a compatible , konica minolta tn 116 oem , konica minolta tn 118 oem , ssd nvme 500gb , 4t tb ssd external passport model , brother tn- b021 toner oem , type c ultra dock platium series , antivirus single user 1 year , oem compatible cartridge</t>
  </si>
  <si>
    <t>tender for title1 , title2 , title3 , title4 , title5 , boq items</t>
  </si>
  <si>
    <t>tender for item1 , item2 , item3 , item4 , item5 , item6 , item7 , item8 , item9 , item10 , item11 , item12 , item13 , item14 , item15 , item16 , item17 , item18 , item19 , item20 , item21 , item22 , item23 , item24 , item25 , item26 , item27 , item28 , item29 , item30 , item31 , item32 , item33 , item34 , item35 , electrical items</t>
  </si>
  <si>
    <t xml:space="preserve">tender for custom bid for services - mechanized coach cleaning with watering of pf return mail exp trains at gd blp mur bst sitapur and ntv stations platform 48 coaches per day approx , custom bid for services - dry sweeping and toilet cleaning and disinfection with watering of pf return passenger demu other trains at gd mur brk bny stp and ntv stations platform 232 coaches per day approx , custom bid for services - enroute daily watering of passing train at sitapur station 201 coaches per day approx , custom bid for services - enroute daily watering of passing train at gonda station 113 coaches per day approx , </t>
  </si>
  <si>
    <t>tender for rent for video camera per day basis , cameraman wages per day basis , shift wise cameraman with camera for 8 hours one shift , shift wise cameraman with camera for 16 hours two shift , shift wise cameraman with camera for 24 hours three shift , lok sabha general election 2024 videography</t>
  </si>
  <si>
    <t xml:space="preserve">tender for manpower outsourcing services - minimum wage - skilled; others; electrician , manpower outsourcing services - minimum wage - unskilled; others; attendant , </t>
  </si>
  <si>
    <t xml:space="preserve">tender for manpower outsourcing services - minimum wage - skilled; others; electrician , manpower outsourcing services - minimum wage - unskilled; others; attendant , manpower outsourcing services - minimum wage - unskilled; others; pump operator , </t>
  </si>
  <si>
    <t xml:space="preserve">tender for issuance of smart cards/id cards - microprocessor based smart card; driving license; dispatch/delivery, packaging, mis/application module for tracking/reporting, as per attached bid document , </t>
  </si>
  <si>
    <t xml:space="preserve">tender for executive table (v2) (q3) , chair office (v2) (q3) , sofas (v2) (q3) , </t>
  </si>
  <si>
    <t xml:space="preserve">tender for professional painting service - walls; interior walls; na , professional painting service - metals; na; grills, doors , </t>
  </si>
  <si>
    <t xml:space="preserve">tender for professional painting service - walls; exterior walls, boundary wall; na , professional painting service - metals; na; grills, doors, barricades , </t>
  </si>
  <si>
    <t xml:space="preserve">tender for professional painting service - walls; exterior walls; na , professional painting service - metals; na; grills, windows , </t>
  </si>
  <si>
    <t xml:space="preserve">tender for professional painting service - walls; interior walls; na , professional painting service - metals; na; grills, doors, windows , </t>
  </si>
  <si>
    <t>tender for nylon shuttle cock , badminton raquet , ball pump with needle , cricket bat tennis ball , heavy tennis cricket ball red , volleyball size - 5 , tt balls 2 stars white , tt bat , football size-5 , relay race baton , tug of war rope 15 m x 19 mm , wall net 100 ft x 10 ft length x height , carrom board stricker thick , carrom board wooden coins , bat grip , sports items</t>
  </si>
  <si>
    <t xml:space="preserve">tender for beta catenin , bcl6 , bc12 , cd3 , cd10 , cytokeratin ae1 ae3 , e r , ki67 , mlh1 , msh2 , msh6 , napsin , pr , p63 , p40 , pms2 , tle1 , secondary antibody with antigen retrieval buffer high ph-9. peroxidase block hrp dab and chromogen substrate buffer and washbuffers , </t>
  </si>
  <si>
    <t>tender for product 1 , product 2 , product 3 , product 4 , product 5 , product 6 , product , service , services and items</t>
  </si>
  <si>
    <t>tender for lab shifting 1 , lab shifting 2 , lab shifting 3 , lab shifting 4 , lab shifting 5 , lab shifting 6 , lab shifting</t>
  </si>
  <si>
    <t>tender for desk 2 seater , desk 1 seater , height adjustable chair , teacher chair , teacher table , wooden podium , wooden dias , lecture hall setup</t>
  </si>
  <si>
    <t>tender for student table , podium , classroom table , classroom chair , wooden dais , 3 seater desk cum bench , furniture items</t>
  </si>
  <si>
    <t>tender for slide box , slide box wooden , sample bag large , sample bag small , hard disk , pen drive , printing paper , storage box , storage crates , cello tape , vials small , staples a , staples b , hydrofluoric acid , nitric acid , hydrochloric acid , consumables</t>
  </si>
  <si>
    <t xml:space="preserve">tender for putti and white washing , wall partition cement sheet , aluminum glass partition , window repairing , main door repairing , cement plaster , false ceiling construction , computer chair , executive chair , work station , padestal with 3 drawer , overhead cabinet with two shelf , executive table with side return , electric wiring , wall fan , ceiling light , ac stabilizer 5kva , 16 port switch , ac 1 ton , ac 2 ton , ac installation with customized cooper pipes and wiring , new door with chaukhat , tiles 4x2ft flooring , window blinds , full height cabinet , low height cabinet , cctv cabinet with storage cabinet 16x9feet , brick wall partition with plaster , glass door with ozone fittings 7x4 sqft , </t>
  </si>
  <si>
    <t>tender for open source intelligence gathering tool software , open source intelligence gathering tool disk recovery software , open source intelligence gathering tool malware analysis , disc forensics tool with work station and other assessories , write blocker kit with latest hdd adapters and casing with power adapters , open source intelligence gathering tool</t>
  </si>
  <si>
    <t>tender for network attached storage server , financial data analysis tool software , financial data analysis tool hardware , financial data analysis tool accessories , case management and monitoring tool , network attached storage server and financial data analysis tool and case management monitoring tool</t>
  </si>
  <si>
    <t xml:space="preserve">tender for sitc of 30kva ups at government para medical training college, jhansi (q3) , </t>
  </si>
  <si>
    <t>tender for cotton double bedsheet , cotton single bedsheet , bath towel , bath mat , hand towel , king size white comforter , white comforter cover , blanket double layer , single bed blanket , king size blanket cover , single bed blanket cover , double bed mattress , single bed mattress , double bed mattress waterproof cover protector , white colour pillow , white colour pillow cover of white non transparent , white colour pillow cover , floor rugs , bed runner , bathroom mat , 7 pleat eyelet curtain 4x9 ft , 7 pleat eyelet curtain 4x7 ft , 7 pleat eyelet sheer curtain 4x9 ft , 7 pleat eyelet sheer curtain 4x7 ft , cushion filled , cushion cover , table napkin cloth , ss 304 rod for curtain , arc for proc of linen items for tf in up</t>
  </si>
  <si>
    <t>tender for c-arm machine with 05 years unconditional warranty , cmc 6th years , cmc 7th years , cmc 8th years , cmc 9th years , cmc 10th years , c arm machine for anesthesiology</t>
  </si>
  <si>
    <t>tender for c arm machine with 05 years unconditional warranty , cmc 6th years , cmc 7th years , cmc 8th years , cmc 9th years , cmc 10th years , c arm machine for gastromedicine</t>
  </si>
  <si>
    <t>tender for supply of master or control pcb suitable for following outdoor models , supply of inverter pcb for following outdoor models , supply of power filter pcb for following outdoor models , supply of ac power filter module a for following outdoor models , supply of ac power filter module b for following outdoor models , supply of dc power filter module a , supply of dc power filter module b , supply of fan pcb for following outdoor models , supply of bridge rectifier , supply of outdoor temperature sensor with connector , supply of outdoor fan motor , supply of temperature sensor , supply of air blower with motor , vrf ac spare parts</t>
  </si>
  <si>
    <t>tender for executive table , desk , facultytable , faculty chair , office almirah full size , almirah half size steel , classroom table , wooden podium , rack , notice board medium , whiteboard 8ftx4ft , whiteboard , visitor chair , lab stool height 24inch , lab stool height 30inch , filing cabinet , plastic chair , classroom and associated furniture</t>
  </si>
  <si>
    <t>tender for chemical page 1 , chemical page 2 , chemical page 3 , chemical page 4 , chemical page 5 , pharmacy chemical</t>
  </si>
  <si>
    <t>tender for pharmacognosy lab , pharmacology lab , pharmachemistry lab , pharmaceutics lab , glassware , pci equipment and glassware</t>
  </si>
  <si>
    <t>tender for supply installartion commissioning and testing of biomass converter machine with 05 years unconditional warranty , cmc 6th year , cmc 7th year , cmc 8th year , cmc 9th year , cmc 10th year , biomass converter machine 50kg per day</t>
  </si>
  <si>
    <t>tender for refrigerated centrifuge with 3 kva ups with 05 years unconditional warranty , cmc 6th year , cmc 7th year , cmc 8th year , cmc 9th year , cmc 10th year , refrigerated centrifuge</t>
  </si>
  <si>
    <t>tender for trolley and leakage tester including hd software with 05 years unconditional warranty , cmc 6th year , cmc 7th year , cmc 8th year , cmc 9th year , cmc 10th year , trolley and leakage tester</t>
  </si>
  <si>
    <t>tender for hand held doppler with 05 years unconditional warranty , cmc 6th year , cmc 7th year , cmc 8th year , cmc 9th year , cmc 10th year , hand held doppler</t>
  </si>
  <si>
    <t xml:space="preserve">tender for security manpower service (version 2.0) - office/commercial/institutions/ residential; unarmed security guard , security manpower service (version 2.0) - office/commercial/institutions/ residential; armed security guard , security manpower service (version 2.0) - office/commercial/institutions/ residential; security supervisor , </t>
  </si>
  <si>
    <t xml:space="preserve">tender for server , windows server standard 2022 sngl olp 16lic nl corelic , windows server 2022 - 1 user cal , sql server 2022 standard edition , sql server 2022 - 1 user cal , mdr essentials for server for 3 year , kvm switch 4 port , rack 32u 600x1000 with pdu and aceesorries , nas , online ups , installation charges , </t>
  </si>
  <si>
    <t>tender for abs filament , die stone 25 kg , alginate , mixing silicon bowl vary with sizes , separating agent could mould 450 ml , modelling wax pack of 10 , die making mould , brushes set of 10 , prosthesis finshing kit set of abrasives for fnishing , silicone elastomer , wax sculpturing set , adhesive and dissolver , nail making materials set , basic skin shades 8 shade , extrinsic colour kit 8 colors , extrinsic sealant , thixo anti slum agent , silicone putty for casting and measurment , flocking agent set of 6 , light body set , transtibial prosthetic kit , transfemoral prosthetic kit , pediatric transtibial prosthetic kit including foot and foam cover , pedilin liquid foam with hardener , thermopaper , epoxy acrylic polyster resin with hardener and catalyst , glass fibre , pigment , thinner strong 5 ltr pack , pvc film , cosmetic hand gloves rt adult size, for transradial and transfemoral prosthetic use, wheatish skin tone , cosmetic hand gloves lt adult size, for transradial and transfemoral prosthetic use, wheatish skin tone , tt socket adapter 4 hole pyramid drape adapter , tf socket adapter drape molding socket adapter , tt stockings cosmetic stretchable nylon stockings skin colour for cosmetic cover, below knee size , tf stockings cosmetic stretchable nylon stockings skin colour for cosmetic cover, above knee size , carbon fibre , lock tite 222 for metallic bonding, low thixotropic viscosity , pp sheet 1mtr x 2mtr 12mm , orthotic plastic ankle joint pair s-i , orthotic plastic ankle joint pair s-ii , orthotic plastic ankle joint pair s-iii , orthotic knee joint kdl mi pair s-i with uprigh set , orthotic knee joint kdl mi pair s-ii with upright set , orthotic knee joint kdl mi pair s-iii with upright set , orthotic hip joint rt , orthotic hip joint lt , metallic or plastic d ring 1 inch , metallic or plastic d ring 2 inch , uprights straight size -i , uprights straight size -ii , uprights straight size -iii , uprights contoured size -i , uprights contoured size -ii , uprights contoured size -iii , cotton sotckinette roll 10 mtr 3 inch , ethaflex hard 12mm white or skin color , ethaflex 1mtr x 1.5 mtr 3mm white or skin color , ethaflex 1mtr x 1.5 mtr 4mm white or skin color , nappa leather , aluminium rivetts 3mm , aluminium rivetts 4mm , copper rivetts flat head 3mm , copper rivetts flat head 4mm , screw and nuts 3mm , screw and nuts 4mm , press button 8x8 mm pack of 1000 pcs , press button 10x12 mm , mcr rubber 3mm , mcr rubber 10mm , rubber sole antiskid 2mm , pp sheet 1mtr x 2mtr 6mm , low temperature thermoplastics lttp , favicol adhesive sr998 5 ltr pack , milwaukee kit , pu hinge large ankle joint dorsiflexion assist, with dummy, made up of polyurathene material , pu hinge small ankle joint dorsiflexion assist, with dummy, made up of polyurathene material , db splint kit adjustable bar approx.10-20 cm, 360 degree rotating protractor, setting in 5 or 10 degree increments. , aluminium patti flat aluminium strips, thickness 5 mm, width 20 to 25mm , turnbuckle rivetting clamp both end for fixing in orthosis, material stainless steel , nylon woven tape 1 inch soft grade 1inch, 25 mtr roll, skin colour , nylon woven tape 2 inch soft grade 2inch, 25 mtr roll, skin colour , foot insole kit , plastazote 12mm , bunch items</t>
  </si>
  <si>
    <t>tender for microcontroller trainer kit , ac drive vfd , analog , cro dual trace , different types of analog electronic components , digital , dual dc , electric machines trainer , electro pneumatic trainer kit , function generator , pic microcontroller trainer , power electronics trainer , sensor trainer kit , signal generator , smd soldering station , led lighting system , microwave oven , washing machine , electronic items boq</t>
  </si>
  <si>
    <t xml:space="preserve">tender for multifunction machines mfm (q2) , desktop computers (q2) , </t>
  </si>
  <si>
    <t xml:space="preserve">tender for desktop computers (q2) , multifunction machines mfm (q2) , </t>
  </si>
  <si>
    <t>tender for 100 bp dna ladder, 10ul - 50ln , hichrome 2x pcr taq mixture 20r , 5m edta ph 8.0 - , 6 x gel loading buffer -6x , acetic acid glacial emplura , acetone emplura , acetonitrile , agar-agar type-i , agarose special, low eeo , alpha naphthol , ammonium sulphate , b- carotene , beef extract , blood lancet size , bovine serum albumin , buffer capsules ph 4 10cap , buffer capsules ph 7 10cap , buffer capsules ph 9 2 10 cap , cobalt chloride hexahydrate , copper ii sulfate emplura , cover glass square , cuso4 , d glucose monohydrate , di potassium hydrogen phos , diethyl ether emplura , dl a tocopherol cms , dmem , edta , edta disodium salt dihydrate , ethanol , ethidium bromide , fehling s solution a , fehling s solution b , ferric chloride anhydrous , ferrous sulphate , giemsa stain , glycine power , gram stain kit - 1kt , grams iodine , hiper blood grouping teaching kit - 100pr , hiper blood grouping teaching -100pr , iodine , isoamyl alcohol , kci , l- arginine , l- histidine , lactose broth , lead acetate , l-lysine hi-lr , l-tyrosine , maganese sulphate , magnesium chloride , magnesium sulfate , mercuric sulphate , methylene blue , micro slide plain - , na2hpo4 , nitrile gloves , nutrient agar , nutrient broth , peptone b powder , peptone bacteriological , phenol cystals- , potassium dihydrogen phos. , potassium iodide , potassium nitrate emplura , potassium sodium tartrate , sodium acetate , sodium corbonate , sodium nitroprusside dihydrate -100g , sodium sulphate , sucrose , tissue paper roll , urea , yeast extract agar , zinc sulphate , consumables for biotech</t>
  </si>
  <si>
    <t>tender for weighing scale machine , flat segregation conveyor belt , fatka machine , single shaft shredder , hydraulic plastic bailing machine , tub 100 l , ppe , fan , pan , 1.0 cum storage containers , computer , printer , inverter battery , fire extinguisher , office table , office chair , cupboard , cctv camera with accessories , storage racks lron , mrf equipements</t>
  </si>
  <si>
    <t>tender for intel core i5 laptop , laser computer printer , all in one pc desktop , laser mono computer printer , tablet computer , smart led tv , desktop</t>
  </si>
  <si>
    <t xml:space="preserve">tender for supply, installation and commissioning of tfms for 5 no. bullets at ex-sultanpur &amp; gonda lpg plants (q3) , </t>
  </si>
  <si>
    <t>tender for bed size 6 x 3 , bed size 6x4 , table , chair , dining table , dining bench , kgbv furnitur</t>
  </si>
  <si>
    <t xml:space="preserve">tender for prothrombin time 6x5ml (q3) , activated partial thromboplastin time 6x2ml (q3) , fibrinogen test 12x2ml (q3) , cuvette with micro balls (q3) , </t>
  </si>
  <si>
    <t>tender for mointer , cpu , ups , printer , keyboard , mouse , computer with accessories</t>
  </si>
  <si>
    <t xml:space="preserve">tender for magnetic steel sheet varnish as per attached specification no. aa27541, rev-01 (q3) , </t>
  </si>
  <si>
    <t>tender for dhaga gola 8 plai , reshmi dhaga da gola , flag packet , correcting fluid , ballpen , erasar , rifil , blade , corbon 100 per packet , kaidak , calculator , machis , mombatti 01 packet 4 piece 250 gm , alpin , highlighter , pencil , pad ink , plastic folder , rabar band 01 kg , sketch pen , scale lohe ki , sealing vax 01 packet 6 piece 200 gm , sutali per kg , cello tape , stamp pad small violet color , stamp pad big violet color , steplar small , steplar hp 45 , steplar hd 45 , steplar pin small per packet , suja , dafti board a 4 size , file cover , a3 size white paper per rim , a4 size white paper per rim , fs white paper legal size per rim , fax roll , gel pen , amit syahi rakhne ke liye pyali 100 piece , tag lachhi , gum bottle 500 ml , lohe ki keel per kg , gol muhar , muhar 01 line , muhar 02 line , muhar 03 line , muhar 04 line , subhinnak chinha ki muhar , hastakshar seal ki muhar , baij plastic id card , tala chhota , tala medium , tala bada , markeen cloth per meter , register one quare without dafti , register one quare with dafti , register two quare without dafti , register two quare with dafti , register three quare without dafti , register three quare with dafti , register four quare without dafti , register four quare with dafti , ro water jar for rent with dispensar , paper gilas for water 100 piece , pendrive 32gb , pendrive 64gb , spanj box , dhaga gola twain dhaga patla , brown rapping paper a1 size per rim 01 rim 500 piece , lei packet 20 gm , file cover moti , file cover plastic kodek , gum bottle 50 ml , pilot pen , steplar pin big , fevi cole 200 gm , permanent black marker pen , niddle big 10 per packet , niddle small 10 per packet , cadak kapde ka , daak paid kapde ka , note pad , clip pad vip , short hand note book , short hand pencil , suja hathedar , cutter , punching machine double , punch plas , paper weight , chaak dibbe mein , duster , kainchi big , kainchi small , dvd , cd , toner photostate machine sharp company sharp arm 420 u , bucklet binding with plastic cover , toner cartridge brother tn b021 , toner cartridge 28a compatible , cartridge hp laserjet p 1566 original , cartridge hp laserjet p 1566 comfortable , cartridge hp laserjet p 1020 original , cartridge hp laserjet p 1020 comfortable , 45 a hp laserjet printer cartridge mfp 4345 original , 45 a hp laserjet printer cartridge mfp 4345 comfortable , 05 a hp toner for p 2035 printer compatible , 28 a hp toner for mfp 427 fdn printer original , 28 a hp toner for mfp 427 fdn printer comfortable , 12 a hp computer cartridge , cartridge hp laser jet toner 1015 original , cartridge hp laser jet toner 1015 comfortable , cartridge hp laser jet toner 1022 , pin dibbi 50 gm , pin patta per packet 20 piece , pencil leelack , slip book 4 page a 4 half , plastic tokari , transperent polythene 14 inch per kg , transperent polythene 12 inch per kg , 52 micron polythene 8 inch per kg , chaku , fevi stick big , spiral diary , sefty pin 1 into 10 , bagni skech pen , feviquick , colour paper a 4 size 500 sheet ka rim , plastic balti 15 litre with mag , plastic scale 12 inch , u pin plastic coted 100 pin dibbi , slip book sada , gum 60 ml , teprole big , stationary items for lok sabha election 2024</t>
  </si>
  <si>
    <t>tender for item 1 , item 2 , item 3 , item 4 , item 5 , item and service</t>
  </si>
  <si>
    <t>tender for ftb dhulai 1 , ftb dhulai 2 , ftb dhulai 3 , ftb dhulai 4 , ftb dhulai 5 , ftb dhulai raebareli</t>
  </si>
  <si>
    <t>tender for for one ballot unit , for two ballot unit , for three ballot unit , for four ballot unit , one ballot unit , voting compartment</t>
  </si>
  <si>
    <t xml:space="preserve">tender for custom bid for services - rendering services by provision of 18 nos skilled artisans mason carpenter painter plumber fitter welder black smith driver etc , custom bid for services - rendering services by provision of 4 nos semi skilled mali etc daily , custom bid for services - rendering services by provision of 35 nos unskilled helper etc daily , </t>
  </si>
  <si>
    <t>tender for mattress , cotton pillow , cover , mattress cover , almirah , table , chair , mattress</t>
  </si>
  <si>
    <t>tender for bed , mattresses , table , chair , sofa , chair , bed mattress sofa chair table</t>
  </si>
  <si>
    <t>tender for hydraulic tractor trolley , e rickshaw garbage loader , 20 mitrs high mast light complete , 12.5 mitrs high mast light complete , 90 watt led street light , trolley garbage loader high mast tower led street light</t>
  </si>
  <si>
    <t>tender for weight machine , flat segrigation converior belt , fatka machine , shereding machine sheredar , hydraulic bel press machine , tu 100 ltr , ppe kit , fan , pan , 1.0 cum containers , computer , printer , inverter and battery , fire instruguser , officer table , office chair , cup board , cctv set , storage racks , mrf equipment</t>
  </si>
  <si>
    <t>tender for pvc pipe 110 mm , pvc pipe 90 mm , pvc d joint 90 mm , pvc d joint 110 mm , pvc d joint 25 mm , gi toti , pvc pipe 21.4 mm , pvc socket 21.4 mm , upvc brass albow , leekage samagree</t>
  </si>
  <si>
    <t>tender for 32 mm gi pipe socket ket ke saath , washer kit , complete cilender , chain , axel , bearing , nut bolt 19 number , hattha , plenger , checkvall , handpump items</t>
  </si>
  <si>
    <t xml:space="preserve">tender for aluminum 5 min putty , torque seal , ratchet handle , lps cfc free , lps 1 greaseless lubricant , lps 2 heavy duty lubricant , lps 3 premier rust inhibitor , trolley wheel , universal with wheel 5 , painting brush , po red paint enamel , bolt with nut and washer , engine cleaning gun , stainless steel locking wire , extension rod , crimping tool , battery , wd 40 aeroshell , </t>
  </si>
  <si>
    <t xml:space="preserve">tender for single barrel fogging machine (q3) , double barrel fogging machine (q3) , </t>
  </si>
  <si>
    <t xml:space="preserve">tender for item-10: complete kit of spring compression, bhel, boiler, xrp-803 (q3) , item-20: compl kit-spr compr, sd, bhel, xrp 1003 (q3) , item-30: journal press spring, va618880993001, bhel xrp-883 (q3) , </t>
  </si>
  <si>
    <t xml:space="preserve">tender for pipe, fe410, erw, 9.50mm, 6000-7000mm, 250mm (q3) , pipe, blk, cs, fe410, 6.3mm, 273mm, 250mm (q3) , pipe, blk, cs, fe410, 9.5mm, 273mm, 250mm (q3) , </t>
  </si>
  <si>
    <t>tender for electrocardiography (ecg) machine (v2) (q2) , open care syste radiant warmer , phototherapy unit single head high intensity , resuscitator hand operated neonate 250 ml , resuscitator hand operated neonate 500ml , laryngoscope set neonate , suction pump portable 220v w access , suction pump foot operated , surgical instrument suture set , syringe pump 10 20 50 ml single phase , oxygen hood s and m set of 3 each including , oxygen concentrator , thermometer clinical digital 32 43 c , electronic babv weighing scale 10 kg 5g , pulse oxymeter bedside neonatal , stethoscope binaural neonate , sphygmomanometer neonate electronic , light examination mobile 220 12v , syringe hub cutter electric , measure tape vinyl coated 1 5m , kidney basin stainless steel 825ml , dressing tray stainless stel 300x200x30mm , infusion stand double hook on castors , indicator tst control spot pac 300 , irradiance meter for phototherapy units , monitor vital sign nibp hr spo2 ecg rr temp , infantometer plexi 31 2ft 105cm , autoclave steam bench top 20l electrical , bilirubin measuring device , transport incubator , basinet , 1 point 5 ton split ac , 1 ton split ac , voltage stabilizer 4 kva , voltage stabilizer 3 kva , revolving chairs , revolving stool , single beds , bed mattresses , pillow , almirah , heat radiator oil immersion heater , refrigerator 180 ltr , washing machine , vaccum cleaner , desktop , printer , ups , sncu kunda</t>
  </si>
  <si>
    <t>tender for lunch packet simple with 08 puri_01 sabji_01 mithai_01 achar packet , lunch packet special with 05 roti_01 sabji_dal_rayta_salid_rice sweet_ achar ka packet , tea , samosa , bread pakora , namkeen packet , pani ki bottle litte , pani ki bottle large , chips packet , nashta vip with paties and cutlet , lunch box and breakfast arrangement for lok sabha election 2024</t>
  </si>
  <si>
    <t xml:space="preserve">tender for scraping old white (q3) , distempering with oil bond washable distemper (q3) , painting with synthetic enamel paint (q3) , providing and laying 1st class brick work (q3) , </t>
  </si>
  <si>
    <t>tender for tree cutter machine , grass cutter machine , semi tractor trolley , protable jet fogging machine , protable jet plus fogging machine , zonal workshop accessories</t>
  </si>
  <si>
    <t>tender for wooden boat , bsa type block pump set 4 and 5 hp , pipe 4 inch heavy , pipe 3 inch heavy , suction pipe 3 inch , nipul , band , football , clamp , wooden boat</t>
  </si>
  <si>
    <t>tender for supply of motor stand , supply of rinch set 8 to 27 , alanki set 1.5mm to 4mm , alanki set 5 mm to 10mm , wire cuter , nock plas , heavy plas , hammer 200 gram , hammer 1.5 gram , farma pvc , filing paper , tape kaccha compound , tape , rassi , lan plas , multi meter , clamp meter , tester , megar 1000 watt , binding wire________ , die size 10 to 22 , 3 hp pump parts_____ , 7.5 hp pump parts , 10 hp pump parts , 12.5 hp pump parts , 15 hp pump parts , 20 hp pump parts , 25 hp pump parts , 33 hp pump parts , wwd motor pumps repairing works</t>
  </si>
  <si>
    <t>tender for women weight lifting bar 15 kg , weightlifting box jar box , weightlifting rack squat stand , weight lifting 10 kg , weight lifting 15 kg , magnisum powder , title 1</t>
  </si>
  <si>
    <t xml:space="preserve">tender for monthly basis cab and taxi hiring service - without fuel - suv; mahindra bolero; 2023; 25,000-50,000 kms; a/c; 12 , </t>
  </si>
  <si>
    <t>tender for x-10 arrow , point , noke , flatch , strig spule , service thread , archery consumables</t>
  </si>
  <si>
    <t>tender for celebration of health promotional days , 7 iec poster , hwc indicator , referral slips , opd slips , jan arogya samiti register , medicine envelop , opd register , stock register follow up register and drugs register , health mela health camp , swasth class , 4 type of pamphlet , yoga kit , walkthon mass rally , hoarding , yoga banner , district level activity , opd slip</t>
  </si>
  <si>
    <t>tender for pump suction end rod , bare pump jaguar , pneumatic lower repair kit , pneumatic motor repair kit , jaguar head repair kit , pneu solenoid valve , follower plate , level indicator rod , fm-01 injector , zerk fitting , injector cap and o ring , fm- 01 injector repair kit , pneu vent valve , pneumatic vent valve repair kit , lubrication controller lc-02 , wire harness 6 mts , hose sae 100 r2 0.5 x 3800 mm , hose sae 100 r2 0.5 id , hose sae 100 r2 0.5 x 2500 mm , hose sae r2 100 0.5 x 3400mm , hose sae 100r1 0.5 x4200mm , air hose r6 0.25 x 4000 mm , lhs hose poly kit incl. end fitting , rhs hose poly kit incl. end fitting , rear hose poly kit incl. end fitting , ddr , pressure gauge 0 - 400 bar , air filter regulator unit frl , quick release coupler , lubrication spares for cat777e dumpers</t>
  </si>
  <si>
    <t xml:space="preserve">tender for videography digital camera on rent for videography work (q3) , camera man worker (q3) , </t>
  </si>
  <si>
    <t xml:space="preserve">tender for 100235770 - 10 - m1060320608 - gas,chem,carbon dioxide,99.8 percent,25-35kg , 100235770 - replacement of cylinder valve , 100235770 - replacement of cylinder valve spindle , 100235770 - gland nut , 100235770 - hydraulic test , 100235770 - replacement of cylinder valve cap , 100235770 - neck ring , 100235770 - bottom ring , 100235770 - painting of cylinder in double coating , </t>
  </si>
  <si>
    <t>tender for eter,lght,0.1 to 200000lux,dgtl , meter,lght,0- 500lux,dgtl , meter,alcohol , meter noise level,0 to 120db , sign board,plt,8 x 6in,stl,danger 440v , sign board,plt,8 x 6in,stl,danger 33kv , flasher,haul road,230v,isi,1ph, flashng , speed radargun,auto,batt,ip65,vrec,3mp , boq bid</t>
  </si>
  <si>
    <t>tender for rihand 1 , unchahar 1 , unchahar 2 , dadri 1 , dadri 2 , faridabad 1 , korba 1 , korba 2 , vindhyachal 1 , vindhyachal 2 , sipat 1 , kawas 1 , farakka 1 , farakka 2 , barh 1 , north karanpura 1 , rajiv gandhi ccpp 1 , bongaigaon 1 , bongaigaon 2 , mouda 1 , mouda 2 , solapur 1 , solapur 2 , kudgi 1 , gadarwara 1 , gadarwara 2 , darlipali 1 , darlipali 2 , khargone 1 , telangana 1 , telangana 2 , barauni 1 , barauni 2 , nabinagar 1 , nabinagar 2 , procurement of ultrasonic level transmitters</t>
  </si>
  <si>
    <t xml:space="preserve">tender for burner compartment, boiler, spdm0715a10446 (q3) , </t>
  </si>
  <si>
    <t>tender for title1 , title2 , title3 , title4 , title5 , title</t>
  </si>
  <si>
    <t>tender for ecce play material 1 , ecce play material 2 , ecce play material 3 , ecce play material 4 , ecce play material 5 , ecce play material 6 , ecce play material 7 , ecce play material 8 , ecce play material 9 , ecce play material 10 , ecce play material 11 , ecce play material 12 , ecce play material 13 , ecce material of aganbari center icds department up</t>
  </si>
  <si>
    <t xml:space="preserve">tender for ecce materia l(3 to 4 year child activity book) (q3) , ecce materia l(4 to 5 year child activity book) (q3) , eece material 5 se 6 varsh ke aayu varg ke baccho hetu gatividhi pustika (q3) , eece material (q3) , </t>
  </si>
  <si>
    <t>tender for r o plant , rcc bench , dustbin , nill , null , supply and installation of ro atm rcc benches and dustbin</t>
  </si>
  <si>
    <t>tender for dvr 16 channel , dvr 32 channel , dome camera , bullet camera , smart t.v 56 inch , bnc connector , dc connector , harddisk , power suplly , cable , installation charges , inverter , battery , printer , computer pc , boq for cctv system and installation</t>
  </si>
  <si>
    <t xml:space="preserve">tender for football shooting board (q3) , volleyball boundary net (q3) , </t>
  </si>
  <si>
    <t xml:space="preserve">tender for title1 , title2 , title3 , title4 , title5 , </t>
  </si>
  <si>
    <t>tender for street light , galvanized octagonal pole , cable wire , switch , clamp , installation of street light with pole from sahkari bank to rajendra house</t>
  </si>
  <si>
    <t>tender for street light , galvanized octagonal pole , cable wire , switch , clamp , installation of street light with pole from virendra to jaishankar</t>
  </si>
  <si>
    <t xml:space="preserve">tender for modular table (q3) , almirah steel (v2) (q3) , </t>
  </si>
  <si>
    <t xml:space="preserve">tender for cealing fan high speed 10 nos, computer desktop 01 nos, all in one printer color with photocopier (q3) , </t>
  </si>
  <si>
    <t>tender for submersible pump set 25hp , submersible pump set 12.5hp , submersible pump set 20hp , submersible pump set 7.5hp , 6sq mm 3p submersible wire , 4sq mm 3p submersible wire , 25hp control panel , 20hp control panel , 12.5hp control panel , 7.5hp control panel , 2 ton lifting trackle , electronic doser , peyjal vyavashtha hetu submersebil pump and electronic doser</t>
  </si>
  <si>
    <t>tender for gi pipe 1.25 3mtr b class , india marka handle heavy , india marka tapa , india marka toti , india marka dolchi , india marka checkwal heavy , india marka washer neval , india marka dhura exal heavy , india marka baring , nut bolt 19 n , nut bolt 4 soot 1.25 inch , india marka liblibi washer , checkwal washer , india marka chattu , india marka celender , india marka chain , socket 1.25 inch heavy , india marka connecting rod 2 fit , india marka connecting rod 3 fit , peyjal vyavastha hetu india marka handpump ii item</t>
  </si>
  <si>
    <t xml:space="preserve">tender for slide , see saw , swing , round about standing mgr , rocking boat 2 seater , </t>
  </si>
  <si>
    <t xml:space="preserve">tender for supply of l. e. d. 30 watt. (q3) , supply of l. e. d. 45 watt. (q3) , supply of l. e. d. 75 watt. (q3) , </t>
  </si>
  <si>
    <t xml:space="preserve">tender for supply of specials for repairing of india marka handpump (q3) , supply of polycrete plastic fiber reinforced concrete drain cover. as per estimate (q3) , supply of e-cart garbage with twin bin (q3) , supply of rikshaw type garbage tricycle (q3) , supply of bs-vi hooper tipper dumper with 02 cubic (q3) , supply of s. s. waste containers dustbin (q3) , </t>
  </si>
  <si>
    <t xml:space="preserve">tender for manpower outsourcing services - fixed remuneration - admin; receipt and despatch clerk; intermediate , manpower outsourcing services - fixed remuneration - admin; molasses clerk; intermediate , manpower outsourcing services - fixed remuneration - admin; weighment clerk; intermediate , manpower outsourcing services - fixed remuneration - admin; driver; intermediate , manpower outsourcing services - fixed remuneration - admin; tractor driver; secondary school , manpower outsourcing services - fixed remuneration - admin; security shift incharge; high school , manpower outsourcing services - fixed remuneration - admin; cook; secondary school , manpower outsourcing services - fixed remuneration - admin; je dy manager mill house; diploma , manpower outsourcing services - fixed remuneration - admin; je dy manager boiling house; diploma , manpower outsourcing services - fixed remuneration - admin; head fitter; iti , manpower outsourcing services - fixed remuneration - admin; electrical foremen; diploma , manpower outsourcing services - fixed remuneration - admin; boiler supervisor; intermediate , manpower outsourcing services - fixed remuneration - admin; pan incharge; diploma , manpower outsourcing services - fixed remuneration - admin; mechanical foremen; diploma , manpower outsourcing services - fixed remuneration - admin; workshop foremen; diploma , manpower outsourcing services - fixed remuneration - admin; electrician; high school , manpower outsourcing services - fixed remuneration - admin; boiler attendant; intermediate , manpower outsourcing services - fixed remuneration - admin; lab chemist; graduate , manpower outsourcing services - fixed remuneration - admin; draftsman; diploma , manpower outsourcing services - fixed remuneration - admin; pan man; intermediate , manpower outsourcing services - fixed remuneration - admin; instrument mechanic; high school , manpower outsourcing services - fixed remuneration - admin; fitter 1st; high school , manpower outsourcing services - fixed remuneration - admin; mill turbine attend; high school , manpower outsourcing services - fixed remuneration - admin; mill turbine attend seasonal; high school , manpower outsourcing services - fixed remuneration - admin; power turbine attend; high school , manpower outsourcing services - fixed remuneration - admin; power turbine attend seasonal; high school , manpower outsourcing services - fixed remuneration - admin; head khalasi; secondary school , manpower outsourcing services - fixed remuneration - admin; evoporater operator; high school , manpower outsourcing services - fixed remuneration - admin; turner first; high school , manpower outsourcing services - fixed remuneration - admin; welder first; high school , manpower outsourcing services - fixed remuneration - admin; machinist; high school , manpower outsourcing services - fixed remuneration - admin; assistant panman; high school , manpower outsourcing services - fixed remuneration - admin; cane unloader operator; secondary school , manpower outsourcing services - fixed remuneration - admin; fitter 2nd; high school , manpower outsourcing services - fixed remuneration - admin; switch board , </t>
  </si>
  <si>
    <t xml:space="preserve">tender for power coating set up with gun booth and oven , side draught dry paint booth , sewing machine , induction , hot kettle , scriber , chisel cold flat high corbon steel , hammer ball peen , file flat smooth , file flat bastard , file tringular second cut , dot punch , hydraulic trainer kit , file flat , file round , caliper transfer in side , micrometer in side , depth gauge micrometer , vernier micrometer , gauge feeler , morse taper plug and ring gauge , hand chaser , thread plug gauge , magnetic chuck , lathe mandrels , steel almirah , air contion with installtion complete , staplizer for ac , interactive pannel , </t>
  </si>
  <si>
    <t>tender for quilt 4kgs white cotton , bedsheet good quality , pillow , pillow cover , mosquito net , khes , shirt half , full shirt , full pant , tracksuits , house t shirts , shorts , half pullover , sweaters , blazzers , tie , belt , school shoes boy , white tennis hoes , socks , slippers , girls half kurta , girls full kurta , girls full trouser , girls waist coat , girls black school shoes , uniform and bedding items for atal awasiya vidyalaya bareilly</t>
  </si>
  <si>
    <t>tender for body worn camera , speed radar gun , breath analyzer with printer , safety goggles , body worn camera server , safety goggles and others</t>
  </si>
  <si>
    <t xml:space="preserve">tender for led luminaire (for flood light) as per is 10322, is 16107 (q3) , </t>
  </si>
  <si>
    <t xml:space="preserve">tender for pvc copper cable single and multi core circular sheathed cable with flexible conductor as per is 694 (q3) , pvc insulated unsheathed cable with flexible conductor as per is 694 (q2) , </t>
  </si>
  <si>
    <t>tender for as per atc item 1 , as per atc item 2 , as per atc item 3 , as per atc item 4 , as per atc item 5 , as per atc item 6 , as per atc item 7 , as per atc item 8 , as per atc item 9 , as per atc item 10 , as per atc item 11 , as per atc item 12 , as per atc item 13 , as per atc item 14 , as per atc item 15 , as per atc item 16 , as per atc item 17 , as per atc item 18 , as per atc item 19 , as per atc item 20 , as per atc item 21 , as per atc item 22 , as per atc item 23 , as per atc item 24 , as per atc item 25 , as per atc item 26 , as per atc item 27 , as per atc item 28 , as per atc item 29 , as per atc item 30 , as per atc item 31 , as per atc item 32 , as per atc item 33 , as per atc item 34 , as per atc item 35 , as per atc item 36 , as per atc item 37 , as per atc item 38 , as per atc item 39 , as per atc item 40 , as per atc item 41 , as per atc item 42 , as per atc item 43 , as per atc item 44 , tnp for maintenance of 400kv and 765kv transmission lines</t>
  </si>
  <si>
    <t xml:space="preserve">tender for desktop computer , autocad software , laptop , ups , interactive touch panel with ops , anti-virus , </t>
  </si>
  <si>
    <t xml:space="preserve">tender for supply of 30 hp submersible pump set discharge 1800 lpm. as per estimate (q3) , supply of submersible pump set 25 hp discharge rate 1500 lpm as per estimate. (q3) , supply of submersible pump set 10 hp as per estimate. (q3) , supply of submersible pump set 7.5 hp as per estimate. (q3) , supply of non return and sucluce valves isi mark 80, 150 mm di as per estmate (q3) , supply of 110 mm pvc pipe isi mark (q3) , supply of 140 mm pvc pipe isi mark (q3) , </t>
  </si>
  <si>
    <t xml:space="preserve">tender for canteen service - best price on fixed menu rate model - vegetarian; breakfast, lunch, dinner, snacks, beverages; inside building premises (exclusive for employees/ patients/ in house personnel) , </t>
  </si>
  <si>
    <t xml:space="preserve">tender for power spray machine (q3) , portable fogging machine (q3) , </t>
  </si>
  <si>
    <t>tender for sluicevalve 100 mm dia , sluicevalve 80 mm dia , sluicevalve 125 mm dia , sluicevalve 150 mm dia , valve , slulce valve</t>
  </si>
  <si>
    <t>tender for pvc pipe 2 inchi , pvc pipe 3 inchi , pvc pipe 4 inchi , pvc pipe 5 inchi , pvc pipe 6 inchi , pvc pipe 8 inchi , pvc elco 3 inchi , pvc elco 4 inchi , pvc shocket 3 inchi , pvc shocket 4 incho , pvc pipe solvent 500gm , pvc tee 3 inchi , pvc tee 4 inchi , pipe line item</t>
  </si>
  <si>
    <t xml:space="preserve">tender for monthly basis cab and taxi hiring service - without fuel - suv; mahindra bolero; 2023; 0-25,000 kms; a/c; 12 , </t>
  </si>
  <si>
    <t>tender for trucks 19 fttt eicher or taata 8 tire , max or tata magic , truck 19 ftt eicher or tata 8 tire , maxx or taata magiccs , labour , free text bookss transport</t>
  </si>
  <si>
    <t>tender for ac-split ac 1.5 ton , ac-split ac 1 ton , voltage stabilizer 4 kva , voltage stabilizer 3 kva , revolving chair , revolving stool , single bed , bed matress , pillow , almirah , heat radiator oil immersion heater , refregerator 180 ltr , washing machine , vaccume cleaner , desktop , printer , ups , radiant warmer , phototherapy unit , resuscitator 250 ml , resuscitator 500 ml , laryngoscope set neonate , suction pump portable , suction pump foot operated , surgical instrument, suture set , syringe pump , oxygen hood , oxygen concentrator , thermometer digital , electronic baby weighing scale , pulse oximeter , stethoscope , sphygmomanometer , light examination mobile , syringe hub cutter electric , measure tape 1.5m , kidney, basin ss 825 ml , dressing tray ss 300x200x30 mm , infusion stand , indicator tst control spot pac 300 , irradiance meter for phototherapy units , monitor multi para , ecg unit 3 channel , infantometer , autoclave bench top , bilirubin measuring device , transport incubator , basinet , sncu equipments</t>
  </si>
  <si>
    <t>tender for ac-split ac 1.5 ton , voltage stabilizer 4 kva , revolving chair , revolving stool , almirah , heat radiator oil immersion heater , refregerator 180 ltr , stabilizer 25 kva , induction plate , ro water purifier , radiant warmer , phototherapy unit , resuscitator 250 ml , resuscitator 500 ml , laryngoscope set neonate , suction pump portable , suction pump foot operated , surgical instrument, suture set , syringe pump , oxygen hood , oxygen concentrator , thermometer digital , electronic baby weighing scale , pulse oximeter , stethoscope , sphygmomanometer , syringe hub cutter electric , measure tape 1.5m , kidney, basin ss 825 ml , dressing tray ss 300x200x30 mm , infantometer , autoclave bench top , basinet , nbsu items</t>
  </si>
  <si>
    <t>tender for serum glucose , serum urea , serum creatinine , serum triglycride , serum cholestrol , serum asaragine transminase sgot , serum bilrubin direct , serum bilrubin total , alkalne phospate , sgpt , sgot , serum total protein , capilary for sampale collection , aptt activated partial theromboplastin times , prothrombin times reagent , cuvette and other consumable , reagents and consumables</t>
  </si>
  <si>
    <t>tender for sitc of 2.0 tr bee star rated 5 star eer 3.4 direct expansion air conditioners with inverter technology make carrier or equiblant , sitc of 1.5 tr bee star rated 5 star eer 3.4 direct expansion air conditioners with inverter technology make carrier or equiblant , sitc of 5 kva voltage stabliser for 2.00 tr , sitc of 4 kva voltage stabliser for 1.5 tr , sitc of suction and discharge copper pipe line in split a.c. unit 1.8 and 2.0 ton capacity including brazing, nitrile rubber insulation 9mm thick class o , sitc of suction and discharge copper pipe line in split a.c. unit 1.5 ton capacity including brazing nitrile rubber insulation 6mm thick class o , sitc of iron angle stand for outdoor unit of 1.5 and 2.0 tr split air conditioners , supply and laying of lead 2.5 sq mm 3 core flexible copper lead. , supply and fixing of pvc drain piping for condense waste water 25 mm dia , supply and laying of sheet steel enclouser surface and flush mounted fitted with 20 amp 2 pin earth metal clad plug and socket , supply and laying of sheet steel enclouser surface and flush mounted fitted with 30 amp 2 pin earth metal clad plug and socket , supply and wiring of submain with two number 6 sq. mm. frlsh pvc insulated 1100v grade multistrand single core copper conductor cable conduit concealed in wall, in 25 mm dia heavy duty , supply and wiring of submain with 4 number 16 sq. mm. frlsh pvc insulated 1100v grade multistrand single core copper conductor cable conduit concealed in wall, in 25 mm dia heavy duty 2 mm thick , supply and laying of 25 sq. mm x 3.5 core al armoured cable from transformer to main panel aluminium conductor pvc insulated armoured served sheathed cables 1100 volts , supply and fixing of 25 mm sq x 3.5 core cable brass nickle plated compression gland for pvc insulated and armoured served sheathed, underground cable including rubber ring etc , supply and fixing of 25 sq mm plain or pin type copper tin plated cable socket lug to the cable leads , supply and fixing of 16 sq mm plain or pin type copper tin plated cable socket lug to the cable leads , supply and fixing of 10 sq mm plain or pin type copper tin plated cable socket lug to the cable leads, insulating with tape and making connection etc , supply and fixing of 6 sq mm plain or pin type copper tin plated cable socket lug to the cable leads, insulating with tape and making connection etc , supply and fixing of 4 sq mm plain or pin type copper tin plated cable socket lug to the cable leads, insulating with tape and making connection etc , s and f surface and flush mounting 6ways tpn distribution board with additional metal door without mcb complete , supply and fixing of 6 amp to 32 amp. spmcb 10 ka , supply and fixing of 6 amp to 32 amp. dpmcb 10 ka , supply and fixing single pole mcb blanking plate cat-a , supply and fixing of door closer in aluminium body , supply and fixing of stainless steel 304 curtain pipe, sider and mounting bracket , supply and fixing of cotton door curtain , supply and fixing of 100 amp. 415 v heavy duty double break hrc fuse type metal clad tpn complete with hrc fuse etc , supply and erracetion of incoming 100 amp mccb 1 no and out going 63 amp mccb 2 no factory fabricated and wired metal clad dust and vermin proof floor mounting m.s. channel , supply and burring of safe earthing electrode t19 , supply and laying of 25mm x 3mm g.i. strip from earth electrode directly in the ground as required complete in all respect , supply and fixing loose wire box 250 x 300 x 65 mm near by db labour and tand p required for proper completion of work , ebtoaqilgs/a बnडnu वaवrरण</t>
  </si>
  <si>
    <t>tender for brass nickle plated compression gland for pvc insulated and armoured served sheathed, underground cable including rubber ring etc , supply and fixing of 95 sq mm plain or pin type copper tin plated cable socket lug to the cable leads insulating with tape and making connection etc , supply and fixing of 50 sq mm plain or pin type copper tin plated cable socket lug to the cable leads insulating with tape and making connection etc , supply and fixing of 35 sq mm plain or pin type copper tin plated cable socket lug to the cable leads, insulating with tape and making connection etc , supply and fixing of 25 sq mm plain or pin type copper tin plated cable socket lug to the cable leads insulating with tape and making connection etc , supply and fixing of 16 sq mm plain or pin type copper tin plated cable socket lug to the cable leads, insulating with tape and making connection etc , supply and fixing of 10 sq mm plain or pin type copper tin plated cable socket lug to the cable leads, insulating with tape and making connection etc , supply and fixing of 6 sq mm plain or pin type copper tin plated cable socket lug to the cable leads insulating with tape and making connection etc , supply and fixing of 4sq mm plain or pin type copper tin plated cable socket lug to the cable leads, insulating with tape and making connection etc , s and f surface flush mounting 4ways vtpn distribution board with additional metal door without mcb , s and f surface flush mounting 6ways tpn distribution board with additional metal door without mcb , supply and fixing of 160 a 4 pol mccb 10 ka thermal megnatic release , sandf of 63 amp 4 pole mcb 10 ka thermal magnetic release cat a , sandf of 6 amp to 32 amp spmcb 10 ka c curve cat a , sandf of 6 amp to 32 amp. dpmcb 10 ka c curve cata , sandf single pole mcb blanking plate cat a , sandf of door closer in aluminium body , sandf of stainless steel 304 curtain pipe, sider and mounting bracket , sandf of cotton door curtain , supply and erracetion of incoming 200 amp mccb 1 no and outgoing 160 amp mccb 1 no and 100 amp mccb 1 n0.factory fabricated and wired metal clad dust etc , supply and burring of safe earthing electrode t19 hot dip galvanized length up to 3000mm, outer dia 50 mm inner dia 25 mm etc , supply and laying of 25mm x 3mm g.i. strip from earth electrode directly in the ground , supply and fixing loose wire box 250 x 300 x 65 mm near by db labour , boqsambhal</t>
  </si>
  <si>
    <t xml:space="preserve">tender for hiring of consultants - milestone/deliverable based - land acquisition consultants; land acquisition experts, urban development; no; onsite , </t>
  </si>
  <si>
    <t xml:space="preserve">tender for hiring of consultants - milestone/deliverable based - management consultants; project management, urban planning; no; onsite , </t>
  </si>
  <si>
    <t xml:space="preserve">tender for activity mat , mirror , gatividhi pustika 3-4years , gatividhi pustika 4-5years , gatividhi pustika 5-6years , slate , colour chalk box , crayons colour , </t>
  </si>
  <si>
    <t>tender for pandal 15 by 15 by 7 or 30 by 30 by 7 sq feet white side parde sahit , dice stage sq feet , dari 8 by 10 , jute mat or green carpet sq feet , parde , kanaat parda or chandani , badi maij or choti maij , maij posh , kursi fancy a evam sada , ro water jar dispenser sahit , balti jug sahit , tray glass rakhne hetu , glass disposal , maiting 30 by 5 , waiter paani pilane wale , dustbin or naad , barf ki silli , water proof pandal 30 by 30 by 7 sq feet , tripal 15 by 15 by 7 sq feet , thakhat 6 by 3 , sofa set steel or lakdi ka , bairicating 2 balli , bairicating 3 balli , bairicating 4 balli , barrier check post , bairicating lohe ki jaali khadi evam padi balliyon aadi sahit , lohe ke jaali , led bulb 25 watt , vidhyut focus or halogen 200 or 500 watt , tube light complete 40 watt , ceiling fan , padestar fan , air cooler , ac 1.5 ton , generator 5 or 7.5 or 15 kva fuel rahit may operator , generator 40 or 60 kva fuel rahit may operator , main line meter me , double face wiring , three face wiring , extension board 6 by 32 ampere 15 meter wire sahit , sound set , sound box or cordless mike evam mike stand or atirikt horn , wiring mike meter me , ply ka kary sq meter , chinai or plaster ka kary , sign board painiting ka kary , akshar likhai ka kary prati letter , election items bid</t>
  </si>
  <si>
    <t>tender for cctv for one day , cctv for ten days , cctv twenty days , cctv thirty days , hard disk usb , cctv cameras for election 2024</t>
  </si>
  <si>
    <t>tender for 10 tpd sewing rotary trommel , feeding coveyor , undersize conveyor , over size coveyor , reject material conveyor , trommel machine</t>
  </si>
  <si>
    <t>tender for led bulb , holder , 1.5 mm wire , electric insulation tape , bucket , mug , tooth brush , tooth paste , wath soap , paper glass , dustbin red color 20ltr with polythin , paint , brush 2 inch , brush 4 inch , terracotta , white marcin , election items</t>
  </si>
  <si>
    <t>tender for fool broom , nariyal broom , dust controller , phenyl 5ltr , dettol soap , room freshener , black hit , toilet brush , big wiper , juna , cotton duster , wooden brush , duster , old dhoti , toilet harpic , colin , vim soap , juna utensils , tissue paper , all out refill , camphor balls , surf 5kg , handwash 750ml , handwash 200ml , odonil , bleaching powder , towel small size , towel big size , house keeping item</t>
  </si>
  <si>
    <t>tender for notebook , register 400 page , register 160 page , file cover , file pad , file tag , stapler small , stapler big hp45 , stapler pin small , stapler pin big , fevistick , fevicol 250gm , blue pen use throw , hole punch , whitener , black marker , pencil , eraser , sharpner , calculator , highlighter , cellotap , flap , envelope 3x6 , envelope a4 size , bond paper a4 , a4 rim , blue pen , black pen , blue pen trimax , black pen trimax , red pen trimax , scale big , spiral notebook , stamp pad , stamp pad ink , dak register , permanent marker , table top , electric kettle 2ltr. , stationary</t>
  </si>
  <si>
    <t>tender for glucometer , sphygmomanometer , electrophoresis apparatus complete set , chart cabinet with sun mica , slide per box 100 , cover slips per box 100 , test tube 15mm by 125mm per box 100 , beakers 100ml , beakers 500ml , wide mouth bottle 500ml , watch glass polypropylene 5 dozen , petridish polypropylene 90mm 25 piech , spirit lamp aiuminum , conical flasks 250ml , conical flasks 500ml , test tube stand , pipette , pipette stand , mortar pestle cap 100 ml , test tube cleaning brush , tripod stand 6x 4 , wire gause with ceramic centre , graduated measuring cylinders , physics lab hetu wheel type 125 mm stainless steel polished , micrometer screw gauge , stop watch digital racer , plug key one way , sprit level , multimeter , rheostant 12 inch 1000 ohm 3 amp , spherometer , meter scale wooden full , reading lenses magnifying , stop clock mechanical , galvanometer 30 0 30 , ammeter 0 to 3amp 0 to 10 amp , voltmeter different range , physical balance with weight box 1 mg , extension board with wire , maxwell needle complete set , bar pendulum complete set with stop watch , battery eliminator , flywheel complete set with vernier calipers digital stop watch, set of weight, and a pen , zener diode characteristic , characteristic of transistor , tunnel diode characteristic apparatus , carry foster bridge complete set , analog anderson bridge , dc copper connecting wire cotton insulated , stewart ghee apparatus complete set , commutator key , hartley oscillator complete set , study of wein s bridge oscillator , characteristics of operational amplifier discrete component trainer , cro , measurement of susceptibility of paramagnetic solution by quinck s tube method , hall effect experiment , home science lab hetu weighing scale for body weight , stadiometer , anthropometric tapes , electronic kitchen digital scale , body morph adjustable , refrigerator 90 l , gas stove , sewing machine , felthouse sewing kit 206 pcs , qroof embroidery materials , generic spine model metal support frame with 5 rollers , sumikrafts screen printing kit , skin friendly kadam tie dye kit brand kadam 5grams , mirror drawing board brand focket , bhatia battery of performance intelligence test , digital thermometer body temp check , anatomical model digestive system , glab human heart model , pasco human respiratory system model , italia non stick eletric multipurpose cooker pan pizza maker , hard anodised handi 3l , 6 piece red silicone- cooking utensils set , casserole set of 3 milton fiesta , melamine dinner set 24 pcs , stainless steel measuring cup and spoons 14 pcs , r o water purifier 15 ltr , mixer , harpenden calliper , drafting table , psychology lab hetu metronome indian electronics , screen 15 by 24 , stopwatch electronics , tachistoscope electrical , human maze learning appratus electrical , memory drum hand operated with manual , stop clock indian metallic , normal probability curve demonstration appratus , influence of set on perception attention or performance of a task a n quereshi , retroactive inhibition , verbal intelligence test r k ojha and raychoudhary , personality inventory ysingh and hm singh , deepali batra pals delhi uday k sinha ihbas delhi vijay pathak pals delhi sentence completion test for adolescents scta , sentence completion test , social motive scale singh and bhargav , mathematics lab items all in one computer with ups , multimedia projector , projector screen , mfp printer with network , etails/ बड ववरण</t>
  </si>
  <si>
    <t>tender for thread gulla 8 ply , ball of silk thread , flag , correcting fluid , ball pen in blue and red and white silver color , rubber , refill , blade , carbon paper 100 per packet , cadac , calculator , matchbox , candles in a packet of 4 of 250 grams , pin box , highlighter , pencil plain hb , pad ink , plastic folder , rubber band 1 kilogram , sketch pen , scale 12 inches , sealing wax 200g , sutli per kg , cello tape one inch , stamp pad small purple , stamp pad large , stapler big , stapler pin , sooja , dafti board a4 size , file cover , photo state paper a3 size century 75 gsm , photo state paper a4 size century 75 gsm , photo state paper fs legal size century 75 gsm , fax roll , gel pen , cups for storing indelible ink 100 pieces per packet , tag lachhi , glue bottle , glue tube , iron nail per kg , stapler hp 45 , stapler hd 45 , stapler pin large , envelope 9x4 per thousand , envelope 11x5 per thousand , sponge box , basi paper wrapping paper full size , needle big , carrybag bag big size cloth 5 kg load capacity , paper slip pad 8 pages , iron ruler or lohe ki patti size one foot long , file cover mota , safety pin medium size box one thousand pins in one box , drawing pin box a thousand pins in a box , sooja handle wala , register 1 jista per unit without carton , register 1 piece per unit with carton , register 2 jista per unit without carton , register 2 pieces per unit with carton , register 3 jista per piece without carton , register 3 pieces per unit with carton , register 4 jista per piece without carton , register 4 pieces per unit with carton , cutter or sharpener , envelope a4 size laminated , envelope legal size laminated , dak pad kapde ka , permanent marker mota , permanent marker patla , favi stick , marquin cloth per meter , observer bag , double punch machine , punch pliers or machine single hole , shorthand notebook , paper weight , marking pen white board , duster , knife small , pin cushion , lock for small evm boxes , lock medium , lock for big strong room , brown tape 2 inches , brown tape 1.5 inch , spiral pad large , spiral pad medium , dustbin with lid , dustbin without lid , screwdriver big , screwdriver medium , paper glass per hundred , pigeon hole for calculation of vvpat slip 9 khane ka , pigeon hole for calculation of vvpat slip 12 khane ka , pigeon hole for calculation of vvpat slip 16 khane ka , small plastic box rate per piece 9x6x3 inch , big plastic box rate per piece 14x10x5 inch , transparent plastic bucket rate per piece 15 ltr , transparent plastic bucket rate per piece 20 ltr , transparent plastic tray rate per piece 14x10x5 inch , scissors big , scissors small , round seal , seal one line , seal two lines , three line seal , four line seal , subhinnak chinh , signature seal , toner cartridge hp laserjet 12a , toner cartridge hp laserjet 78a , toner cartridge hp laserjet 88a , toner cartridge hp laser jet 28a , toner courage verasal link b7035 xerox machine , toner courage sharp ar-6031n xerox machine , external hard disk 1 tb , external hard disk 2 tb , external hard disk 5 tb , pen drive 32gb , pen drive 64gb , stationery arrangement for election</t>
  </si>
  <si>
    <t>tender for gps divice with instalation and uninstalation , gps divice with instalation and uninstalation 1 , gps divice with instalation and uninstalation 2 , gps divice with instalation and uninstalation 3 , gps divice with instalation and uninstalation 4 , gps arrangement for election vehicle</t>
  </si>
  <si>
    <t>tender for video camera , video camera 1 , video camera 2 , camera man , two t b hard disk , videography arrangement for election</t>
  </si>
  <si>
    <t>tender for cctv camera with instalation and uninstalation 1 , cctv camera with instalation and uninstalation 2 , cctv camera with instalation and uninstalation 3 , one t b hard disk , two t b hard disk , cctv camera arrangement with installation and uninstallation</t>
  </si>
  <si>
    <t>tender for printing without paper a4 size one side 1 , printing without paper a4 size both side 2 , printing without paper half size of a4 one side 3 , printing with paper a4 size one side 60gsm paper 4 , printing with paper a4 size both side 60gsm paper 5 , printing with paper half size of a4 one side 60gsm paper 6 , printing of postal ballot paper with numbring a4 size 70gsm paper 7 , binding of all documents booklet used for polling parties , a 4 size paper ream of 1000 sheets used in printing 60gsm , vehicle logbook printing with paper size a 5 eight leafs per 100 , vehicle sticker printing with coloured guming sheet paper size a 5 , printing of c u and b u and vvpat address tag on cardsheet with ilete 8 , printing of evm and vvpat coloured guming sticker on a 4 size paper 9 , printing of various voter facilitation multicolour posters 10 , printing of identity cards for various officers and employees 10 , printing of identity cards for polling and counting staff and agents 11 , plastic badges identity cards , voting compartment for one ballot unit size 24 by 24 by 30 inches 1 , voting compartment for two ballot unit size 24 by 36 by 30 inches 2 , voting compartment for three ballot unit size 24 by 48 by 30 inches 3 , voting compartment for four ballot unit size 24 by 60 by 30 inches 4 , envelop praroop 13 b for postal ballot small size 1 , envelop praroop 13 c for postal ballot medium size 2 , printing with material</t>
  </si>
  <si>
    <t>tender for pandal 15x15 sq feet , parda , chair fancy , chair ordinary , table , mej posh , joot mat and green karpet sq feet , dari , kanat , bucket , jug , glass , tray , dais stage sq feet , naad drum and water cooler for drinking water , r o water jaar with dispenser , fursh , burf ki silli , laborer , tent and furniture arrangement for election</t>
  </si>
  <si>
    <t>tender for tube light 40 wt , cooler , led bulb 20 wt , helogan light , main line wire in metre , wire for line mike in meter , mike , cardless mike , extra horn loudspeaker , pedistal fan , ceiling fan , generator 5 and 7.5 kva without oil , generator 40 and 60 kva without oil , light and sound arrangement</t>
  </si>
  <si>
    <t>tender for sugar , biscuits rs 5 , bornveeta , masoor dal , arhar dal , urd chillka , rajama , urad dal saboot , suji , besan , sarso oil , refined oil , chana dal , dhaniya podwar , washing podwar , kala chana , jawai rosted , tamato sauce , tamato sauce pouch , nariyal burada , moongfali dana , soya bari , kismis , gram mashala , sugar</t>
  </si>
  <si>
    <t>tender for apo desk cum bench 1 , apo desk cum bench 2 , apo desk cum bench 3 , apo modular workstations 1 , apo modular workstations 2 , misc items</t>
  </si>
  <si>
    <t>tender for plastic moulded chair , corner chair for children with special needs , chowki study floor table , childrens table , dustbin , book shelf , 3 in 1 garden slide and swing play set with basketball hoop multicolor , small baby tricycle with rubber wheels for kids , ball pool multicolor , sea saw , xylophone , bouble sided easel board , bowing set 6 pin and 1 for indoor and outdoor games for kids , jumping hopping hop ball with air pump with handles for kids , trampoline , play mats , hand and feet print jumbo play mat , bala feature , child friendly furniture for anganwadi kendrea across ramnagar block</t>
  </si>
  <si>
    <t>tender for 3 inchi pipe , pvc elvo3 inchi , pvc shoket 3 inchi , pvc tee 3 inchi , 3 inchi d joint , pvc pipe and fitting</t>
  </si>
  <si>
    <t>tender for video camera , camera man , cctv camera , extra camera , hard disk , led pannel , videography and cctv camera</t>
  </si>
  <si>
    <t xml:space="preserve">tender for tag gucchi big , plastic folder plain , plastic folder printed , button folder , stapler pin small , stapler pin medium , stapler pin big , cotton bag , ball pen , pilot pen blue , pilot pen black , pilot pen green , pilot pen red , butterfly pen supremo , addgel pen , sketch pen , gum tube , paper flag mark colored , rti file cover white , alpin box , single hole punch machine , calculator small , calculator big , highlighter pen , stapler medium , fluid pen , file cover printed logo , stamp pad black , stamp pad blue , letter received register , dispatch register , register no 4 , register no 6 , register no 8 , register no 10 , rubber band small , rubber band big , file pad cardboard , permanent marker , a4 paper ream , a4 paper ream red , fs paper ream , a3 paper ream , cello tape small , cello tape big , duster , guard file , toner ricoh mp 25015 , toshiba toner 181 , konika minlota bizhub 554c , cartridge 12a , cartridge 88a , pen v5 blue black green red , trimax pen blue black green , uniball exe fine pen , uniball eye ub 157 blue pen , writing pen , pencil , rubber , pencil color , pen butterfly supreme red , a4 photo paper ream , jk ex bond paper , small stapler , dakpad , file flaper , enevelop plain small and big , brown envelop plain , poker , binder clip , </t>
  </si>
  <si>
    <t>tender for horse rider station , air walker , knee chair , pull chair , rowing machine , sit up station , cycle , double cross walker , twistar , shoulder wheel , seated chest press , sea saw swing double , monkey bar , park item</t>
  </si>
  <si>
    <t>tender for desktop pc , all in one pc , antivirus , mini pc , ifpd 65 , item 1 item2 item3 item4 item5</t>
  </si>
  <si>
    <t xml:space="preserve">tender for discussion conference unit chairmen unit , discussion conference unit delegate unit , central conference system controller , 6u wall mount rack , 75 inch professional display , other required cables and accessories , </t>
  </si>
  <si>
    <t>tender for camera ip 4mp , nvr 8ch 8mp support , poe switch 8port giga , dlink cat 6 cable , hardisk 4tb , rack 4u dlink , rack 2u dlink , samsung 32 inch , boq boq</t>
  </si>
  <si>
    <t>tender for mortuary cabinet , modification of vehicle , battery , fabricaiotn work , pick and drop of vehicle , outer modication , modification of vehicle</t>
  </si>
  <si>
    <t xml:space="preserve">tender for poly carbonate shield (mha) (v2) (q2) , polycarbonate lathi (mha) (q3) , </t>
  </si>
  <si>
    <t xml:space="preserve">tender for aio , ups , antivirus , hub , pad , </t>
  </si>
  <si>
    <t>tender for design and printmulticolour , print colourgraphs maps , print b w , photocopy b w , spiral binding , publication departmental magazine</t>
  </si>
  <si>
    <t>tender for quilt 4kgs white cotton , bedsheet good quality , pillow , pillow cover , mosquito net , khes , shirt half , full shirt , full pant , tracksuits , house t shirts , shorts , half pullover , sweaters , blazzers , tie , belt , school shoes boy , white tennis hoes , socks , slippers , girls half kurta , girls full kurta , girls full trouser , girls waist coat , girls black school shoes , uniform and bedding items for atal awasiya vidyalaya saharanpur</t>
  </si>
  <si>
    <t xml:space="preserve">tender for handpump repairing item (q3) , water leakage repairing item (q3) , </t>
  </si>
  <si>
    <t>tender for item 1 , item 2 , item 3 , item 4 , item 5 , item 6 , item 7 , item 8 , item 9 , item 10 , item 11 , item 12 , sitc of led lights</t>
  </si>
  <si>
    <t>tender for item 1 , item 2 , item 3 , item 4 , item 5 , item 6 , item 7 , item 8 , item 9 , item 10 , item 11 , item 12 , item 13 , item 14 , sitc of led light</t>
  </si>
  <si>
    <t xml:space="preserve">tender for manpower outsourcing services - man-days based - admin; skilled; computer operator , manpower outsourcing services - man-days based - others; semi-skilled; environmental friend , manpower outsourcing services - man-days based - others; skilled; light man , manpower outsourcing services - man-days based - admin; semi- skilled; multi-tasking staff , manpower outsourcing services - man-days based - others; semi-skilled; driver - lmv , manpower outsourcing services - man-days based - healthcare; semi-skilled; environmental supervisor , </t>
  </si>
  <si>
    <t xml:space="preserve">tender for cleaning items (q3) , safety item (q3) , water leakage and fitting items (q3) , </t>
  </si>
  <si>
    <t>tender for 2.5 mm cable , 4 mm cable , 6mmcable , 10mmcable , 10 mm cable , bad switch , mcb63 , mcb32 , 1.5 m pvc , cable</t>
  </si>
  <si>
    <t>tender for motor maintenance , pump maintenance , kitket maintenance , cable maintenance from kitket to motor , loring lifting of moter pump , pump repair and maintenance</t>
  </si>
  <si>
    <t xml:space="preserve">tender for all in one pc (q2) , office suite software (v2) (q2) , </t>
  </si>
  <si>
    <t>tender for stufdent desk , chair , computer desk , low back revolving chair , office desk , high back revolving chair , visitor chair , optimizer , library cabinet , furdunpartician</t>
  </si>
  <si>
    <t>tender for lh01 , lh02 , lh03 , lh04 , lh05 , lh06 , lh07 , lh08 , lh09 , lh10 , lh11 , lh12 , lh13 , lh14 , ch01 , ch02 , ch03 , ch04 , ch05 , ch06 , ch07 , ch08 , ch09 , ch10 , ch11 , ch12 , ch13 , ch14 , ch15 , ch16 , ch17 , ch18 , ch19 , ch20 , br01 , br02 , br03 , br04 , br05 , br06 , br07 , br08 , br09 , br10 , oa01 , oa02 , oa03 , oa04 , oa05 , oa06 , oa07 , camc , supply installation testing and commissioning of audio visual systems</t>
  </si>
  <si>
    <t xml:space="preserve">tender for battery shop (nickel cadmium &amp; lead acid) , aircraft pneumatic system mock-up, aircraft hydraulic sys (q3) , </t>
  </si>
  <si>
    <t xml:space="preserve">tender for cleaning, sanitation and disinfection service - outcome based - office/commercial/institutions/residential; general cleaning (sweeping, mopping, dusting); indoor and outdoor , </t>
  </si>
  <si>
    <t>tender for interactive display 98 inch , full hd video conferencing camera , 65 inch commercial tv , 43 inch commercial tv with floor mounted stand attachment , wireless microphone and receiver , central control unit , electronic lectern podium , digital chairman discussion unit , digital delegate discussion unit with goosenech mice , digital signal processor , control processor , switcher , amplifier , wall mount speaker , cable cubby , rack 18 u , cable connector and convertors , supply installation testing programming and commissioning etc , video conferencing system</t>
  </si>
  <si>
    <t xml:space="preserve">tender for 70-200mm f2.8 gm oss ii lens (q3) , i7 13th gen laptop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</si>
  <si>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</si>
  <si>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tender for title1 , title2 , title3 , title4 , title5 , title6 , title7 , title8 , title9 , title10 , title11 , title12 , title13 , title14 , title15 , title16 , camc for it infrastructure</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</si>
  <si>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
  </si>
  <si>
    <t xml:space="preserve">tender for convection heaters - room heater, blower (q3) , electric water heater - geyser (v2) as per is 2082:2018 (latest) (q3) , </t>
  </si>
  <si>
    <t>tender for bench vice , meter tape 3m , insulation tape , tube cutter , hack saw frame , hack saw blades , drill machine , drill bit set , flat file with handle , ppr fusion machine , teflon tape , thread bundle , water level tube , centre punch , knife , gi pipe ratchet die set , scotch bite , safety shoe , ball valve half inch , ball valve 3 4 inch , ball valve 1 inch , gate valve , cpvc pipes 3 4 inch , cpvc pipes 1 inch , cpvc tee 3 4 inch , cpvc tee 1 inch , cpvc elbow 3 4 inch , cpvc elbow 1 inch , cpvc male threaded adapter 3 4 inch , cpvc male threaded adapter 1 inch , cpvc female threaded adapter 3 4 inch , cpvc female threaded adapter 1 inch , cpvc coupler 3 4 inch , cpvc coupler 1 inch , cpvc union 3 4 inch , cpvc union 1 inch , cpvc female threaded elbow 3 4 inch , cpvc female threaded elbow 1 inch , cpvc reducer 1 inch to 3 4 inch , cpvc end cap 3 4 inch , cpvc end cap half inch , cpvc solvent cement 237 ml , gi pipes third fourth inch , gi pipes half inch , gi tee third fourth inch , gi tee half inch , gi elbow third fourth inch , gi elbow half inch , gi male threaded adapter third fourth inch , gi male threaded adapter half inch , gi female threaded adapter third fourth inch , gi female threaded adapter half inch , gi coupler third fourth inch , gi coupler half inch , gi union third fpourth inch , gi union half inch , gi hex nipple third fourth inch , gi hex nipple half inch , gi reducer third fourth to half inch , gi end cap third fourth , gi end cap half inch , hdpe pipe 110 mm , hdpe pipe 75 mm , hdpe pipe 50 mm , hdpe tee 50 mm x 50 mm x 50 mm , hdpe reducer joint 110 mm to 75 mm , hdpe reducer joint 75 mm to 50 mm , hdpe reducer joint 110 mm to 50 mm , hdpe elbow 90 degree to 110 mm , hdpe elbow 89 degree to 75 mm , hdpe elbow 89 degree to 50 mm , angle cock single end , monobloc pump half hp , submersible pump 1 hp , open well pump 1 hp , centrifugal 10 d pump 1 hp , shallow well pump 1 hp , pvc mallet , tds meter , impeller , bearing , bib cock , jali for drainage , white pooty , safety belt , safety glass , safety gloves rubber , safety gloves cotton and anti cut , notepad , pen , pencil , eraser , sharpener , white board marker chalk blue , white board marker chalk black , white board marker chalk red , cotton clothes , raw materials</t>
  </si>
  <si>
    <t xml:space="preserve">tender for desktop computers (q2) , computer printers (q2) , </t>
  </si>
  <si>
    <t xml:space="preserve">tender for sanitary pad incinerator machine (q3) , sanitary pad vending machine (q3) , </t>
  </si>
  <si>
    <t>tender for annexure 1 , annexure 2 , annexure 3 , annexure 4 , annexure 5 , camo animal projector</t>
  </si>
  <si>
    <t>tender for sanitary pad vending machine , sanitary napkins vending machine , vending machine for sanitary pad , sanitary napkins incinerator machine , incinerator machine for sanitary napkins , incinerator machine for sanitary pad , sanitary pad vending machine and incinerator machine</t>
  </si>
  <si>
    <t>tender for wavetrapmain , terminal line , terminal station , wavetrapspare , terminal line spare , terminal station spare , wavetrap chilla</t>
  </si>
  <si>
    <t xml:space="preserve">tender for seamless carbon steel pipe as per astm a-106, gr-b. 25mm nb x sch. 40 x 5-7 m (q3) , seamless carbon steel pipe as per astm a-106, gr-b. 50mm nb x sch. 40 x 5-7 m (q3) , heavy duty erw pipe as per is: 1239 nb 1" (q3) , </t>
  </si>
  <si>
    <t xml:space="preserve">tender for oxygen hose pipe (q3) , acetylene hose pipe (q3) , </t>
  </si>
  <si>
    <t xml:space="preserve">tender for sintered metal filter, bhel mat. code w90414907027 (q3) , </t>
  </si>
  <si>
    <t xml:space="preserve">tender for w97052601010 interlock ms16106-1 n. std: ms16106 size: p/n 870ss0001 (q3) , w97053303012 switch type 44hs45-04-1-06-n of grayhill n. std: grayhill make size: p/n 870cm0065 (q3) , w97053801012 remote switch ms27222-1 n. std: ms27222 size: p/n 825rl0124 (q3) , </t>
  </si>
  <si>
    <t xml:space="preserve">tender for pressure regulator var-01, bhel mat code - w96414900494 (q3) , </t>
  </si>
  <si>
    <t xml:space="preserve">tender for conductivity sensor, spec: tg60196 rev: 08, mat. code- w96415203339 (q3) , flow through chamber, spec: tg60196 rev: 08, mat. code- w96415203347 (q3) , conductivity transmitter, spec: tg60196 rev: 08, mat. code- w96415206940 (q3) , </t>
  </si>
  <si>
    <t xml:space="preserve">tender for w97311102073 drg: 01112258901 var 02 rev: 00 casting for guide blade lp 2r spec: hw19690 rev: 06 gra (q3) , w97311122112 drg: 01112258901 var 01 rev: 00 casting for guide blade lp 2l spec: hw19690 rev: 06 gra (q3) , </t>
  </si>
  <si>
    <t xml:space="preserve">tender for w97311422299 drg: 21142211053 rev: 01 proportional valve with manifo ld (without position feedback) (q3) , w97311422302 drg: 21142211054 rev: 01 j. b with amplifier and capacit or module (q3) , </t>
  </si>
  <si>
    <t xml:space="preserve">tender for material for replacement of feed drives, spindle drive, feed motors, position feedback systems, hydr (q3) , installation, customization, adaptation and commissioning for replacement of feed drives, spindle dr (q3) , </t>
  </si>
  <si>
    <t>tender for pipe clamp assembly w90413902056 , plug npg7 w96414301302 , hinge w96414500070 , pipe clamp w96415000101 , pipe clamp to drg. var 11 w96415001892 , pipe clamp to drg. var 13 w96415001914 , tie rod m12 w96415001922 , threaded rod w96415001957 , threaded rod w96415001973 , welding eye to drg. var 00 w96415001981 , tie rod to drg. w96415002325 , threaded rod w96415002333 , pipe clamp assembly w96415002970 , pipe clamp , var.10 w96415003038 , pipe clamp var01 w96415302191 , pipe clamp var05 w96415302230 , boq3553</t>
  </si>
  <si>
    <t>tender for aa5984407035 nitrile rubber sheets gaskets , aa5984407043 nitrile rubber sheets gaskets , aa5984407051 nitrile rubber sheets gaskets , aa5984407060 nitrile rubber sheets gaskets , aa5984407078 nitrile rubber sheets gaskets , aa5984407086 nitrile rubber sheets gaskets , aa5984407094 nitrile rubber sheets gaskets , aa5984407108 nitrile rubber sheets gaskets , aa5984407116 nitrile rubber sheets gaskets , aa5984407124 nitrile rubber sheets gaskets , nitrile rubber sheets gaskets</t>
  </si>
  <si>
    <t xml:space="preserve">tender for w95310307133 drg: 01030722999 rev: 04 moving blade lp 1l spec: hw19389 rev: 05 (q3) , w95310307168 drg: 01030722996 rev: 03 moving blade lp 1r spec: hw19389 rev: 05 (q3) , </t>
  </si>
  <si>
    <t xml:space="preserve">tender for drg: 41062558002 var. 01 rev: 03 seal, material: inconel 718 (w90310625076) (q3) , </t>
  </si>
  <si>
    <t xml:space="preserve">tender for tlmw62762753 full side and face milling cutter of dia 76 mm with round insert of radius r2.5 mm, min (q3) , tlmw62762761 shell mill type, side &amp; face cutter of dia 76 mm with tangetial mounted inserts, minimu (q3) , </t>
  </si>
  <si>
    <t xml:space="preserve">tender for aaa783000863 drg: - rev: 00 fixture for assembly of accumulator drg. no. -r7830-0086 (q3) , aaa787008362 tool for round removal from the loader drum drg. no. -r7870-0836 (q3) , aaa787008419 retaining pawls spring assembling tool. drg. no. r7870-0841 rev. 02 (q3) , aaa787008427 breech ring installing &amp; removal equipment. drg. no. r7870-0842. (q3) , aaa784609918 fixture for loading tray drg. no. -r7846-0991 (q3) , aaa787008249 tool for holding gun in recoiled position drg. no. -r7870-0824 rev. -02 (q3) , </t>
  </si>
  <si>
    <t>tender for portable veterinary ultrasound machine , ovum pick up , aspiration pump , opu transducer , aspiration needle , portable veterinary ultrasound machine</t>
  </si>
  <si>
    <t>tender for providine iodine , item 1 , item 2 , item 3 , item 4 , providine iodine</t>
  </si>
  <si>
    <t>tender for hydrate , methanol , mercuric iodide red , methylene biue aqueous indicator , siscol-e , finklin , litmus blue indicator paper , litmus red indicator paper , ethanediol , di ethylene glycol , sodium metoperiodate , ammonium hydroxide , sprit , magnesium sulphate heptahydrate , metroark 211 compound , magnesium sulphate dried , ninhydrin , nitric acid , n-butyl alcohol n-butanol , nitric acid_67 to 69 percentage mm 63.01 g_mol , orthophosphoric acid , potassium hydroxide pellets , potassium chromate , phosphorus pentoxide , potassium dichromate , potassium iodide , picric acid , polyhexamide vantocill i b solu , potassium dihydrogen orthophosphate monobasic , phosphomolybdic acid , petrolium ether 40-60 c , phenol reagent folin and ciocalteus reagent , petrolium ether 60-80 c , petrolium ether 100-120 c , phenolphthalin indicator , potassium ferrocyanide , potassium oxalate monohydrate , iso propyl alcohol , phosphotungustic acid , pyridine , potassium chlorate_ potassium chloride , ph buffer cap. ph 4 , ph buffer cap. ph 7 , ph buffer cap. ph 9 , ph buffer cap. ph 2 , p-rosolic acid , potassium hydrogen phthalate , parafilm sealing tap lab , rosaniline acetate , resorcinol , sodium carbonate , sulphuric acid conc. , sodium hydroxide pellets , sodium chloride , silver nitrate , silica beads for desiccator , silica gel , sodium bisulphite , sodium sulphate anhydrous , sodium nitrite , sodium citrate_sodium dihydrogen citrate , sodium nitroprusside , starch soluble , sodium thiosulphate anhydrous , sucrose , sulphuric acid , sodium acetate anhydrous , sodium di hydrogen orthophosphate dihydrate , sodium phosphate dibasic dihydrate , sodium lauryl sulphate , sulphamic acid , toluene , tropaeline ooo reagent_acid orange , l plus tartaric acid , dl minus tartaric acid , tetrabutyl ammonium hydroxide , triethylamine , 2,2,4, trimethylpentane , urea , vanadium pentaoxide , zinc chloride , zinc acetate dihydrate , laboratory plastic tray , centrifuge tube box , micropipette stand plastic , micro tip box 200 ul to 1000 ul , micro tip box 2.0 ul to 200 ul , sodium bicarbonate , sodium acetate trihydrate , polypropylene glycol , formic acid , chemical item for fsda lab</t>
  </si>
  <si>
    <t xml:space="preserve">tender for handloom cotton gauze (q2) ( pac only ) , cotton bandage cloth - is 863 (q3) ( pac only ) , </t>
  </si>
  <si>
    <t>tender for supply and fixing of led street light 75 watt cat. aaa , supply and fixing of d clamp complete in all respects , supply and fixing of single arms brackets complete in all respects , supply and fixing of 40 amp mcb , supply and fixing of 6mm 2 core ai armoured cable complete in all respect , supply of blue star or birla icon water , water purifier filter 2ft iso or isi certified having 2500 ltr per hour capacity , stablizer comp sky bird true volts skva automatic , water cooler safety cover stainless steel body heavy duty , electric wire and material , water motor 0.5 hp iso certified , pvc tank 500 ltr make ganga , plumbing material , suitable foundation of brick 5x5 including palnd ad drain complete , making water connection from pipe line including all labour material etc , transportation exepenses , complete labour and fitting charges , supply of material</t>
  </si>
  <si>
    <t>tender for distember , paint , paint grey , paint white , paint green , paint yellow , t oil , snowcem , teracota , tricolor white , tricolour green , tricolor orange , strainer voilet , enamel paint , white washing material</t>
  </si>
  <si>
    <t>tender for cement , tiles , cement 1 , tiles 1 , cement2 , cement and tiles</t>
  </si>
  <si>
    <t>tender for attendence register , cash book long , ledger long , stock register long , staff register long , register a 3 size , tc panjika , wax colour camel , hostel register , cello tape one inch , brown tape two inch , fevi stick , pencil natraj , blue pen ball rorito , black pen ball rorito , duster wooden , colour chalk non dust , gate register , school bag best quality not more than 175 rs , colour marker , black marker , sparkel pen cello , chart thick , hindi copy , english copy , math copy , science copy , dispatch register , map small , colour paper , rubber natraj , sharpner natraj , sparkel dust , fevicol , colour tape half inch , paper cutter big , rough register , ivry sheet , highlighter luxure , gond , glaze paper , rim bindal , office file , folder with button , brown paper , carbon paper , colour brush , exam copy , thermacol one inch , dafti hard board , black chart paper , permanent marker , double tape half inch , fevistick , drawing sheet a 4 , punch machine single , stapler big , stapler small , stapler pin big , stapler pin small , stamp pad medium , calculator casio , scale steel twelve inch , scissor medium , rubber band , tag gucchi , globe , water color , fabric color , teacher diary , sketch pen , scale smaal 6 inch , geomatry box , flat brush , color tape half inch , board marker , double tape one inch , kgbv stationary</t>
  </si>
  <si>
    <t xml:space="preserve">tender for kalaunkar (q3) , crayons (q3) , cricket set (q3) , tennis ball (q3) , soft rattle ball (q3) , lasing board set (q3) , stacking toys (q3) , plastic / rubber fruit set (q3) , kids doctor set (q3) , rubber animal set (q3) , kids gardening set (q3) , bal gatividhi pustak 05-06 years (q3) , bal gatividhi pustak 04-05 years (q3) , bal gatividhi pustak 03 - 04 years (q3) , </t>
  </si>
  <si>
    <t xml:space="preserve">tender for handling ,transport and other mining services - percentage quote based - mlc wpc aurangabad , </t>
  </si>
  <si>
    <t xml:space="preserve">tender for handling ,transport and other mining services - percentage quote based - mlc wpc sandana , </t>
  </si>
  <si>
    <t xml:space="preserve">tender for handling ,transport and other mining services - percentage quote based - mlc wpc kauwakheda , </t>
  </si>
  <si>
    <t xml:space="preserve">tender for handling ,transport and other mining services - percentage quote based - mlc wpc padariya khurd , </t>
  </si>
  <si>
    <t>tender for computer system with ups , mfp printer , bar code scanner , tablet , network estblishment , computer printer</t>
  </si>
  <si>
    <t>tender for 2 iec psoter , one wall painting , referral slips , opd slips , jan arogy samiti register , medicine envlope , opd register , stock register , follow up register , drug register , 2 type pamplhet , standees , signage , eat right tool kit , hwc indicator , 3 iec poster , citizen charter , yoga kit , 7 iec psoter , 4 type pamphlet , hoarding , yoga banner , opd slip</t>
  </si>
  <si>
    <t>tender for plug top 5amp , socket 5amp , switch 5amp , plug top 15amp , socket 15amp , switch 15amp , insulation tape , multi stray wire , power plug 16amp with box , pvc gulli , china pench , tullu pump cooler , cundenser fan , cundenser exshaut , led tube light 20watt , fonser 8mm , fonser 6mm , led tube light 12 , led tube light 6 , extention board , call bell , isolater 100amp with box , button holder , kesing fantti , kesing kil , wire flaxible , bed switch , 10mm cable , mcb , mcb 8way box , measuring tape , pipe wrinch 12 , wrinch extandable set 12 , scroo driver set 12 , 50 watt led light , dettol soap , pocha cloth , good night riffile , room spray , toilet cleaner , phenol goli , door mat green , coconet brooms , ghadi soap , umbrella , markin , fool brooms , harpic , hand wash , hit , duracell , brush jhala , toilet brush , a4 paper , fs paper , blue pen , black pen , red pen , butter flow pen , ragister cover , flag , gum , carban paper , mombatti moti , ragister no 2 , ragister no 5 , ragister no 4 , ragister no 6 , ragister no 8 , ragister no 10 , stock ragister , cashbook ragister , stepler small , stepler big , stepler pin big small , scissors small , scissors big , stamp pad , file cover , lakhs , file tag , attandence ragister , plastic file folder , pencil , green sketch , red sketch , black sketh , whitner pen , paper vat , dairy , pilot pen , tee pen , scale , scale plastic , rubber , pen stand , pin cushion , streep file , writing pad , marker black blue , tape white brown , eraser big , tape dispenser , highligter , envelope a4 , envelope , chak , punch plas , slide knif , calculator , abcd 2</t>
  </si>
  <si>
    <t>tender for chana , barley , chokar , bhoosa , alsi oil , title1</t>
  </si>
  <si>
    <t>tender for tractor swaraj 735 fe , hydraulic trolly single axel 11x6 fit , hydraulic sky lift length 7 meter , mobile toilet 6 seater , ppe kit , tide untide grant</t>
  </si>
  <si>
    <t>tender for 90 watt led light , hydrolic loader , rope light , driver , switch , led light</t>
  </si>
  <si>
    <t>tender for desilting machine , lodar , broom , gaiti , bleaching powder , favda , ppe kit , belcha , loader</t>
  </si>
  <si>
    <t>tender for fall ceiling work with all materials and fitting in offices , wall pvc work with all materials and fitting in offices , floor plank with all materials and fitting in offices , electric bell with fitting , ceiiling fan with fitting charge in office , maintenance</t>
  </si>
  <si>
    <t xml:space="preserve">tender for led bulb 18 watt , holder , bulb guard cap , 16mm cable , 01mm cable , insulator , mcb box 240watt , led light 30 watt , tap , </t>
  </si>
  <si>
    <t>tender for painting parking line , zebra painting , supply and laying of paver block m25 , supply and laying of paver block m30 , sply and filling of earth , slotting and marking of parking and laying of paver blocks</t>
  </si>
  <si>
    <t>tender for iv canula no.18 , cord clamp , ultrasound jelly , surgical spinal needle no.25 , b.p blade-23 no , bandage than , ultrasound roll , consumables</t>
  </si>
  <si>
    <t>tender for anticooms test , hiv card 4th gen , hbs ag 4th gen , hcv rapid card 4thgen , shiphilis card 4th gen , mp card 4th gen , anti a1 lectin , hiv tridot test , hcv card tridot , blood group 3x 10 ml , cover slip , edta vial , glass slide 75 x 25 mm , prinking needle , plain vial , tourniqutte , tissue paper roll 1 x 1 , test tube 12 x 75 , test tube 12 x 100 , fridge thermometer , blood collecting bag capda , hb cubette , reagents</t>
  </si>
  <si>
    <t>tender for magneto spanner set , magnifying glass , automotive oil pump for dismantling and assembling , piston ring compressor , piston ring expander and remover , piston ring groove cleaner , pliers side cutting , portable electric drill machine , prick punch , punch letter 4mm number , scraper triangular , scriber , scriber with scribing black universal , spanner t flocks for screwing up and upscrewing inaccessible , spanner adjustable , spark plug spanner 14mm x 18mm x size , starter motor axial type pre- engagement , straight edge gauge 2 ft , stud extractor set of 3 , stud remover with socket handle , surface gauge with dial test indicator , tachometer counting type , tandem master cylinder with booster , thermostat , thread pitch gauge metric , timing lighter , torque wrenches , tyre pressure gauge with holding nipple , universal puller for removing pulleys bearings , v block 75x38 mm pair with clamps , working model of torque converter , tubeless tyre of cars , hydraulic jack hi lift type , allen key set of 12 pieces , caliper inside spring , calipers outside spring , dividers spring , hands file second cut flat , screw driver blade , steel tool box with lock and key folding type , ac alternator slip ring puller , ammeter dc with external shunt , air ratchet , auto electrical test bench , battery charger , cut section model of automatictransmission gear box , mpfi petrol engine with swiveling stand , petrol engine 2 stroke motor cycle , working condition of petrol fault simulation , multi scan tools to sacn engine of all components , 4 stroke engine petrol engine with cng setup , cut section model of mock layout of a electrical system , demonstration board of mpfi system , tools and equipment</t>
  </si>
  <si>
    <t>tender for electronic sterilizer , drum with top strong water , fan , suture needle straight , wooden bed , boq boq</t>
  </si>
  <si>
    <t xml:space="preserve">tender for tractor trolly , tractor , fogging machine , trailer mounted cattle catcher , submersible , </t>
  </si>
  <si>
    <t xml:space="preserve">tender for hiring of sanitation service - workman; 7; all areas; all areas; daily; 1 , hiring of sanitation service - sanitation officer; 6; all areas; all areas; daily; 1 , </t>
  </si>
  <si>
    <t xml:space="preserve">tender for manpower outsourcing services - fixed remuneration - junior scientific assistant; junior scientific assistant; bsc with physics and mathematics as compulsory subject and 02 years post qualification experience in scientific institute laboratory desira.. , manpower outsourcing services - fixed remuneration - junior engineering assistant; junior engineering assistant; itidiploma in electrician electroniccivilmechanicalcomputers with minimum 02 years post qualification experience desirable holding valid .. , manpower outsourcing services - fixed remuneration - others; driver - hmv; high school , manpower outsourcing services - fixed remuneration - admin; clerk; secondary school , </t>
  </si>
  <si>
    <t>tender for supply of microscope with digital camera and application software for pcb inspection and maintenance work , supply of smart monitor , supply ofwireless keyborad , supply ofwireless mouse , installtion and commisioning , microscope with digital camera and application software for pcb inspection and maintenance work</t>
  </si>
  <si>
    <t>tender for title1 , title2 , title3 , title4 , title5 , title6 , qma filters for high volume sampler</t>
  </si>
  <si>
    <t>tender for cleaner, field boy, messanger , cleaner, field boy, messanger etc. , cleanerfield boymessanger etc. , cleaner, field boy, massanger etc. , cleaner, fieldboy, messanger etc. , services for office messanger field boy and cleaner</t>
  </si>
  <si>
    <t xml:space="preserve">tender for ru2750013011, polymer based single component hydrophobic electrical insulation paint (q3) , </t>
  </si>
  <si>
    <t>tender for office almira , executive high back revolving chair , executive high back mesh revolving chair , office visitor chair , computer table , computer chair , office table , white board , green board , dual desk , dustbin , reading room table , reading room chair , furniture items</t>
  </si>
  <si>
    <t>tender for main desk , high back revolving chair , mid back revolving chair , executive revolving chair , mid back chair , providing and placing office funriture</t>
  </si>
  <si>
    <t>tender for beaker , glass pipette 1 ml, 2ml, 5ml, 10ml with pipette bulb - 2 set of each , measuring cylinder , pycnometer acc. to gay-lussac, calibrated class-a sg glass bottles , separating funnel , ptv liner for gas chromatograph ceres 800, chemito - thermofisher scientific , gc micro syringe glass body 10microliter , spatula set of different size - 1 set of each , glassware</t>
  </si>
  <si>
    <t>tender for data logger , air temperature and relative humidity sensor , ultrasonic wind speed and wind direction , tipping bucket rainfall sensor , solar radiation sensor pyranometer , surface temperature sensor , barometric pressure sensor , soil moisture and soil temperature sensor , power supply , mounting hardware , automatic weather station</t>
  </si>
  <si>
    <t>tender for dionex seven anion standard , dionex six cation-ii standard , bergenin analytical standard , 1820-866 gf a , 1820-025 gf a , 1820-047 gf a , heating matle , gas pressure regulator , chemicals and glassware</t>
  </si>
  <si>
    <t xml:space="preserve">tender for gatividhi pustak 3 to 4 year , gatividhi pustak 4 to 5 year , gatividhi pustak 5 to 6 year , shape tangrem , abacus , puzzle opposite , kids gardning set , staking toys , lasing bord set , kids cricket set , soft ratel ball , tanis ball , kalankur book , ruber animal set , kids doctor set , plystic ruber fruit set , craion set , </t>
  </si>
  <si>
    <t xml:space="preserve">tender for cyber security audit - infrastructure audit, certin , </t>
  </si>
  <si>
    <t>tender for supply and fixing of 9mtr. gl octagonal pole , high gauge of 40 mm dia cpvc pipe for cable , led street light fitting having dia cost aluminum body and diffuser with driver set suitable for 110 to 130 watt , safe earthling electrode , automatic street light cubicla control pannel , sub main cable with 2.5 sq mm pvc insulated three core copper conductor cable , fiber plate covered with pvc junction box , 320 apm 415. watt heavy duty double break hrc fuse type clad tpn , xlpe cable for working voltages up to and including 1.1 kv as per is 7098 (part 1) (q2) , electrification work</t>
  </si>
  <si>
    <t>tender for lime dust , malathion powder , bleaching powder , kingfog chemical , roundup chemical , chemical</t>
  </si>
  <si>
    <t>tender for normal barrier , zigzag barrier , barricading 3 , barricading 4 , barricading 2 , scaffolding on beam , curtain with pandal, matting complete , water proof pandal curtain with matting complete , chair normal , chair fancy , wash basin , sofa set including center table , dias , mat , jute mat , kanat , table including table cover and taber border , jug , glass , bucket , tray , drum , takhat , tub , tin toilet , iron net , mike set complete , extra horn , line for mike , boundry of tin with 8 ft height , water jar , disposal glass , tirpal , morcha sand , cardless center mike system from ro to aro , cardless center mike system from ro to counting facility , loudspeaker set complete with amplifier, wire, mike , petromax with gas , emergency light , bulb 200 watt , bulb 100 watt , halogen , sodium light , tube light , cooler , padestal fan , ceiling fan , ac 1 tonne , ac 1.5 tonne , ac 2 tonne , extension board including fuse swich with wire , main line thick cable , genrator 40 kw , genrator 5 kw , genrator 60 kw , genrator 7.5 kw , waiter service man labour , floor matting , curtain , folding cot , mattress , bedsheet and pillow , main board , election tent</t>
  </si>
  <si>
    <t>tender for booklet of 32 types forms , praroop 12 returning officer ko pragyapna patra size a 4 by 2 , praroop 12 k nirvachan kartavya pramanparta ke liye awedan size a 4 by 2 , praroop 12 kha nirvachan kartavya praman patra size a 4 by 2 , praroop 13 ka nirvachkon dwara ghoshna size a 4 , praroop 13 gha nirvachakon ke margdarshan ke liye anudesh size a4 , anulagnak 12 peethaseen adhikari ki dayri sakhyayukta size a 4 , matdata suchi karyaprati slip size a 4 by 3 , praroop 7 k nirvachan ladne wale abhyarthiyon ki suchi size a 4 , nirvachan ladne wale abhyarthiyon evam abhikartaon ka hastakshar namoona , matdata photo pahchan patra ke sthan per atrikta vikalp , vahan vimukti aadesh size a 4 by 2 , vahnon ka adhigrahan aadesh , matdan ke din matdey sthalon ke prayogarth nirvachan or lekhan and different types of forms and lifafa , matdan ke pashchat anya abhilekh tatha samagri wapsi ke receive memo , sahayak returning officer dwara peethaseen adhikari ko de jane wale samagriyon ke prapti raseed , peethseen adhikari tatha matdan adhikari pratham ke prashikshan ke dauran de jane wale vyawarik saidhanik evam evm se sambandhit prashikshan pustika , microobserver hetu nirdesh , sector magistrate ke level , vahan sankhya and party sankhya level colour , zonal magistrate ke level rangeen paper per , matdan karmik ko yatra bhatta evam halke naste hetu de jane wale dhanrashi ke raseed , praroop 17 g bhag 2 gadna ka parinam , atirikta gadna format , lifafa k praroop 13 kha hara rang , lifafa kha praroop 13 ga hara rang , gadna abhikarta pahchan parta diffrenent colours , matgandna control unit address tag , vahan log book 06 page , dak matpatra may kagaj with printing , matdata suvidha poster 18 by 22 inch , matdata suvidha poster 27 by 27 inch , matdata suvidha poster 27 by 36 inch , form printing size a 4 , form printing size a 4 by 2 , form printing size a 4 by 3 , udandasta team static team and video nigrani team gum steaker , booklet for peethaseen adhikari , anulagnak 4 chinhit prati ke roop main upyig kiye jane wale nirvachak namawali ka praman patra size a 4 by 2 , form printing</t>
  </si>
  <si>
    <t>tender for vedio camera , camera man , external hard disk 2 tb , external hard disk 1 tb , external hard disk 512 gb , videography for election</t>
  </si>
  <si>
    <t>tender for gps with installation and uninstallation per day , gps with installation and uninstallation monthly , external hard disk 2 tb , external hard disk 1 tb , external hard disk 512 gb , gps for vehicle for election</t>
  </si>
  <si>
    <t>tender for cctv camera with all materials , external hard disk 2 tb , external hard disk 1 tb , external hard disk 512 gb , pen drive 32 gb , cctv camera for election</t>
  </si>
  <si>
    <t xml:space="preserve">tender for combination set , micrometer outside. , micrometer inside with extension rods. , vernier caliper , vernier height gauges , vernier bevel protractor blade with acute angle attachment , vice bench , pillar type drilling machine , drilling machine bench , welding helmet fiber , welding hand shield fiber , dividers , flat tongs , file half round , tip cleaner , first aid box , flash back arrester , multiangle magnetic clamp set , pedestal grinder fitted with coarse and medium grain size grinding wheels , bench grinder fitted with fine grain size silicon carbide green grinding wheel , suitable arc welding table , water cooled induction welding brazing machine , plastic welding machine with hot air gun , lcd tv trainer kit , solar training kit simulator , power electronics trainer , machine vice - swivel base , cast iron globe valve flanged type , c.i. sluice gate valve flanged type , note book , library table with 6 sitting , laptop , desktop , bench working. , </t>
  </si>
  <si>
    <t>tender for phenyl liquid , handwash 90 ml , bathing soap 75 gm , detergent soap 180 gm , detergent powder 1kg , awala hair oil 85 ml , shampoo soap based 85 ml , toothpest 100 gm , tooth brush , fool brooms , sink brooms , scrubber , vim bar tikiya 200 gm , tonge cleaner , washing brush , comb , tauliya big size , wipper , dust bin , dust pan , floor cleaner pochha , harpik 500 ml , plastic bucket , plastic mug , stand poochha , danda jhadu , hair band , rubber band , cold cream , shoe polish , shoe polish brush , mosquito coil , mosquito reffile , bleatching powder , toilet brush , toilet freshner , nail cutter , kgbv daily use items</t>
  </si>
  <si>
    <t>tender for wheat atta or flour branded , rice masoori , arhar dal or tur dal deference , dal chana , dal moong , dal masoor deference , dal urda chhilka , dal matar , suji or rava , besan chana , mustard oil , sugar , soyabean , chana kabuli , refined oil , rajma white , turmeric powder , coriander powder , chilly powder , garam masala as per , amchoorn , kali mirch , microni , microni masala , bread , seema powder , cornflex , panchforan , jam , meetha soda , kastoori menthi , papad , ajwain , methi , laung , heeng , khada mircha , ilayachi , iodized white salt , tea , petha , biscut glucose 70 gm , biscut namkeen 100 gm , namkeen , jeera or cumin , mixed pickle achar , matches , khada chana , white peas dried peas , gud , daliya , sewayee , maida , layee bhuja , roasted chana , bundi raiyata dry , choora poha , peanut , toaste 200 gm , makhana lava , kgbv food items</t>
  </si>
  <si>
    <t>tender for standard size roaldar copy , standard size science copy , standard size english copy , standard size art copy , register single quar , register double quar , rough copy , cello pen blue , reynold pen black , scetch pen , pencile hb , rubber non dust , cutter nutraj domms , geomatry box cammel , brush no.1 , brush no.2 , chart paper plain , chart paper coloured , exam copy , plastic scale big size , favistick 8 gms. , glue , stapler machine , whitner cammel , file cover , cello tape , pencil pouch , plastic scale small size , tc form , mark sheet , kgbv stationaries items</t>
  </si>
  <si>
    <t>tender for computer , ups , scanner , printer hp , printer cable , ups 01 kva</t>
  </si>
  <si>
    <t>tender for hurdle big , hurdle 6inch , high jump stand with fibre bar , medicine ball 1kg , medicine ball 2kg , medicine ball 3kg , cone 9inch , discuss 1 kg , discuss 5 kg , shot put 3 kg , starting block , exercise mat , whistle , title 1</t>
  </si>
  <si>
    <t>tender for desktop computer with ups and installation , interactive pannal display with ops , electronic lectern , full hd camera , power backup for smart class-invertor with pure sine wave outputs , floor mat with installation , smart class and computer</t>
  </si>
  <si>
    <t>tender for all in one1 , all in one2 , all in one3 , all in one4 , all in one5 , all in one6 , all in one7 , all in one8 , all in one9 , all in one</t>
  </si>
  <si>
    <t xml:space="preserve">tender for folly's catheter 16 no. (q3) , chromic catgut no1 (q3) , cord clamp (q3) , mucus sucker (q3) , sticking plaster (surgical tape) 2.5 cmx9.1 m (q3) , hypodermic syringe for single use bp/bis 10ml (q3) , folly's catheter 16 no. (q3) , suction tube (q3) , urobag (q3) , sponges (q3) , mersilk no. 02 no. 01 on cutting needle (q3) , vicryl no. 1 in 1/2 (q3) , spinal needle (q3) , </t>
  </si>
  <si>
    <t>tender for calling headset with voice cancellation feature , all in one pc , 5 kva ups offline , battery 200ah , networking switch gigabit 16 port , networking in conduite and modular io boxes per node , electrical wiring with modular box and switches, sockets per node , equipment for control room</t>
  </si>
  <si>
    <t>tender for activity book for children 03_04 years , activity book for children 04_05 years , activity book for children 05_06 years , shepe tangram , abacus , puzzle oposite , kids gardening , stacking toys , lacing board set , kids cricket set , soft rattle ball , tenis ball , kalankur book , rubber animal , kids doctor set , plastic rubber fruit set , crayon set , ecce material of aganbari center icds department up</t>
  </si>
  <si>
    <t>tender for solar panel , solar inverter , solar panel plate stand , instalation , wire and connecter , college requierement</t>
  </si>
  <si>
    <t>tender for title1 , title2 , title3 , title4 , title5 , title6 , title7 , title8 , title9 , title10 , title11 , bow 01</t>
  </si>
  <si>
    <t xml:space="preserve">tender for battery 220 ah , inverter 2 kva , led board size 25 x3 feet , led board size 21 x3 feet , radium board 6 x 4 feet size , </t>
  </si>
  <si>
    <t xml:space="preserve">tender for inverter 10 kva , battery 150 ah , panel junction box , installation of solar panel , transportation of solar panel equipments , </t>
  </si>
  <si>
    <t xml:space="preserve">tender for color photostate machine , cartridge color of canon image runner c3822 , cartridge black color of canon image runner c3822 , cartridge 88a , antivirus 1 year single pc , multifunctional printer , 1 kva ups , cooler , padestal fan , external hard disk 1tb , office chair , </t>
  </si>
  <si>
    <t xml:space="preserve">tender for inverter 10 kva , battery 150ah , panel junction box , installation of solar panel , transportation of solar panel equipments , </t>
  </si>
  <si>
    <t xml:space="preserve">tender for inverter 10 kva , battery 150ah , panel junction box , 330 watt 24 volt panel , installation of solar panel , transportation of solar panel equipments , </t>
  </si>
  <si>
    <t>tender for red bangle attached with string , rattle or hanh bell simple house hold bell , small torch , small mirror with plastic cover , different color cubes 6 pieces , raisins or ksihmish , bowl with few pebbles , crayon packet with writing pad , colorful toy like car or red ball with a small cloth or bowl to the cover toys , pull toy with a string , one doll , small picture book wth lamination 1 picture per page , hbyc ecd kit</t>
  </si>
  <si>
    <t xml:space="preserve">tender for all in one pc (q2) , computer printers (q2) , </t>
  </si>
  <si>
    <t>tender for gatividhi pustika 03 to 04 years , gatividhi pustika 04 to 05 years , gatividhi pustika 05 to 06 years , shape tangram , abacus , puzzel opposite , kids gardening set , stacking toys , lessing board set , kids cricket set , soft rattel ball , tennis ball , kalankur pustika , rubber animal set , kids docter set , plastic or rubber froot set , cricket set , crayon set , ecce pre school kit material</t>
  </si>
  <si>
    <t>tender for activity mat , mirror , baal gatividhi pustika 03 to 04 year , baal gatividhi pustika 04 to 05 year , baal gatividhi pustika 05 to 06 year , slate , colour chaak , crayons , ecce pre school kit at anganwadi</t>
  </si>
  <si>
    <t>tender for blood grouping cards abo or d plus reverse grouping , abo, rh for newborn dvi , coombs crossmatch cards , nacl cars or saline cards , minor blood group phenotype cards for donors , dat cards for specificity igg, igm, iga, igg1, igg3 , dat cards for titer of igg 1 100 1 1000 , igg1 igg3 , liss or diluent 500 ml , daicel i-ii-iii cell panel for antibody screening , diapanel cell for antibody identification , blood bank consumables</t>
  </si>
  <si>
    <t xml:space="preserve">tender for monthly basis cab &amp; taxi hiring services - suv; 2000 km x 320 hours; local 24*7 , monthly basis cab &amp; taxi hiring services - sedan; 2000 km x 320 hours; local 24*7 , </t>
  </si>
  <si>
    <t xml:space="preserve">tender for monthly basis cab &amp; taxi hiring services - suv; 2000 km x 320 hours; outstation 24*7 , monthly basis cab &amp; taxi hiring services - sedan; 2000 km x 320 hours; outstation 24*7 , </t>
  </si>
  <si>
    <t xml:space="preserve">tender for thermal evaporation unit system (q3) , spin coating system (q3) , </t>
  </si>
  <si>
    <t>tender for air conditioner trainer window type , air conditioner trainer split type , refrigeration trainer to determine cop , water cooler test rig , gas charging trainer , cut section model of rotary hermitic compressor , refrigeration and air conditioning lab equipments</t>
  </si>
  <si>
    <t>tender for desktop , tablet , printer , copiera4 , tag , file cover , cartridge , register 6 number , register 3 number , stapler big , stapler small , stapler pin small , stapler pin big , wrapper , desktop and stationary item</t>
  </si>
  <si>
    <t>tender for lime powder chuna , bleaching powder , fogging chemical kingfog , antilarva , glyphosate , chemical</t>
  </si>
  <si>
    <t>tender for computer , mfp printer , single function printer , ups , printer cable , wifi receiver , wifi router , access point outdoor , cat-6 cable 100meter , cloth files , computer and printer</t>
  </si>
  <si>
    <t>tender for supply and fixing of 12 5 mtr high mast pole 200 watt led flood light1 , supply and fixing of 12 5 mtr high mast pole 200 watt led flood light2 , supply and fixing of 12 5 mtr high mast pole 200 watt led flood light3 , supply and fixing of 12 5 mtr high mast pole 200 watt led flood light4 , supply and fixing of 12 5 mtr high mast pole 200 watt led flood light5 , supply and fixing of 12 5 mtr high mast pole 200 watt led flood light6 , supply and fixing of 12 5 mtr high mast pole 200 watt led flood light7 , supply and fixing of 12 5 mtr high mast pole 200 watt led flood light8 , supply and fixing of 12 5 mtr high mast pole 200 watt led flood light9 , supply and fixing of 12 5 mtr high mast pole 200 watt led flood light10 , high mast</t>
  </si>
  <si>
    <t>tender for supply and fixing of led street light fitting1 , supply and fixing of led street light fitting2 , supply and fixing of led street light fitting3 , supply and fixing of led street light fitting4 , supply and fixing of led street light fitting5 , supply and fixing of led street light fitting6 , led street light boq bid</t>
  </si>
  <si>
    <t>tender for supply and fixing of 09mtr long pole and cable and 90 watt strret light1 , supply and fixing of 09mtr long pole and cable and 90 watt strret light2 , supply and fixing of 09mtr long pole and cable and 90 watt strret light3 , supply and fixing of 09mtr long pole and cable and 90 watt strret light4 , supply and fixing of 09mtr long pole and cable and 90 watt strret light5 , supply and fixing of 09mtr long pole and cable and 90 watt strret light6 , supply and fixing of 09mtr long pole and cable and 90 watt strret light7 , supply and fixing of 09mtr long pole and cable and 90 watt strret light8 , supply and fixing of 09mtr long pole and cable and 90 watt strret light9 , supply and fixing of 09mtr long pole and cable and 90 watt strret light10 , supply and fixing of 09mtr long pole and cable and 90 watt strret light11 , supply and fixing of 09mtr long pole and cable and 90 watt strret light12 , supply and fixing of 09mtr long pole and cable and 90 watt strret light13 , supply and fixing of 09mtr long pole and cable and 90 watt strret light14 , supply and fixing of 09mtr long pole and cable and 90 watt strret light15 , supply and fixing of 09mtr long pole and cable and 90 watt strret light16 , supply and fixing of 09mtr long pole and cable and 90 watt strret light18 , 9 mtr street light pole</t>
  </si>
  <si>
    <t xml:space="preserve">tender for electronic weighing systems as per is 9281 (part i, part ii, part iii, part iv) (q2) , </t>
  </si>
  <si>
    <t>tender for projector , paper , cartrize , pen , record file , stamp pad , register , projector with screen and sound</t>
  </si>
  <si>
    <t>tender for chair , table , almira , laptop , glass , cartrize , almira chair</t>
  </si>
  <si>
    <t>tender for fan , pannel , towel , harpic , brush , phenyl , towl , broom , flower pot , celling fan pannel</t>
  </si>
  <si>
    <t>tender for abhyas pustika copy jild dar patli 120 page 57 gsm , abhyas pustika copy ek taraf sadi bari 57 gsm , abhyas pustika copy 3 in 1 120 page 57 gsm , rough page 200 page , register 4 quire big 192 page , register 2 quire , pencil hb branded soft , ruber branded , plastic scale small , geometry box branded , art copy 32 page , pencil cutter , scatch pen one set , cover page abhyas pustika laminated big , cover page abhyas pustika laminated small , gum big bottel 750 ml , ball pen rijuyable , school bag 18 inch canvas printed on school name , chart paper , poster colour 12 colour set , colour pencil 1 set , file cover moti , tag per lacchi , cellotape small , drawing copy , a4 paper , stationery items</t>
  </si>
  <si>
    <t>tender for bulawa parchi , anm tally sheet , monthaly sub center report , monthaly report for phc , immunization certificate , v h n d supervision checklist , immunization tracking book per asha , c d marker pen for open vail , temperature book , indent voucher for phc , distribution indent voucher for d v s , stock book at cold chain point , printig of register and misc items</t>
  </si>
  <si>
    <t>tender for supply and fixing of factory wired integral led flood light 170 to 200 watt. , supply and fixing following capacity of automatic street light cubicle control panel as per specification. , supply and fixing of twin unit aviation obstruction light as per specification. , supply and burring of safe earthing electrode as per specification. , supply and wiring of submains with 4 nos. of 10 sq. mm. as per specification. , supply and laying of aluminium conductor pvc insulated as per specification. , supply and fixing of brass nickel plated compression gland for pvc insulated as per specification. , supply and fixing of plain or pin type copper tin plated as per specification. , supply and fixing of round frame for fixing of led flood light complete. , 1 2 4 rcc foundation as per speci. , high mast installation of various loaction</t>
  </si>
  <si>
    <t xml:space="preserve">tender for 6 meter single arm decorative pole supply with installation (q3) , led luminaire (for road and street lights) as per is 10322, is 16107, is 16108, is 16103, is 10322 (q3) , </t>
  </si>
  <si>
    <t xml:space="preserve">tender for high mast pole 10m with 6 led flood lighting system 200w, purchase and complete installation work (q3) , </t>
  </si>
  <si>
    <t>tender for department of mathematics , department of botany , department of chemistry , department of psychology , department of home science , department of zoology , department of physics , lab instruments</t>
  </si>
  <si>
    <t xml:space="preserve">tender for desktop computers (q2) , line interactive ups with avr (v2) (q2) , multifunction machines mfm (q2) , tablet (q3) , bar code scanner (q3) , </t>
  </si>
  <si>
    <t>tender for tab diamox 250mg , tab ciprofloxacine 500mg , tab ibupara , ed tropicamid plus , ed flurbiprofen , ed moxi d , hyporsol 5ml , inj hynides 1ml , topan blue 1ml , gloves 7 nos , iv set , betadine , rl , inj adr , inj pilocorpion , xylocane with adr , syringe 5ml , syringe 3ml , inj genta 10 ml , inj dexa 10 ml , sies set , black googles , spirit in litre , paper tape , needle 26g , foldable iol , lense iol , medicine and consumable</t>
  </si>
  <si>
    <t>tender for plain paper a4 , plain paper fs , skel steel , stepler machine chhota , pen blue , pen black , pen red , pencil , flag , rubber , cutter , water pad , whitener , stationary</t>
  </si>
  <si>
    <t>tender for office table with drawer box , office table with drawer keyboard pad , office table with drawer , office vijital chair with handle , office vijital chair , chair</t>
  </si>
  <si>
    <t xml:space="preserve">tender for garbage tipper , tractor , tractory trolly , jcb 4dx , kudedaan double stand , spraying machine , belcha , hath kuda gaadi , fogging chemical , malathian dust , chuna powder , bleaching powder , fgging machine , sewer main hole , </t>
  </si>
  <si>
    <t>tender for kudal with handle , fawda with handle , gaita with handle , belcha , tagari , tttle one</t>
  </si>
  <si>
    <t xml:space="preserve">tender for facility management service- manpower based (version 2) - commercial; watch and ward; unskilled , facility management service- manpower based (version 2) - commercial; housekeeping; unskilled , facility management service- manpower based (version 2) - commercial; horticulture services; semi-skilled , facility management service- manpower based (version 2) - commercial; dayi childcare female; semi-skilled , facility management service- manpower based (version 2) - commercial; library attendant; semi-skilled , facility management service- manpower based (version 2) - commercial; mt staff; semi-skilled , </t>
  </si>
  <si>
    <t>tender for book rake , door cover , chair plastic molded , mattress , almirha , chair , table , hotcase , thali , katori , chammach , gilas , tharmas 10 liter , bhagauna 50 liter , bhagauna 25 liter , bhagauna 20 liter , bhagauna 15 liter , cookar 20 liter , cookar 15 liter , cookar 10 liter , cookar 5 liter , iron kadahi badi , iron kadahi chhoti , iron tava , chauka , belan , gas stove , buket 20 liter steel , buket 10 liter steel , buket 5 liter steel , palta big iron , palta small iron , kalchhul iron , tea chhanani big , tea chhanani small , dubuki , atta chalani , steal tasla , big parat , daliya wood , jug dhayi liter , pahasul iron , knife , vegetable peeler , chhanauta , lighter , electric weing machin , drum big 5 kuntal , drum small 50 kg , contener 25 kg , drum 10 kg , dibba 03 kg , dibba 02 kg , dibba 01 kg , box big , dibba 05 kg , barni 5 kg , chimata , dhoyee , hotpot , gamala , khalani , kaddukas , steal tray , burtan stand , regulator , syleder , mixer , frypen , chaydaan , dohari , pidha wood , juser grinder , ketalee , ro 50 liter , freez 650 liter , water cooler , footbal , basket bal , walyball , cricket kit , hocky kit , tenis kit , chase kit , shotput , discus thro , jeblin , dustbeen , plastic buket 20 liter , mug plastic , room coolar , led tv 50 inch , music system and sound box , furniture and equipments for kgbv hostel</t>
  </si>
  <si>
    <t>tender for bed with storage box size 6f x 3f , bed with storage box size 6f x 4f , study table , study chair , dining table , dining bench , furniture for kgbv hostel</t>
  </si>
  <si>
    <t>tender for syphilis test kit , hiv test kit , typhoid test kit , lyzol , ambu bag , digital thermometer , urine kit for 10 test , syphilis elisa kit</t>
  </si>
  <si>
    <t>tender for badmintonracket , badminton shuttol cock , cricket bat , cricket tennis ball , volley bal , volley ball net , football , flying disk , carrom board , ring ball , cricket stump , chess , badminton net , sport item for primary school</t>
  </si>
  <si>
    <t>tender for 12 5 mtr high mast installation at raghubir ghat ke paschim , 12 5 mtr high mast installation at sri ram ghat ke purab , 12 5 mtr high mast installation at shiv mandir campus , 90 watt led street ligh aaa , 60 watt led street ligh aaa , high mast installation of various loaction</t>
  </si>
  <si>
    <t>tender for madhubanthana , dohrighat thana , ghosi thana , kopaganj thana , mohammadabad thana , saraylakhansi thana , chirayyakot thana , ranipur thana , kotwali mau , haladharpur thana , dakshin tola thana , belauli rampur thana , colectorate campus mau , vikas bhavan mau , brochure , painting work</t>
  </si>
  <si>
    <t xml:space="preserve">tender for hiring of gis implementation agency for survey, software development and master planning related activities - residential, commercial, village boundries, municipal boundries, district boundries, roads, industrial/mining land, greenfield areas, agricu.. , </t>
  </si>
  <si>
    <t>tender for block parisar ke boundary wall ka electrification karya , title1 , title2 , title3 , title4 , title1</t>
  </si>
  <si>
    <t>tender for karyalay ke manrega kacha sabhagar me computer printer tv etc , block parisar me get par led name plate va logo adhisthapan ka karya , block parisar me cctv cemera adhisthapan evam sundarikaran karya , title1 , title2 , title1</t>
  </si>
  <si>
    <t>tender for vikas khand parisar me corpet ghas shodar bricch lagane ka karya , title1 , title2 , title3 , title4 , title1</t>
  </si>
  <si>
    <t>tender for karyalay me farnichar kharidane ka karya , title1 , title2 , title3 , title4 , title1</t>
  </si>
  <si>
    <t>tender for haemoglobin test strip , pregnancy test card , urine strip , dengue test card , malaria rapid test card , vdrl rapid kit , hiv test card , hepatitis b rapid test card , sputum contaniner , glucometer strip , acetic acid , filariasis rapid test kit , iodine salt testing kit 50 test , water testing strip , slide glass 50 pcs , edta vail plain , test tube , urine container , gloves , micro pipete tip small 0 100 ul , micro pipete tip big 100 1000ul , cotton 500gm , disposable syringe 3ml , tournquet , spirit 500ml , distilled water 5 ltr , forceps , haemoglobin test strip</t>
  </si>
  <si>
    <t>tender for sphygmomanometer , examination lamp , cuco vaginal speculam , torch , led torch , mouth mirror , autoclave (icmr specs) (q3) , equipment for ht sphygmomanometer</t>
  </si>
  <si>
    <t>tender for led street light 70 watt complete set installation , led street light 90 watt complete set installation , led street light 120 watt complete set installation , electrification with pole set , sewer suction machine 3000ltrs , tractor trailer mounted suction machine 4000 ltrs , supply and installation of led 70 watt 90 watt 120 watt and pole etc</t>
  </si>
  <si>
    <t>tender for steel water tanker 2000ltrs , control refuse compactor , hydraulic control refuse compactor iron dustbin , garbage loader complete set , double barrel fogging machine , steel water tanker refuse compactor fogging machine garbage loader</t>
  </si>
  <si>
    <t>tender for clorine liquid , fenayl liquid , harpic liquid , hypo cloride liquid , bleaching powder , cleaning item</t>
  </si>
  <si>
    <t>tender for hurdle big , hurdle 6inch , high jump stand with fibre bar , medicine ball 1kg , medicine ball 2kg , medicine ball 3kg , cone 9inch , whistle , javeline 400 grm , javeline 500 grm , javeline 700 grm , javeline kid 500 grm , dsicuss 1 kg , dsicuss 1.5 kg , shot put 3kg , shot put 4kg , starting block , stop watch , exercise mat , skipping rope , title</t>
  </si>
  <si>
    <t>tender for students wooden table , students wooden chair , office table , bookself , office chair , computer table , furniture items</t>
  </si>
  <si>
    <t>tender for kalankur , bal gatividhi pushtika 3 to 4 , bal gatividhi pushtika 4 to 5 , bal gatividhi pushtika 5 to 6 , kids gardening set , rubber animal set , kids doctor set , plastic rubber fruit set , stacking toys , lancing board set , soft rattle ball , tennise ball , kids cricket set , crayons set , shape tengram , abacus , puzzle opposite , ecce material of aganbari center icds department up</t>
  </si>
  <si>
    <t>tender for painting work at swm plant , bio remadiation infront of district magistrate banglow , bio remadiation at baheri nala , bio remadiation infront of drain of mansha baba mandir , bioremadiation at vijaipur drain , bio remadiation at bankata drain , bio remadiation at bedua drain , pipeline extention work in ward no 22 , pipeline extention work in ward no 10 , pipeline extention work in ward no 1 by 19 , refuse compactor , ss water tanker with capacity of 5000 ltr , electric dewatering pump 5 hp , electric dewatering pump 8 hp , ss water tanker with capacity of 5000 ltr with freezer system , tractor mounted sewerage jetter for drain , wheel barrow , gross cutter , swiping truck , try cycle , effluent treatment plant 5 kld , 35 hp tractor loader with all attachment , led highmast light set with establishment , 15th fc npp ballia</t>
  </si>
  <si>
    <t xml:space="preserve">tender for green house for production of plant nursery, vegitable, flowers (q3) , </t>
  </si>
  <si>
    <t xml:space="preserve">tender for ups, 2x75 kva, 110 v (q3) , itc of ups 110v (q3) , ups, 2x75 kva, 220 v (q3) , itc of ups 220v (q3) , </t>
  </si>
  <si>
    <t xml:space="preserve">tender for omega 99, seize stop grease (q3) , </t>
  </si>
  <si>
    <t xml:space="preserve">tender for air filter regulator (q3) , air filter regulator-2 (q3) , air filter regulator-3 (q3) , </t>
  </si>
  <si>
    <t>tender for item no. 10 , item no. 20 , item no. 30 , item no. 40 , item no. 50 , item no. 60 , item no. 70 , item no. 80 , item no. 90 , item no. 100 , item no.110 , item no.120 , rmrm236047</t>
  </si>
  <si>
    <t xml:space="preserve">tender for e rickshaw with hooper tipper fully electric battery operated motor drive, keb weight including loading capacity upto 350 kg. and etc. , lxbxh 36x24x12 sheet 16 guage angle 35x5 wheel ring 2 excel and etc. , 12 litre waste container set of 2 container one green other blue virgin hdpe and etc. , itema , itemb , </t>
  </si>
  <si>
    <t xml:space="preserve">tender for supply of ms cover with frame cast iron heavy duty 1200x1200 , supply of led ble-mg 45 watt lens model ip66 water proof led outdoor lamp , 12 litter waster container set of 2 containner on geen other blue hdpe , supply of 15 hp submersible set with starter , item1 , </t>
  </si>
  <si>
    <t xml:space="preserve">tender for canteen service - best price on fixed menu rate model - vegetarian, non-vegetarian; breakfast, lunch, dinner, snacks, beverages; inside building premises (exclusive for employees/ patients/ in house personnel) , </t>
  </si>
  <si>
    <t xml:space="preserve">tender for canteen service - employee welfare model - vegetarian; breakfast, lunch, dinner; inside building premises (exclusive for employees/ patients/ in house personnel) , </t>
  </si>
  <si>
    <t>tender for sherrington starling kymograph electrically driven , inductorium , simple key , short circuiting key , pohls commutator , vibrating interrupter , muscle trough , frog board for dissection , muscle grip of femur clamp , hook and weight set , frog board cork lined with boss head , low voltage unit for tapping 2 and 4 volts for stimulation , electromagnetic time marker , electrodes , x-blocks , lnagendorff apparatus , perimeter with charts listers , perimeter pristely smith , mossos ergograph , thermo- aesthesiometer , algometer , stethograph , olfactometer , phakoscope , color perception lantern edridge green , anaesthesia box , two step test exerciser , muscle lever , basal metabolism apparatus , apparatus for passive movement , sherrington starling kymograph electrically driven</t>
  </si>
  <si>
    <t>tender for chromatographic unit , densitometer with computer , mammalian heart perfusion , cooks pole climbing , photo actometer , rota rod , rota rod digital , plethysmograph , plethysmograph digital , starling heart lever , cadaver lift coveyor style , serum inspissators , placido disc , pelli- robson contrast , hess chart , synoptophore , densitometer with computer</t>
  </si>
  <si>
    <t xml:space="preserve">tender for video camera , camera person charges , dvd , dvd cover , item , </t>
  </si>
  <si>
    <t>tender for hydraulic wax injection machine , spare heater , spare nozzle , spare thermocouple , spare fuse , wax injection machine</t>
  </si>
  <si>
    <t>tender for digital vernier caliper , digital micro meter , digital depth gauge , digital height gauge , inside micrometer , slip gauge , pin gauge , pin gauge 1 , inside spring caliper , 0.8 mm dial test indicator analog with stand , 10 mm dial gauge analog with stand , digital height gauge 1 , infrared thermo meter , granite surface table , measuring equipments</t>
  </si>
  <si>
    <t xml:space="preserve">tender for manpower outsourcing services - minimum wage - highly- skilled; others; deputy librarian , manpower outsourcing services - minimum wage - highly-skilled; others; medical social worker , manpower outsourcing services - minimum wage - highly-skilled; others; audio visual technician , manpower outsourcing services - minimum wage - highly-skilled; others; audiometry technician , manpower outsourcing services - minimum wage - highly- skilled; others; dietician , manpower outsourcing services - minimum wage - highly-skilled; others; occupational therapist , manpower outsourcing services - minimum wage - highly-skilled; others; psychiatric social worker , manpower outsourcing services - minimum wage - highly-skilled; others; speech therapist , manpower outsourcing services - minimum wage - highly-skilled; others; electrician , manpower outsourcing services - minimum wage - highly-skilled; others; health inspector , manpower outsourcing services - minimum wage - highly- skilled; others; multi rehabilitation worker , manpower outsourcing services - minimum wage - highly- skilled; others; photographer , manpower outsourcing services - minimum wage - highly-skilled; others; driver , manpower outsourcing services - minimum wage - highly- skilled; others; technical assistant or technician , manpower outsourcing services - minimum wage - highly- skilled; others; van driver , manpower outsourcing services - minimum wage - highly-skilled; others; computer operator or data entry operator , manpower outsourcing services - minimum wage - highly- skilled; others; stenographer , manpower outsourcing services - minimum wage - highly-skilled; others; class 04 technical , manpower outsourcing services - minimum wage - semi-skilled; others; class 04 non technical , </t>
  </si>
  <si>
    <t>tender for photo state rim small a4 , photo state rim big a4 , gel pen , dot pen , dot refill , alpine , pin cushion , stamp pad blue , dark pad , glue , fevicol , fevistick , liquid ink pen , calculator , bill book , g p f , budget register , note book binding , shot hand note book , kedak , tag lachi , register no 4 , register no 6 , register no 8 , register no 10 , register no 12 , guard file , highliter , marker , log book , plan register , envelope , stapler big , stapler small , stapler pin , shuja , file flag , steel scale , pen drive 32 gb , sketch pen , fine cover super , fine cover plain , gel pen</t>
  </si>
  <si>
    <t xml:space="preserve">tender for supply, testing and installation of 24 pin 136 column dot matrix printers for use in uts/ prs report (q3) , </t>
  </si>
  <si>
    <t>tender for activity book 3 to 4 year , activity book 4 to 5 year , activity book 5 to 6 year , kalankur , kids gardning set , stacking toys , lasing bord set , kids cricket set , soft rental ball , tennis ball , shape tangrams , abacus , opposites puzzle set , crayon set , rubber animal set , kids doctor set , plastic or rubber fruits set , pre school kit</t>
  </si>
  <si>
    <t>tender for smart tv touchscreen , microphone with speaker , conference camera ptz , stand of ups , online ups , conference and smart class</t>
  </si>
  <si>
    <t>tender for item 1 , item 2 , item 3 , item 4 , item 5 , item 6 , item 7 , item 8 , as per bid</t>
  </si>
  <si>
    <t>tender for memory card cfast , mount light led battery video light , reflector , gimbal stabilizer , sound system , network storage device , 1 tb external ssd , wireless keyboard and mouse , purchase of items for the media lab</t>
  </si>
  <si>
    <t xml:space="preserve">tender for 28, excide tubular batteris and 13 microtek inverter (q3) , </t>
  </si>
  <si>
    <t xml:space="preserve">tender for moulded cap (snout) as per drg. no. 34637750157/rev. 00 (q3) , oil slot moulded insulation as per drg. no. 34637750186/rev. 00. (q3) , </t>
  </si>
  <si>
    <t xml:space="preserve">tender for mcb 100 amp as per drg no 37189105009 item no 3. (q3) , 30 amp mcb to drg no. 37189105009 item no. 01. (q3) , </t>
  </si>
  <si>
    <t xml:space="preserve">tender for label schedule (name plate) without press board for electricals items (19 sheets) to drg no. 4718890 (q3) , label schedule (name plates) without press board for electricals to drg no- 47188914000, rev- 00, var (q3) , </t>
  </si>
  <si>
    <t xml:space="preserve">tender for it# 1 top &amp; bottom fan guards for 24" dia ring mounted fan as per drg. 24990050007 rev. 02 item no 1 &amp; 2 (q3) , it# 2- top &amp; bottom fan guards suitable for (18" ) 457 mm dia(gec) ring mounted propellar fan as per (q3) , </t>
  </si>
  <si>
    <t>tender for tube 15 by 125mm per box 100 , beakers 100ml , beakers 500ml , wide mouth bottle 500 ml , watch glass polypropylene dozen , petridish polypropylene 90mmperpeice , spirit lamp aluminium , conical flasks 250ml , conical flasks 500ml , test tube stand , pipette , pipette stand , mortar pestle cap 100ml , test tube cleaning brush , tripod stand 6inx 4in , wire gause with ceramic centre , graduated measuring cylinders , wheel type 125 mm stainless steel polished , micrometer screw gauge , stop watch digital racer , plug key one way , sprit level , multimeter , rheostant12in1000 ohm3 amp , spherometer , meter scale wooden full , reading lenses magnifying , stop clock mechanical , galvanometer 30 0 30 , ammeter 0 to 3amp 0 to 10 amp , voltmeter different range , physical balance with weight box 1 mg , extension board with wire , maxwell needle complete set , bar pendulum complete set with stop watch , battery eliminator , flywheel complete set with vernier calipers digital stop watch set of weight and a pen , zener diode characteristic , characteristic of transistor , tunnel diode characteristic apparatus , carry foster bridge complete set , analog anderson bridge , dc copper connecting wire cotton insulated , stewart ghee apparatus complete set , commutator key , hartley oscillator complete set , study of wein s bridge oscillator , characteristics of operational amplifier discrete component trainer , cro , measurement of susceptibility of paramagnetic solution by quinck s tube method , hall effect experiment , weighing scale for body weight , stadiometer , anthropometric tapes , electronic kitchen digital scale , body morph adjustable , refrigerator 90 l , gas stove , sewing machine , felthouse sewing kit 206 pcs , qroof embroidery materials , generic spine model metal support frame with 5 rollers , sumikrafts screen printing kit , skin friendly kadam tie dye kit brand kadam 5grams , mirror drawing board brand focket , bhatia battery of performance intelligence test , digital thermometer body temp check , anatomical model digestive system , glab human heart model , pasco human respiratory system model , italia non stick eletric multipurpose cooker pan pizza maker , hard anodised handi 3l , 6 piece red silicone cooking utensils set , casserole set of 3 milton fiesta , melamine dinner set 24 pcs , stainless steel measuring cup and spoons 14 pcs , r o water purifier 15 ltr , mixer , harpenden calliper , drafting table , metronome indian electronics , screen 15x24 , stopwatch electronics , tachistoscope electrical , human maze learning appratus electrical , memory drum hand operated with manual , stop clock indian metallic , normal probability curve demonstration appratus , influence of set on perception attention or performance of a task a n quereshi , retroactive inhibition , verbal intelligence test r k ojha raychoudhary , personality inventory ysingh and hm singh , deepali batra pals delhi uday k sinha ihbas delhi vijay pathak pals delhi sentence completion test for adolescents scta sentence completion test , social motive scale singh and bhargav , all in one computer with ups , multimedia projector , projector screen , mfp printer with network , laboratory equipments</t>
  </si>
  <si>
    <t xml:space="preserve">tender for interactive touch panel with operating system , dg set , installation, base foundation ,earthing and etc , repairing for photocopier , cable for dg set to main panel , </t>
  </si>
  <si>
    <t>tender for ip camra , nvr , poe switch , cat 6 cable , hard disk , out door rack , router , sim card , ups , junction box , earthing , connector , lan cable , electrical connection , installation work , server , 75 inch led tv , hdmi cable , networking switch , cctv setup implementation in major traffic places of the city</t>
  </si>
  <si>
    <t>tender for activity book , shape tangram , abacus set , puzzle opposite , kids gardening set , stacking toys set , lacing board set , kids cricket set , soft rattle balls , tennis balls , taint books , rubber animal set , kids doctor set , plastic or rubber foot set , cricket set , crayan set , ecce kit</t>
  </si>
  <si>
    <t>tender for title 1 , title 2 , title 3 , title 4 , title 5 , answer copy</t>
  </si>
  <si>
    <t xml:space="preserve">tender for multimedia projector (mmp) (q2) , projector screen (v2) (q3) , </t>
  </si>
  <si>
    <t xml:space="preserve">tender for event or seminar or workshop or exhibition or expo management service - national; conferences; venue development, participation arrangements, it related work; third-party premise; two day , </t>
  </si>
  <si>
    <t xml:space="preserve">tender for combination therapy with 2 channel electrotherapy, vaccum and dual frequency ultrasound (q3) , </t>
  </si>
  <si>
    <t>tender for trop t kit , micro sample cup 2 ml , pt micro sample cup 0.5 ml , pt kit prothrombin time test 5 ml , anti a blood group sera 10 ml , anti b blood group sera 10 ml , anti d blood group sera 10 ml , lab consumables and kit</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</si>
  <si>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 library equipments</t>
  </si>
  <si>
    <t>tender for 21st century , toys set 1 , toys set 2 , toys set 3 , toys set 4 , maths kit , science kit , toy library cum science maths kit</t>
  </si>
  <si>
    <t>tender for basic electronics kit , electronic kit for fun creativity , sensor based interactive project kit , iot project kit , drone kit quadcopter , pre planned navigated vehicle kit , moisture finding rover , 3d printer ender 3 , 3d printer filament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material</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</si>
  <si>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lab equipments</t>
  </si>
  <si>
    <t>tender for split inverter ac , pipe , electric cable , drain pipe , extension board , multi pin , stand , split invertor ac with installation at no extra cost</t>
  </si>
  <si>
    <t xml:space="preserve">tender for horticulture service – manpower based model - maintenance of garden/lawn/field/nursery/park; general maintenance of plant (mowing, strimming, laying, sweeping, watering, weeding), applying fertilizers, applying pesticides, trimming &amp; pruning, landsca.. , </t>
  </si>
  <si>
    <t xml:space="preserve">tender for annual maintenance services for water purification and conditioning system (version 2) - portable water purification with external water cooler; 9 to 10; package-5 : water purifier and conditioning system maintenance involving basic servicing, filter.. , </t>
  </si>
  <si>
    <t xml:space="preserve">tender for supply of water through tanker - quantity based service - industrial use water; open well, bore well , </t>
  </si>
  <si>
    <t xml:space="preserve">tender for warehousing service - food grain storage; dry /normal warehouse.; godown with services (preservation, insurance, watch &amp; ward); hardware by the service provider , </t>
  </si>
  <si>
    <t xml:space="preserve">tender for lead acid battery 12v, 180ah (q3) , lead acid battery 2v, 200ah (q3) , lead acid battery 2v, 400ah (q3) , </t>
  </si>
  <si>
    <t>tender for slotted set screw flat point m4x6 , slotted set screw flat point m6x10 , slotted set screw flat point m8x8 , slotted set screw flat point m10x10 , slotted set screw cone point m5x10 , slotted set screw tpr dog point m5x12 , slotted set screw tpr dog point m6x16 , hex soc set screw flat point m8x16 , hex soc set screw flat point m5x10 , hex soc set scr fdp.m6x10 , slotted set screw</t>
  </si>
  <si>
    <t>tender for steel ball class iii 7buy32inch , steel ball class iii 7buy32inch a , steel ball 1buy4 inch , steel ball 5buy16inch class 3 , steel ball 1buy4inch grade v , steel ball</t>
  </si>
  <si>
    <t>tender for roller 20x20 , ball screw support brg nsk make set of 4 , radial ball brg 6006 fag skf , radial ball brg 6011 fag skf , radial ball brg 6202 fag skf , thu brg 51111 fag skf , thu brg 51116 fag skf , thrust ball brg 51122 p5 fag skf , brg nn3019k fag ibc make , roller20x20</t>
  </si>
  <si>
    <t>tender for spring 27 c7 left hand type , spring 27 c7 left hand type a , spring 27 c7 left hand type b , spring 27 c7 left hand type c , spring 27 c7 left hand type d , flat spiral spring left hand</t>
  </si>
  <si>
    <t>tender for flat belt 20x1x1080 , flat belt 20x1x1115 , flat belt 20x1x1680 , flat belt 20x1x1680 a , flat belt 20x1x1710 , 23730</t>
  </si>
  <si>
    <t>tender for insert wcmt 080412 tn 2000 , ct inserts tpun 16 03 04 ttms , ct insert tpun 16 03 04 thm , insert span 1203 edr ttms , tmax insert span 1203 edr thm , insert tpan 1603 ppn ttms , insert tpan 1603 ppn thm , t max insert tpan 2204 pdrthm , c t insert 120404 tn 2000 , throway insert cnmg 120408 tn 2000 , int th insert rh44315911 on 120 p-0 5-1.5 , int th insert 44315912 pn120 p-1 75-3.0 , ex th insert rh 44315900 pn120 p-0 5-1.5 , snmg 190612hk 15 thm , inserts</t>
  </si>
  <si>
    <t>tender for poly v belt 965j18 616-12332 by 47 , poly v belt 1092j11 616 12332 by 4 , 1 na , 2 na , 3 na , poly v belt</t>
  </si>
  <si>
    <t>tender for grease nipple a am8x1 , grease nipple a am8x1 a , grease nipple a am8x1 b , oiler b m8 x 1 , oil nipple 8 , oil nipple 8 23728</t>
  </si>
  <si>
    <t>tender for cyl pin dia 3x20 , cyl pin dia 4x10 , cyl pin dia 4x16 , cyl pin m6 3x20 mm , cyl pin m6 3x30 mm , cyl pin m6 4x16 mm , taper pin 3x20 , external thrd taper pin dia 8x55 , internal thrd taper pin dia 8x55 , internal thrd taper pin 10x30 , internal thrd taper pin 10x40 , internalthrd.taper pin 10x80 , cylpin dia3x20 23722</t>
  </si>
  <si>
    <t>tender for roller 20x20 , ball bush , radial b b 6006 fag skf , radial ball brg 6011 fag skf , radial ball brg 6202 fag skf , thu brg 51111 fag skf , thu brg 51116 fag skf , brg nn3019k fag ibc make , ball bearing</t>
  </si>
  <si>
    <t>tender for v ring 160-a forsheda make , rod wiper as per our drg 4b91308 pu7 , oil seal di 400 , oil seal a 75x95x10 , u cup packing 25x36x5.5 , o ring 30x3 , oil seal</t>
  </si>
  <si>
    <t>tender for safety coupling , trf coupling , na 1 , na 2 , na 3 , coupling</t>
  </si>
  <si>
    <t>tender for radial ball brg 10 by26x8 6000 , brg 6015 p5 , ang cont brg 7209c tpa p4 ul , double row ball brg 3204 , na , radial ball brg</t>
  </si>
  <si>
    <t>tender for poly v belt 2197 l 14 , 1 poly v belt 2197 l 14 , 2 poly v belt 2197 l 14 , na , 1 na , poly v belt 2197 l 14</t>
  </si>
  <si>
    <t>tender for ptfe strip white colour one side chemically etched size 1mm thk x 300 mm wide , a , b , c , d , ptfe sheet</t>
  </si>
  <si>
    <t>tender for puppitast 0.01 , puppitast 0.01 a , puppitast 0.01 b , puppitast 0.002 , plunger dial 0.001 without back lug , dial gauge 23711</t>
  </si>
  <si>
    <t>tender for abco flex hose cl 20 , abco flex hose cl 20 a , abco flex hose cl 20 b , abco flex hose cl 20 c , abco flex hose cl 20 d , abco flex hose cl 20</t>
  </si>
  <si>
    <t>tender for cast iron casting , a , b , c , d , cast iron</t>
  </si>
  <si>
    <t>tender for open steady rest , a , b , c , d , open steady</t>
  </si>
  <si>
    <t>tender for cumi make grinding wheel a46355v , a , b , c , d , grinding wheel</t>
  </si>
  <si>
    <t>tender for st.connection dia 8 , straight conn 12 , adj.elb.conn. 4 , adj.elebow conn.12l , adj elbow conn dia 15 , st connection</t>
  </si>
  <si>
    <t>tender for oil seal de 237 , oil seal di 137 , oil seal a 110x130x12 , packing h081 , o ring 55x2 , o ring 60x2 , o ring 110x3 , o ring 160x3 , oil seal imported make only</t>
  </si>
  <si>
    <t>tender for wendt india make single point diamond dresser mt 1 3.0 crt with natural point grade i , a , b , c , d , diamond dresser</t>
  </si>
  <si>
    <t>tender for machine idle record form no 18 20 105 , machine idle record form no 18 20 105 a , machine idle record form no 18 20 105 b , daily machine idle page2 , numbering list 18 15 130 , stationery items</t>
  </si>
  <si>
    <t>tender for pressure gauge 1by 4 inches 0 to 25 kg per cm2 , pressure gauge 1by 4 inches 0 to 60 kg per cm2 , na , na a , na b , pressure gauge</t>
  </si>
  <si>
    <t>tender for coolent guard , telescopic guard for x axis , a , b , c , coolant guard</t>
  </si>
  <si>
    <t>tender for m code list anodised aluminium , index plate , index plate a , index plate b , index plate c , index plate 23696</t>
  </si>
  <si>
    <t>tender for debit note , debit note a , debit note b , debit note c , debit note d , debit note 23691</t>
  </si>
  <si>
    <t>tender for plate for revolving of table , not required , not required a , not required b , not required c , index plate 23682</t>
  </si>
  <si>
    <t>tender for guide rail a , guide rail b , guide rail c , guide rail d , e , gcl140</t>
  </si>
  <si>
    <t xml:space="preserve">tender for handling ,transport and other mining services - percentage quote based - merta city handling and transport agent , </t>
  </si>
  <si>
    <t xml:space="preserve">tender for handling ,transport and other mining services - percentage quote based - handling and transport agent fsd marwar junction , </t>
  </si>
  <si>
    <t xml:space="preserve">tender for handling ,transport and other mining services - percentage quote based - handling and transport agent sojat road , </t>
  </si>
  <si>
    <t>tender for air walker , sit up board , triple twister standing , chest press single , chest press double , leg press double , sky walker , push up bars , seated puller double , cross trainer , shoulder builder triple , peck deck single , cross skier , arm and pedal bike , pullups with parllal bar , chest cum seated puller , multi jungle , horse rider , twister single , double air walker , hip flexer , shoulder builder double , shoulder press single , survery and sitc of open gym item</t>
  </si>
  <si>
    <t>tender for small mote book regular size 172 page navmneet youva , a4 long register 172 page navneet youva nvs logo printted , a3 drawing book 36 page navneet youva , prectical book 96 page navneet youva , prectical book 144 page phisics navneet youva , prectical book 144 page chemes. navneet youva , geometry box radius navneet youva , pencil navneet youva , ball pen cello brand buterflow blue color , eraser navneet youva , stationery</t>
  </si>
  <si>
    <t>tender for gel documentaion system , thermal cycler , gel electrophoresis , multimode reader , laminar air flow , electronic weighing balance , ph meter , water bath , microfuge, refrigerated , microfuge, non-refrigerated , vortex machine , centrifuge machine , table top type , incubator , hot air oven , ice flaking machine , electronic weighing balance , biosafety cabinet a2 and ac , microwave oven , single channel pipette , multi channel pipette , tender for sitc of medical and laboratory items</t>
  </si>
  <si>
    <t>tender for basic electronics kit , electronic kit for fun creativity , sensor based interactive project kit , iot project kit , drone kit quadcopter , pre planned navigated vehicle kit , moisture finding rover , 3d printer ender 3 , 3d printer filament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items</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</si>
  <si>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library equipment</t>
  </si>
  <si>
    <t xml:space="preserve">tender for led tube light (q3) , surface ceiling light (q3) , digital thermostats (q3) , </t>
  </si>
  <si>
    <t xml:space="preserve">tender for handling ,transport and other mining services - percentage quote based - handling and transport agent for purchase centre fsd chanderiya ii , </t>
  </si>
  <si>
    <t xml:space="preserve">tender for handling ,transport and other mining services - percentage quote based - handling and transport agent for purchase center fsd udaipur , </t>
  </si>
  <si>
    <t xml:space="preserve">tender for 5 kva solar (q3) , scanner (v2) (q2) , </t>
  </si>
  <si>
    <t xml:space="preserve">tender for wooden stage platform , table for dias 1500x600x750 , wooden podium , chair for dias , sofa for vips 3 seater each , vip auditorium chairs , speakers , amplifier , mixer and cables , hand held mics , lapel mics , projector and motorised screen , executive table , executive chair , visitor chair , filling cabinet , aluminum partition for coe , workstation , workstation chairs , reception chair , sofa 3 seater , sofa 2 seater , 2 seater sofa , 3 seater waiting chair , 2 seater waiting chairs , counter chairs for staff , dinning table size , buffet table across the wall , bar stool , dinning chair , workstations , workstations chairs , supervisor cabins with aluminum and glass over partition maximum height , filing cabinet , supervisior table , chairs for workstations , execuitve chair , conference table customized , hi-back wooden chair , medium back wooden chairs , ifpd 86 inches with mini pc , online ups 2kva , microphone , aluminium partition , wall panelling , side storage , conference table , conference hi back wooden chair , conference medium back wooden chairs , chairman microphone , delegates microphone , amplifier mixer cables , wall panelling two walls with windows , wooden back storage customized , sofa set , 3 seater sofa , center table , corner table , university logo , antique table lamp , room decor paintings artificial plants , queen size bed with mattress , round dinning table , chairs for round dinningtable , small round coffee table , chairs small round coffee table , reception table , sofa set 3 seater , newspaper stand , magazine rack , wall murals , raised wooden platform , artificial plants wall having led map of rajasthan , chair for guard , dual desk , chair with writing pad , </t>
  </si>
  <si>
    <t xml:space="preserve">tender for climbing rope nylon, glacier region (defence) (q3) , </t>
  </si>
  <si>
    <t xml:space="preserve">tender for galvanized iron earthing strips size of 25mm x 3mm (q3) , supply of galvanized iron earthing strips size of 50mm x 6mm (q3) , </t>
  </si>
  <si>
    <t xml:space="preserve">tender for supply, installation, configuration of add-on license (q3) , </t>
  </si>
  <si>
    <t>tender for item no. 1 supply and installation of factory made 52.4 mm thick panel base partition system as per attached specifications. , item no. 2 supply and installation of executive table without pedestal unit of main top 1350mmx750mmx750mm of as per attached specifications. , item no. 3 supply and installation of executive cabin with side unit -eru-, main top 2100mmx950mmx750mm as per attached specifications. , item no. 4 supply and installation of side table unit -eru- of 900mmx450mmx750mm as per attached specifications. , item no. 5 supply and installation of side storage unit of 1050mmx450mmx750mm as per attached specifications. , item no. 6 supply and installation of 25 seater modular extendable conference table as per attached specifications. , item no. 7 supply and installation of mid back revolving chair with synchronic tilt mechanism as per attached specifications. , item no. 8 supply and installation of high back revolving chair with synchronic tilt mechanism or tilt tension mechanism as per attached specifications. , item no. 9 modular kitchen cabinet for tea pantry as per attached specifications. , modular partition system furniture and chairs</t>
  </si>
  <si>
    <t xml:space="preserve">tender for facility management services - lump sum based - industrial; dismantling of unit1 generator rotor as per scope of work given in part a; consumables to be provided by service provider (inclusive in contract cost) , facility management services - lump sum based - industrial; inspection and cleaning and dimensional feasibility assessment and electrical testing and shaft run out with face out checking of unit 1 generator rotor as per scope of work given in part b;.. , facility management services - lump sum based - industrial; dismantling and dimensional feasibility assessment and assembly of unit 2 generator as per scope of work given in part c; consumables to be provided by service provider (inclusive in contrac.. , facility management services - lump sum based - industrial; inspection and varnishing and testing of unit 2 generator rotor as per scope of work given in part d; consumables to be provided by service provider (inclusive in contract cost) , </t>
  </si>
  <si>
    <t xml:space="preserve">tender for bayonet lamp holders as per is - 1258 (q2) , non - modular piano type domestic electrical switches as per is 3854 (q3) , </t>
  </si>
  <si>
    <t xml:space="preserve">tender for supply of server including operating system loading, testing, packing, delivery, installation (q3) , supply of work station including operating system loading, testing, packing, delivery, installation (q3) , </t>
  </si>
  <si>
    <t>tender for protective cloth for industrial workmen, pant cloth,colour-grey for supply to nfc- hyderabad , protective cloth for industrial workmen, shirt cloth colour- grey for supply to nfc-hyderabad , protective cloth for industrial workmen, pant cloth colour- grey for supply to nfc, pazhayakayal , protective cloth for industrial workmen, shirt cloth colour- grey for supply to nfc, pazhayakayal , protective cloth for industrial workmen, pant cloth colour - grey for supply to nfc, kota , protective cloth for industrial workmen, shirt cloth colour- grey for supply to nfc, kota , protective cloth for industrial workmen</t>
  </si>
  <si>
    <t>tender for vapour absorption machine servicing tool kit , vapour absorption machine storage sd card 4gb , diaphragm top assembly , lithium molybdate , octyl alcohol , vacuum pump oil , service valve , diaphragm , sight glass , sight glass packing , software modification for functioning of vam chiller , vapour absorption machine spares</t>
  </si>
  <si>
    <t>tender for copper bus bar 801mm long 6mm thick , copper bus bar 691mm long 6 mm thick , copper bus bar splice plate 160mm long 6 mm thick , copper bus bar splice plate 210mm long 6 mm thick , copper bus bar splice plate 105mm long 6 mm thick , copper bus bar splice plate 160 mm long 12mm thick , copper bus bar splice plate 210 mm long 12 mm thick , copper bus bar splice plate 105mm long 12 mm thick , copper bus bar</t>
  </si>
  <si>
    <t xml:space="preserve">tender for 6 inch class 600 spiral wound gasket with ss 316 inner and ss outer ring as per asme b16.20-2007 (q3) , 26 inch 600 class spiral wound gasket made of ss 316 inner and ss outer ring as per asme b16.20-2007 (q3) , </t>
  </si>
  <si>
    <t xml:space="preserve">tender for 20 lit. transparent plastic jerrycan with leak proof cap (q3) , 10 lit. transparent plastic jerrycan with leak proof cap (q3) , 5.0 lit. transparent plastic jerrycan with leak proof cap (q3) , 2.0 lit. transparent plastic jerrycan with leak proof cap (q3) , </t>
  </si>
  <si>
    <t xml:space="preserve">tender for kbl make air release valve (q3) , kbl make air release valve spares (q3) , </t>
  </si>
  <si>
    <t xml:space="preserve">tender for spring stick-160 cm (q3) , spring stick-100 cm (q3) , spring stick 50 cm (q3) , </t>
  </si>
  <si>
    <t xml:space="preserve">tender for power supply card by m/s kat control (q3) , ru1 card(dc source assembled card) m/s kat control (q3) , </t>
  </si>
  <si>
    <t>tender for virgin ptfe rod- 30mm dia. x 1m long , virgin ptfe rod- 50mm dia. x 1m long , virgin ptfe rod- 70mm dia. x 1m long , virgin ptfe rod-100mm dia. x 1m long , 25 percent glass filled ptfe , 25 percent glass and 5 percent graphite filled ptfe , gun metal rod- 30mm dia. x 2m long , gun metal rod- 50mm dia. x 2m long , gun metal rod- 80mm dia. x 2m long , gun metal rod- 100mm dia. x 2m long , virgin ptfe rod 30mm dia x 1m long</t>
  </si>
  <si>
    <t xml:space="preserve">tender for tsh test pack for maglumi 800 (q3) , test pack for maglumi 800 (q3) , t3 test pack for maglumi 800 (q3) , </t>
  </si>
  <si>
    <t xml:space="preserve">tender for printing and photocopying service - photocopying; onsite; 6; 1; with operator; paper to be provided by service provider; a4 (21.0 x 29.7); 75-85; jk copier; monochrome , printing and photocopying service - photocopying; onsite; 6; 1; with operator; paper to be provided by service provider; a3 (29.7 x 42.0); 75-85; jk copier; monochrome , </t>
  </si>
  <si>
    <t>tender for epabx system , telephone , 2 pr telephone calble , russet box , installation charege , telephon</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</si>
  <si>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library</t>
  </si>
  <si>
    <t>tender for excavation of decline , excavation of drifts , stripping in rock formations , drilling of ventilation bh , brick work , rcc 1 2 4 , shotcrete of side walls roofs , arching of decline , structural steel work , development of 200m 8 degree decline phase v</t>
  </si>
  <si>
    <t>tender for warman pump rubber spares 324500001 , warman pump rubber spares 324500038 , warman pump rubber spares 324500042 , warman pump rubber spares 324500046 , warman pump rubber spares 324500076 , warman pump rubber spares 324500079 , warman pump rubber spares 324500087 , warman pump rubber spares 324500088 , warman pump rubber spares 324500121 , warman pump rubber spares 324500122 , warman pump rubber spares 324500123 , warman pump rubber spares 324500124 , warman pump rubber spares</t>
  </si>
  <si>
    <t>tender for paper backed coated abrasive emery paper a-c-d or e quality baacking paper as per is-715 with abrasive grains 280mm x 230mm -grit 100 , paper backed coated abrasive emery paper a-c-d or e quality baacking paper as per is-715 with abrasive grains 280mm x 230mm -grit 80 , teflon tape 3by4-inch , high speed steel hack saw blade as per is-no 1by2-inch x 12-inch -14tp, 23gauge , clamp hose ci or ms 1-inch , clamp hose ci or ms 1.1by2-inch , clamp hose ci or ms 1.1by4-inch , clamp hose ci or ms 3by4-inch , bush hard rubber id-19mm x od-30mm length -31mm , grinding wheel for - hitachi, disc grinder model pda 100d, size 100 x 4 x 16 mm spec-a 24r , bolt coupling for fenner-b-6 , o-ring shaft sleeve 2-3by4 x3-inch x1by8-inch , o-ring for impeller 2-1by2 x 3- inch x 1by4-inch , o-ring discharge 2.1by2x3by16, d3155 , cover seal dtv3124 , impeller sealing o-ring, f109 , impeller sealing o-ring, f064 , shaft sleeve o- ring, f109 , reinforced cutting wheel 101.6 x 3.18 x 7.94 -a24 , rubber cord 16 mm , shaft sleeve o-ring, e109 , m-seal c j compound, n-type , bush hard rubber 35x70x70 , white putty jalawa , seal oil neuprene rubber 85x110x13 mm , seal oil neuprene rubber 105x130x13 mm , seal oil neuprene rubber 18x30x7 mm , allen head bolt or cap screw with full thread length confirming to is no 2269-1967, 8mmx 40mm , allen head bolt or cap screw with full thread length confirming to is no 2269-1967 6mmx 50mm , m.s. hex head bolt with nut full threaded 3by8-inch x 2.1by2-inch bsw , asbestos graphite gland packing 3by8-inch , m.s. hex head bolt with nut with standard thread length confirming to bs no 916 art10w 5by16-inch x 2-inch bsw , m.s. hex head bolt with nut, half threaded 5by16 x 3.1by2-inch bsw , m.s. hex head nut confirming 14mm , stainless steel hex head bolt with nut with full thread length 14mm x 85mm for tc-45 model ceramic filter , allen key -set of 09 pcs, 1.5mm to 10mm brown finish product, akm-9 make taparia , single row radial ball bearing as per is-no 6455-1972 skf-6005-r and m - xxlj25 ussr105-sbl-9105k , adjustable wrench - screw wrench, made of carbon steel standard pattern, burnshed handle with ground h.d. as per - relivent, is no 6149-1971, 12inch , pipe wrench adjustable as per is no-4003-1978 pt-1 and 2, 14-inch , seal oil neuprene rubber 25x40x7 mm , seal oil neuprene rubber 95mmx125mmx13mm , araldite in 180 gm tube , single row radial ball bearing deep groove skf-6205zz or nbc-125zz sbl-205dd , procurement of miscellaneous items</t>
  </si>
  <si>
    <t>tender for 641600030 u clamp , 665300058 , 665300054 , 665300077 , 665300048 , 665300047 chain roller , 665300028 , 665300027 , 643400019 , 643400016 , 643400006 , 664000041 , 664000040 , 641600016 , 641600008 , 641600003 axle bracket , 641600026 , spares for loco loader gb car</t>
  </si>
  <si>
    <t xml:space="preserve">tender for spares for eimco elecon lhd mk ii (665800032) (q3) , spares for eimco elecon lhd mk ii (665800043) (q3) , </t>
  </si>
  <si>
    <t xml:space="preserve">tender for handling ,transport and other mining services - percentage quote based - handling &amp; transport service, handling and transport service hta appointment at fsd sadulpur wheat procurement center under fci do bikaner , </t>
  </si>
  <si>
    <t>tender for basic electronics kit , electronic kit for fun creativity , sensor based interactive project kit , iot project kit , drone kit quadcopter , pre planned navigated vehicle kit , moisture finding rover , 3d printer ender 3 , 3d printer filament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equipments and tools</t>
  </si>
  <si>
    <t>tender for basic electronics kit , electronic kit for fun creativity , sensor based interactive project kit , iot project kit , drone kit quadcopter , pre planned navigated vehicle kit , moisture finding rover , 3d printer ender 3 , 3d printer filament , hacksaw frames , hacksaw blades , mini hacksaw frames , mini hacksaw blades , pliers assorted 6 pcs set , tweezer set , ball pein hammer , steel shaft claw hammer , c-clamp , allen key set , drill machine set , drill workstation , spanner set , vice normal , precision screw driver set , adjustable universal multi wrench spanner , wire strippers , screwdriver set , cordless drill , drill bit set , file set , mini file set , flexible cutting mat , component organiser , pegboard - tool hanging , hot glue gun , soldering kit , adapters , electric screw driver set , dual temperature heat gun , soldering helping hand , return measuring tape , stainless steel rule , digital vernier caliper , spirit level , digital pen electric tester , digital multi meter , safety goggles , safety mask , first aid kit , fire extinguisher , led tv trainer kit , vocational lab itmes</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</si>
  <si>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library items</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</si>
  <si>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and teaching learning material</t>
  </si>
  <si>
    <t xml:space="preserve">tender for st060270170: pneumatic double acting cylinder size 8 inch x 365 inch stroke equalent to nucon make (q3) , st060270171: pneumatic double acting cylinder seal kit for size 8 inch x 365 inch stroke equalent to (q3) , </t>
  </si>
  <si>
    <t>tender for sc050540145- fan axial 06 inch 230ac 1-ph for hitachi hirel make ups panel cooling , sc050540146- fan axial 08 inch 230ac 1-ph for hiatchi hirel make ups panel fixed size , sc050540104- igbt 75a 600v for hirel make online ups , sc050540130- card i4 hrd 047 rev d incap gate driver card hitachi hirel make ups , sc050540017- card i4 hpn 207g 3 phase charger card 20 battery no 41005207000g0zc make- hirel for chp , sc050540103- igbt 150a 600v skm150gb063d for hirel make online ups , sc050540140- card hrd 098 incap buffer driver card hitachi hirel make ups , sc050540132- card hrd 602 inv sys cntl incap hitachi hirel make ups , sc050540157- ac filter capacitor bank in 2x7.5 kva ups system sn 07091074-75 , sc050540156- dc filter capacitors bank in 2x7.5kva ups system sn 07091074-75 , sc050540107- tt block 26a 1600v md7lu2716 for hirel make online ups , sc050540125- card i4 hrd 047 rev d incap gate driver igbt 300a plus , sc050540068- fuse semi conductor 75a 690v for 2x5 kva ups of chp make- hitachi hirel , ups spares</t>
  </si>
  <si>
    <t xml:space="preserve">tender for 37 kw, 3 phase squirrel cage induction motor (q3) , 30 kw, 3 phase squirrel cage induction motor (q3) , </t>
  </si>
  <si>
    <t xml:space="preserve">tender for annual maintenance service - desktops, laptops and peripherals - desktop pc; hp , annual maintenance service - desktops, laptops and peripherals - desktop pc; acer , annual maintenance service - desktops, laptops and peripherals - desktop pc; lenovo , annual maintenance service - desktops, laptops and peripherals - desktop pc; dell , annual maintenance service - desktops, laptops and peripherals - desktop pc; voltriq , annual maintenance service - desktops, laptops and peripherals - printer (monochrome , laser , composite cartridge ); hp , annual maintenance service - desktops, laptops and peripherals - printer (monochrome , laser , composite cartridge ); canon , annual maintenance service - desktops, laptops and peripherals - printer (monochrome , laser , composite cartridge ); samsung , annual maintenance service - desktops, laptops and peripherals - multifunction printer (monochrome , laser , composite cartridge, mid range); hp , annual maintenance service - desktops, laptops and peripherals - multifunction printer (monochrome , laser , composite cartridge, mid range); canon , annual maintenance service - desktops, laptops and peripherals - desktop pc; hcl , annual maintenance service - desktops, laptops and peripherals - printer (monochrome , laser , composite cartridge ); ricoh , annual maintenance service - desktops, laptops and peripherals - printer (monochrome , laser , composite cartridge ); zebra , annual maintenance service - desktops, laptops and peripherals - printer (monochrome , laser , composite cartridge ); tvs , </t>
  </si>
  <si>
    <t xml:space="preserve">tender for handling ,transport and other mining services - percentage quote based - handling service, transport service, handling &amp; transport service, hta at mandi patroda , </t>
  </si>
  <si>
    <t xml:space="preserve">tender for handling ,transport and other mining services - percentage quote based - handling service, transport service, handling &amp; transport service, hta at mandi 27a , </t>
  </si>
  <si>
    <t xml:space="preserve">tender for handling ,transport and other mining services - percentage quote based - handling service, handling &amp; transport service, transport service, hta at mandi vinayak krishi mandi yard , </t>
  </si>
  <si>
    <t>tender for gsss bharwana , gsss khachwana , gsss suratpura , gsss samandnagar , gsss jorawarpura , gsss ranjeetpura , gsss ujjawalwas , gsss dingwala , gsss lalpura , gsss dandhusar , gsss kanwani , gsss khedasari , gsss purabsar , gsss morjandsikhan , gsss kharakheda , gsss kulchander , gsss ramsara , furniture</t>
  </si>
  <si>
    <t>tender for refreshable braille display , rbd , r b d , braille , braille display , refresahble braille display</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</si>
  <si>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lab equipmetns</t>
  </si>
  <si>
    <t>tender for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toy library for pmshri</t>
  </si>
  <si>
    <t xml:space="preserve">tender for manpower outsourcing services - minimum wage - highly- skilled; admin; office supervisor , manpower outsourcing services - minimum wage - highly-skilled; others; electrician , manpower outsourcing services - minimum wage - highly-skilled; others; driver - hmv , manpower outsourcing services - minimum wage - skilled; others; electrician , manpower outsourcing services - minimum wage - skilled; others; driver - hmv , manpower outsourcing services - minimum wage - skilled; others; chemist , manpower outsourcing services - minimum wage - skilled; others; mazdoor/labour , manpower outsourcing services - minimum wage - unskilled; admin; office helper , manpower outsourcing services - minimum wage - skilled; admin; data entry operator , </t>
  </si>
  <si>
    <t xml:space="preserve">tender for handling ,transport and other mining services - percentage quote based - handling &amp; transport service, handling transport and other mining services percentage quote based handling transport service hta at raniwara mandi , </t>
  </si>
  <si>
    <t xml:space="preserve">tender for handling ,transport and other mining services - percentage quote based - handling &amp; transport service, handling transport and other mining services percentage quote based handling transport service hta at phalodi mandi , </t>
  </si>
  <si>
    <t xml:space="preserve">tender for handling ,transport and other mining services - percentage quote based - handling &amp; transport service, handling transport and other mining services percentage quote based handling transport service hta at jodhpur mandi , </t>
  </si>
  <si>
    <t xml:space="preserve">tender for handling ,transport and other mining services - percentage quote based - handling service, adhoc handling contract at fsd pokhran ii , </t>
  </si>
  <si>
    <t>tender for lacing set wooden , a to z capital , a to z small , hindi consonant , fruits puzzle , transport puzzle , vegetable puzzle , animals puzzle , fruit set bag , vegetable set bag , jungle safari puzzle , large building blocks , pull back cars, planes 12 pcs set , hand puppetsstuffed , family member puppets 6 pcs set , finger puppets 10 pcs set , paint the shapes activity , hula hoop , jump ropes , flying disc , my first experience books , illustrated moral books , human body parts puzzle , kaleidoscope , magnetic connectors , shabd rachna , why connect , jigsaw puzzle the supermarket , explorers500 pcs , rubik cube , eco craft , train set , pipe construction set , beads of beauty , doodle slate , weave the basket activity , hopscotch gross motor skill developer , hopscotch count jump , hopscotch rainbow , life issues books , child rights books , i want to be , straw assembly kit , discovering motions kit , stem scavenger hunt , super word spy , general knowledge game , codeayana , solar system puzzle , india map puzzle , puzzlescenery cinque terre, italy , puzzle taj mahal , tournament chess set , brain puzzle , brain puzzler , kitchen kit jumbo , creative colouring books , encyclopaedia animal , 500 facts earth , logic block , connect 4 , rc car , countries trump cards , circuit making kit electronics , senior techno , flip me , ring toss game sr , toy foam fighter airplane , space childrens encyclopaedia , 365 wonders of the world , funscholar sensor programming kit , businessboard game , tic tac stack , drone with camera , telescope , elemental chemistry sticks , crossword , painting kit for artists , biographies book , steam curriculum projects 1 , steam curriculum projects 2 , rocket launchers , chuck gliders , catapult gliders , steam diy kit1 , steam diy kit2 , steam diy kit3 , steam diy kit4 , project innovation items pmshri</t>
  </si>
  <si>
    <t xml:space="preserve">tender for repair, testing &amp; calibration of crowcon make point type hcds at aspl salwas (q3) , </t>
  </si>
  <si>
    <t>tender for title1 , title2 , title3 , title4 , title5 , base station with accessories</t>
  </si>
  <si>
    <t>tender for bp instrument , nimulizer , ambubag adult , weight machine child , weight machine adult , surgical cotton roll , testhscope , waste carry bag red , waste carry bag yellow , waste carry bag black , water bottel semple , multi item boq bid</t>
  </si>
  <si>
    <t>tender for 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toys library equipment items</t>
  </si>
  <si>
    <t xml:space="preserve">tender for report cover (q4) , highlighter pen (q4) , stapler pin / staples (v2) (q4) , </t>
  </si>
  <si>
    <t>tender for radiator core tata bs4 , radiator core ley bs4 , radiator core eicher bs4 , radiator core tata bs6 , radiator top tata bs4 , radiator bottom tata bs4 , radiator top tata bs6 , radiator bottom tata bs6 , radiator top tata mini marcopolo bs4 , radiator top ley bs4 , radiator bottom ley bs4 , radiator top eicher bs4 , radiator bottom eicher bs4 , radiator items</t>
  </si>
  <si>
    <t xml:space="preserve">tender for pliers, pincers and nippers as per is 2615, is 11526 (q3) , </t>
  </si>
  <si>
    <t>tender for schedule 1- 1ph smart meter , schedule 1- 3ph smart meter , schedule 1- lt-ct consumer smart meter , schedule 1- lt-ct dt smart meter , schedule-2- manpower- architecture specialists , schedule-2- manpower- security specialists , schedule-2- manpower- integration specialists , schedule-2- manpower- data base developer , schedule-2- manpower- web or mobile application developer , schedule- 2- manpower- core application developer , schedule-2- manpower- db developer , schedule-2- manpower- web or mobile application developer less than 5 years exp. , schedule-2- manpower- core application developer less than 5 years exp. , boq for advanced metering infrastructure</t>
  </si>
  <si>
    <t>tender for track suit , t shirt and shorts , shose , bag , cap , sports wear</t>
  </si>
  <si>
    <t>tender for breakfast with tea - evm preapartion day for 3 day , lunch - evm preapartion day for 3 day , dinner - evm preapartion day for 3 day , breakfast with tea pre poll day 1 , lunch pre poll day 1 , dinner pre poll day 1 , breakfast with tea- poll day , lunch - poll day , dinner - poll day , 72 jasdan catering service</t>
  </si>
  <si>
    <t>tender for mandap with swing for model ps only 2 days , mandap without swing 15 x20 for 2 days , mandap without swing 15 x15 for 1 days , mandap side wall 6 feet height for 2 days , red carpet in case of model polling station only for 1 day , green flooring 4 days for training , quilt for 1 day , sheets for 1 day , mattress for 1 day , osika for 1 day , decorated entrance gate for model polling stations only , decoration with artificial flowers for 1 day , pvc plastic chair for 1 days , pvc plastic chair for 2 days , pvc plastic chair for 3 to 6 days , pvc plastic chair for 30 to 45 days , tipoi standard size for 3day , 3 x2 feet table with table cloth for 2day , 4 x2 feet table with table cloth for 2day , steel glass of water for 1 day , water jar for 1 days 20ltr , led light , halogen fitting , sound system , extra speaker , extra amplifier , extra cordless microphone , extra caller button-mike , generator , service wire , preparation theme at model polling station 15x20 45 days , elcb , plug board , pannel board , pedal stand fan , table fan , pole for light , tp switch 16-32 amp , tp switch 63-200 amp , change over switch for pole 63 amp , elcb switch three phase 40 amp 4 pole , tepmrory plug point 5amp-15amp , distribution board three phase 440 watt 4 way , mandap and elecrical items for election</t>
  </si>
  <si>
    <t>tender for breakfast live before poll day , lunch live before poll day , dinner live before poll day , dinner parcel before poll day , breakfast live poll day at politechnic morbi , lunch poll day at politechnic morbi , lunch parcel poll day at various poll booth , dinner poll day at politechnic morbi , preparation breakfast live , preparation lunch live , catring service for election</t>
  </si>
  <si>
    <t xml:space="preserve">tender for canteen service - best price on fixed menu rate model - vegetarian; breakfast, lunch, dinner; inside building premises (exclusive for employees/ patients/ in house personnel) , </t>
  </si>
  <si>
    <t xml:space="preserve">tender for catering service (event based) - dinner; veg; as per internal committee turm and condination letter , catering service (event based) - breakfast; veg; as per internal committee turm and condination letter , </t>
  </si>
  <si>
    <t>tender for medical grade copper pipe htm 2022 standard size 15 mm 0.9 mm thickness lyoyds certified , medical grade copper pipe htm 2022 standard size 22 mm 0.9 mm thickness lyoyds certified , outlet point oxygen bs standard ce certified , outlet point vacuum bs standard ce certified , outlet point nitrous bs standard ce certified , 2 line alarm oxygen and vacuum analog , isolation valve with nut and nipple 15 mm , 1 plus 1 manifold with nrv tail pipe n20 , saddle 15 mm , saddle 22 mm , bpc flow meter with humidifier bottle , suction jar with regulator 600 ml , central suction trolley 2000 ml jar 2 pc with regulator set , suction tubing , suction jar with regulator 2000 ml , mgps parts</t>
  </si>
  <si>
    <t xml:space="preserve">tender for manpower outsourcing services - fixed remuneration - it- technical; it hardware technician; diploma , manpower outsourcing services - fixed remuneration - others; attendant; not required , manpower outsourcing services - fixed remuneration - others; watch and ward; high school , </t>
  </si>
  <si>
    <t xml:space="preserve">tender for 10 hp non-clog type sewage submersible pump with 3 core flat copper cable (q3) , non-clog type vertical submersible sewage pump 25 hp (q3) , submersible sewage non-clog vertical pump 7.5 hp with 3 core flat copper cable (q3) , </t>
  </si>
  <si>
    <t>tender for p16 137 51 , p16 138 51 , p36 103 51 , p36 160 51 , pd6 006 13 , pd6 006 16 , linner</t>
  </si>
  <si>
    <t>tender for supply of sac , itc , addl copper piping , 4core x 2.5 sq mm wire , powder coated stand , 1inchdiaheavydutydrainpipe , accycliccontroller , sitc of 60 nos split ac units at various sites under ba junagadh</t>
  </si>
  <si>
    <t>tender for videography during nomination , videography during training , videography during home voting , videography during first ramdomization , videography during distribution of evms , videography during commissioning of evms , videography during second randomization of evms , videography during dispatching of evms , videography during receiving of evms on poll day , videography during fst , videography during sst , videography with vst and mcc , videography with general observer , videography with police observer , videography with sector officer , videography during counting , videography election</t>
  </si>
  <si>
    <t xml:space="preserve">tender for correspondence envelopes (v2) (q4) , stamp pads (q4) , ink for stamp pads as per is 393 (q4) , pasting file (q4) , glue stick (v2) (q4) , </t>
  </si>
  <si>
    <t>tender for milk , curd , sweet , milk 1 , curd 1 , sweet 1 , milk products</t>
  </si>
  <si>
    <t>tender for bateta , ringana , tindora , bhindo , karela , parval , tameta , guvar , lili dungali , dudhi , valol , methi , saragavo , palakh , green vatana , marcha , kothmir , limbu , aadu , kakdi , cabbage , gajar , suki dungali , vegetables bid</t>
  </si>
  <si>
    <t>tender for wheat flour , tuverdal , rice , moongdal small with skin , val big size , mutter green , mug whole , chana , chana kabuli , choli big size , moong without skin , urad dal white without skin , oil cotton sheed , poha , sugar , gud , red chilly powder agmark , haldi powder agmark , dhaniya powder agmark , gram masala agmark , hing powder , jeeraa whole , rai small grain , methi seeds , faul amli , salt , dry chilly , garlic , urad dal white - without skin , oil - cotton sheed , grocery dry ration items</t>
  </si>
  <si>
    <t xml:space="preserve">tender for water tank 5000 ltr (q3) , rcc benches (q3) , rcc benches1 (q3) , lion sculpture mural (q3) , </t>
  </si>
  <si>
    <t xml:space="preserve">tender for airconditioner (q3) , grasscutter (q3) , </t>
  </si>
  <si>
    <t>tender for muller lyre illusion , suggestion progressive weight , reversible figure with stand , color prefrence board , maze stylus , screen of steel 12x16 , stop watch , blind goggles , whole vs part method , free association , photo of emotion , techistoscope , steel almirah , table , stool , psychology equipment</t>
  </si>
  <si>
    <t>tender for printing of register 32 x 42 cm contains 100 pages with binding of 15 rataly kapadi putha , printing of register 12 x 18 ish contains 100 pages with hard bord binding and numbring four colur , pages or other printing single side as per instruction or sample in 30x23 cm demi half size with stiching of 100 pages , pages or other printing two sideas per instruction or sample in 30x23 cm demi half size with stiching of 100 pages , pamphletsinformation patrika single side printing in single colour a4paper , printing on sticker with multi colour as per instrctions in a4 paper size , printing poster sticker 19x29 inch as per offcie instruiction , printing poster sticker 18x23 inch as per offcie instruiction , asha dairy , printing of passport mamta card , printing single side multi colour as per instruction in 75x10 size , printing single side multi colour as per instruction in 9x115 size , printing two side multi colour as per instruction in 75x10 size , printing two side multi colour as per instruction in 9x115 size , latter pad with logo in multi colour printing 100 pages in 1 pad , printing flaxo banner with rivet as per instruction , printing star flaxo banner with rivet as per instruction , printing star flaxo banner with stendy as per instruction , frame banner as per office instruction , vinyal information sticker sheet as per office instruction , frame sheet eith vinyal sticker sheet as per office instruction , salfe point diy cut frame vinyal frame sheetas per office instruction , ieccorner flaxo baner with frem as per instruction of office , gajibo as per instruction of office 4x4x7 feet , gajibo as per instruction of office 6x6x7 feet , tshart logo two side printing as per instruction of office , cap printing as per instruction of office , printing of calendar 40 x 29 cm contains 6 pages printing both side multi color as per instruction , table calendar printing as per instruction of office , book hard binding , spiral book binding , whole painting , printing on white cover with printing single side single colour as per instruction in11x5i size , printing on white cover with printing single side single colour as per instruction in7x4 size , printing on sticker round with multi colour as per instrctions , year dairy fant page logo printing , momento woodn with multicolour as per instruction , momento plastic with multicolour as per instruction , a4 paper , arc base printing service</t>
  </si>
  <si>
    <t xml:space="preserve">tender for headtorch (q3) , searchtorch (q3) , </t>
  </si>
  <si>
    <t>tender for cat 6 sftp , ofc cable , laying of cables , splicing with accessories , online ups , hdpe pipe , digging work , pole with concrete base , job , laying of all cables</t>
  </si>
  <si>
    <t>tender for software platform , software client , full hd led tv , outdoor rack , 24u rack , server storage system , software for scanning device</t>
  </si>
  <si>
    <t>tender for scanning device , 5 mp vf , network video recorder , surveillance hdd , poe switch , scanning device</t>
  </si>
  <si>
    <t xml:space="preserve">tender for tractor (q3) , trolly (q3) , </t>
  </si>
  <si>
    <t>tender for title1 , title2 , title3 , title4 , title5 , title6 , equipments and parts</t>
  </si>
  <si>
    <t>tender for dustbin 1 , dustbin 2 , dustbin 3 , dustbin 4 , dustbin 5 , tree guard , bench , dustbin antd tree gured and bench</t>
  </si>
  <si>
    <t>tender for digital kiosk , books , librarian software 2.0 , 2d 3d educational wall paper , virtual device , computer with wifi router , table and chair , smart virtual library</t>
  </si>
  <si>
    <t>tender for activity based physic lab , activity based biology lab , activity based chemistry lab , tables , education chart , activity based science and maths lab</t>
  </si>
  <si>
    <t xml:space="preserve">tender for pvc insulated (heavy duty) electric cables, aluminium conductor as per is 1554 (part 1) (q3) , </t>
  </si>
  <si>
    <t>tender for electronic burette , micropipette 100-1000 , micropipette 1000-5000 , double distilaltion unit , bottle top dispenser , laboratory equipment</t>
  </si>
  <si>
    <t>tender for burette 25 ml , burette 50 ml , burette stand , volumetric flask 10 ml , volumetric flask 25 ml , volumetric flask 50 ml , volumetric flask 100 ml , volumetric flask 250 ml , volumetric flask 500 ml , volumetric flask 1 ltr , volumetric flask 2 ltr , measuring pipette 1 ml , measuring pipette 2 ml , measuring pipette 5 ml , measuring pipette 10 ml , measuring pipette 25 ml , volumetric pipette 1 ml , volumetric pipette 5 ml , volumetric pipette 10 ml , volumetric pipette 25 ml , volumetric pipette 50 ml , pipette stand , measuring cylinder 5 ml , measuring cylinder 10 ml , measuring cylinder 25 ml , measuring cylinder 50 ml , measuring cylinder 100 ml , measuring cylinder 250 ml , measuring cylinder 500 ml , measuring cylinder 1 ltr , beaker 25 ml , beaker 50 ml , beaker 100 ml , beaker 250 ml , beaker 500 ml , beaker 1 ltr , conical flask 50 ml , conical flask 100 ml , conical flask 250 ml , conical flask 500 ml , reagent bottle transparent 250 ml , reagent bottle transparent 500 ml , reagent bottle transparent 1 ltr , reagent bottle transparent 2 ltr , reagent bottle amber 500 ml , reagent bottle amber 1 ltr , reagent bottle amber 2 ltr , watch glass , silica dish , funnel 75 mm , funnel 100 mm , filter paper no 42 , filter paper no 1 , magnetic stirrer , dessicator , laboratory glassware and equipment</t>
  </si>
  <si>
    <t xml:space="preserve">tender for oscillators dvm (q3) , request for proposal fpr fabrication, testing &amp; delivery of sapce qualified local oscillator at 1176 (q3) , </t>
  </si>
  <si>
    <t>tender for item1 , item 2 , item 3 , item 4 , item 5 , fabrication testing and delivery of space qualified s band lna</t>
  </si>
  <si>
    <t xml:space="preserve">tender for custom bid for services - manpower cost for two year , custom bid for services - housekeeping consumables and cleaning items for two years , </t>
  </si>
  <si>
    <t xml:space="preserve">tender for amc / cmc of fire extinguishers - institutional; dcp fire extinguisher , amc / cmc of fire extinguishers - institutional; carbon dioxide fire extinguisher , amc / cmc of fire extinguishers - institutional; dry powder fire extinguisher , </t>
  </si>
  <si>
    <t>tender for 4 drawer filing cabinets , almirah , almirah big with 4 shelves , almirah small , back unit , back unit storage , book display rack , center table , center table coffee table , revolving chair mid back , computer desk , conference table , executive revolving chair very high back , revolving high back conference chair , main executive desk with eru , main table with eru attached pedestal , revolving medium conference chair , notice board , office desk , office desk with side unit , office main desk with eru , personal locker unit , reception table , revolving chair high back , revolving visitor chair mid back , side table corner table , key cabinets , steel slotted angle rack , storage cum back unit , visitor chair , visitor conference chair , water cooler , wheel chair , work station , fodling adjustbale table , supply and fixing of furniture</t>
  </si>
  <si>
    <t xml:space="preserve">tender for internet bandwidth and replication service - internet leased line; goverment service provider, private service provider; class b; unified; 155 , </t>
  </si>
  <si>
    <t xml:space="preserve">tender for camera for cctv system (q2) , video recorder for cctv system (v2) (q2) , </t>
  </si>
  <si>
    <t xml:space="preserve">tender for annual maintenance service - photocopier machine - photocopier machines ( colour , laser , separate drum &amp; tonner, mid range); xerox; oem authorised service provider , </t>
  </si>
  <si>
    <t xml:space="preserve">tender for plain copier paper (v2) as per is 14490 (q4) , sticky notepad (q3) , staplers (v2) (q3) , stapler pin / staples (v2) (q4) , plastic folder with printing (q4) , box file (q4) , display file (q4) , spring file (q3) , cash book (q3) , correspondence envelopes (v2) (q4) , air freshener liquid (q4) , desk pads - writing (q4) , speed post envelope (large) (q4) , pins or tacks as per is 5653 (q4) , scissors (q4) , permanent marker pen (q4) , markers - white board (q4) , pencil box (q4) , battery cell as per is 9128, is 8144 (q4) , highlighter pen (q4) , drawing pin (q4) , paper or eyelet punches (q4) , transparent tape (v2) (q4) , paper adhesive, liquid gum and office paste type as per is 2257 (rev) (q3) , glue stick (v2) (q4) , fluid correction pen (v2) (q4) , tags for files as per is 8499 (rev) (q4) , manual pencil sharpener (q3) , eraser (q4) , roller ball pen (v2) (q4) , </t>
  </si>
  <si>
    <t xml:space="preserve">tender for black lead pencils as per is 1375 (rev) (q4) , permanent marker pen (q4) , glue stick (v2) (q4) , self adhesive flags (v2) (q4) , transparent tape (v2) (q4) , packaging tape (q4) , report cover (q4) , dak pad (v2) (q4) , spring file (q3) , stapler pin / staples (v2) (q4) , binding punch machine (q3) , staplers (v2) (q3) , highlighter pen (q4) , knife blades (q4) , plastic scale (q4) , carbon papers as per is 1551 (q4) , poker or awl as per is 10375 (q4) , conference folder (q4) , scissors (q4) , sticky notepad (q3) , box file (q4) , moisteners (q3) , manual pencil sharpener (q3) , fluid correction pen (v2) (q4) , stamp pads (q4) , air freshener liquid (q4) , battery cell as per is 9128, is 8144 (q4) , </t>
  </si>
  <si>
    <t xml:space="preserve">tender for monthly basis cab &amp; taxi hiring services - sedan; 2000 km x 720 hours; outstation 24*7 , monthly basis cab &amp; taxi hiring services - sedan; 2500 km x 720 hours; outstation 24*7 , monthly basis cab &amp; taxi hiring services - suv; 2500 km x 720 hours; outstation 24*7 , monthly basis cab &amp; taxi hiring services - premium suv; 3000 km x 720 hours; outstation 24*7 , short term cab &amp; taxi hiring services - sedan; outstation 24*7; 300 km x 24 hours , short term cab &amp; taxi hiring services - suv; outstation 24*7; 300 km x 24 hours , short term cab &amp; taxi hiring services - premium suv; outstation 24*7; 300 km x 24 hours , </t>
  </si>
  <si>
    <t xml:space="preserve">tender for reading room chair , two seater reading table , reading chair , reading table , wooden book rack , </t>
  </si>
  <si>
    <t>tender for 65 inch diagonal display unit with inbuilt signage solution , 55 inch diagonal display unit with inbuilt signage solution , 86 inch interactive led display unit , ops module , 55 inch diagonal display unit , av decoder , ceiling speaker , 1 x 120 w mixing amplifier , 1 x 240 w mixing amplifier , 4x2 dsp , wireless cardioid dynamic handheld microphone , wireless cardioid condenser lavalier microphone , 86 inch diagonal led display unit , 4 x 4 4k60 universal matrix switcher , cable cubby , 5200 lumens lcd projector , 135 inch fiber glass mw tubular motorized screen , 86 inch display trolley , digital metallic podium , 4k hd base t receiver , 8 x 2 4k60 universal matrix switcher , 12 x 8 audio dsp , 8 x 50w channel amplifier , 20x full hd ptz camera , joystick for pan or tilt or zoom , recording and streaming hardware , av encoder , 7000 lumens wuxga lcd laser projector , 220 inch diagonal motorized screen , 4k hd base transmitter , wireless presentation system , foh speakers , subwoofer , speaker mounting hardware , stage monitor speaker , control room speaker , 4-channel amplifier with max. shared power 1200 w , 4-channel amplifier with max. shared power 4800 w , 16 channel digital audio mixer , apple ipad , control processor , retractable monitor , 4 x120 w classs d amplifier , boundary cardioid condenser microphone , gpio injector , 24 port poe network switch , dynamic microphone with a cardioid polar pattern , floor stand with microphone holder , 1.5 meter hdmi , 5 meter hdmi , 10 meter hdmi , 15 meter hdmi , 20 meter hdmi , stp 4pairs 24 awg cable , 16 awg speaker cable , 20 awg shielded twisted pairs , required cables connectors and accessories for entire project , supply installation testing commissioning and programmig charges as per banks requirement for entire project , audio video digital equipment with accessories</t>
  </si>
  <si>
    <t>tender for soft broom , hard broom , floor duster , dry mop , wet mop , pheynl , toilet brush , toilet cleaner , plastic tubler , sanitary tube , yellow duster , plastic bucket 5ltr , plastic bucket10 ltr , plastic bucket 20 ltr , bleaching powder , washing powder , drain cleaner , toilet pump , air freshner , whiper , floor cleaner , glass duster , liquid soap , acid , biomedical waste bag , naphthalene balls , rubber hand gloves , slipper , hand wash , foot operated dustbin10 ltr , foot operated dustbin 20 ltr , foot operated dustbin 30 ltr , foot operated dustbin 60 ltr , foot operated dustbin 120 ltr , foot operated dustbin 240 ltr , biomedical waste dustbin 10 ltr , biomedical waste dustbin 20 ltr , biomedical waste dustbin 30 ltr , biomedical waste dustbin 60 ltr , biomedical waste dustbin 100 ltr , biomedical waste dustbin 120 ltr , biomedical waste dustbin 240 ltr , dust pan supari , three bucket mop system , gum shoes boot , dry broom 6ft , bio medical waste trolley , ss dustbin 10ltr , ss dustbin 20 ltr , glass cleaner , toilet freshner , scrubber , tub , cleaning cloth , cleaning apron , ecofriendly herbal floor swipe and deodorizer , mosquito and fly repellent , an ecofriendly toilet and surface clean , cleaning material</t>
  </si>
  <si>
    <t xml:space="preserve">tender for single / double bed - wooden - with / without box (q3) , wooden almirah (q3) , dressing table (q3) , wooden shoe rack (q3) , </t>
  </si>
  <si>
    <t xml:space="preserve">tender for amc of integrated security and surveillance system - health monitoring solution for cctv system; comprehensive; hardware, software, networking system; consumables to be provided by service provider (included in the contract cost); warehouse; control .. , </t>
  </si>
  <si>
    <t xml:space="preserve">tender for part 2 (road no. 13 &amp; road 13a) (q3) , (part 1) road no. 3 &amp; 3 a (q3) , </t>
  </si>
  <si>
    <t>tender for camera , title2 , title3 , title4 , title5 , title05</t>
  </si>
  <si>
    <t>tender for 80ltr , title2 , title3 , title4 , title5 , title6 , 80 ltr plus 80 ltr</t>
  </si>
  <si>
    <t>tender for water , title2 , titel3 , title4 , title5 , title6 , title123</t>
  </si>
  <si>
    <t>tender for 13ltr , title2 , title3 , title4 , title5 , vasna nanodra panchayat</t>
  </si>
  <si>
    <t>tender for air walker , twister , shoulder builder , spring rider , seesaw , open gym equipment</t>
  </si>
  <si>
    <t xml:space="preserve">tender for supply and installation motor 40 hp (q3) , supply and installation motor 60 hp (q3) , supply and installation motor 75 hp (q3) , a. t. s from 61 to 70 hp (q3) , a. t. s from 91 to 100 hp (q3) , </t>
  </si>
  <si>
    <t xml:space="preserve">tender for financial audit services - review of financial statements, financial reporting framework, audit report; cag empaneled audit or ca firm , </t>
  </si>
  <si>
    <t xml:space="preserve">tender for annual maintenance services for water purification and conditioning system (version 2) - drinking water cooler; 3 to 5; package-5 : water purifier and conditioning system maintenance involving basic servicing, filters, membranes, all electrical parts.. ,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</si>
  <si>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74023- book binding cloth 150 gsm, width-110 mm, 20 meter roll (q3) , </t>
  </si>
  <si>
    <t>tender for book rack main both side , book rack adon both side , reception desk with pedestal , chair revolving midium back , magazine rack main , magazine rack addon , conference , chair visitor , reading table , desk mounting cable duct , new arrivals display , plektrom table , table , chair with handle , small arc ottoman , large arc ottoman , round ottoman , tube ottoman , swan chair , round coffee table , laptop table , rack , kiviko , arc ottoman with curved book rack , paper stand zig zag type , library furniture</t>
  </si>
  <si>
    <t>tender for 1 , 2 , 3 , 4 , 5 , 6 , 7 , 8 , 9 , 10 , 11 , renovation and redevelopment of moot room at silvassa campus</t>
  </si>
  <si>
    <t>tender for refrigrator 90-100ltr (q3) , 72 inch led interactive screen , 1.5 ton air conditioner 5star , 53 inch interactive screen , stand for air conditioner , 42 to 43 inch led tv , boq bow</t>
  </si>
  <si>
    <t>tender for item 1 , item 2 , item 3 , item 4 , item 5 , providing and fixing acoustic electrification and backlit led chart for museum</t>
  </si>
  <si>
    <t>tender for e speed dental film , dental dark box for developing film , apex locator , 3m z350 composite kit , nsk airote , dental iquipment and material</t>
  </si>
  <si>
    <t>tender for 3x3 inches ms square pipes according to the is 4923 , 6x6 inches ms square pipes according to the is 4923 , 1.5 x1.5 inches ms square pipes according to the is 4923 , 3x1.5 inches ms rectangular pipes according to the is 4923 , gi sheet colour coated galvalum sheet 16 feet each , ms pipes and gi sheets</t>
  </si>
  <si>
    <t>tender for supply and installation wet waste processing plant with all type of machinery and composting plant , dry and wet waste processing , title 1 , title 2 , title 3 , boq boq</t>
  </si>
  <si>
    <t xml:space="preserve">tender for monthly basis cab &amp; taxi hiring services - sedan; 2000 km x 320 hours; local 24*7 , monthly basis cab &amp; taxi hiring services - suv; 2500 km x 320 hours; local 24*7 , </t>
  </si>
  <si>
    <t xml:space="preserve">tender for monthly basis cab &amp; taxi hiring services - suv; 2500 km x 320 hours; local 24*7 , monthly basis cab &amp; taxi hiring services - sedan; 2000 km x 320 hours; local 24*7 , </t>
  </si>
  <si>
    <t>tender for title 1 , title 2 , title 3 , title 4 , title 5 , title 6 , supply and erection of led highmast pole with all accessories at multiple locations</t>
  </si>
  <si>
    <t xml:space="preserve">tender for annual maintenance service - desktops, laptops and peripherals - multifunction printer ( monochrome , laser , separate drum &amp; tonner, mid range); xerox , </t>
  </si>
  <si>
    <t>tender for ghee , gol , mirchi powder , salt , oil , milk powder , coconut oil , sing dana , sugar , tuvel daal , bhatana rice , khichadi rice , mug , chanaa simple , chanda kabuli , washing powder , rajma , chana daal , chola , besan , dhana jiru , haldi , handwash , harpic , phnyle , vasan cleaning sabu , door mat rubber , savarana , brooms , mop , napkin small , water bottel , sliper for staff , kirana samagri</t>
  </si>
  <si>
    <t xml:space="preserve">tender for repair and overhauling service - desktop computers; acer; yes; buyer premises , repair and overhauling service - desktop computers; hp; yes; buyer premises , repair and overhauling service - desktop computers; sis; yes; buyer premises , repair and overhauling service - desktop computers; lenovo; yes; buyer premises , </t>
  </si>
  <si>
    <t xml:space="preserve">tender for repair and overhauling service - repairing of rotary vaccum filter; labline mo160; yes; buyer premises , repair and overhauling service - repairing of verticle tube evaporator; labline hto45; yes; buyer premises , repair and overhauling service - repairing of distillation column; labline mto110; yes; buyer premises , repair and overhauling service - repairing of plate and frame filter press; kce; yes; buyer premises , repair and overhauling service - repairing of multi stage compressor; na; yes; buyer premises , repair and overhauling service - repairing of packed tower for flooding velocity; labline mto115; yes; buyer premises , repair and overhauling service - repairing of shell and tube heat exchanger; labline hto40; yes; buyer premises , repair and overhauling service - repairing of centrifugal pump; vinayak; yes; buyer premises , repair and overhauling service - repairing of water cooler storage capacity 80 l; voltas ltd 4080 pss water cooler; yes; buyer premises , repair and overhauling service - repairing of p and pi controller trainer; labline pi1003 2007112; yes; buyer premises , repair and overhauling service - repairing of pneumatic flow control trainer; labline lpft9248 20080722; yes; buyer premises , repair and overhauling service - repairing of pneumatic level control trainer; labline pl278 200303208; yes; buyer premises , repair and overhauling service - repairing of pneumatic temperature control trainer; labline gd286 2k08371; yes; buyer premises , repair and overhauling service - repairing of pneumatic pressure control trainer; labline gd9821 2k80377; yes; buyer premises , repair and overhauling service - repairing of flow control trainer; labline 2k 743; yes; buyer premises , repair and overhauling service - repairing of flow control trainer; labline pc04 200509119; yes; buyer premises , repair and overhauling service - repairing of temperature control trainer; labline pc07 200509107; yes; buyer premises , repair and overhauling service - repairing of level control trainer; labline pc05 200509114; yes; buyer premises , repair and overhauling service - repairing of level control trainer; labline lm2002 2007239; yes; buyer premises , repair and overhauling service - repairing of pressure control trainer; labline pc08 200509128; yes; buyer premises , repair and overhauling service - repairing of conductivity trainer; tex tex503 201802742; yes; buyer premises , repair and overhauling service - repairing of magnetic flow meter; labline f25 20050525; yes; buyer premises , repair and overhauling service - repairing of air compressor; airmex te15; yes; buyer premises , repair and overhauling service - electronic weighing scale; surplus; yes; buyer premises , </t>
  </si>
  <si>
    <t xml:space="preserve">tender for tender for supply, operating training and rto clearance work of backhoe loaders for (sanitary dep. ) (q3) , </t>
  </si>
  <si>
    <t xml:space="preserve">tender for tender for supply, operating training and rto clearance work of backhoe loaders (q3) , </t>
  </si>
  <si>
    <t>tender for surveillance hard disk , 64 ch channel nvr , 5mp varifocal bullet camera , 5mp fixed network bullet camera , 5mp fixed dome camera , 8 port poe plus switch , cctv system with installation and accessories</t>
  </si>
  <si>
    <t>tender for cricket bat tennis , tennis ball pack of 10 , football , volleyball , badminton racket small , badminton racket big , shuttle cock box , hoops , skipping rope , table tennis racket , table tennis ball , badminton net , sports item kv vv nagar</t>
  </si>
  <si>
    <t xml:space="preserve">tender for fully digital auto reset with fully automated cubicle panel 60 hp (q3) , fully digital auto reset with fully automated cubicle panel 50 hp (q3) , fully digital auto reset with fully automated cubicle panel 40 hp (q3) , fully digital auto reset with fully automated cubicle panel 20 hp (q3) , </t>
  </si>
  <si>
    <t xml:space="preserve">tender for w97716501216 turbine oil cooler(phe) , var00 as per spec. he57075, plate material ss304 (q3) , w977116501224 turbine oil cooler(phe) , var01 as per spec. he57075, plate material ss304 (q3) , w97716501259 turbine oil cooler(phe) , var00 as per spec. he57075, plate material ss304 (q3) , w97716501267 turbine oil cooler(phe) , var01 as per spec. he57075, plate material ss304 (q3) , </t>
  </si>
  <si>
    <t xml:space="preserve">tender for custom bid for services - group i hiring of services for ambient air quality stack monitoring for a period of 3 years for drilling services cambay asset , custom bid for services - group ii hiring of services for analysis of drill cutting drilling effluent drinking water for a period of 3 years for drilling services cambay asset , </t>
  </si>
  <si>
    <t>tender for dell all in 1 computer 24 to 28 inch , dell all in 1 computer 28 inch , dell all in 1 computer 28 to 32 inch , canon brand laser mfm , canon brand printer copier , computer and printer</t>
  </si>
  <si>
    <t>tender for short collar with isi mark class 5 10 80 mm dia , short collar with isi mark class 5,10 100 mm dia , short collar with isi mark class 5,10 150 mm dia , short collar with isi mark class 5,10 200 mm dia , short collar with isi mark class 5,10 250 mm dia , short collar with isi mark class 5,10 300 mm dia , short collar with isi mark class 5,10 350 mm dia , short collar with isi mark class 5,10 400 mm dia , short collar with isi mark class 15 80 mm dia , short collar with isi mark class 15 100 mm dia , short collar with isi mark class 15 150 mm dia , short collar with isi mark class 15 200 mm dia , short collar with isi mark class 15 250 mm dia , short collar with isi mark class 15 300 mm dia , short collar with isi mark class 15 350 mm dia , short collar with isi mark class 15 400 mm dia , long collar without isi mark class 5,10 80 mm dia , long collar without isi mark class 5,10 100 mm dia , long collar without isi mark class 5,10 150 mm dia , long collar without isi mark class 5,10 200 mm dia , long collar without isi mark class 5,10 250 mm dia , long collar without isi mark class 5,10 300 mm dia , long collar without isi mark class 5,10 350 mm dia , long collar without isi mark class 5,10 400 mm dia , long collar without isi mark class 5,10 500 mm dia , long collar without isi mark class 15 80 mm dia , long collar without isi mark class 15 100 mm dia , long collar without isi mark class 15 150 mm dia , long collar without isi mark class 15 200 mm dia , long collar without isi mark class 15 250 mm dia , long collar without isi mark class 15 300 mm dia , long collar without isi mark class 15 350 mm dia , long collar without isi mark class 15 400 mm dia , long collar without isi mark class 15 500 mm dia , ci short long coller</t>
  </si>
  <si>
    <t>tender for led tube 18 watt , led tube 21 watt , 120 watt led lamp , borewell submersible pump set 5 hp , borewell submersible pump set 7.5 hp , borewell submersible pump set 10 hp , control panel board dol up to 3 hp , control panel board dol up to 5 hp , control panel board dol up to 7.5 hp , control panel board dol up to 10 hp , auto transformer starter ats from 51 to 60 hp , pvc insulated flat round submersible copper cables 1 , pvc insulated flat round submersible copper cables 2 , pvc type cable 4 core 16 sqmm , pvc type cable 4 core 70 sqmm , pvc type cable 4 core 95 sqmm , lv power control center r, y, b phase indicating lamps , ac a meter , ac volt meter , 11 kv two pole structure assembly , lt power capacitor app type capacitor , electric panel board material</t>
  </si>
  <si>
    <t xml:space="preserve">tender for annual maintenance service - photocopier machine - photocopier machines (monochrome , laser , composite cartridge, high range); toshiba; any service provider , annual maintenance service - photocopier machine - digital duplicators single drum; duplo; any service provider , annual maintenance service - photocopier machine - photocopier machines ( colour , laser , separate drum &amp; tonner, mid range); toshiba; any service provider , annual maintenance service - photocopier machine - photocopier machines ( monochrome , laser , separate drum &amp; tonner, high range); canon; any service provider , </t>
  </si>
  <si>
    <t>tender for engine storage unit , boogie 1 , boogie 2 , soft board panel , i see me , my height panel , whiteboard marker pen magnet button , my writing panel , walk on the edge , fruity fruit folding tables with chairs , writable kakko and numbers , kids world pictorial wall panel , pratham shabdavali gujarati , interior and exterior color , jungle theme wall skin , multi media kit , educational toys , educational books , upgrading existing anganwadis to theme based smart and joyful anganwadis</t>
  </si>
  <si>
    <t>tender for bow set , arrow , bow stand , target face , face pin , arrow point , buttress , buttress stand , javellin , shotput , agility ladder , massure tap , discuss wooden , thera band , marking cone , plastic hurdle , medicine ball , stop watch , whistle , palyomatrix box , rasistance tube , corner flags , football , bibs , footpump , mini goal post , spring board , trempoline , gym ball , hoops , handball , skipping rope , handball net , line machine , hockey stick , hockey ball , goal keeping kit , shin guard , weighing scale , knee cap , yoga mat , plyomatric box , kho kho pole , parachute , powder , soccer cone , bibs , high scale , volleyball , net , thera band</t>
  </si>
  <si>
    <t>tender for cycle , jigu panda rider , i-10 car , walker , rattle set , 216 combo , board 2x3 , wild animal , farm animal , ball bag 24 pcs , ball bag 100 pcs , elephant , sultan horse , ball pull big , wooden abc and feet and shape , mat , sofa , feet and vegetable net packing , abeker , 4 in 1 cube , hummer ball , build beaker , trampoline , boq1 boq 1</t>
  </si>
  <si>
    <t xml:space="preserve">tender for video conferencing end point (q2) , professional large format display (q2) , </t>
  </si>
  <si>
    <t xml:space="preserve">tender for radio frequency co - axial cable flexible, type r 50 - 7 - a04 as per is 11967 (part 1 / set 4) (q3) , </t>
  </si>
  <si>
    <t xml:space="preserve">tender for roll on standy with flex printing , foam sheet with vinyl printing , vinyl printing of glossy or matt , 1 colour printing one side , 1 colour printing two side , 2 colour printing one side , 2 colour printing two side , 4 colour printing one side , 4 colour printing two side , hard cover binding with material , thread binding with material , case binding with material , spiral binding with material , wire binding with material , comb binding with material , perfect or pur binding with material , stapler binding , cloth banner with single colour printing one side , flip chart with 4 colour printing , envelope , virgin plastic file , selfie frame , </t>
  </si>
  <si>
    <t>tender for 150 liter cooler , 80 liter cooler , 250 lph ro system , 50 lph ro system , amc for one year , purchase of new ro system and water coolers</t>
  </si>
  <si>
    <t xml:space="preserve">tender for custom bid for slave cylinder fm-200 (54 kg) wc-80 ltr at ril terminal ranoli vadodara gujarat. (q3) , custom bid for slave cylinder fm-200 (54 kg) wc-80 ltr at ntpc bharuch gujarat. (q3) , custom bid for master cylinder fm-200 (54 kg) wc-80 ltr at ntpc bharuch gujarat. (q3) , custom bid for master cylinder fm-200 (64 kg) wc-120 ltr at saint gobain bharuch gujarat. (q3) , custom bid for master cylinder fm-200 (98 kg) wc-120 ltr at opal terminal dahej gujarat. (q3) , </t>
  </si>
  <si>
    <t xml:space="preserve">tender for cleaning, sanitation and disinfection service - outcome based - healthcare; general cleaning (sweeping, mopping, dusting); indoor , cleaning, sanitation and disinfection service - outcome based - healthcare; general cleaning (sweeping, mopping, dusting); outdoor , cleaning, sanitation and disinfection service - outcome based - healthcare; general cleaning (sweeping, mopping, dusting); basement , </t>
  </si>
  <si>
    <t xml:space="preserve">tender for 70 gsm single color printing per page rate , 100 gsm title single color printing per page rate , 100 gsm title multi color printing per page rate , 80 gsm multi color printing per page rate , binding rate per book , </t>
  </si>
  <si>
    <t xml:space="preserve">tender for annual maintenance services for water purification and conditioning system (version 2) - potable water purification system reverse osmosis or uv based; 1; package-5 : water purifier and conditioning system maintenance involving basic servicing, filte.. , </t>
  </si>
  <si>
    <t>tender for led street light , bend pipe , clamp , wire , instalation , led street light</t>
  </si>
  <si>
    <t xml:space="preserve">tender for steel antiskid gratings, galvanised with minimum uniform thickness - 120 microns , steel antiskid gratings galvanised with minimum uniform thickness - 120 microns , steel antiskid gratings, galvanised with minimum uniform thickness- 120 microns , steel antiskid gratings, galvanised with minimum uniform thickness of 120 microns , steel antiskid gratings, galvanised with minimum uniform thickness - 120 micron , </t>
  </si>
  <si>
    <t xml:space="preserve">tender for handrailing-1 , handrailing-2 , handrailing-3 , handrailing-4 , handrailing-5 , </t>
  </si>
  <si>
    <t>tender for rubber hand gloves,suit to handle 500v , gloves,hand,11kv , rub hand gloves suitable to handle 33kv , rod,discharge,electric,adjustable f 33kv , live line detector, upto 33 kv , arc flash 12 cal face shield kit , arc flash suit, 40 cal per cm2 , arc flash 12cal jacket pant gloves kit , arc flash suit, 25 cal per cm2 , live saving kit , 220kv live line detector , 9030m24c17</t>
  </si>
  <si>
    <t xml:space="preserve">tender for supply, installation and pwcamc of audio-visual system (q3) , </t>
  </si>
  <si>
    <t xml:space="preserve">tender for 4 seat swing (q3) , ganesh design slide (q3) , 2 seat swing (q3) , economy slide (q3) , circular swing (q3) , standard sea saw (q3) , </t>
  </si>
  <si>
    <t>tender for perfrtd cable tray , cover cable tray , instn cable tray and cover , structure support , supply and installation of cable tray</t>
  </si>
  <si>
    <t>tender for ultrasonic thickness measure , wet flourescent magnetic particle test , ultrasonic flaw detection report , liquid penetration test , hardness test 3x350 mt msv , certification of periodical hydrotest , ndt testing</t>
  </si>
  <si>
    <t xml:space="preserve">tender for sand 0.45mm– 0.7 mm (q3) , sand 0.7mm - 1.5 mm (q3) , gravel 1.5 mm to 3 mm (q3) , gravel 3 mm to 8 mm (q3) , gravel 8 mm to 12 mm (q3) , gravel 12 mm to 15 mm (q3) , gravel 16 mm to 64 mm (q3) , </t>
  </si>
  <si>
    <t>tender for fogging machine1 , fogging machine2 , double nozzle 1 , double nozzle 2 , annual maitenance1 , supply fogging machine with double nozzle</t>
  </si>
  <si>
    <t>tender for eddy current testing -ect- system for tubes of 700mwe steam generator by remotely operated computer controlled robotic manipulator and as per specification sheet , complete mock up bowl with separate cold and hot leg, tubesheet with minimum 300 drill holes, with minimum 5 nos. of stainless steel tubes of minimum 2 meter length and as per specification sheet , supply of spares and consumables for 5 years of system operation as per annexure-1 , ect probe - bobbin type straight probe with suitable for steam generator tube and as per specification sheet , ect probe - bobbin type flexible probe with cable suitable for steam generator tube and as per specification sheet to cover bend radius of 91mm to 1014mm , calibration kit , supply of eddy current testing system</t>
  </si>
  <si>
    <t>tender for impeller , gear low speed as attached specifications , pinion high speed bf as attached specifications , high speed assembly , seal impeller wheel eye cc320 , ring retaining circlip ce320 , ring retainer seal , bearing low speed front as attached specifications , bearing low speed thrust as attached specifications , plate thrust low speed as attached specifications , bearing low speed rear as attached specifications , gear spacer as attached specifications , gear lock plate as attached specifications , scrw type screw allend as attached specifications , low speed shaft seal assembly , bearing high speed rear as attached specifications , brg.h.s. thrust active , thrust pump 1 pc pinion cc320 , bearing high speed front as attached specifications , brg.h.s. thrust inactive as attached specifications , quad ring, size id 430.66 x 6.99 w x 6.99 t , quad ring, size id 367.67 x 6.99 w x 6.99 t , oring o ring id 430.66 as attached specifications , o ring kit for front end ce 100 126 , o ring kit for gear housing ce 100 126 , o ring kit high speed assly ce 100 126 , o ring kit for motor housing ce 100 126 , kit oil pump o ring , bearing cam rol3 as attached specifications , filter, oil ce063 126 , gasket, filter cover ce 100 , assembly cover oil reservoir ce 126 , gasket , oil reservoir ce 100 , mist filter , lubricating oil , complete hardware set , low speed assembly , supply of kcpl make chiller spares</t>
  </si>
  <si>
    <t xml:space="preserve">tender for modular electrical enclosure switch board boxes for modular type accessories (q3) , modular piano type domestic electrical switches as per is 3854 (q3) , modular electrical switches and accessories (q3) , piano type modular domestic fan regulator as per is 11037 (q3) , </t>
  </si>
  <si>
    <t>tender for supply of single acting diaphragm model entech s 1920 , supply of single acting diaphragm model entech m 230 , supply of single acting diaphragm model entech s 320 , supply of single acting diaphragm model entech s 700 , supply of single acting diaphragm model entech m 385 , supply of entech make single acting diaphragm as per attached technical specification</t>
  </si>
  <si>
    <t>tender for truck chassis mounted suction machine , desilting machine , cattle catcher vehicle , 8 seater mobile toilet van , 6 seater mobile toilet van , boq title</t>
  </si>
  <si>
    <t>tender for poldar pump , cable , trey , contactor , starter panel , sitc of 150 hp submersible pump on bhurivel intekwell</t>
  </si>
  <si>
    <t xml:space="preserve">tender for canteen service - best price on fixed menu rate model - vegetarian; breakfast, lunch, dinner, snacks; inside building premises (exclusive for employees/ patients/ in house personnel) , </t>
  </si>
  <si>
    <t>tender for coil cord for microphone of kenwood tk-7100 vhf analog transceiver set , coil cord for microphone of yaesu vx-2000 vhf analog transceiver set , helical antenna for kenwood tk-2170 vhf analog transceiver set , helical antenna for motorola gp-328 vhf analog transceiver set , rechargeable battery 7.2v 2400 or 2450 or 2500mah for motorola gp-328 vhf set , smps 12v 10amp , 0 db gain omni directional gp antenna , coaxial cable rg-213 , microphone for icom ic-f5023 vhf analog transceiver set , charger for motorola gp-328 vhf analog transceiver set , wireless accessories for vhf set</t>
  </si>
  <si>
    <t xml:space="preserve">tender for annexure-1 , annexure-2 , annexure-3 , annexure-4 , annexure-5 , </t>
  </si>
  <si>
    <t>tender for 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maths and science circle</t>
  </si>
  <si>
    <t>tender for m4 x 50mm long, gr. 8.8, full thread ft. , m4 x 50mm long, gr. 8.8, half thread ht, , m6 x 50mm long, gr. 10.9, ft. , m6 x 50mm long, gr. 10.9, ht , m8 x 50mm long, gr. 10.9, ft. , m8 x 50mm long, gr. 10.9, ht. , m8 x 75mm long, gr. 10.9, ht. , m10 x 50mm long, gr. 10.9, ft. , m10 x 75mm long, gr. 10.9, ht. , m10 x 75mm long, gr. 10.9, ft. , m12 x 50 mm long, gr. 10.9, ft. , m12 x 50 mm long, gr. 10.9, ht. , m12 x 75 mm long, gr. 10.9, ft. , m16 x 50 mm long, gr.10.9, ft. , m16 x 75 mm long, gr. 10.9, ft. , m16 x 75 mm long, gr. 10.9, ht. , m16 x 100 mm long, gr. 10.9, ft. , m16 x 100 mm long, gr. 10.9, ht. , m16 x 300 mm long, gr. 10.9, ft. , m20 x 75 mm long, gr. 10.9, ft. , m20 x 100 mm long, gr. 10.9, ft. , m20 x 100 mm long, gr. 10.9, ht. , m20 x 300 mm long, gr. 12.9, ft. , m24 x 300 mm long, gr. 12.9, ft. , gi anchor fastener 1 by 2inch x 6inch. , twilled shank galvanized nails , m2 x 12mm , m2.5 x 40 mm , m3 x 40 mm , m4 x 24mm , m4 x 50mm , m5 x 50mm , m5 x 100mm , m6 x 30mm , m6 x 50mm , m8 x 30mm , m8 x 50mm , m8 x 75mm , m8 x 100mm , m10 x 50mm , m10 x 100mm , m10 x 150mm , m12 x 30mm , m12 x 50mm , m12 x 75mm , m12 x 100mm , m14 x 30mm , m14 x 75mm , m14 x 100mm , m16x 50mm , m16x 100mm , m3 x 10 mm , m3 x 20 mm , m4 x 10mm , m4 x 20mm , m5 x 5mm , m5 x 10mm , m5 x 20mm , m5 x 30mm , m5 x 40mm , m6 x 6mm , m6 x 10mm , m6 x 20mm , m6 x 40mm , m8 x 8mm , m8 x 10mm , m8 x 40mm , m10 x 10mm , m10 x 20mm , m10 x 30mm , m10 x 40mm , m12 x 12mm , m14 x 20mm , m14 x 40mm , m16x 20mm , slotted head ts screw 3 by 4x1 inch , procurement of different kind of fasteners</t>
  </si>
  <si>
    <t>tender for jaw flex coupling, l-75, aluminium , jaw flex coupling, l- 75, sintered iron or ci , jaw flex coupling, l-100 , jaw flex coupling, l-110 , jaw flex coupling, l-150 , jaw flex coupling, l-190 , jaw flex coupling, sw-226 , jaw type coupling, uss 110 , grid flex coupling -resilient spring grid coupling- lgf-254 , grid flex coupling -resilient spring grid coupling-, lgf-197 , grid flex coupling -resilient spring grid coupling-, lgf-222 , jaw flex coupling -resilient spring grid coupling-, hrc 130 b , radially removable spacer couplings, rrs 110 or fo 110 , only spring for grid flex coupling -resilient spring grid coupling- lgf-254 , only spring for grid flex coupling -resilient spring grid coupling- , lgf-197 , only spring for grid flex coupling -resilient spring grid coupling-, lgf-222 , spider for l-75 coupling , spider for l-100 coupling , spider for l-110 coupling , spider for l-150 coupling , spider for l-190 coupling , spider for sw-226 coupling , spider for hrc 130 b coupling , spider for rotex-48 , v-belt, spc-2500. , v-belt, spc- 3000. , v-belt, b-28 , v-belt, b-70 , v-belt, b-74 , v-belt, b-82 , v-belt, b-88. , v-belt, b-128 , v-belt, b-132 , v-belt, a-52 , v-belt, a-36 , v- belt, a-42 , v-belt, a32 , taper lock dual duty pulley spc section belt with pitch dia 375mm , taper lock dual duty pulley spc section belt with pitch dia 280mm , taper lock dual duty pulley spc section belt with pitch dia 355mm , taper lock dual duty pulley for spc section belt with pitch dia 180mm , supply of ci, v belt pulley with od 414mm , supply of ci, v belt pulley with od 115mm , v-pulley gauge set of a, b, c, d measuring instruments. , only bush for taper lock dual duty pulley. bush no 4040 , only bush for taper lock dual duty pulley. bush no 3535 , only bush for taper lock dual duty pulley. bush no 2517 , procurement of coupling belt and pulley</t>
  </si>
  <si>
    <t>tender for laparoscopic needle holder , laparoscopic babcock forceps , laparoscopic maryland scissors , laparoscopic scissors curved , laparoscopic bowel grasper , laparoscopic suction and irrigation tip , laparoscopic grasper tooth , laparoscopic grasper non tooth , laparoscopic spatula , laparoscopic hook , plastic reducer 10 mm to 5 mm , steel reducer 10 mm to 5 mm , laparoscopic bipolar forceps , stainless steel trochar 10 mm , stainless steel trochar 7 mm , stainless steel trochar 5 mm , rubber washer 10 mm , rubber washer 7mm , rubber washer 5mm , verees needle , aspiration needle , specimen removing forceps , clip applicator 400 with clip , clip applicator 300 with clip , laparoscopic instrtruments</t>
  </si>
  <si>
    <t xml:space="preserve">tender for healthcare kitchen and dietary service - general ward; diet; full regular diet; morning tea + snacks, lunch, evening tea + snacks, dinner , </t>
  </si>
  <si>
    <t xml:space="preserve">tender for healthcare kitchen and dietary service - general ward; diet; full regular diet; lunch, dinner, morning tea + snacks, evening tea + snacks , </t>
  </si>
  <si>
    <t xml:space="preserve">tender for wireless access point (q3) , network poe switch (q3) , stp lan cabling (q3) , network rack 9u (q3) , online 1kva ups (q3) , patch panel (q3) , conduit (q3) , conduit laying (q3) , cable laying (q3) , </t>
  </si>
  <si>
    <t xml:space="preserve">tender for ro plant (q3) , ro plant with cooler (q3) , </t>
  </si>
  <si>
    <t>tender for 24 10ge sfp ports 4 100ge qsfp28 ports layer 3 10gbe managed switch with 2 internal ac power supply , 100g qsfp28 to qsfp28 1 m direct attach cable , 24 10 100 1000base t ports 2 10gbase t ports 4 10g sfp ports l3 stackable managed switch , 10 gbe sfp to sfp 1m direct attach cable , 10gbase lr single mode 10 km , 24 10 100 1000base t poe ports 2 10gbase t ports 4 10g sfp ports l3 stackable managed switch , ieee 802 11ax wi fi 6 access point , nuclias connect hub , o f cable 06f outdoor armoured unitube sm hdpe sheath , liu 12 port rack mount loaded lc sm , liu 24 port rack mount loaded lc sm , pigtail lc sm simplex length 1m , patch cord lc lc sm duplex length 3m , cat6 utp 23awg solid 305m , patch panel cat 6 utp keystone type 24 port fully loaded c42 , jack cat 6 keystone utp white , face plate single keystone jack square , back box for single dual cat 5e cat6 cat6a square , cat6 utp 24awg patch cord 1m plug 30u snagless , cat6 utp 24awg patch cord 2m plug 30u snagless , wall mount 12u 550 w 500 d front glass door tinted toughened with lock and key , 42u network enclosure frame 800x1000 steel with accessories , dvet networking</t>
  </si>
  <si>
    <t xml:space="preserve">tender for hydraulic training work bench (q3) , pneumatic training work bench (q3) , </t>
  </si>
  <si>
    <t>tender for ent operating microscope , two set of micro drill with head pieces and burr head hole , two set of micro ear surgery instrument , puretone audiometer , impedance audiometer , otacaustic emission analyzer oae , ent equipments</t>
  </si>
  <si>
    <t>tender for radiant warmer , syringe pump , t-piece resuscitator , neonatal ventilator , fetal monitor or nst machine , multipara monitor - adult , ecg machine , neonatal monitor , procurement of sncu equipment 2</t>
  </si>
  <si>
    <t>tender for phototherapy , transcutaneous bilirubinometer , irradiance meter , cpap machine , handheld pulse oximeter , neonatal pulse oximeter , procurement of sncu equipment 1</t>
  </si>
  <si>
    <t xml:space="preserve">tender for digital colposcope, mammography machine and biosafety cabinet (q3) , </t>
  </si>
  <si>
    <t>tender for all in one , scanner , printer , installation , keyboard mouse combo , installation</t>
  </si>
  <si>
    <t xml:space="preserve">tender for annual maintenance service - desktops, laptops and peripherals - desktop pc; mix , </t>
  </si>
  <si>
    <t xml:space="preserve">tender for international logistics service - lumpsum based - import; sea; fob , free on board , </t>
  </si>
  <si>
    <t>tender for teachers diary , attendance register , students diary , medical cards , certificates , outward register , stock register consumable , stock register non consumable , cash book , printed stationary items</t>
  </si>
  <si>
    <t xml:space="preserve">tender for custom bid for services - connectivity charges 1 , custom bid for services - connectivity charges 2 , custom bid for services - system hardware amc , custom bid for services - network management , </t>
  </si>
  <si>
    <t>tender for 50ml falcon with with cap sterile a , 50ml falcon with with cap sterile b , 50ml falcon with with cap sterile c , 50ml falcon with with cap sterile d , 50ml falcon with with cap sterile e , consumable</t>
  </si>
  <si>
    <t>tender for 4342792 fg tempus blood rna tube each , 4380204 tempus spin rna isolation kit each , nsg whole exome sequencing illumina novo seq 2x150 bp 80 100x depth 90percent on target coverage 85percent will be of q30 varminer software access , high capacity cdna reverse transcription kit 200 rxns , qubet rna br assay kit 100 1 kit , a25743 powerup sybr green master mix for qpcr , consumable</t>
  </si>
  <si>
    <t>tender for sitc of cat 6 cable , supply and laying of 25 mm. only pvc conduit , supply and laying of 25 mm x 12 mm - casing- capping , sitc of 9 inch rack , sitc of 6tb storage hdd , sitc of media convertor fibre to ethernet , sitc of 12 core single mode fibre optic armoured cable with installation mt , sitc of 12 port liu fully loaded , sitc of 24 port manageable switch , sitc of sc-sc duplex fibre patch cord , sitc of 42inches led monitor , 3 or 5 pin independent plug ip concealed manner with modular , installation of mcgm camera , s and i pvc box , installation of mcgm nvr , sitc of server i5 , sitc of hdmi cable 20 mtr , configuration of whole system , rj 45 connector , sitc of 48 port liu , fibre splicing , cmc for one year of cctv as per annexure a , itc of existing monitoring system at various buildings with cmc for two years in kemh</t>
  </si>
  <si>
    <t>tender for supply installation testing and commissioning of ip fixed box or bullet camera , supply installation testing and commissioning of ip dome camera , sitc of 9 inch rack , cat 6 cable , 25 mm.- only pvc conduits , sitc of 2tb storage hdd , 3 or 5 pin independent plug ip , design supply testing installation and commissioning of modular 16 ch nvr , fiber optic cable , media convertor , 7 feet patch chord , sitc of 12 port liu fully loaded , supply installation testing and commissioning of 42inches led monitor , sitc 8 port poe switch , s and i spikeguard , s and i pvc box , sitc of monitoring system at bio chemistry in kem hospital through gem</t>
  </si>
  <si>
    <t>tender for sitc of cat 6 cable , supply and laying of 25 mm.- only pvc conduit , supply and laying of 25 mm x 12 mm - casing- capping , sitc of 9 inch rack , sitc of 6tb storage hdd , sitc of media convertor fibre to ethernet , sitc of 12 core single mode fibre optic armoured cable with installation or mtr , sitc of 12 port liu fully loaded , sitc of 24 port manageable switch , sitc of sc-sc duplex fibre patch cord sm 9 or125 - 3mtr , sitc of 42inches led monitor , 3 or 5 pin independent plug with modswitches and fr wires , installation of mcgm camera , s and i pvc box , installation of mcgm nvr , sitc of server i5 , sitc of hdmi cable 20 mtr. , configuration of whole system , rj 45 connector , sitc of 48 port liu , fibre splicing , cmc for two year of cctv , itc of existing surveillance system at cvts and college building with cmc of two years in kemh</t>
  </si>
  <si>
    <t>tender for table size 1650wx950dx750h, eru1050wx450dx750h with pedestal , size 1500wx750dx750h, eru1050wx450dx750h with pedestal - table , pedastal unit , kbpt , foot rest , workstation size -1050wx600dx750h , conference tables 08 seaters , back unite storage table size 1650wx500dx705h , high back chair , mid back chair , wall mounted storage cabinet of 600w with door , roller blinds , furniture and related supplies and installation</t>
  </si>
  <si>
    <t xml:space="preserve">tender for custom bid for services - doha qatar 20 ft container , custom bid for services - doha qatar 40 ft container , custom bid for services - chattogram bangladesh 20 ft container , custom bid for services - port louis mauritius direct service 20 ft container , custom bid for services - port louis mauritius direct service 40 ft container , custom bid for services - hai phong vietnam 20 ft container , custom bid for services - hai phong vietnam 40 ft container , custom bid for services - port of singapore 20 ft container , custom bid for services - beira port mozambique 20 ft container , custom bid for services - beira port mozambique 40 ft container , custom bid for services - manila north harbour philippines20 ft container , custom bid for services - yangoon myanmar 20 ft container , custom bid for services - yangoon myanmar 40 ft container , custom bid for services - hodiedah port yemen 20 ft container , custom bid for services - hodiedah port yemen 40 ft container , custom bid for services - surabaya indonesia 20 ft container , custom bid for services - dar es salaam 40 ft tanzania pil or cmacgm or safemarine or emirates or maersk only , </t>
  </si>
  <si>
    <t>tender for item no 1 , item no 2 , item no 3 , item no 4 , item no 5 , item no 6 , item no 7 , procurememnt of office setup of pag aud i mah mum</t>
  </si>
  <si>
    <t xml:space="preserve">tender for centre table (q3) ( pac only ) , revolving chair (v3) (q2) ( pac only ) , sofas (v2) (q3) ( pac only ) , sofas (v2) (q3) , </t>
  </si>
  <si>
    <t xml:space="preserve">tender for monthly basis cab &amp; taxi hiring services - premium suv; 2500 km x 320 hours; local 24*7 , monthly basis cab &amp; taxi hiring services - muv; 2000 km x 320 hours; local 24*7 , monthly basis cab &amp; taxi hiring services - sedan; 2000 km x 320 hours; local 24*7 , monthly basis cab &amp; taxi hiring services - suv; 2000 km x 320 hours; local 24*7 , </t>
  </si>
  <si>
    <t xml:space="preserve">tender for pest and animal control service - maintenance contract; 1 month; termite control (spot treatment/drilling treatment) , pest and animal control service - maintenance contract; 1 month; rodent control , pest and animal control service - maintenance contract; 1 month; cockroach control , </t>
  </si>
  <si>
    <t>tender for title1 , title2 , title3 , title4 , title5 , tital tital tital</t>
  </si>
  <si>
    <t>tender for buff hide slt , buff hid slth , sheep skin suede , sheep skn gavi , calf sk meshi , calf leather , calf zimfa leather , calf dovegrey leather , leather</t>
  </si>
  <si>
    <t>tender for wias kit one set consist of 4 items , 4 mp bullet camera , cat 6 cable , pvc conduit , router for internet , boq boq</t>
  </si>
  <si>
    <t>tender for 16 channel nvr , monitor 43 , hdd 8tb , 4mp ip indoor bullet camera , 4mp ip outdoor bullet camera , poe 4 ports , poes 8 ports , 4u rack , 2u rack for poe , cat 6 cable , 3 core 2.5sqmm power cable , pvc conduit pipe 25mm isi marked , electric point and switch , boq boq</t>
  </si>
  <si>
    <t xml:space="preserve">tender for leak detection compound, oxygen systems (defence) (q3) , </t>
  </si>
  <si>
    <t>tender for steel table for canteen , steel chair for canteen , billing machine paper roll , wall mountain fan , serving tray , steel furniture</t>
  </si>
  <si>
    <t xml:space="preserve">tender for lamp ballast for hpsv lamps as per is 15882:2009, is 15885 (q3) , </t>
  </si>
  <si>
    <t>tender for spring , file , env , green , tour from , spring</t>
  </si>
  <si>
    <t xml:space="preserve">tender for supply, installation, migration and commissioning of payment hsm (q3) , amc for 5 years of 4 numbers of hsm billed quarterly (q3) , </t>
  </si>
  <si>
    <t xml:space="preserve">tender for assets insurance service - electronic equipment insurance, all risk policy, terrorism insurance, commercial general liability machinery breakdown fire and special perils property damage cover standard fire special perils cover; property damage cover.. , </t>
  </si>
  <si>
    <t>tender for acrylic table top 8ft x 2 ft x 25 mm , acrylic table top 4ft x 2 ft x 25 mm , acrylic table top 2ft x 2 ft x 25 mm , acrylic shelf 3 ft x 9 inch x 15 mm , acrylic arch 15 x 15 inch x 25 mm , acrylic table top and acrylic shelf acrylic arch</t>
  </si>
  <si>
    <t>tender for stainless steel table frame 90 x 18 x30 inch , stainless steel table frame 42 x 18 x30 inch , stainless steel table frame 18 x 18 x30 inch , steel stool 1x 2 ft , steel shoe rack 3x 1 x2 ft with four rack , steel table frame and shoe rack steel stool</t>
  </si>
  <si>
    <t>tender for vitamin ad3ec liquid , b complex vitamin , vitamin e selenium biotin , liver tonic , zinc gluconate liquid , calcium liquid supplement , calcium phosphorus liquid supplement , vitamin k powder , chelated trace mineral liquid , poultry liquid vitamin ad3ec supplement</t>
  </si>
  <si>
    <t>tender for mareks disease vaccine with diluent , lasota live vaccine with diluent , r2b live vaccine with diluent , ibd intermediate strain , ibd intermediate plus strain , fowl pox live vaccine , newcastle disease and infectious bursal disease combined vaccine , infectious coryza inactivated vaccine , newcastle disease inactivated vaccine mesogenic strain , lasota vaccine gumboro vaccine mareks vaccine etc</t>
  </si>
  <si>
    <t>tender for 60.54.53.035.5 - switch proximity p and f nj1 5-8gm-n , 59.66.58.719.5 - proximity sensor pep-fuchs pn 106690 , 59.05.83.342.5 - ba427e beka set point generator , 59.66.58.045.5 - barrier kfd2-sr2-ex2w pep-fuchs 132960 , 59.35.05.791.5 - switches prox pep-fuchs kfd2-sr2-ex1.w , 59.66.58.040.5 - barrier isolated pn kfd2-stc4-ex1.2o , 59.66.58.073.5 - barrier pepperl pn kfd2-sr2-ex1.w.lb , 59.66.58.721.5 - switch proximity pep-fuchs nj8-18-gm-n , 59.66.58.723.5 - switches proximity pep-fuchs nj5-18-gk-n , 59.66.58.824.5 - speed probe and cable set pepper , 59.66.58.728.5 - switch prox pep-fuchs pn nbb15-30gm50-ws , 1000415865 procurement of barrier and switches make pepperl and fuchs spares at bpcl mr</t>
  </si>
  <si>
    <t>tender for 31.30.48.522.5 - o ring interstage casing kepl pn..115.04 , 31.30.48.662.5 - ring case wear kepl pn..107.2 and 107.3 , 31.30.73.093.5 - balancing bushing kirl-ebara pn..086 , 31.30.73.160.5 - balance disc kirl-ebara pn..089 , 31.30.73.241.5 - set of gaskets and o-rings kirl-ebara , 31.30.73.776.5 - balance piston pn..78 kepl , 31.29.27.516.5 - set of o rings kirloskar pn..523 by 525.1 by 2 , 31.29.48.241.5 - set of gaskets kirloskar pn..ssog1 , 31.29.55.106.5 - coupling screwed kirloskar pn..395 , 31.29.55.241.5 - set of gaskets kirloskar , 31.29.55.651.5 - ring casing -suction- kirloskar pn..190 , 31.29.55.652.5 - ring impeller -suction- kirloskar pn..192 , 31.29.55.726.5 - shaft intermediate kirloskar pn..184 , 31.29.55.727.5 - shaft head kirloskar pn..185 , 31.29.55.728.5 - shaft impeller kirloskar pn..186 , 31.29.35.091.5 - bush bearing kirloskar pn..351 , 31.29.35.661.5 - wear ring case kirloskar pn..190 , 31.29.35.765.5 - sleeve shaft kirloskar pn..310 , 31.29.02.765.5 - sleeve shaft kirloskar pn..315 ss316 , 31.29.03.244.5 - gasket sleeve kirloskar pn..515 , 31.29.03.766.5 - sleeve shaft kirloskar pn..310 , 31.29.14.327.5 - impeller kirloskar , 31.29.14.751.5 - shaft kirloskar with keys and lock nuts , 31.29.14.765.5 - sleeve kirloskar , 31.36.67.095.5 - bush interstage kbl pn..35801 , 31.36.67.516.5 - set of oring kbl , 31.36.67.746.5 - oil seal for de and nde kbl pn..50000 , 31.29.03.768.5 - casing top and btm sdss 12p08 w-corrocoat , crfq 1000415898 supply of kepl and kbl make pump spares for bpcl mr</t>
  </si>
  <si>
    <t>tender for 90.02.22.575.5 - pcbf s asxl fid amp perkinelmer 6109364 , 90.82.78.136.5 - col p ms13x4 09sf2 perkin nr022501 , 90.82.78.972.5 - lambda 365 uptime kit p n4100820 perkin , 90.82.78.979.5 - chassis assy netlink boxpn5150065 perkin , 90.83.66.004.5 - pcbf s asxl ppc cntrl ssipl n6109474 , 90.82.78.298.5 - lab req head pressure module perkin gc , 90.83.66.010.5 - module assy hsxl pr cntrl ssip n6100309 , 90.82.78.980.5 - service kit digi disp pn6550125 perkin , 90.82.78.981.5 - pcbp s 501pwr dist 230v pn6509074 perkin , 90.23.58.026.5 - valve assy pn n6107820 4 solenoid f rga , 90.23.58.027.5 - valve assy pn n6107821 5 solenoid f rga , 90.82.78.884.5 - solenoid assy n6100344 perkin gc , 90.83.66.023.5 - dual tcd assembly ssipl n6107079 , 90.83.66.016.5 - 60 deg air actuator ssipl n9302881 , 90.83.66.001.5 - quasar amino column ssipl n9304400 , 90.23.58.015.5 - module assy asxl flow pn n6100310 f rga , crfq 1000415113 for perkin spares</t>
  </si>
  <si>
    <t>tender for 77.74.06.168.5 - mv soft kit 65ncpsv1271 1272 anderson a , 77.74.06.353.5 - pv soft kit pvkit 400zz p1 agcsl , 77.74.06.354.5 - mv soft kit mvkit 443zz68 agcsl , 77.74.06.168.5 - mv soft kit 65ncpsv1271 1272 anderson , 77.74.06.169.5 - pv soft kit 65ncpsv1271 1272 anderson , 1000415228 procurement of soft kit agcsl</t>
  </si>
  <si>
    <t>tender for 25.29.98.522.5 - o ring pos t246 hv turbo , 25.90.93.005.5 - o ring hv turbo pn t246 , 25.29.98.518.5 - rotor pos r400 hv turbo , 25.29.98.520.5 - sealing ring pos t220 hv turbo , 25.90.93.007.5 - compresor end,bearing hv turbo pn t210 , 25.26.20.076.5 - internal stufng bx howden 2269.2252.010 , 25.26.20.191.5 - breather filter ele howden 2719.1274.010 , 25.26.20.241.5 - gasket howden pn 2426.2168.000 , 25.26.20.242.5 - gasket howden pn 2426.2165.000 , 25.26.20.245.5 - gasket howden pn 2426.2167.000 , 25.26.20.255.5 - gasket howden pn 2426.2303.000 , 25.26.20.451.5 - bearing metal howden 2582.8500.930 , 25.26.20.518.5 - o ring howden pn 2430.1299.010 , 25.26.20.532.5 - o ring howden pn 2430.1593.010 , 25.26.20.600.5 - locking plate howden pn 2231.1221.000 , 25.26.20.602.5 - locking plate howden pn 2231.1220.000 , 25.26.20.603.5 - locking plate howden pn 2231.1276.000 , 25.26.20.676.5 - rider ring howden pn 2364.0113.000 , 25.26.20.679.5 - rider ring howden pn 2364.8750.000 , 25.26.20.730.5 - oil scraper howden pn 2270.0035.320 , 25.26.20.740.5 - shaft seal howden pn 1026.1061.000 , 25.26.20.741.5 - shaft seal howden pn 1026.1014.000 , 25.26.20.800.5 - spring howden pn 2270.0006.010 , 1000414752 procurement of compressor spares howden solyvent</t>
  </si>
  <si>
    <t xml:space="preserve">tender for procurement of neoprene rubber gasket sheets (q3) , procurement of neoprene rubber gasket sheets. (q3) , </t>
  </si>
  <si>
    <t>tender for 9 kg dcp fire extinguisher , 25 kg dcp fire extinguisher , 75 kg dcp fire extinguisher , 4 and half kg c02 type extinguisher , 2 kg co2 type extinguisher , siliconised potasium bicorbonate dcp powder , spare co2 cartridges , fire extinguishers at mrii terminal</t>
  </si>
  <si>
    <t xml:space="preserve">tender for winding wire real, nb00299-cwaa, cmprsr (q3) , spring, wire take up assy, 52scn, 15901309 (q3) , </t>
  </si>
  <si>
    <t xml:space="preserve">tender for vlv, gt, cl150, cs, 36in, 51301 (q3) , </t>
  </si>
  <si>
    <t xml:space="preserve">tender for hand gloves, mltprps (q3) , hand gloves, lthr plm (q3) , </t>
  </si>
  <si>
    <t>tender for wear ring impeller 025 2 , case wear ring 107 1 , case wear ring 107 2 , impeller , wear ring impeller 025 1 , pump spares for 14p35ab wha 224</t>
  </si>
  <si>
    <t>tender for gasket hsng gk01aa01 nikkiso , shaft spacer 123a lmv311 132 123scs2 sssp , brg jrnl 151a lmv311 132 123scs2 sssp , brg jrnl 151blmv311 132 123scs 2sssp , thrust washer 155a and 155b nks , lube pump pu01ab06 nikkiso , o ring repair kit936lmv311 132 123scs2 , shaft assembly a120 sh01ca06g1 nks , shim spacer 158 nks f pmp , idler shaft assembly a140 sh01aa03j2 nks , high speed shaft assembly 130nks , seal rotating face 09rj09aa21sd nikkiso , seal repair kit rk01se02a nks , procurement of spares for 102p2009a b</t>
  </si>
  <si>
    <t xml:space="preserve">tender for 4inch elbow 45 deg sch std b 16.9 bw 1.5d n , 6inch equal tee sch std b 16.9 bw nace astm , 6inch x 4inch conc. reducer sch stdxstd b 16.9 , 4inch flange wnrf sch std b 16.5 150 rf 125 , 3 4inch flange swrf sch s160 b 16.5 150 rf , 3 4inch flange blind b 16.5 150 rf 125aarh , 4inch flange fig.8 asmeb16.48 150 ff 125aa , 3 4inch half coupling 800 nace astm a105 , 1 1 2inch elbow 45 b16.11 sw 6000 nace , 4inch x 1 1 2inch swage.con sch.std s160 bs 37 , 2inch x 1 1 2inch swage.con sch.xs s160 bs 379 , 1 1 2inch x 3 4inch reducing tee b16.11 sw 600 , 4inch equal tee sch.std b16.9 bw , 1 1 2inch flange sw sch.s160 b16.5 300 , 1 1 2inch flnf fig. 8 asme b 16.48 300 rf , </t>
  </si>
  <si>
    <t xml:space="preserve">tender for cfm for fr dcs control room hvac (q3) , cfm for nvps srr hvac (q3) , cfm for dhds srr hvac (q3) , </t>
  </si>
  <si>
    <t xml:space="preserve">tender for filter element, clls, 102fil1001a/ b, 107 (q3) , </t>
  </si>
  <si>
    <t>tender for 99 lv 3708 soft parts , 99 pv 4002 soft parts , 99 lv 3805 soft parts , 99 fv 3303a soft parts , 99 fv 3804 soft parts , 99 lv 3904 soft parts , 99 fv 3301 soft parts , 99 fv 3802 soft parts , 99 lv 4006 soft parts , 99 fv 3303b soft parts , 99 fv 3801 soft parts , 99 fv 3302 soft parts , 99 fv 4101 soft parts , 99 fv 3703 soft parts , 99 tv 4103a soft parts , 99 pv 5904 soft parts , 99 pv 3401 soft parts , 99 pv 5851 soft parts , 99 pv 3601 soft parts , 99 fv 3601 soft parts , 99 fv 3501 soft parts , 99 pv 3609 soft parts , 99 pdv 3613 soft parts , 99 fv 3404a soft parts , 99 lv 5901 soft parts , 99 lv 3402a soft parts , 99 pv 5801 soft parts , 99 pv 4709b soft parts , 99 fv 3701 soft parts , 99 fv 4104b soft parts , 99 fv 3304 soft parts , 99 pv 4704a soft parts , 99 tv 4201a soft parts , 99 pv 4704b soft parts , 99 tv 4201b soft parts , 99 fv 4201 soft parts , 99 pv 4709a soft parts , 99 lv 4707 soft parts , 99 tv 4101b soft parts , 99 tv 4101a soft parts , 99 tv 4103b soft parts , 99 fv 2001 soft parts , 99 fv 2002 soft parts , z362lv005cx soft parts , 99 lv 1207 soft parts , 99 fv 1252 soft parts , 99 fv 1251 soft parts , 99 lv 1205 soft parts , 99 fv 2106 soft parts , 99 fv 1201 soft parts , 99 pv 1204a soft parts , 99 pv 1204b soft parts , 99 pv 1602 soft parts , 99 pv 1402 soft parts , 99 tv 1702b soft parts , 99 fv 2102 soft parts , 99 tv 1702a soft parts , 99 fv 2004 soft parts , 99 fv 2801 soft parts , 99 pv 7113 soft parts , 99 tv 2308 soft parts , 99 pv 2401a soft parts , 99 fv 2401 soft parts , 99 pv 2703 soft parts , 99 fv 4104a soft parts , 99 lv 2408 soft parts , 99 fv 3803 soft parts , 99 tv 2105 soft parts , 99 tv 3001a soft parts , 99 tv 3001b soft parts , 99 fv 1701 soft parts , 99 pv 3203 soft parts , 99 fv 3702 soft parts , 99 lv 4701 soft parts , 99 tv 3002a soft parts , 99 fv 2003 soft parts , 99 fv 2301 soft parts , 99 tv 3002b soft parts , 99 fv 2101 soft parts , 99 fv 2802 soft parts , 99 fv 2901 soft parts , 99 fv 2902 soft parts , 99 fv 3202 soft parts , 99 fv 3404b soft parts , 99 tv 2502b soft parts , 99 lv 3402b soft parts , 99 pv 2401b soft parts , 99 pdv 2102 soft parts , 99 tv 2502a soft parts , 99 fv 2803 soft parts , 99 fv 2104 soft parts , 99 tv 1710a soft parts , 99 tv 1710c soft parts , 99 fv 1203 soft parts , 99 pv 1381 soft parts , 99 pv 5401 soft parts , 99 lv 3706 soft parts , 99 pv 1901 soft parts , 99 tv 1710d soft parts , 99 tv 1710b soft parts , 99 fv 2110 soft parts , dvc6200 ff positioner assembly , dvc 3793 6935 hart positioner assembly , loup ta 2024 25 supply fisher control valve spares</t>
  </si>
  <si>
    <t xml:space="preserve">tender for flp jb for pda unit (q3) , flp jb for seu-i unit (q3) , terminal block set (q3) , flp jb dhds train-1 (q3) , </t>
  </si>
  <si>
    <t>tender for gasket set , impeller , casing , head suction , bearing journal , bearing casing , volute , procurement of spares for dht sru sulphur pit pump</t>
  </si>
  <si>
    <t xml:space="preserve">tender for custom bid for services - renewal of kaspersky endpoint security for business , custom bid for services - installation testing commissioning of the system , custom bid for services - service visit for future breakdown or renewal of patches , </t>
  </si>
  <si>
    <t xml:space="preserve">tender for 55 inch screen-commercial (q3) , screen trolley stand (q3) , 3 meter hdmi cable (q3) , 2 gb graphic card (q3) , </t>
  </si>
  <si>
    <t xml:space="preserve">tender for 300133594 - ss jacketed gasket - rcfl mumbai (q3) , 300032611 - jacketed compressed asbestos gasket - rcfl mumbai (q3) , </t>
  </si>
  <si>
    <t xml:space="preserve">tender for monthly basis cab &amp; taxi hiring services - suv; 10000 km x 720 hours; outstation 24*7 , monthly basis cab &amp; taxi hiring services - muv; 7500 km x 720 hours; outstation 24*7 , monthly basis cab &amp; taxi hiring services - suv; 7000 km x 360 hours; outstation , monthly basis cab &amp; taxi hiring services - suv; 6000 km x 360 hours; outstation , monthly basis cab &amp; taxi hiring services - suv; 4000 km x 360 hours; outstation , </t>
  </si>
  <si>
    <t xml:space="preserve">tender for repair and maintenance of plant/ systems/equipments - industry unit; electrical system or installation, servicingoverhauling and maintenance of ms seipl make switchgear myp3910 installed at ammonia v plant at rcf ltd chembur mumbai; as per nit scope , </t>
  </si>
  <si>
    <t xml:space="preserve">tender for repair and maintenance of plant/ systems/equipments - manufacturing unit; pipelines, as per technical bid document; as per technical bid document , </t>
  </si>
  <si>
    <t xml:space="preserve">tender for repair and maintenance of plant/ systems/equipments - manufacturing unit; pipelines, as per scope of work in technical bid document; as per scope of work in bid document , </t>
  </si>
  <si>
    <t xml:space="preserve">tender for handling and transport on lumpsum basis - handling service, hiring of excavator with breaker attachment for loosening of fertilizer products in silos within factory premises at rcf trombay using excavator with breaker attachment as per scope of wor.. , </t>
  </si>
  <si>
    <t>tender for educational field visit1 , educational field visit2 , educational field visit3 , educational field visit4 , educational field visit5 , arrangement of educational field visit</t>
  </si>
  <si>
    <t xml:space="preserve">tender for 2- port ald diaphragm valve (q3) , 3-port ald diaphragm valve (q3) , </t>
  </si>
  <si>
    <t>tender for high voltage unit , minbin and power supply , spectroscopy amplifier , single channel analyzer , counter timer , nai scintilation detectors , multi channel analyzer , nim instrumentation bin , bnc probes , shv probes , upgradation of an existing teaching laboratory setups</t>
  </si>
  <si>
    <t xml:space="preserve">tender for canteen service - employee welfare model - vegetarian, non-vegetarian; breakfast, lunch, snacks, beverages; inside building premises (exclusive for employees/ patients/ in house personnel) , </t>
  </si>
  <si>
    <t xml:space="preserve">tender for item1 , item2 , item3 , item4 , item5 , </t>
  </si>
  <si>
    <t xml:space="preserve">tender for comprehensive maintenance contract for m/s vertiv energy make 10 kva (q3) , comprehensive maintenance contract for m/s vertiv energy make 60 kva (q3) , </t>
  </si>
  <si>
    <t xml:space="preserve">tender for 25 nb metal tube rotameter with 0-50 lpm capacity as per specification (q3) , 25 nb metal tube rotameter with 0-100 lpm capacity as per specification enclosed (q3) , 40 nb metal tube rotameter with 0-100 lpm capacity as per specification enclsoed (q3) , 1/4" air purge rotameter with rear connections with 0-50 nlph capacity as per specification enclosed (q3) , </t>
  </si>
  <si>
    <t xml:space="preserve">tender for plastic peg with loop, 70-100 cm length, 2 cm width (q3) , </t>
  </si>
  <si>
    <t xml:space="preserve">tender for signal generator, power amplifier and compatible computer as per the attached specification (q3) , </t>
  </si>
  <si>
    <t xml:space="preserve">tender for 108 gb (9 gb/sample) transcriptomic data for 12 rice leaf/culm samples, with complete analysis (q3) , </t>
  </si>
  <si>
    <t xml:space="preserve">tender for hellma absorption cuvettes, volume 350 micro litre , hellma absorption cuvettes, volume 700 micro litre z600210 1ea , hellma absorption cuvettes, volume 700 micro litre z803227 1ea , carbenicillin disodium salt sigma aldrich c1389 10g , chloramphenicol , iptg sigma aldrich as per specification attached , </t>
  </si>
  <si>
    <t xml:space="preserve">tender for custom bid for services - leasing one pair of underground dark fiber bw sify airoli to nic belapur , custom bid for services - leasing one pair of underground dark fiber bw wrtccandheri to bharti santacruz , </t>
  </si>
  <si>
    <t xml:space="preserve">tender for custom bid for services - dark fiber on lease from central bank of india cbd belapur to idbi belapur , custom bid for services - dark fiber on lease from central bank of india cbd belapur to nhai belapur , custom bid for services - dark fiber on lease from sebi bkc to nse bkc , custom bid for services - dark fiber on lease from sebi bkc to ongc green height bkc , custom bid for services - dark fiber on lease from mumbai port authority csmt to directorate general of shipping , custom bid for services - dark fiber on lease from mumbai port authority csmt to huges drydock mazgaon , </t>
  </si>
  <si>
    <t xml:space="preserve">tender for internet bandwidth and replication service - leased line( point to point); goverment service provider, private service provider; unified, class a, class b; unified; 16 , internet bandwidth and replication service - leased line( point to point); goverment service provider, private service provider; unified, class a, class b; unified; 8 , internet bandwidth and replication service - leased line( point to point); goverment service provider, private service provider; unified, class a, class b; unified; 150 , internet bandwidth and replication service - leased line( point to point); goverment service provider, private service provider; unified, class a, class b; unified; 50 , internet bandwidth and replication service - leased line( point to point); goverment service provider, private service provider; unified, class a, class b; unified; 34 , </t>
  </si>
  <si>
    <t xml:space="preserve">tender for manpower outsourcing services - minimum wage - skilled; others; cook , manpower outsourcing services - minimum wage - skilled; admin; office supervisor , manpower outsourcing services - minimum wage - semi-skilled; others; bearers , manpower outsourcing services - minimum wage - unskilled; others; attendant , </t>
  </si>
  <si>
    <t>tender for upma with chutney , sheera , idly with sambar chutney , potato wada with chutney , meduwada with sambar chutney , sabudana khichdi , sabudana wada with chutney , potato poha with chutney , plain dosa with chutney , masala dosa with chutney , uttappa with chutney , onion uttappa with chutney , dal wada with chutney , mix bhajia with chutney , bread bhajia 2 nos , sev , papdi , gathia , chivda , misal with 2 nos.pav , punjabi samosa-2nos with chutney , poori bhaji 3nos. with potato vegitable , usal vegetable out of pulses with 2 pav nos. , dahiwada , bread slices-big size 1nos , toast bread with butter , sandwitch egg , sandwitch-veg , cheese slice sandwitch , boiled egg or poached , egg omlette plain , egg omelete plaindouble , tea readymade , coffee readymade , milk with sugar , chutney , sambar , sugar , pav ordinary , khaman dhokla with chutney , adai with chutney , bhelpuri , tea special readymade , tea without sugar , nescafe.bru , readymade tea with separate componentsbulk supply , paratha-plain -1 no. , paratha stuffed 1nos , vegetable pulao with raita , vegetable biryani with raita , laddu-bundi , rava laddu , laddu-besan , bundi sweet salty , jilebi 2nos , gulab jamun -1no , kala jamun-1 no , khir payasam , imruti -1no , kachori-2nos , coconut burfi , mohan thal , mysore pak , halwa badami , khaja balushahi , laddu-motichur , custard , fruit salad with custard , veg. fried rice , veg.pulao , chilli paneer , paneer mutter , veg manchurian , veg kolhapuri , aloo mutter aloo gobi , veg hakka noodles , breakfast lunch and high tea</t>
  </si>
  <si>
    <t xml:space="preserve">tender for revolving chair (v3) (q2) , computer table (q3) , steel tables as per is 8126 (q3) , </t>
  </si>
  <si>
    <t xml:space="preserve">tender for stat3 emsa kit (q3) , nfkb emsa kit (q3) , tcf/lef emsa kit (q3) , </t>
  </si>
  <si>
    <t xml:space="preserve">tender for aif-nota-octreotide - 0.5 mg (q3) , nota-octreotide trifluoroacetate - 0.5 mg (q3) , </t>
  </si>
  <si>
    <t xml:space="preserve">tender for train battery charger cum discharger (6a - 60 a dc/ 40 - 160 v dc) (q3) , train battery charger (10 a - 40 a dc/ 70 - 110 v dc) (q3) , train battery charger (5 a - 20 a dc/ 70v - 110 v dc) (q3) , </t>
  </si>
  <si>
    <t>tender for box file , pink file , plastic folders , letterhead aiasl , leave card , daily attendance roll muster , yellow tag with attached thread , night shift allowance form , procurement of printed stationery for domestic cargo and emd</t>
  </si>
  <si>
    <t xml:space="preserve">tender for supply and installation of mccb, wiring for ductable ac unit, and hydraulic system (q3) , </t>
  </si>
  <si>
    <t xml:space="preserve">tender for item1 , item2 , item3 , item4 , item6 , item5 , item7 , item8 , item9 , item10 , </t>
  </si>
  <si>
    <t xml:space="preserve">tender for speakerphone (q2) , video conferencing camera (q2) , </t>
  </si>
  <si>
    <t xml:space="preserve">tender for calibration services - electrical, thermal, stop watch; voltage, current, power (ac/dc), temperature, stop watch; nabl labs; hybrid (detailed in scope of work) , </t>
  </si>
  <si>
    <t>tender for 407 gold sfc dcr 33 cbc 100 d6m5 10ft , cr term , tcs , delivery charges , body build of hearse van non ac , 407 gold sfc dcr 33 cbc 100 bs6</t>
  </si>
  <si>
    <t xml:space="preserve">tender for blood bank refrigerator 200 bags (q3) , domestic freezer (q3) , blood bag tube sealer (q3) , lab incubator (q3) , lab centrifuge 8 tube (q3) , microscope (q3) , </t>
  </si>
  <si>
    <t xml:space="preserve">tender for ordinary portland cement, 53 grade as per is:269 (q2) , </t>
  </si>
  <si>
    <t xml:space="preserve">tender for self priming mud pump, 3 hp, 3 phase (q3) , self priming mud pump, 1 hp, 3 phase (q3) , mono block pump, 10 hp, 3 phase (q3) , </t>
  </si>
  <si>
    <t xml:space="preserve">tender for rcc decorative fencing (q3) , rcc bamboo shape fencing (q3) , </t>
  </si>
  <si>
    <t>tender for spare nozzle for psrv-sv , spare nozzle ring for psrv-sv , spare disc insert with cotter pin for psrv-sv , spare spring for psrv-sv , spare spring washer for psrv-sv , spare spindle assembly with lock pin for psrv-sv , spare part for psrv and sv</t>
  </si>
  <si>
    <t xml:space="preserve">tender for pph+ frp ducts for ccw pump house ventilation system (q3) , in-situ frp coating (q3) , </t>
  </si>
  <si>
    <t xml:space="preserve">tender for pid controller, model: 3508 type 1 (q3) , pid controller, model: 3508 type 2 (q3) , </t>
  </si>
  <si>
    <t xml:space="preserve">tender for rectangular multi-louver pneumatic fire damper size: 950 mm x 450 mm x 200 mm (q3) , rectangular multi-louver fusible link operated fire damper, size: 750 mm x 750 mm x 200 mm (q3) , rectangular multi-louver fusible link operated fire damper size: 1000 mm x 1000 mm x 200 mm (q3) , rectangular multi-louver pneumatic fire damper (q3) , </t>
  </si>
  <si>
    <t>tender for numerical relay as main 1 relay , numerical relay as main 2 relay , lockout relay , retrofitting integration scheme modification commissioning , special tools and tackle , numerical relay</t>
  </si>
  <si>
    <t xml:space="preserve">tender for lan work (rh) (q3) , lan work (sdh 100 beded) (q3) , lan work (sdh 50 beded) (q3) , anti virus (q3) , </t>
  </si>
  <si>
    <t xml:space="preserve">tender for 3d laser scanner , light weight carbon tripod , registration software , reconstruction software , battery , tripod bag , scale bar kit , scale bar tripod , panchanama software , 3d laser scanner maintenance for 3year , registration software maintenance for 3year , panchanama software maintenance for 3year for 25 numbers liecense , reconstruction software maintenance for 3year , onsite training , drone , laptop , advance tab for panchanama , fetal accident kit , accessories and service , </t>
  </si>
  <si>
    <t>tender for title1 , title2 , title3 , title4 , title5 , title6 , title7 , title8 , title9 , title10 , title11 , title12 , title13 , title14 , title15 , title16 , title17 , title18 , title19 , boq bid</t>
  </si>
  <si>
    <t xml:space="preserve">tender for ms flat 100 x 5, conforming to is2062, hot dip galvanized- 80 to 85 microns as per is 4759, is 2629, is 4736, is 2633 , ms flat 100 x 5, conforming to is 2062, hot dip galvanized, 80 to 85 microns as per is 4759, is 2629, is 4736, is 2633 , ms flat 100 x 5 conforming to is 2062, hot dip galvanized- 80 to 85 micron as per is 4759, is 2629, is 4736, is 2633 , ms flat 100 x 5 conforming to is 2062, hot dip galvanized, 80 to 85 micron as per is 4759, is 2629, is 4736, is 2633 , ms flat 100 x 5 conforming to is 2062, hot dip galvanized 80 to 85 microns as per is 4759, is 2629, is 4736, is 2633 , </t>
  </si>
  <si>
    <t xml:space="preserve">tender for 300147507 , 300147508 , 300147509 , 300147511 , 300147512 , 300147513 , 300147514 , 300148700 , 300148701 , 300148702 , </t>
  </si>
  <si>
    <t xml:space="preserve">tender for repair and maintenance of plant/ systems/equipments - industry unit; electrical system or installation, gasket replacement and oil filtration job of on load tap changer of 100kv 11 kv transformers t1a and t1b; service provider , </t>
  </si>
  <si>
    <t xml:space="preserve">tender for repair and maintenance of plant/ systems/equipments - industry unit; electrical system or installation, lift cage replacement job; service provider , </t>
  </si>
  <si>
    <t xml:space="preserve">tender for repair and maintenance of plant/ systems/equipments - industry unit; electrical system or installation, servicing of dg set; buyer , </t>
  </si>
  <si>
    <t xml:space="preserve">tender for cs anchor fastener bolt with a hex. nut and plain washer, size-m20 x 150 mm (q3) , </t>
  </si>
  <si>
    <t xml:space="preserve">tender for impeller with 2 no of neck rings for cooling water pump (q3) , casing for cooling water p 926 a/b/c / 928a/b pump of map (q3) , bearing housing driving end for cooling water pump (q3) , bearing housing end cover free end for cooling water pump (q3) , </t>
  </si>
  <si>
    <t>tender for 300108175 , 300108594 , 300147383 , 300147328 , 300147329 , 300075200 , 300082912 , pt dpt</t>
  </si>
  <si>
    <t xml:space="preserve">tender for 300150568 , 300150569 , 300150570 , 300150571 , 300150572 , 300150608 , 300150573 , 300150609 , 300150574 , 300150575 , 300150576 , 300150607 , 300150560 , 300150561 , 300150562 , 300150563 , 300150564 , 300150565 , 300150566 , </t>
  </si>
  <si>
    <t>tender for 300075195 , 300075198 , 300075199 , 300075200 , 300075203 , 300075207 , 300108175 , 300082912 , pt dpt</t>
  </si>
  <si>
    <t xml:space="preserve">tender for 0-400kg/cm2remote seal pt (q3) , remote seal pt 0-40 kg(u) (q3) , remote seal d. p. level tranx. li136 (q3) , remote seal d. p. level tranx. li139 (q3) , </t>
  </si>
  <si>
    <t>tender for 300048630 , 300048631 , 300048632 , 300048633 , 300048634 , 300048635 , 300048645 , 300049178 , 300049180 , 300049181 , 300049184 , 300049186 , 300049192 , 300049195 , 300049199 , 300049233 , 300049234 , 300049238 , 300049239 , 300049241 , 300049242 , 300049244 , 300049245 , 300049251 , 300049252 , 300049269 , 300049270 , 300049272 , 300049332 , 300049336 , 300049337 , 300049338 , 300049339 , 300049345 , 300049350 , 300049379 , 300049388 , 300049390 , 300049393 , 300049398 , 300049400 , 300049401 , 300049403 , 300049407 , 300049408 , 300049409 , 300049410 , 300049411 , 300049412 , 300049415 , 300049416 , 300049423 , 300049424 , 300049425 , 300049427 , 300049429 , 300083555 , 310014072 , 310014073 , 310014433 , 310014481 , 310014482 , 310014587 , 310014614 , 310014622 , 310014624 , 310014625 , 300146766 , 300146777 , 300146778 , 300146779 , 300146782 , 300146784 , 300146813 , 300146815 , 300146816 , 300146817 , 300146819 , seal spares arc</t>
  </si>
  <si>
    <t>tender for full frame mirrorless camera body , camera lens , 60w 5600k studio white version lcd panel led video light , softbox with grid , heavy duty light 14ft , led video lights , white led panel video , wireless go 2 dual channel , sdxc uhs ii u3 card 250mbps , rechargeable battery , dry cabinet , mini pro live stream , backdrop cloth black white green , flash , hdd , mirrorless camera , production console for 4 audio input 8 mic , trypod metal 8ft , backdrop stand , battery pack , adaptor with power convertor , power bank , professional vertical battery grip , l mount lens , dual battery charger , high performance gaming studio laptop , battery grip , creative pen graphic tablet , super speed usb 3 0 type a cable , usb type c , high speed mini hdmi not micro to hdmi cable with ethernet 10 feet 3 meters , high speed hdmi to hdmi cable , advanced stream control with 32 customizable lcd keys , led smart tv , power strip , usb sound card 7 1 channel external usb audio sound card , high performance custom built editing workstation , software description , multi boq</t>
  </si>
  <si>
    <t>tender for motor sl no 1 , motor sl no 2 , motor sl no 3 , motor sl no 4 , motor sl no 5 , motor sl no 6 , motor sl no 7 , motor sl no 8 , motor sl no 9 , motor sl no 10 , motor sl no 11 , motor sl no 12 , motor sl no 13 , motor sl no 14 , motor sl no 15 , motor sl no 16 , motor sl no 17 , motor sl no 18 , motor sl no 19 , motor sl no 20 , motor sl no 21 , motor sl no 22 , motor sl no 23 , motor sl no 24 , motor sl no 25 , motor sl no 26 , motor sl no 27 , motor sl no 28 , motor sl no 29 , motor sl no 30 , motor sl no 31 , motor sl no 32 , motor sl no 33 , procurement of lt motors</t>
  </si>
  <si>
    <t xml:space="preserve">tender for supply+ ict+ camc post warranty for 7 years for cng/cbg car cum auto dispensers for north &amp; east r (q3) , supply+ ict+ camc post warranty for 7 years for cng/cbg car cum bus dispensers for north &amp; east rn (q3) , supply+ ict+ camc post warranty for 7 years for cng/cbg car cum auto dispenser for south &amp; west rn (q3) , supply+ ict+ camc post warranty for 7 years for cng/cbg car cum bus dispensers for south &amp; west rn (q3) , </t>
  </si>
  <si>
    <t>tender for repairng cctv system-1 , repairng cctv system-2 , repairng cctv system-3 , repairng cctv system-4 , repairng cctv system-5 , repairng cctv system-6 , repairng cctv system-7 , repairng cctv system-8 , repairng cctv system-9 , repairng cctv system-10 , repairng cctv system-11 , repairng cctv system-12 , repairng cctv system-13 , repairing of cctv system</t>
  </si>
  <si>
    <t>tender for science lab equipment , science lab equipment 1 , science lab equipment 2 , science lab equipment 3 , science lab equipment 4 , tender for supply of science lab equipment for residential school</t>
  </si>
  <si>
    <t>tender for water purifier , water purifier 1 , water purifier 2 , water purifier 3 , water purifier 4 , tender for supply of water purifier for residential school and govt hostels</t>
  </si>
  <si>
    <t>tender for sanitary napkin dispensing machine , sanitary napkin dispensing machine 1 , sanitary napkin dispensing machine 2 , sanitary napkin dispensing machine 3 , sanitary napkin dispensing machine 4 , tender for supply of sanitary napkin dispensing machine for residential school and gov hostels</t>
  </si>
  <si>
    <t>tender for notebook , notebook 1 , notebook 2 , notebook 3 , notebook 4 , tender for the supply of notebook for residential school and government hostels</t>
  </si>
  <si>
    <t xml:space="preserve">tender for desktop computers (q2) , laptop - notebook (q2) , multifunction machines mfm (q2) , scanner (v2) (q2) , </t>
  </si>
  <si>
    <t>tender for desktop computers , thin clents , mfm , ms office , antivirus , it equipment</t>
  </si>
  <si>
    <t xml:space="preserve">tender for agpath-id one step rt-pcr, cat. no. 4387391 (q3) , </t>
  </si>
  <si>
    <t xml:space="preserve">tender for goods transportation service - monthly based service - outside city within state; machinery &amp; equipment, for transportation of all types of signal and telecom assets; open body lcv truck , </t>
  </si>
  <si>
    <t xml:space="preserve">tender for single bed with conventional storage (q3) , plastic moulded chair as per is 13713 (v2) (q3) , wall mounted dressing unit with mirror (q3) , </t>
  </si>
  <si>
    <t xml:space="preserve">tender for supply of furniture, fixtures, electrical and other components for macs office/ corridor as per spec (q3) , </t>
  </si>
  <si>
    <t>tender for various type protocols sop printing mat finish vinyal 3 mm fomsheet , signages printing mat finish vinyal 3 mm fomsheet , lamination , fitting with mirror screw , delivery charges to 58 locations , barnding</t>
  </si>
  <si>
    <t xml:space="preserve">tender for seco electronic weghing machine , dental lab micromotor handpiece with control box - 35000 rpm , isomet 1000 precision cutting machine and accessories , biocraft dslr mounted digital microscope , angular 1-bay mechanized drive type mobile storage compactors , 6 spreading callipers , sliding callipers , dioptograph , palatometer , osteometric boards , mandibulometer , photography stand , castes for teaching , water distillation unit , class room peripherals , ph meter , microtome cutting machine for thin sections , pathological microscope with usb attachment , weighing machine , vernier calliper 1m , vernier calliper , wireless remote timer and trigger , upright research microscope with camera , students upright microscope , stereo zoom binocular microscope , peripherals , stereo microscope , </t>
  </si>
  <si>
    <t>tender for linezolid , sodium chloride , ringer lactate , mannitol , ciprofloxacin , ars , paracetamol , phenytoin sodium , soda bi carb , tetanus toxide , tramadol , vecuronioum bromide , amoxycillin clavulanic acid , lmw heparin , ceftriaxone sodium , octeriotide , heparin , meropenem , piptaz , adrenalin , albumin , amphotericine b plain , lyposomal amphotericine b , dexamethasone , human insulin isophane , hydrocorticosone sodium succinate , lung surfactant , ondasetron , pantoprazole , remdesivir , isoflurane , sevofluram , salbutamol resp solution , budesonide respules , levosalbutomol ipratropum respules , bandage cloth , gauze cloth , oseltamivir , caffine citrete , acetyl salicyclic acid , carbamazepine cr , azithromycin , doxycycline , amoxicillin clavulanic acid , prednisolon , flucort h , povidone iodine , hydrogen peroxide silver nitrate , sodium hyp0chlorite can , medicine requirements for hospital</t>
  </si>
  <si>
    <t xml:space="preserve">tender for cleaning, sanitation and disinfection service - outcome based - office/commercial/institutions/residential; general cleaning sweeping mopping dusting deep cleaning scrubbing vegetation cutting; indoor outdoor , </t>
  </si>
  <si>
    <t xml:space="preserve">tender for e-learning content development - non-igot; restructure &amp; rewrite content, storyboarding with production support; english; mobile and laptop/desktop both; as mentioned in the attached file; levels; level 3; as mentioned in the attached file; as mentio.. , </t>
  </si>
  <si>
    <t xml:space="preserve">tender for plain copier paper (v2) as per is 14490 (q4) , pencil box (q4) , </t>
  </si>
  <si>
    <t>tender for atl arduino package , a.i kit with 8 gb ram , iot kit , intermediate kit , electroniucs kit , robotics kit , purchase of robotics and ai kit</t>
  </si>
  <si>
    <t>tender for april to may amc , jun to aug amc , sep to nov amc , dec to feb amc , feb to mar amc , amc of computers and its peripherals</t>
  </si>
  <si>
    <t>tender for multi purpose protective ensemble , advance breathing apparatus sets , breathing air trolley , long breathing apparatus , reusable protective ensemble , disaster management independent area gas monitor , boq bid</t>
  </si>
  <si>
    <t xml:space="preserve">tender for manpower outsourcing services - minimum wage - skilled; others; watch and ward , manpower outsourcing services - minimum wage - semi-skilled; others; sweeper , </t>
  </si>
  <si>
    <t>tender for h360 diluent , h360 lyse , erba xl bilirubin total kit , erba xl urea kit , erba cholesterol kit , erba triglyceride , erba total protein kit , erba xl multical , erba norm , erba path , erba autowash , erba xl autowash ac or al , erba h clean , erba glucose kit god or pod , erba creatinine kit manual , laboratory reagents</t>
  </si>
  <si>
    <t>tender for desktop i5 4 gb 1 tb 18.5 , smart card print er , ups , barcode reader , biometric scanner , biometric scanner</t>
  </si>
  <si>
    <t>tender for io box , cat 6 cable 300 mtr box , r j 45 connector , 24 port lan switch , casing patti 1 inch , casing patti 2 inhc , labour charge per mtr , wifi router , 4 u rack , 8 port switch , 48 port switch , antivirus npav , 16 port switch , electric work lan</t>
  </si>
  <si>
    <t>tender for wheel chair with , talking calculator , elbraille 14 notetaker , remote controled toys , tactile books for students with visual impairments , folding bed for medical room , education and wellness products</t>
  </si>
  <si>
    <t>tender for soil testing kit , advanced kit for arduino , diy 18dof aluminum hexapod spider six 3dof legs robot kit with 32ch controller , buy 37 in 1 sensors kit for arduino , drinking water testing kit , high speed 3d printer , science products for school</t>
  </si>
  <si>
    <t>tender for hand puppetsstuffed , family member puppets 6 pcs set , finger puppets 10 pcs set , funscholar paint the shapes activity , hoolahoop , flying disc , my first ebyperience books , illustrated moral books , human body parts puzzle , funscholar kaleidoscope , magnetic connectors , shabd rachna , why connect , jigsaw puzzle the supermarket , ebyplorers500 pcs , rubiks cube , eco craft , train set , pipe construction set , beads of beauty , doodle slate , funscholar weave the basket activity , hopscotch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posters , models , mathworld algebra kitab 2 , mathworld mathematics learning resources wheel fraction circles manipulatives kit for kids set of 51 pieces , edulearnable plastic cuisenairre rods fraction rods individual kit for kids grade k8, , mathworld cyclic quadrilateral mathematics kit , mathworld centre angle theorem , mathworld find area and perimeter of circle , mathworld student dummy time learning clock , mathworld rubber isometric geoboard , mathworld math kit model for lab circumference of circle , m a thworld variable quadrilateral polygon , mathworld parallelogram mathematics , smartivity hydraulic plane launcher stem diy kit for kids 614 educational science toy , melody hobby centre pythagoras theorem maths working model multicolor, kid , height measurement roll for kids , brachisto chrone for school kids , tower of brahma for kids , bring cat out for school kids , crazy cubes , mathematical models teaching aids , brain sharpeners for kids , 3d shapes set of 3d nets, 21 shapes , mathematicians of the world set of 26 , binoculars , 3d printing pen , writing tablets , toy library</t>
  </si>
  <si>
    <t>tender for inverter , battery , trolly , installation , warranty support , inverter battery set with installation</t>
  </si>
  <si>
    <t xml:space="preserve">tender for monthly ambulance service (all inclusive) - type c basic life support ambulance; single stretcher premium van; tata winger ambulance 3200, tata winger ambulance 3400, force traveler ambulance, sml isuzu ambulance, tata 407 ambulance; 1500 km , </t>
  </si>
  <si>
    <t>tender for dustbin for society , artificial mat , ro fillter , dustbin in anusuchit area , distbin in open area , various material</t>
  </si>
  <si>
    <t xml:space="preserve">tender for metal kapat big , weight machine electronic 3 in 1 , solar system 1150 livefast solar inverter, 180 watt solar panel, 100ah battery, solar panel stand, with 2 year warranty, with structure, installation charges , trolly sound system , sea saw , horse , slide , animal set , birds set , doll house , story set , shape set , oil kettle 1 ltr , steel daba set 5 types 2 kg, 3 kg, 4 kg, 5 kg, 8 kg , kadhai 2 kg capicity , dish , gala taat , grain storage 100 kg , cooker 8 ltr , cooker 5 ltr , chair big , shoes stand , brushed pots steel net , sieve , gas shegdi , anganwadi board , black board 5x4 , cleaning kit with transportation , first aid box , 10 ltr dustbin ola kachra , 10 ltr dustbin suka kachra , kitchen mandni , carpet per sq.ft , height scale , rangrangoti bolkya bhinti karne , </t>
  </si>
  <si>
    <t>tender for waste management , dustbin , bins , solar light , solar pole , bin and installation</t>
  </si>
  <si>
    <t>tender for napkins , mop , harpic liqiud , phinyl , colin , long broom , broom , handwash , doormat , cleaning fabric , 15 watt led with wire and holder , see-saw slide swing marigo round , unbranded</t>
  </si>
  <si>
    <t>tender for solar system , inverter , health center material , anganwadi material , zp school matrial , sanitization , waste decomposer</t>
  </si>
  <si>
    <t xml:space="preserve">tender for providing facility to zilla parishad school / installation of solar system (q3) , to procure necessary materials and provide facilities to anganwadis (q3) , installation of public safety cctv in gram panchayat area (q3) , providing public good lighting in katkari settlement (q3) , installation of public safety cctv in backward class (q3) , installation of automatic chlorination system for drinking water (q3) , provision of funds for purchase of waste collection vehicle (q3) , </t>
  </si>
  <si>
    <t>tender for delfog , phenyl , bhc powder 25kg bag , mediclor m 50 ml , tcl 25kg bag , unbranded</t>
  </si>
  <si>
    <t xml:space="preserve">tender for tab amlodipine 50 mg , tab glimipride 2 mg , tab diclo , tab pantaprazole 40 mg , cap almox 500 mg , cough syrup can , tab metformin 500 mg , tab telma 40 mg , tab calcium 500 mg , tab cetrezine , tab cpm , tab metro , tab dicyclomine , tab azithromycin 500 mg , inj hydrocort , inj dexamethasone , urine albumin strip , povidone solution 100 ml , sticking roll , digital bpx app , </t>
  </si>
  <si>
    <t>tender for methyl ergometrine inj 0.2 mg per ml 1 ml , anti-d immunoglobulin inj mono per polyclonal 300 mcg pfs , pentazocine inj 30 mg 1 ml amp , magenesium sulphate inj 50 percent w per v - 2 ml , hydrocortisone sodium succinate inj 100 mg vial , dexamethasone inj 4 mg 2 ml , tetanus toxoid 40 adsorbed 41 i.p. , hydroxyethyl starch hetastarch inj 6 percent 500 ml bottle , pheniramine maleate inj 22.75mg per 2ml , sodium chloride - normal saline 0.9percent inj. i.v. 100ml , inj. drotaverine 40 mg per 2ml , lignocaine with adrenaline inj 20 mg plus 0.01 mg 30 ml vial , calcium carbonate tab plus vitamin d3 1.25 gm , doxycycline cap 100 mg , bisacodyl tablet 5 mg , tab. telmisartan 40mg , amlodepine tab 5 mg , atenelol tab 50 mg 14 tab , flucanazole tab 150 mg , dicyclomine hydrochloride tab 10 mg , metronidazole susp 200 mg per 5ml 60 ml bottle , surgical spirit b.p. , diclofenac sodium 75 mgperml inj. pack size - 1 ml i v bolus injection , absorbent cotton wool 500 gm packet , norfloxacin tab 400 mg , ondansetron tab 4 mg , ciprofloxacin eye per ear drop 5 ml , neostigmine inj 0.5 mg 1 ml amp , misoprostol tab 200 mcg , topical oint lignocaine 2 percent 30 gm , supply of medicine and consumables</t>
  </si>
  <si>
    <t>tender for vdrl kit , hbsag kit , blood group reagent , ogtt glucose , glucometer bottle , gloves 6.5 no , gloves 7 no , hiv kit , jssk diagnostic</t>
  </si>
  <si>
    <t xml:space="preserve">tender for laboratory flask as per is 1381 (q3) , laboratory graduated cylinders as per is 878 (q3) , petri plates or dishes (q3) , </t>
  </si>
  <si>
    <t>tender for computer , printer , 4 by 2 table , plastic chair , coupboard , computer</t>
  </si>
  <si>
    <t>tender for 100 bed hospital 20000 sq ft , 51-99 bed hospital 15000- 16000 sq ft , 50 bed hospital 12000-13000 sq ft , arogyavardhini prathamik arogya kendra 4000-6000 sq ft , arogyavardhini kendra 1000-1200 sq ft , pest control</t>
  </si>
  <si>
    <t>tender for potassium phosphate dibasic anhydrous , potassium dihydrogen phosphate anhydrous , di sodium hydrogen phosphate anhydrous , sodium phosphate monobasic anhydrous , agar agar , dextrose anhydrous , sucrose , d mannitol , agarose ultrapure , kanamycin sulphate , gentamicin sulphate , ampicillin sodium salt , streptomycin sulphate , nalidixic acid , chloramphenicol , spectinomycin dihydrochloride pentahydrate , rifampicin , tetracycline hydrochloride , lysozyme , diethyl pyrocarbonate depc liquid , glycerol , gel loading dye 5x sucrose based two tracking dyes , trizol , pcr master mix 2x , dna ladder 100bp 100 3000bp 13 fragments , micro tips extended, bulk in resealable bags , micro tips ultra point tip orifice bulk in resealable bags , micro tips bulk in resealable bags , empty rack for micro tips 10 ul , empty rack for micro tips 200 ul , empty rack for micro tips 1000 ul , 200 microlitre pcr plate covering sealing mat silicone opaque , 1500 microlitre graduated micro centrifuge tubes with write on surface conical bottom , 2 ml graduated micro centrifuge tubes with write on surface conical bottom , reversible rack for 2ml centrifuge tubes , reversible rack for 1500 microlitre centrifuge tubes , reversible rack for 500 microlitre centrifuge tubes , blue nitrile gloves, medium size , blue nitrile gloves, large size , oak ridge centrifuge tubes 30 ml , oak ridge centrifuge tubes 50 ml , kimwipes 11point17 cm x 21point3 cm , storage vial 2 ml selfstanding , fg fast optical 48 well rxn plate , external thread cryo tube 2 ml , mult sub 20x25 cm , comb 40 sampl mc 1 point 5 mm thick , comb 40 sampl mc 2 mm thick , syringe-driven filters pvdf 0point22um 25 mm diameter with pre filters , petridish borosilicate 90 mm diameter , procurement of chemical</t>
  </si>
  <si>
    <t xml:space="preserve">tender for healthcare kitchen and dietary service - general ward; diet; full regular diet, soft diet, liquid diet, clear liquid diet, pediatric diet, diabetic diet; morning tea + snacks, breakfast, lunch, evening tea + snacks, dinner , </t>
  </si>
  <si>
    <t>tender for mike system , printer , led tv , keayboard , mouse , title</t>
  </si>
  <si>
    <t>tender for mike system , computer system , cupboard , office table , plastic chairs , dustbin , led tv , ceiling fan , gas , cooker tenltr , cooking pot , lunch plate , bucket , solar system , ladder , swing , see-saw , led street light , title</t>
  </si>
  <si>
    <t xml:space="preserve">tender for table (q3) , almirah (q3) , chair (q3) , </t>
  </si>
  <si>
    <t xml:space="preserve">tender for pot (q3) , fan (q3) , </t>
  </si>
  <si>
    <t xml:space="preserve">tender for chair (q3) , kapat (q3) , table (q3) , </t>
  </si>
  <si>
    <t>tender for fogging machine , led tv , table , ms almarih , plastic chair , bouddhik set , calcium five hundredtab , para six hundred tab , amox 625 tab , atenpres 25 tab , mlfor 500 tab , anuodipen 5 mg , cellizen 5 mg tab , azee 500 tab , cipro 500 mg tab , dico 50 mg tab , amox 500 mg cap , raul 150 mg tab , pan 40 mg tab , iorn fonic acid tab , calcium sip , cougsyp lx , cetrizins syp , ibuparasyp , bp apo , highlum seal , furo xt syp , gluco mira , gluco m strip , title</t>
  </si>
  <si>
    <t xml:space="preserve">tender for 100236473 - 10 - m0168101160 - bar,circular,cs,bs970- en8,32mm , 100236473 - 20 - m0168101250 - bar,circular,cs,bs970-en8,50mm , 100236473 - 30 - m0168109020 - bar,circular,cs,bs970-en24,20mm , 100236473 - 40 - m0168109045 - bar,circular,cs,bs970- en24,45mm , 100236473 - 50 - m0168109075 - bar,circular,cs,bs970-en24,75mm , 100236473 - 60 - m0168109120 - bar,circular,cs,bs970-en24,120mm , 100236473 - 70 - m0223103502 - bar,circ,brs,is319- 1,70mm , </t>
  </si>
  <si>
    <t>tender for m3798917830 v v assy 50nb velan gv w08 3074w 02ts , m3798968120 v v assy 25nb velan gv w05 3074w 02ts , m3798917880 complete valve assy p410 410366 010 , m3798917870 complete valve assy p410 410366 008 , m3798990839 comp vv assy velan w08 9105y 34us m , solapur ibr certified drain isolation valves deaerator vents</t>
  </si>
  <si>
    <t>tender for m3799528018 , m3799528015 , m3799528019 , m3799528023 , m3799528119 , m3799528115 , m3799528123 , m3799528118 , m3799520214 , m3799520614 , m3799003229 , m3799003228 , m3799002572 , m3258996233 , procurment of ksb make fw system valves spares for ntpc solapur</t>
  </si>
  <si>
    <t>tender for plastic chair , matts , patele , steel plates , steel badali , steel vagrale , steel topali , steel bhtwadi , steel daba , gas shegadi , various material</t>
  </si>
  <si>
    <t>tender for 80 ltr twin dustbin , solar setup and name for dustbin , ac , cctv camera , cablling , tv for cctv , nvr , rack , hdd , various material for grampanchayat</t>
  </si>
  <si>
    <t xml:space="preserve">tender for e garbage electrical , sound , mike , cable , battry stand , </t>
  </si>
  <si>
    <t xml:space="preserve">tender for cupboard , chair , computer table , installation , transpost , </t>
  </si>
  <si>
    <t xml:space="preserve">tender for tractor , trolly , sound , assessories , transport , </t>
  </si>
  <si>
    <t xml:space="preserve">tender for all in one computer , all in one printer , key board , mouse , cable and board , </t>
  </si>
  <si>
    <t xml:space="preserve">tender for all in one computer , all in one computer1 , key board , key board1 , mouse , </t>
  </si>
  <si>
    <t xml:space="preserve">tender for nikamal dustbin 11 ltr , nikamal dustbin 11 ltr1 , nikamal dustbin 11 ltr2 , nikamal dustbin 11 ltr3 , nikamal dustbin 11 ltr4 , </t>
  </si>
  <si>
    <t xml:space="preserve">tender for nikamal dustbin 120 ltr , nikamal dustbin 120 ltr1 , nikamal dustbin 120 ltr2 , nikamal dustbin 120 ltr3 , nikamal dustbin 120 ltr4 , </t>
  </si>
  <si>
    <t xml:space="preserve">tender for solar pannel , battary tubler , solar inverter , solar pannel structure , copper cable , </t>
  </si>
  <si>
    <t>tender for district hospital , sdh , rh , phc , sc , hospital pest control</t>
  </si>
  <si>
    <t xml:space="preserve">tender for providing and errection hdpe rotational moulded raw water storge tank of 2000 litre capicity plasto syntex sarita , raw water pump 1.5 m3 hr single phase 1 hp kirloskar ipp , rwp and pwt level swith , rwp suction and discharge ball valve , rap discharge pressure guage black , dmf 13 54 frp vessel , media sand support bed 13 54 , acf 13 54 frp vessel , media sand plus carbon bed 13 into 54 , 25 nb auto mpv and internals for the above vessel , antiscalant dosing pump 0 6 iph verito i dose e dose , 30 ltrs dosing tank hdpe , antiscalant chemical , cartrige fitter 1.5 m3 hr20 housing pp , cf 20 with pp spun cartrige jambo , high pressure pump 1.5m 3 hr singal phase 2 hp ipp cri algo cnp , hpp discharge ball valve , pressure vessel suitable for 1 nos.4 membrane in ss304 , 4 into 40 membrane , low and high pressure swith , rotameter ro permeate reject recirculation , permeate storage tank of 1000 litre capacity ss , skid 202 ss , ph booster dosing pump 0- 6 iph verito l dose e dose , ph booster chemical , control panel 1 1 , hpp pressure gauge , rej flushing solenid valve , 1000 lph uv , upvc fittings , hardware accessories wiring cable accessories , installation errection and commissioning job work , water atm coin smart card base with battery bacup , water chiller spilit type on line 2 tonne , </t>
  </si>
  <si>
    <t xml:space="preserve">tender for lets play horse , letspplay hatti , jiggo ride on , funride rabbit rideon , avenger plyhouse pipe tent , spiderman playhouse pipe tent , small magnectic dart , ply for fun hula hoop , dhoom basket ball , junir see saw , junior slide , magic car delux , teachers desk withot char , plastic chair , kids chair , cupbord , </t>
  </si>
  <si>
    <t xml:space="preserve">tender for 50lph ro , 50lph ro1 , cable , electric board , installation , </t>
  </si>
  <si>
    <t xml:space="preserve">tender for celleing fan , cottan carpet 16by 30 , cottan carpet 10 by 20 , chatai mat , office chair , plastic arm chair , cupboard big , 500 ltr tank , wood ladder 15ft , 4by3 wood office tabale , three seater chair , notice board , all in one music system , </t>
  </si>
  <si>
    <t xml:space="preserve">tender for membrane , chemical wash , jambo fulter , coin box , pope fitting , </t>
  </si>
  <si>
    <t xml:space="preserve">tender for light fitting , anganwadi banch , anganwadi banch1 , anganwadi banch2 , transport , </t>
  </si>
  <si>
    <t xml:space="preserve">tender for treycycle , metal fabrication , wheels , handle , transport , </t>
  </si>
  <si>
    <t xml:space="preserve">tender for fogging machine , chemical , chemical1 , chemical2 , transport , </t>
  </si>
  <si>
    <t xml:space="preserve">tender for elisa machine , tru-naat , hemoglobinometer electric , spiro meter , rotor shaker , centrifuge machine , pipettes , micro slide glass , stereo microscope (v1) (q2) , </t>
  </si>
  <si>
    <t>tender for tray instrument , torch ordinary , sterilizer , dental probe , tongue depressor , mouth mirror , snelens vision chart , near vision chart , nebulizer , tuning fork , led h ead light , ear speculum 1 set of 3 ss , nasal speculum 1 set of 3 ss , single drum autoclave sc , examination table , bp appratus digital , stethoscope , rack with glass glass almira , pillow with cover , stool for birth campanion , injection trolley , 3 bucket system for cleaning , separate mob for ot , separate mob for labour room , commen mob for ward corridoor , medicine dispensory box , operation theatre , ulv fumagation machine , three fold partition , crash cart , office chair , abdominal tl set , normal delivery set , postmartem set , portable sucction machine , multipara monitor , stadiometer , hemoglobinometer set sahli type complete , cuscos graves speculum , cuscos graves speculum medium , cuscos graves speculum large , sims speculum vaginal medium , cheatles forceps , sponge holder , ambubag baby mask , boq boq</t>
  </si>
  <si>
    <t>tender for wheel dustbin , ro purifier , solar street light , solar panel , led bulb set , dustbin</t>
  </si>
  <si>
    <t xml:space="preserve">tender for e riksha , battery , metal fabrication , hydraulic pump , transport , </t>
  </si>
  <si>
    <t xml:space="preserve">tender for chair , chair1 , fan , fan1 , chair2 , </t>
  </si>
  <si>
    <t xml:space="preserve">tender for ro filter , ro filter1 , membran , copper , installation , </t>
  </si>
  <si>
    <t xml:space="preserve">tender for capbord , table , gas stove , gas stove1 , transport , </t>
  </si>
  <si>
    <t xml:space="preserve">tender for table , chir , capbord , patient bed , transport , </t>
  </si>
  <si>
    <t xml:space="preserve">tender for 10 ltr dustbin , 10 ltr dustbin1 , 10 ltr dustbin2 , 10 ltr dustbin3 , 10 ltr dustbin4 , </t>
  </si>
  <si>
    <t xml:space="preserve">tender for bench , bench1 , bench2 , bench3 , bench4 , </t>
  </si>
  <si>
    <t xml:space="preserve">tender for dhany kothi , plate , cooker , chappl stand , bucket , </t>
  </si>
  <si>
    <t xml:space="preserve">tender for handwash station , handwash station1 , fiher , ro filter , installation and transport , </t>
  </si>
  <si>
    <t xml:space="preserve">tender for led tv , led tv1 , router , installation , wall mount , </t>
  </si>
  <si>
    <t xml:space="preserve">tender for printer all in one , toner , paper bandel , chatai , transport , </t>
  </si>
  <si>
    <t xml:space="preserve">tender for 48w led street light , bracket gi , clamp ms , installation , installation1 , </t>
  </si>
  <si>
    <t xml:space="preserve">tender for 48w led street light , 48w led street light1 , bracket gi , clamp ms1 , installation , </t>
  </si>
  <si>
    <t xml:space="preserve">tender for 48w led street light , 48w led street light1 , bracket gi , clamp ms , installation , </t>
  </si>
  <si>
    <t xml:space="preserve">tender for led street light , gi pipe , cable , brackets , installation , </t>
  </si>
  <si>
    <t xml:space="preserve">tender for aristo dual dustbin , aristo dual dustbin1 , aristo 120 ltr dustbin , tricycle ghantagadi , transport , </t>
  </si>
  <si>
    <t xml:space="preserve">tender for ro filter , membran , coin box , water tank , installation , </t>
  </si>
  <si>
    <t xml:space="preserve">tender for mpsc book set , mrutunjay book set , chava book , shrimantyogi book , yayati book , chatrapati sambhaji maharaj book , grampanchayat adhiniyam , bhartiy arthvyvastha , mpsc question sanch , marathi english vyvkran set , genral knowledge , nibandh , mpsc csat , ncert , mpsc rajyaseva , bhartacha bhugol , prachin madhyugin bharat , mpsc question set , mahiti adhikar adhiniyam , genral sience , </t>
  </si>
  <si>
    <t xml:space="preserve">tender for table , chair , chair1 , fan , stool , </t>
  </si>
  <si>
    <t xml:space="preserve">tender for cricket set , holiball set , badminton set , tenis set , chess set , </t>
  </si>
  <si>
    <t xml:space="preserve">tender for solar light , solar light1 , solar light2 , solar light3 , solar light4 , </t>
  </si>
  <si>
    <t>tender for zp school and anganwadi rooftop 3kw solar system , zp school rooftop 3kw solar system , sanitary pad wedding machine , table , 52inch kapat , khurchi , pani jar , mothi satranji , fan , choti satranji , ro filter , unbranded</t>
  </si>
  <si>
    <t xml:space="preserve">tender for water supply material set (q3) , steel tank (q3) , </t>
  </si>
  <si>
    <t xml:space="preserve">tender for desktop computer (q3) , printer (q3) , </t>
  </si>
  <si>
    <t xml:space="preserve">tender for desktop computer (q3) , ceiling mount kit (q3) , projector screen (q3) , projector (q3) , </t>
  </si>
  <si>
    <t xml:space="preserve">tender for television (tv) (v2) (q2) , ups (q3) , </t>
  </si>
  <si>
    <t xml:space="preserve">tender for interactive panels and accessories (q2) , ceiling mount kit (q3) , ups (q3) , projector (q3) , </t>
  </si>
  <si>
    <t>tender for all in one computer , printer , revolving chair high back , plastic chair a , plastic chair b , equipment purchase</t>
  </si>
  <si>
    <t>tender for led street light , projector , projector screen , dress for kids , fogging machine , printer , led tv , frp dustbin , computer , solar light pole , sanitary napkin machine , protin powder , title</t>
  </si>
  <si>
    <t xml:space="preserve">tender for monitor , cpu , mouse , keyboard , printer , </t>
  </si>
  <si>
    <t xml:space="preserve">tender for gas system set (q3) , 15 ltr dustbin (q3) , </t>
  </si>
  <si>
    <t>tender for solor high mast pole , solor high mast with pole , table , chair , smart tv , off-grid solar power pack system inverter- battery zp school , led tv , smart tv</t>
  </si>
  <si>
    <t>tender for hand wash station , fogging machine , led street light , led street lights , heath kit , frp slide , swing , three peace racker , eliphant riden , cricket set , hand wash</t>
  </si>
  <si>
    <t xml:space="preserve">tender for handwash station (q3) , 43 inch led tv (q3) , </t>
  </si>
  <si>
    <t xml:space="preserve">tender for dustbean (q3) , sound system (q3) , computer (q3) , </t>
  </si>
  <si>
    <t xml:space="preserve">tender for v hi te bo r d , d as t ar , m ar kar pe n , in k bo tt el , a hu ja am p lif ier o r ot ha re ma te ri al , v ater r0 c hl iii ars , </t>
  </si>
  <si>
    <t xml:space="preserve">tender for dvr 8 ch turbo , 5 mp bullet cam , smps 8 ch , bnc dc connectors , hard disc 2tb , cctv screen 24 inch , cat 6 wired , smps 4 ch , accessories , street light 75w , </t>
  </si>
  <si>
    <t>tender for root trainer stand for mist chamber , root trainer plants , sapling transporting trolley , coco peat , perlite, vermiculate , boq bid 1</t>
  </si>
  <si>
    <t>tender for solar high mast system 12 watt x 3 with 6 mtr pole , solar high mast pole fitting charges , celling fan , tube light 40 watt , bulb 18 watt led , bulb holder , cesing caping , electric board of five switches , powerpoint board , fan connection accesorries , wire 1point 5mm , fitting charges , procrument of materail purchasing from 15 th finance</t>
  </si>
  <si>
    <t>tender for title1 , title2 , title3 , title4 , title5 , title1</t>
  </si>
  <si>
    <t>tender for android lfd , e larning software , 10 lit dustbin , 60 lit swing dustbin , 3 foot penguin dustbin , water filter 50 lph , water chiller tank , android tv e larning software</t>
  </si>
  <si>
    <t>tender for 8 chanel dvr , 2 tb harddisk , 2 mp camera , wire , screen , dvr rack , power supply , cctv camera</t>
  </si>
  <si>
    <t>tender for water disinfectant , dusbin , amplifiremachine , mic , portable30 wattspeaker , soiarpanei , batery , inverter , stand , fitting instaletion , 15th finance commision</t>
  </si>
  <si>
    <t>tender for openable glass door library cupboard 78x36x20 , metal rack 6x4 , aerobic composting with arm rest , bio back 5 kg , branded chir with arm rest , sataranji 10x15 , utensil set plate spoon in dozen , ss plate for dinner for school students , non electric water ro , cricket set , football , branded dust bin 10 ltr , anganwadi solar system , two in one electronic weight machine with baby pan 220 kg ss plate for dinner for school students , procrument of material purchasing from 15 th finanace</t>
  </si>
  <si>
    <t xml:space="preserve">tender for ahuja amplifire , speaker box , dinner set , 50w led light , big size aluminium cooking set , 100 led rgv , cordless mic , </t>
  </si>
  <si>
    <t xml:space="preserve">tender for small cupboard , water tank 500 ltr , cooker 5 ltr , sataranji , still water tank , table , wash besin sink , </t>
  </si>
  <si>
    <t xml:space="preserve">tender for 15w solar street light , 24w 4led solar high mast , small cupboard , rack , sataranji , see saw , anganwadi toys set , pots rack , cooker , smart android tv , anganwadi software , ro water purifier , tent house , shoe stand , carpet , cupboard 6 feet , digital weight cut , table , chair , handwash station , colour printer , 1st to 4th software , sound system , liquid clorine doser , </t>
  </si>
  <si>
    <t xml:space="preserve">tender for sound system , amplifier , mic , 200mp speaker set , mic cable , </t>
  </si>
  <si>
    <t xml:space="preserve">tender for tata ace gold , insurance , garbage tipper , speaker system , hydraulic , </t>
  </si>
  <si>
    <t>tender for cooker 8 liter , carpet , small office kapat , dustbin swing 60 liter , tarangan , pot 10 kg , chair , dustbin plastic singal 120 liter with wheel , dustbin duble with frem 120 liter , foundation , 500w solar offgrid system , solar offgrid system</t>
  </si>
  <si>
    <t>tender for 1 inch l bo , tee , ball , solution , fta , 1 inch pipe , puc mta , steplon tep , half inch l bo , 6x2 kable , water tank 2000 liter , 2 and half inch hdpe pipe 180x145 , 5 hp water pump , 3 hp water pump , 1 inch stm wall , 1 inch connector taki , solution 250 ml , 1 inch a tee , one and half inch bush , half inch clip , half inch cement khile , half inch nal , 2 inch l bo , solution 100 ml , 2 inch ball , exabled , 2 inch pipe , lokhandi franze , 2 and half inch nippal , bush , nut bolt , gaskit , spetlon , 2 and half rubber packing , 2 and halh clip , a a pipe , 1 a l bo , 1 a l socket , transport , instalation , 5 hp water pump</t>
  </si>
  <si>
    <t xml:space="preserve">tender for ghasrgundi , mixser , kadhai , rack , kalshi , buket , patele , dish , bhatwadi , chamche , pali , kapat , solar highmist light , foggong machine , solar 9watt light , medicoler , ro filter , sound system , khelani , shavdhahini , dustbin , computer and printer , </t>
  </si>
  <si>
    <t xml:space="preserve">tender for title1 , title2 , title3 , title4 , title5 , title6 , title7 , title8 , title9 , </t>
  </si>
  <si>
    <t xml:space="preserve">tender for areaspecificmineralmixture, cattlelicks squareshape, liquidcalcium+ ad3evite+ seleniumliquid, liquid mult (q3) , </t>
  </si>
  <si>
    <t xml:space="preserve">tender for title1 , title2 , title3 , title4 , title5 , title6 , title7 , title8 , title9 , title10 , title11 , title12 , title13 , title14 , title15 , title16 , title17 , title18 , title19 , title20 , title21 , title22 , title23 , title24 , title25 , </t>
  </si>
  <si>
    <t>tender for sahitya kramank ek jim , sahitya kramank don jim , sahitya kramank tin jim , sahitya kramank char jim , sahitya kramank panch jim , sahitya kramank don jim</t>
  </si>
  <si>
    <t xml:space="preserve">tender for single use rubber examination gloves (q2) , elastic surgical adhesive tapes (v2) (q2) , male external catheter (v2) (q2) , three way stopcocks (q2) , urine culture bottle (v2) (q2) , antiseptic liquid (v2) (q2) , </t>
  </si>
  <si>
    <t>tender for tab folic acid 400mg , tab calcium carbonate 125gm , glucose powder 75gm packets , o r s powder 20 point 5 gm sachet , tab zinc 20mg , iron and folic acid syp auto dispenser 50ml , tab ifa iron 60mg plus folic acid 500mcg , tab ifa wifs junior pink sugar coated , tab ifa wifs junior blue sugar coated , i v set with needle , i v sodium chloride 500 ml , dipso scalp vein set no 23 , iron sucrose inj 50mg in 2 point 5ml amp , adhesive plaster cotton based 7 point5cm into 5mtr , dispo syringe with needle 5 ml , nhmmedicine</t>
  </si>
  <si>
    <t>tender for projector , projector screen , laserejt mfm printer , mfm machine , projector cealing mount stand , computer , boq bid 2</t>
  </si>
  <si>
    <t>tender for laptop , computer , colour printer , ups 600 va , stroge drive 64 gb , boq bid 1</t>
  </si>
  <si>
    <t xml:space="preserve">tender for multifunction machines mfm (q2) , all in one pc (q2) , </t>
  </si>
  <si>
    <t>tender for asbestos hand gloves pair , non absorbent cotton 500gm , latex examation hand gloves 1pk contains 100nos , nose mask for ass , indicator paper ph 1 to 14 , crucible tong with bow stainless steel 8 inch , crucible tong with bow stainless steel 12 inch , rubber cork with hole for flask soft quality , rubber ring for filteration , thermohygrometer , uv safety googles , fpb595014657 filter paper sheets 46x57cm 1 pk contains 100sheets , fpb589424657 filter paper sheets 46x57cm 1pk contains 100sheets , wire guaze with frame , 6 way 500ml multi position heating mantle , consumbale items</t>
  </si>
  <si>
    <t xml:space="preserve">tender for wooden chair , anganwadi sadilwar , asha swayamsevika sadilwar , medicine to helth sub center , solar high mast , </t>
  </si>
  <si>
    <t>tender for dhur fenkayachi sahhitya , kyamere , aaro sahitya , kachrecha dabba pandal neela , kachrecha dabba pandal pivala , kyamere</t>
  </si>
  <si>
    <t>tender for kachrecha dabba pandal lal , kachrecha dabba pandal hirwa , kachrecha dabba pandal neela , kachracha dabba pandale narangi , kachrecha dabba pandal pivala , kachrecha dabba pandal hirwa</t>
  </si>
  <si>
    <t xml:space="preserve">tender for tv 32 inch (q3) , printer (q3) , computer hp (q3) , </t>
  </si>
  <si>
    <t xml:space="preserve">tender for cement bench (q3) , dust bin 10 liter (q3) , </t>
  </si>
  <si>
    <t xml:space="preserve">tender for led bulb , computer , printer , almiri , revolving chair , solar system , book case , tractor trailor , motor with starter , carpet , first aid box , sanitay pad , rack , mat , computer table , solar street light , steel pot , anganwadi register , </t>
  </si>
  <si>
    <t>tender for 1.frp boat with obm , 2. frp paddle boat , 3.frp paddle boat , 4.frp paddle boat , 5.frp paddle boat , 6.frp paddle boat , 7.frp paddle boat , suppling decorative boat</t>
  </si>
  <si>
    <t>tender for domestic gas stove lpg , plastic floor mat , water filter , ro water purifier , plastic open top drum , adjustable rack , domestic cooker , domestic silver pots , steel rack , plastic moram , plastic chair , uniform , dustbin , ragister , printer , weight machine , rack for books , tv set , compurt and printer set , solar panal , solar panal magasvargiya vasti , bp appratus , glucometer , gluco strip , chair , table , height measurment , nebulaiser , hub cutter , bio medical containers , broom , ragisters , note books , tab calcium , syp calcium , tab f.s , cap omez , tab multi vitamin , tab azi , amoxycillin 500mg , tab cetri 10mg , vitamin b plex , vitamin c ascorbic acid , ors , tab furaonazole , tab metro 400mg , tab doxycycline , povidone iodine 5 , tab paracetamol 500mg , tab brufen 400 , tab ondan 4mg , grampanchayat sahitya kharedi</t>
  </si>
  <si>
    <t xml:space="preserve">tender for solar power plant (roof top) for ongrid system, single phase (q3) , </t>
  </si>
  <si>
    <t>tender for 30 kw grid connected solar power plant with net metering , ac three phase lt ct multifunction net meter , lt ct multifunction dlms compliance energy meter , cable , solar pv module cleaning unit consisting of nozzles spray, necessary pipes, valves, post, electronic panel board , concealed with weather proof cabinet, spreading water periodically for removal of dust, , structure providing structural steel work , solar roof top</t>
  </si>
  <si>
    <t>tender for fogging machine , micro thumb machine , grass cutting machine , sprayer pump , note countting machine , grass cutting machin</t>
  </si>
  <si>
    <t>tender for water purification 25 l , cctv system , fogging machine , computer , printer , sound box , fogging machine</t>
  </si>
  <si>
    <t>tender for water purification 50 lph ro ani 500ltrs tank pipe fitting , water purification 25 lph , sport kit for boys and girl , kachra kundi , mediclore , baby toilet , desktop computer , computer printers , general toilet unit , office revolving chair , office table , office almirah locker , plastic chair , office carpet , water purification</t>
  </si>
  <si>
    <t xml:space="preserve">tender for e - cart for garbage fully electric (q3) , poultry cage plastic waste storage cage (q3) , </t>
  </si>
  <si>
    <t xml:space="preserve">tender for prestressed concrete poles (q3) , 2 core cable (q3) , led flud light (q3) , fitting clamp (q3) , binding wire (q3) , </t>
  </si>
  <si>
    <t xml:space="preserve">tender for supplying and installing frp urinal cabin 2 units , weight indicator , steel almirah , supplying installing and testing offgrid solar plants 1 kw , supplying installing and testing solar highmast pole , common wheel dustbin 240 l , bp mercury , bp degital , all in one hp computer i5 , hp 136w laserjet printer , stethoschope , water cooler 40liter , solar streetlight , </t>
  </si>
  <si>
    <t>tender for shoulder builder double , chest press single , standing and seating twister , abs board single , leg extension , open gym equipments</t>
  </si>
  <si>
    <t>tender for computer , printer , ups machine , battery , extension box , grampanchayt sahitya kharedi</t>
  </si>
  <si>
    <t>tender for title1 , title2 , title3 , title4 , title5 , pumpset</t>
  </si>
  <si>
    <t xml:space="preserve">tender for wheel dustbin 120l (q3) , swing dustbin (q3) , garbage bin (q3) , </t>
  </si>
  <si>
    <t xml:space="preserve">tender for swing dustbin (q3) , garbage bin (q3) , </t>
  </si>
  <si>
    <t>tender for lazim , dumbels , vollyball , football , basket ball , bat ball , carom board , lagori set , ring , roap , ghumghur kathi , purchase of sport material</t>
  </si>
  <si>
    <t>tender for dustbin , dustbin , table fan , kapat , fan , satranji , lokhandi rack , dispenser , street light , openwell pump , glucometer , glucometer strip , bp operator , fetal dopler , pulse oximeter , stethscop , wehing scale , hb meter , thermameter , hb strips , office table , dayas , tv , dustbin , as per boq</t>
  </si>
  <si>
    <t xml:space="preserve">tender for refrigerated centrifuge (q3) , blood bank refrigerator 2oo bags (q3) , </t>
  </si>
  <si>
    <t>tender for autoclave hp horizontal 2 drum , dressing trolly , instrument trolly , linen trolly , wheel chair , examination table with foot step , bed side screen , gynac examination table with foot step , boq of items</t>
  </si>
  <si>
    <t xml:space="preserve">tender for indirect ophthalmoscope wireless with plus 20d 90 d lens , aplanation tonometer , keratometer , motorised vision drum , revolving ot stool , phaco tip with sleeve amo compact sovereighn , ant vitrectomy electric probe amo compact sovereighn , hydro canulae angled 26g , liberman speculum , chalazion clamp , simcoe canulae 22 guage direct , conjuctival scissors , lims forceps , operation table ordinary , instrument trolley steel castor wheels , snellens chart 3 mtr number and c chart , near vision chart marathi dot number containing , color vision ischihera chart , e chart 6 mtr for scholl children , </t>
  </si>
  <si>
    <t xml:space="preserve">tender for supply, installation, commissioning of mv current control resistor banks. (q3) , </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</si>
  <si>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steam curriculum projects -1 , steam curriculum projects - 2 , rocket launchers , chuck gliders , catapult gliders , steam diy kit-1 , steam diy kit-2 , steam diy kit-3 , steam diy kit-4 , toylibraryandsteam1</t>
  </si>
  <si>
    <t>tender for amlo 5 mg tab , telmis 40 mg tab , metfor tabs , ultimox clav syp , az 200 susp , ondet drop 30ml , ezecure 500tab , ezecure 250tab , almox 500cap , ultimox clav 625tab , diclotul tab , cetrizine tab , kuffdryl 100ml syp , cipladin 10mg , micogel 15mg cream , aptivate syp , paracip 125mg , paracetamol tab ip , metrotul , ceflox dee , otocol ac ear drop , sterile gloves 6.5 , cpm tablet , ors powder , doxycycline caps , hydrocort inj , adrenaline inj , dexalab 2 ml , bp appratus omron , weight scale yes , doplar digital pc , xylocain jelly , deepin 10 mgtab , stetoscope , ambubag 1 , ns 500ml realcad , rl 500ml , autoclav ss pcs , hospital bed , hb hemoglobin , hb test strips , glucostrips , glucometer , title</t>
  </si>
  <si>
    <t>tender for amlo 5 mg tab , telmis 40 mg tab , metfor tabs , ultimox clav syp , az 200 susp , ondet drop 30ml , ezecure 500tab , ezecure 250tab , almox 500cap , ultimox clav 625tab , diclotul tab , cetrizine tab , kuffdryl 100ml syp , cipladin 10mg , micogel 15mg cream , aptivate syp , paracip 125mg , paracetamol tab ip , metrotul , ceflox dee , otocol ac ear drop , sterile gloves 6.5 , cpm tablet , ors powder , doxycycline caps , hydrocort inj , adrenaline inj , dexalab 2 ml , bp appratus omron , weight scale yes , doplar digital pc , xylocain jelly , deepin 10 mgtab , stetoscope , ambubag 1 , ns 500ml realcad , rl 500ml , autoclav ss pcs , hospital bed , hb hemoglobin , hb test strips , glucostrips , glucometer , hospital bed</t>
  </si>
  <si>
    <t>tender for dhol motha , caram , holi ball , fhut ball , badmitan , bat , ball , lezim , ceas , dambelas , dori , bhandi set , shilai mashin , smart t v , dasbin , kapat , sanitari napkin , grampanchayat sahitya kharedi</t>
  </si>
  <si>
    <t>tender for dhol motha , caram , holi ball , fhut ball , badmitan , bat , ball , lezim , ceas , dambelas , dori , bhandi set , shilai mashin , dasbin , kapat , sanitari napkin , grampanchayat sahitya kharedi dhrgav</t>
  </si>
  <si>
    <t>tender for lexim , caram board , holiball , football , badmitan , bat , ball , trycycle , stamp , lightpole , wire , mcb , dustbin , grampanchyat sahitya kharedi advan</t>
  </si>
  <si>
    <t>tender for tricycle , community dustbin , a4 paper , stapler , stapler pin , dustbinn</t>
  </si>
  <si>
    <t xml:space="preserve">tender for production, packaging and delivery of supplementary nutritions under icds/state welfare schemes - procurement of ration/ingredient; children (6 months to 3 years) , </t>
  </si>
  <si>
    <t>tender for twin dustbins 120 ltr , multifunction printer , cupboard , tricycle for garbage collection , almirah , almirah</t>
  </si>
  <si>
    <t>tender for tricycle , kids sisa , swing , kids slide , protine iec items , boq item</t>
  </si>
  <si>
    <t>tender for hard disck 1 tb , dvr , cp plus camera 8 50 mtr , cabel lan , led smart tv 43 , with cctv instalation charges , 15 finance it equipment</t>
  </si>
  <si>
    <t>tender for solar himax led thakarwadi , solar himax led gaothan dalit wasti , solar himax led mogras road dalit wasti , anganwadi led smart tv , cement bench , patele , coocker , gas shegadi , kadhai , badali , parat , still tat , still glas , still spoon chamache , mixser , still tokari , still pali , still ulathane , cricet set , tenis set , tebale , kapat , 15 finance it equipment</t>
  </si>
  <si>
    <t>tender for projector , projector screen , megaphone , pen , pensil , pesa equpment</t>
  </si>
  <si>
    <t>tender for 2000 ltr water tank with plumbing , lejhim , tebale , welnding mashine , still plet , mediclor , tcl , bayomyatric mashine , ahuja sound system , laptop i5 , pepar rim a4 , pepar rim legal , 15 finance it equipment</t>
  </si>
  <si>
    <t xml:space="preserve">tender for flex , frame , pa system , flex installation and commissioning , sound system installation , glue , </t>
  </si>
  <si>
    <t xml:space="preserve">tender for smart tv , computer , keyboard , mouse , remote , </t>
  </si>
  <si>
    <t>tender for cctv camera , bench , chair long size , chair small size , all in one computer laptop , led tv , lokhandi sefty doors , 15 finn commi fund purches order</t>
  </si>
  <si>
    <t>tender for title1 , title2 , title3 , title4 , title5 , title6 , title7 , title8 , title9 , title10 , title11 , title12 , title13 , title14 , title</t>
  </si>
  <si>
    <t>tender for title1 , title2 , title3 , title4 , title , title</t>
  </si>
  <si>
    <t>tender for title1 , title2 , title3 , title4 , title5 , title6 , title7 , title8 , title1</t>
  </si>
  <si>
    <t>tender for desktop computer , printer , khelache sahitya , led tv , bolkya bhint , 15 finn commi fund purches order</t>
  </si>
  <si>
    <t>tender for laptop , laptop desktop , khelache sahitya , pen , pensil , 15 finn commi fund purches order</t>
  </si>
  <si>
    <t>tender for dome cctv camera , cctv camera , 4 port uplink , cabinet box , ip65 pvc dvr , poe switch , hdmi and vga , 305 meters grey , hard drive , smart led tv , wireless nanousb 10m range, , high sp windows computer laptop , connector module plug , 2 34 mb optimux 16 e1 4 ethernet 10 100 base</t>
  </si>
  <si>
    <t>tender for inverter , battery , solar module , hot storage tank 2000 liters , hot storage tank 3000 liters , heat pump 200 lit per hr , heat pump 300 lit per hr , cpvc pipe , electric cable , heat pump , heater , providing heat pump water heater with solar pv backup</t>
  </si>
  <si>
    <t xml:space="preserve">tender for split air conditioner including green ac, wall mount type (q2) ( pac only ) , </t>
  </si>
  <si>
    <t xml:space="preserve">tender for supply of frls armoured copper control cable of size 4 c x 2.5mm2 at jalgaon plant (q3) , supply of frls armoured copper control cable of size 6 c x 2.5mm2 at jalgaon plant (q3) , </t>
  </si>
  <si>
    <t>tender for solar street light , solar tree , solar high mast , solar water pump 7.5hp , solar pumping system supply of solar pumping system 5 hp with required control panel and accessories with bypass assembly presssure relief vlave 2 fertigation pump with ventury etc complete , solar cctv , 1kw solar off grid system for security cabin , 2kw solar off grid system for store room , title</t>
  </si>
  <si>
    <t xml:space="preserve">tender for frp/ferrocrate entrance arch (q3) , kota stone pathway (q3) , natural pathways (q3) , parking area (q3) , </t>
  </si>
  <si>
    <t>tender for rashi van , nakshatra van , butterfly garden , cactus garden -i , cactus garden -ii , medicinal garden , title</t>
  </si>
  <si>
    <t xml:space="preserve">tender for installation and commissioning of ms twin toilet with wooden finishing (q3) , installation and commissioning of gazbo (q3) , installation and commissioning of security cabin with attached toilet and outer cladding (q3) , installation and commissioning of ticket counter with cladding (q3) , </t>
  </si>
  <si>
    <t>tender for 3d printer , ai kit , diy kit , poster , dron kit , education equipment</t>
  </si>
  <si>
    <t xml:space="preserve">tender for asprin acetylsalicylic acid tablet 75 mg , diclofenac tablet 50mg , ibuprofen tablet 200mg , paracetamol syrup 250mg per 5ml , pracetamol tablet 250 mg , hydrocortisone succinate injection 100 mg , adrenaline injection 1mg per ml , magnesium sulfate injection 50per. solution 2ml apoule , amoxycilline dispersibal tablet 250mg , amoxycillin oral liqiud 250mg per ml , tab.20mg trimethoprim plus 100mg sulphamethoxazole , co trimoxazole oral liquid sulphamethoxazole 200mg plustrimethoprim 40mg per 5ml , doxycycline capsule 100 mg , metronidazole tablet 400 mg , norfloxacine tab 400 mg , miconazole ointment 2 per. 15 gm , povidone iodine lotion 5 per. 500 ml , povidone iodine ointment , folic acid tablet 5mg , vitamin k injection 1mg per ml , atenolol tablet 50mg , amlodipine tablet 5 mg , enalapril tablet 5mg , telmisartan tablet 40mg , silver sulphadiazine cream 1 per 250 mg , benzyl benzoate lotion 100 ml , ethylalcohol denatured solution 70 per 500 ml , hydrogen peroxide solution 6percent , framycetin sulphate ointment 30 gm , ciprofloxacine eye ear drops 5 ml , ranitidine tablet 150 mg , ondensetron tablet 4mg , ondensetron oral liqiud 2mg per 5ml , zinc sulphate dispersible tablet 20mg , metformin tablet 500 mg , ringer lactate injection i.v 500 ml , sodium chloride injection 0.9percent 100 ml , dextrose 5percent iv 500 ml , ascorbic acid vitamin c tablet 100mg , b complex tablet , cap amoxycillin 500 mg , tab.paracetamol 500 mg , tab.folic acid 400 mcg , tab.ifa red , inj.iron sucros , tab.glimipride 1 mg , glucostrips with lancet , surgical gloves powder free sterile 6.5 , glcial acetic acid 3 percent 500 ml , tab. calcium carbonate 500 mg , </t>
  </si>
  <si>
    <t>tender for high frequency mobile x ray , multimedia projector with screen , indirect opthalmoscoope , a scan , slit slmp higjh end , slit lamp low end , operating microscope with cctv and camera , c arm machine , nd yag laser , automated perimeter , ocular coherence tomography , radiant warmer with inbuilt weighing machine , neonatal transport ventilator , resuscitation warmer fully loaded , central air compressor and suction system , eto sterilzer , transcutaneous bilirubinometer , servo controlled neonatal cooling system , near infrared spectroscopy nirs , intensive care incubator , digital radiography system with 2 yrs warranty and x 8 yr cmcall invlusive with buyback of 500 ma xray machine , thunderbeat , automated hplc system , ride on scrubber dryer , pwc 23 high pressure washe , purchase of instruments</t>
  </si>
  <si>
    <t>tender for bp apparatus mercury , water shower , stethoscope adult , stethoscope pediatric , electronic suction machine , steel drum small , steel drum medium , steel drum large , hand held fetal doppler , autoclave machine 2 drum , nebulizer , o.t. table hydrulic , cardiac monitor , operating microscope , led slit lamp , autorefractometer-keratometer , cardiac monitor</t>
  </si>
  <si>
    <t xml:space="preserve">tender for lcd writing pad , canon printer 6030 , ssd 256gb , ram 4gb ddr4 , wireless combo kb mouse , spike guard , speaker 2.1 , axe , favda , garden scissor big , garden scissor small , khurpi , ms grill , wheel chair , </t>
  </si>
  <si>
    <t>tender for ss stock pot with lid , brass handi with lid , brass lagan , rice boiler , ss laddle with wodden handle , ss spatula with wodden handle , ss laddel , ss fish slicer , ss whisk , ss potato masher with handle , ss skimmer , ss measuring jug , ss oil dispencer , ss 304 scooper , siever , conical strainer , ss masala tray , vegatable basket crates , double juice dispencer , double cereal dispensor , pc lunch plate , ss spoon , ss water glass , melamine salad bowls , electric soup tourine , ss menu display board , pin notice , plastic drum , ss bread basket , marbel khalbatta , wodden spoon , ss cruet set , name tags , wooden rolling pin , pvc cutlery stand , food thermometer , ss soup bowl , ss soup under liner , ss ice cream cutter , glass jar air tight , silicon brush , vegetable spiral , perforated gn pan , copper degh , ss zhara , ss wire stainer , oven gloves , frying pan , sauce pan , sealing machine , hand wash sink , citrus juice machine , ss handi with lid , mixer grinder , kitchen utensils</t>
  </si>
  <si>
    <t>tender for fibro make gas spring 2487.12.00500.050 , fibro make guide pillar 2021.46.040.160.10 , fibro make guide bush 2081.47.040.30 , fibro make ball cage 206.71.040.095 , fibro make spring 241.18.405.080 , fibro make spring 241.16.32.044 , fibro make std parts as per description</t>
  </si>
  <si>
    <t>tender for modified bbc motor type ug part no 100430039 , modified motor 03 lb b11 part no 100430610 , pinch roller 130003174 , pinch roller middle part no 130003359 , blaso lube 301 grease can 900 gram , boq for charmillies wirecut machine spares as per the description</t>
  </si>
  <si>
    <t>tender for pulley spool drive complete 104466590 for charmilles wire cut machines model robofill 510, 290, 300 , pulley spool drive empty 100446649 for charmilles wire cut machines model robofill 510, 290, 300 , welded connection assembly 135009509 for charmilles wire cut machines model robofill 510, 290, 300 , diamond wire guide for electronica make ultima wire cut machine model 2s , carbide power feed contact for electronica make ultima wire cut machine model 2s , suction tube for lower head of charmilles wire cut machine model fi440ccs , boq of spare parts for wire cut machine</t>
  </si>
  <si>
    <t>tender for enamel white paints , enamel red paints , enamel smoke grey , enamel black paints , enamel bay brown paints , aluminium paints , brushes 4inches , brushes 2inches , thinners , procurement of paints and brushes</t>
  </si>
  <si>
    <t>tender for anti virus , band with back up , lan , amc , network switch , network rack , lan and networking</t>
  </si>
  <si>
    <t xml:space="preserve">tender for laptop - notebook (q2) , multifunction machines mfm (q2) , </t>
  </si>
  <si>
    <t xml:space="preserve">tender for electric pedestal type fan and regulator as per is 1169 (q2) , wall fan (q3) , </t>
  </si>
  <si>
    <t>tender for led tv 65 or lcd projector with screen , web camera 1080 with tripod , speaker with audio cable , hand mike , 1kva ups , desktop computer , to supply and erect equipment related to it based vi system</t>
  </si>
  <si>
    <t>tender for micro slide 50 noser pocket , entamalogical kit , microscopic halogen bulb , oil emersion lens 100x , knapsak pump , cidar wood oil 500 ml , malathion powder , bti powder , temephos 50 ec , pyrethrum extrac 2 in liter , binocular microscope , malaria</t>
  </si>
  <si>
    <t xml:space="preserve">tender for custom bid for services - schedule a cost of manpower for obhs in three trains nos 12751 and 12752 ned to jat 17614 and 17613 ned to pnvl and 17630 and 17629 ned to pune of ned division for a period of two years on manpower basis , custom bid for services - schedule b cost of chemicals tools and uniforms for obhs in three trains nos 12751 and 12752 ned to jat 17614 and 17613 ned to pnvl and 17630 and 17629 ned to pune of ned division for a period of two years on manpower ba.. , custom bid for services - schedule c cost of ticket fare for two sleeper class berths in each train for obhs in three trains nos 12751 and 12752 ned to jat 17614 and 17613 ned to pnvl and 17630 and 17629 ned to pune of ned division for a period o.. , </t>
  </si>
  <si>
    <t>tender for tricycle , cement bench , handwash station , printer , gas stove , steel tank , cooker , vagrale , tricycle</t>
  </si>
  <si>
    <t>tender for l table , title2 , plastic chair , ceiling fan , steel almirah , diace , table</t>
  </si>
  <si>
    <t xml:space="preserve">tender for ptz camera (q3) , ptz camera speaker (q3) , </t>
  </si>
  <si>
    <t xml:space="preserve">tender for supply, installation &amp; commissioning of laptop (q3) , </t>
  </si>
  <si>
    <t xml:space="preserve">tender for utility vehicle as per given specification , rto registration , vehicle insurance , retro works , sound systems , hard disk drives (q2) , </t>
  </si>
  <si>
    <t xml:space="preserve">tender for 5er 4sq vkx 143/698 insert (q3) , 5ir 4sq vkx 143/699 insert (q3) , </t>
  </si>
  <si>
    <t xml:space="preserve">tender for computer printers (q2) , scanner (v2) (q2) , </t>
  </si>
  <si>
    <t>tender for engineering and management , engineering management industrial engineering and management , management 6th ed. , management information systems 8th ed. , operations research , hamilton, boyal and messmani human embryology , morris human anatomy , bainddbridge and mainsions principles of physiology, essentials of human physiology , mcdowell halliburtons handbook of physiology and biochemistry , parson biochemistry in relation to human physiology , burns introduction to biophysics , findlay physical chemistry for students of medicine , wintrobe haematology , ghosh materia medica , burn practical pharmacology , a first course in the finite element method , the finite element method its basis and fundamentals , introduction to mathematical fire modeling , sfpe guide to human behavior in fire , fire dynamics simulator technical reference guide , industrial safety 3rd ed. , industrial safety , industrial fire protection handbook , nfpa 557 standard for determination of fire load for use in structural fire protection design , fire safety management 3rd ed. , occupational health and safety management , industrial safety management , fire and arson investigation , arson investigation , hazard analysis techniques for system , an introduction to reliability and maintainability engineering , probabilistic risk assessment and management for engineers and scientists 2nd ed. , quantitative risk assessment in fire safety , fire protection detection, notification and suppression 2nd ed. , nuclear reactor engineering principles and concepts , elements of nuclear safety , nuclear power reactor safety , nuclear safety , nptelweb course on nuclear reactor technology , principles of occupational health and hygiene an introduction 2nd ed. , hunters diseases of occupation 7th ed. , human factors in engineering and design 7th ed. , industrial and occupational health , handbook of occupational health and safety , safety, health and environment hand book , international occupational hygiene association ioha , vulnerability in disaster discourse , disaster management a disaster managers handbook , environmental knowledge for disaster risk management , disasters in india studies of grim reality , disaster management , introduction to robotics 2nd ed. , robotics , robotics and control , robotics and automation , introduction to robotics mechanics and control , computer security principles and practices 6th ed. , cyber security understanding cyber crimes, computer forensics and legal perspectives , applied cryptography protocols, algorithms and source code in c, algorithms 2nd ed. , cryptography and security , cryptography and network security 2nd ed. , information security principles and practices , internet of things, a hands on approach , introduction to internet of things a practical approach , the internet of things enabling technologies, platforms and use cases , internet of things , designing the internet of things , internet of things architecture and design , a classical approach to artificial intelligence , artificial intelligence , artificial intelligence a modern approach 3rd ed. , library books as per specification document</t>
  </si>
  <si>
    <t>tender for futsal ground parseoni , futsal ground kalmeshwar , turf , net-2.5 , net-1.5 , construction of futsal ground</t>
  </si>
  <si>
    <t xml:space="preserve">tender for annual maintenance services for water purification and conditioning system (version 2) - potable water purification system reverse osmosis or uv based; upto 3; package-5 : water purifier and conditioning system maintenance involving basic servicing, .. , </t>
  </si>
  <si>
    <t xml:space="preserve">tender for 10-m3100990204-pump, cen: 100nb, 100m3/hr, ss316, 1, 1460rpm (q3) , </t>
  </si>
  <si>
    <t xml:space="preserve">tender for 1 - m9222994280 (q3) , 2 - supply, installation, shifting, erection and commissioning (q3) , </t>
  </si>
  <si>
    <t xml:space="preserve">tender for nas storage system mauda (q3) , nas storage system solapur (q3) , nas storage system north karanpura (q3) , </t>
  </si>
  <si>
    <t>tender for m2052203505 , m2052203506 , m2052203507 , m2052203903n , m2052227300 , m5516576000 , procurement of elecon make gear box and crusher area spares for ntpc mouda 9900275237</t>
  </si>
  <si>
    <t>tender for m4465046141 eg3651 feeder outlet hopper , m4465056067 chain link 3 65 736 00371 bhel , m4465056068 chain link 3 65 736 00371 bhel , m4465056069 chain pin 4 65 736 00342 bhel , m4465056083 grease hose gf 069 bhel mpgfc36 , m4465056084 grease hose gf 069 bhel mpgfc36 , m4465056098 gasket bhel mpgfc36 , m4465056100 nipple bhel mpgfc36 , m4465056101 grease retainer bhel mpgfc36 , m4465056102 pin groove bhel mpgfc36 , m4465056104 grease fitting bhel mpgfc36 , m4465056121 grease fitting bhel mpgfc36 , m4465056122 bh grease nipple bhel mpgfc36 , m4465056123 cover bearing catridge bhel mpgfc36 , m4465056124 grease hose tension roll bhel mpgfc36 , m4465056125 grease hose drag link bhel mpgfc36 , m4465056126 head pulley grease nipple m10x1mm bhel , m4465056131 nipple bhel mpgfc36 , m4465056153 mpgfc36 foig feeder outlet chute , m4768030049 take up screw 061 0707 004 a2 bhel , m4768056077 bolt nut s3846657360088 bhel boiler , m4768096068 side door gasket , m4768096102 clean out conveyor key , m4768106009 tension roll assy 06573600091 bhel , m4768106014 drag link assy weight sensing system , m4768106031 block of belt take up assy g feeder , m4768106035 bearing housing assy weigh roll feeder , m4768106048 grease hose 0 65 736 00211 bhel , m4768106265 grease seal bhel boiler 500mw , m4768106272 chain take up screw bhel boiler 500mw , m4768106273 chain take up block bhel boiler 500mw , m4768106274 shaft 0 65 736 00211 bhel boiler , m4768106278 shaft 06 2 0707 002 a3 bhel boiler , m4768106316 pinion for gear reducer for raw coalgate , m4768106320 inlet gate gear 2 67 272 00238 bhel , m4768106322 outlet chute 1 67 283 00082 bhel boiler , m4768106328 roller gf 003 bhel boiler 500mw , m4768106329 pinion weldment bhel boiler 500mw , m4768106332 end skirt bhel boiler 500mw , m4768106337 head pulley assy 1 65 724 00187 bhel , m4768106340 head pulley bushing bhel boiler 500mw , m4768106341 grease seal bhel boiler 500mw , m4768106342 wear sleeve bhel boiler 500mw , m4768106344 drive stud bhel boiler 500mw , m4768106345 key bhel boiler 500mw , m4768106346 pulley 060 0707 082 a1 bhel boiler , m4768106347 pulley shaft bhel boiler 500mw , m4768106365 bearing housing bhel , m4768106366 retaining ring gf 054 bhel , m4768106367 wear sleeve 4 65 736 00570 bhel , m4768106368 roller assy sao m02 sm a3f 129 2 bhel , m4768106375 inlet skirt rh 3 65 736 00349 bhel , m4768106381 retaining ring gf 056 bhel , m4768106382 grease seal gf 058 bhel , m4768106383 drag link assy 2 65 736 00242 bhel , m4768106384 retaining ring gf 055 bhel , m4768106385 grease seal gf 057 bhel , m4768106386 bolt 4 65 736 00477 bhel , m4768106387 grease seal 0 038 bhel , m4768106388 retaining ring gf 062 bhel , m4768106389 wear sleeve 4 65 736 00569 bhel , m4768106390 screw 3 65 736 00491 bhel , m4768106391 belt take up block 2 65 736 00198 bhel , m4768106392 inlet span roller 0 65 736 00211 bhel , m4768106393 bearing housing ay1736 1 bhel boiler , , mouda spares for rc feeders</t>
  </si>
  <si>
    <t xml:space="preserve">tender for track shoe assy, 130ct00268, beml, dozer (q3) , </t>
  </si>
  <si>
    <t>tender for electroconvulsiometer digital , rotarod 5 or 6 compartments , bicycle ergometer , photoactometer , buttocks injection for medical training , intradermal injection arm model , multifunctional adult iv training arm , various equipments and task trainers</t>
  </si>
  <si>
    <t xml:space="preserve">tender for canteen service - best price on fixed menu rate model - vegetarian; breakfast, lunch, snacks, beverages; inside building premises (exclusive for employees/ patients/ in house personnel) , </t>
  </si>
  <si>
    <t xml:space="preserve">tender for 800w, 265v telescopic led flood lights (q3) , </t>
  </si>
  <si>
    <t>tender for desktop computer , all in one desktop , all in one adf printer , all in one printer , interactive digital pannel , bid 1</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</si>
  <si>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title 90 , title 91 , title 92 , title 93 , title 94 , title 95 , title 96 , gondiasurg</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</si>
  <si>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gondiamed</t>
  </si>
  <si>
    <t>tender for title 1 , title 2 , title 3 , title 4 , title 5 , title 6 , title 7 , title 8 , title 9 , title 10 , gondialab</t>
  </si>
  <si>
    <t xml:space="preserve">tender for laptop i5 , almira 65 ft , almira 5.5 ft , led tv 43 inch , office table , led bulb 18 w , </t>
  </si>
  <si>
    <t xml:space="preserve">tender for microteck 24 volt invertor skytek 200 ampiar battery qty-2 fitting and installation , 2 kg fogging machine with automatic petrol disel mix with liquid , lonovo all in one desktop computer core i3 12th generation 512ssd 24inch screen windows 11 microsoft office 2021 , tricycle kachra gadi ola and sukha partition ms , janata water meter or adarsh water meter 25mm isi mark multijet meter item weight 100 grams nut bolt wise include , janat or adaesh water meter item weight 100 grams 25 mm isi mark multijet meter nut bolt wiser include , </t>
  </si>
  <si>
    <t xml:space="preserve">tender for professional painting service - walls; interior walls, exterior walls, wall painting, anganwadi digital painting; na , </t>
  </si>
  <si>
    <t xml:space="preserve">tender for professional painting service - walls; interior walls, exterior walls, wall painting, zp school digital painting; na , </t>
  </si>
  <si>
    <t xml:space="preserve">tender for singal chest press , air walker , cycle , push up bar , 10 kg fogging machine with liquid , lesim play set , drum , anganwadi play sport equipment set , shawvahini stenless steel , </t>
  </si>
  <si>
    <t xml:space="preserve">tender for 4mm acp sheet , ms angle frame of 35 into 35 into 3mm , ms pipe post 200nb 219.1mm od 4.0mtr length , stiffeners of ms plates 10mm , base plate 20mm thick 400 into 400mm , cat 60 cable for indoor use (q2) , </t>
  </si>
  <si>
    <t>tender for shutter , white wash , paint , matt tiles , glossy tiles , syntex , earthenware pan , earthenware , urinal , nahani trap , hand basin , cpvc pipe , bib cock , window , wall finish luster , false ceiling , lockers , executive table , standing table , credestal , conference table , partition , chair , book case , nylon ropes , podium table , desktop , ro , display board , boq bid</t>
  </si>
  <si>
    <t>tender for mix cement , tmt-500 bar , bricks , grill windows , cement plaster , steel hollow door , polyster door shutter , whit wash , cement paint , syenthetic enamel paint , matt finish tiles , glossy finish tiles , syntex , european earthware , whiteurinal , nahani trap , wash basin , cpvc pipe , stabilizer pipe , bib rocks , sliding window , wall finish luster , florring of telephone , gypsum board , steel work , profiled sheet , ss top , lockers , executive table , free standing table , credestal , partition , high back chair , full height steel storage , book case , stack out blinds , flooring , desktop , digital board , wifi system , ro water cooler , books , solar power inverter , display info board , boq bid</t>
  </si>
  <si>
    <t>tender for excavation , soiling 80 mm , antitermite treatment , m-10 concrete , m-15 concrete , m-20 concrete , m-20 trap , murum , plinth and floors , rcc beams , rcc chajja , rcc slabs , rcc pardi , tmt bar , ash brick , cement plaster , faced plaster , chicken mesh , wall finish luster , exterior paint , flooring , matt tiles , paving blocks , door frame , shutter , steel gril , window , ventilator , pvc door , g i pipe , w.c. , syntex , cpvc pipe , bib cock , wheeled stop , earthenware pan , urinal , hand basin , nahani trap , stoneware , pvc pipe , cowl dome , drain pipe , rain pipe , brick masonry , concrete cover , hole cover , borewell , gravel packing , pumpset , panle , standing table , executive table , pedestal , partition , digital board , chair , book case , desktop , false ceiling , laminate , boq bid</t>
  </si>
  <si>
    <t>tender for steel grill , cement plaster , door frame , shutter , cement sheets , paint , matt tiles , gloosy tiles , window , wall finish luster , flooring , false ceiling , lockers , executive table , standing table , credestal , conference table , partition , chair , nylon ropes , podium table , desktop , microphone , amplifier , loudspeaker , ro , digital board , security case , display board , boq bid</t>
  </si>
  <si>
    <t>tender for bricks masonry , excavation foundation , plinth and floors , trap metal , mix cement , tmt-500 bar , window grill , cement plaster , hollow door , fiber glass door , white wash , waterproof cement paint , syenthetic enamel paint , cement concrete , matt finish tiles , steel work , sheets for roofing , wall finish luster , flooring , gypsum board , alluminium window , lockers , standing table , credestal , partition , high back chair , book case , alluminium powder , desktop , wifi system , syntex , cpvc pipe , borewell , gravel packing , pumpset , control panel , ss railing , acp sheet material , display info board , boq bid</t>
  </si>
  <si>
    <t xml:space="preserve">tender for sprocket 4445136 (q3) , lower roller (track roller) 4386649 (q3) , upper roller (carrier roller) 9078675 (q3) , </t>
  </si>
  <si>
    <t xml:space="preserve">tender for non revolving office chair , non revolving office chair. , canon 3010 mf all in one printer with new extra cartridge , anganwadi uniform tie belt shirt pant and skart , anganwadi uniform tie belt shirt pant and skart. , </t>
  </si>
  <si>
    <t xml:space="preserve">tender for 3 hp solar pumping ac or dc vfd gi structure 3 core cable fitting and installation , garbage e rickshaw kachra gadi with two ration ola and sukha kachara , 335 novasis solar panel qty-5 with required material , anganwadi uniform boy and girls pant shirt tie belt , 10 by 10 green mat qty-1 , spinz plastic chair , 6 feet ms alamri with locker , revolving chair , office tebal 2by 3 , </t>
  </si>
  <si>
    <t xml:space="preserve">tender for maharudra swing dustbin ola and sukha with handel model vargin with stikering , maharudra swing dustbin ola and sukha with handel model vargin with stikering. , maharudra dustbin swing ola and sukha with handel model vargin with stikering. , maharudra dustbin swing ola and sukha with handel model vargin with stikering , hp core if desktop computer 8 gb ram 512 ssd 22 inch screen keyboard plus mouse ups windows 10 , </t>
  </si>
  <si>
    <t xml:space="preserve">tender for 50 lph blue sheel ro plant , 25 lph blue sheel ro plant , 20 watt led bulb holder wire and surya , double swing with ms structure , 7 feet ms almari 38 kg with drawer , plastic spinz vargin chair , </t>
  </si>
  <si>
    <t>tender for dry and wet dust bin 10 liter , tricycle rickshaw , bleaching powder , anganwadi khelani shahity , ahuja sound syatem , printer , sornalanjera</t>
  </si>
  <si>
    <t xml:space="preserve">tender for solar panel 335 w , all in printer with extra ink box , reem , office table , office almira , plastic chair , delevery bed set , ladder , led bulb 18 w , service wire , flexible wire , holder , anganwadi solar system with fan and ro , </t>
  </si>
  <si>
    <t>tender for glass lonomer cement type ix , glass lonomer cement luting type1 , light cure resin restrorative material kit , petroleum jelly , sodium hypochlorite solution , endodontic files 8, 10, 15- 40 , calcium hydroxide base , edta liquid , calcium hydroxide in aqueous or water base for endodontic use , gp solvent , rc pluggers and spreaders , gutta- percha points , absorbent points , gas torch , gas refill , formocresol , clasp wire 19 to 24 gauge , seperating medium , polishing buff wet and dry , acrylic resin teeth anatomic , assorted teeth set for rpd various shades anterior and posterior , green stick , stone bur , dental stone , dental plaster , polishing paper 90 and 100 no , arch bars , 23 and 24 gauge ss surgical fixation wires , topical anaesthetic spray , airotor cartridges medium , metapex , crown cutting burs taper, round, straight , cavity cutting burs , contra angle burs , straight hand piece burs , dental consumables</t>
  </si>
  <si>
    <t>tender for digital weight machine 100kg , 25lph water purufication system ro uv uf , multifunction printer all in one , bleaching dosing unit 100ltr , dead body freezer , providing various material to grampanchayat</t>
  </si>
  <si>
    <t xml:space="preserve">tender for 1st intermediate pinion with wheel- k32203k32204 (q3) , 2nd intermediate sft pinion w/output whl k32205k32206h (q3) , input pinion with maching wheel set k32201k32202 (q3) , </t>
  </si>
  <si>
    <t>tender for rd510725op l rd5107250p , rd511188op l rd5111880p , rd59577op l rd595770p , rd56868op l rd568680p , rd442724p , rd58076op , rd5129331p , rd53646op , rd57103op , rd5501060op l rd55010600p , rd5500860op l rd55008600p , rd5500660op l rd55006600p , rd57231op l rd572310p , rd56951op l rd569510p , rd57225op l rd572250p , rd56840op l rd568400p , rd56945op l rd569450p , rd57805op l rd578050p , rd54640op l rd546400p , rd21370op l rd213700p , rd570621p , rd586276p , rd570150p , rd5504924p , rd5512024p , rd571030p , ac spares</t>
  </si>
  <si>
    <t>tender for rotating assly ci , intermediate stage assly - cast iron , bearing cover-s n d ci.maxflow 149hpb-5 , bearing housing de-nde c.i. , gland flange -snd , bearing block-d ci.maxflow 149hpb-5 , balancing valve br , disc.seat - bronze , sleeve key, steel , shaft sleeve -discharge br. , splash ring-rubber .maxflow 149hpb-5 , bearing block -suction c.i. , seal cage - lantern ring , balance valve bush for maxflow pump 149h , discharge casing c.i. , suction casing c.i , discharge bush, bronze , tie rods ms , max flow pump spares</t>
  </si>
  <si>
    <t>tender for hiring of driver skilled , overtime charges skilled , differential wages payment , office assistant admn buildingaddl duty , payment for wc policy , cartridge refill printer,laserjet 1160 , box file , cobra file , contract clerk-skilled , office assistance and associated jobs</t>
  </si>
  <si>
    <t xml:space="preserve">tender for volleyball , football , table tennis ball , table tennis rackets , lawn tennis balls , lawn tennis rackets , cricket bat , table tennis net with clamp , volleyball net , badminton rackets , shuttle cock , cricket stumps , cricket tennis balls , cricket leather ball , hand pump , cricket batting pads , cricket keeping gloves , cricket batting gloves , cricket keeping pads , cricket kit bag , weighing machine , cricket guard , cones , ludo , hula hoop rings , skipping rope , plastic balls , agility ladder , hurdles , </t>
  </si>
  <si>
    <t>tender for set of fastners steel part no. as per oem sct200582steelssof1 , flexible piping for sealing aisi-316 part no. as per oem sct200582aisi316560 , gasket for casing halves paper part no. as per oem sct200582paper519 , rotating assembly oil lubricated bronze ftd part no. as per oem sct200582brftdsubrua2ol , flexible piping for sealing aisi-316 for yekona mines part no. as per oem sct200582aisi316560 , procurement of kirloskar make sct 200 58 2 ci pump spares</t>
  </si>
  <si>
    <t>tender for tube rhs part no. 5696188190 , hose part no. 5616165330 , clamp part no. 0729900095 , o ring part no. 07000f2060 , tube lh part no. 5696188180 , clip part no. 0728336155 , hose part no. 0726023216 , cap part no. 0709201000 , tube part no. 5696188270 , procurement of spares hd465 7e0 komatsu dumper</t>
  </si>
  <si>
    <t>tender for oil filter part no. 02654408 , hydraulic filter element part no. tif0825 , element outer part no. 47113040 , element inner part no. 47113050 , seal kit part no. sdy2216000 , seal kit for lift cylinder part no. sdy2263000 , cable stop control part no. v19290310 , silencer assy. v19028031 part no. v19028032 , exhaust bend pipe part no. v19028051 , hose part no. v19160020 , elbow top part no. y0516060 , reinforce clutch plate part no. 8518123 , pressure plate part no. 85189020 , sealed bearing clutch release part no. 518211 , ball bearing part no. 818020 , lever speed part no. v19198040 , dowel part no. 54270108 , conical spring part no. 19m7003 , axle housinglh part no. 7200022 , gasket kit part no. spy2004000 , seal kit part no. spy2005002 , gauge air pressure part no. y0517150 , half axle shaft part no. t99040220 , bearing part no. 54310120 , bearing part no. 54310114 , bearing part no. 54310112 , oil seal part no. t10248011 , oil seal 54510117 for escort crane part no. 54510117 , gear driven part no. 50013250 , gear part no. t10240260 , repair kit part no. msp66 , single master cylinder assly. part no. v19498071 , unloader valve part no. v19490120 , wc assy44mm part no. 86029032 , brake plate assy. lh part no. v19258010 , popler shaft part no. 85339012 , complete lever kit part no. 5le108000 , reverse light switch part no. v18170170 , flexible pipe part no. 411070 , cock fuel part no. 8379011 , 5 37 03 0 cap tk part no. 537030 , water pump assy part no. s4099101 , fan 0360084 part no. 360084 , stg valve flow control valve part no. 8528821 , procurement of spares for 8 ton escorts crane</t>
  </si>
  <si>
    <t>tender for rotating assly ci part no. rae , intermediate stage assly cast iron part no. is149b6 , bearing cover s and d cast iron part no. hpb61 , bearing housing s and d cast iron part no. hpb62 , gland flange s and d cast iron part no. hpb65 , bearing block d cast iron part no. hpb67 , balancing valve bronze part no. hpb69 , disc seat bronze part no. hpb619 , splash ring s and d rubber part no. hpb629 , bearing block s cast iron part no. hpb630 , seal cage bronze part no. hpb631 , balance valve bush bronze part no. hpb634 , stage ring big cast iron part no. hpb635 , discharges casing cast iron part no. hpb610 , suction casing cast iron part no. hpb612 , discharge bush bronze part no. hpb636 , procurement of spares of maxflow make pump model 149hpb6 ci</t>
  </si>
  <si>
    <t>tender for scrapper assembly part no. bd400cc400a , tail shaft bearing block assembly part no. bd400cc303 , wear resistant picks for teeth type crus part no. s400412a , bearing block mounting bolt with locknut part no. bd400cc210 , tension bolt with nut part no. s400522 , procurement of spares of black diamond make secondary crusher</t>
  </si>
  <si>
    <t>tender for spare contract kit ml3 part no. ss95309 , spare coil mnx 140 part no. cs94196 , spare coil ml2 part no. ss90545 , thermal overload relays 135 225a part no. ss94138oopo , contactor ml12 part no. ss91010 , spare coil mnx300 part no. cs94195 , contactor mnx300 part no. cs90280 , procurement of l and t contactors and its spares</t>
  </si>
  <si>
    <t xml:space="preserve">tender for l type executive office table , office table , luxurios composite lather chair made bank , office chair , executive chair , almirah big steel , almirah small steel , hp all in one pc , laptop 12th generation intel core i5 , printer multifunction brother dcp l2520d all in one printer , digdarshika falak , xerox machine , adhishta karykal takta , name plate , </t>
  </si>
  <si>
    <t xml:space="preserve">tender for multifunction machines mfm (q2) , desktop computers (q2) , laptop - notebook (q2) , generator for copier and desktop (q3) , </t>
  </si>
  <si>
    <t xml:space="preserve">tender for hand sleeve for adult dog bite (q3) , leg sleeve adult (q3) , dog bite protective gear (q3) , </t>
  </si>
  <si>
    <t>tender for cotton roll bs handloom cotton gauze , bandage cloth handllom cotton bandage , dispo syring 2ml dispovan nipro , dispo syring 5ml dispovan nipro , iv set dripare romsons , cotton guaze than 60cmsx20mtr , intra cath 22 no , intra cath 24 no , intra cath 20no , dispovan needle 22 no , dispovan needle 23 no , dispovan needle 24 no , adhesive roll 5mtrx7point5cm , procurement of surgical items for area hospital</t>
  </si>
  <si>
    <t xml:space="preserve">tender for handling ,transport and other mining services - percentage quote based - handling &amp; transport service, loading and transportation of coal at sasti ocm of ballarpur area , </t>
  </si>
  <si>
    <t xml:space="preserve">tender for vendigo- automated sanitary vending machine (q3) , avm mini battery (q3) , happy days sanitary napkins (q3) , </t>
  </si>
  <si>
    <t>tender for ht hrc pt fuse 1a part no bossabwna , potential transformer 3point3kv 500va part no htptl1 , ammeter 100by5 for ht 3point3 starter part no 130a0100sosht , vacuum contactor 3point3 kv part no bev006133 , vacuum contactor coil 100v dc indigeno part no bev0049 , aux contactor with coil part no boca2dn1229 , no by nc actuator for flp part no boes2 , push button actuator for el reset part no boes3 , overload relay magnetic part no olr3 , ht power fuse 3point3kv grade upto 100a part no hrc100 , earth leakage relay 50 750 ma with time part no elm7lats , earth leakage relay 50 750ma with time l part no elm7lats80m , vacuum interrupter part no bev0053 , current transformer part no lat2001005 , sensitive earth leakage relay 50 300ma w part no elm7stwpt , limit switch no plus nc for breaker part no bohm , thermal overload relay xa ya part no 122txy , potential transformer 3point3 kv part no htptl1 , aux contactor part no mcra040atn , test off run selector switch part no bosrp137b , hrc ht pt fuse part no boabwna , earth leakage 50 750m a and 750ma 2a dual part no elm7dlat , vaccum interrupter for 315kva 3point3kv tran part no 370600 , current transformer for ol part no lat3005 , overload short circuit and motor protect part no bossr , ammeter part no am , voltmeter part no vmso65 , ammeter selector switch part no bokcsrpip6ma60 , voltmeter selector switch part no bokcsrp135vs , core balance transformer part no cbt150m , core balance transformer part no cbt70m , neutral earthing resistor part no boner , neutral moniotring relay with resistance part no nrmr , vcb closing coil part no 501000 , vcb shunt trip coil part no 500500 , earth leakage 50 750ma and 750ma 2a dual se part no elm7dlats80m , outgoing plug 200a wtih socket crd part no dvbp1eodvbs1es , incoming plug 200 a with socket crd part no dvbp1eidvbs1es , socket insulator part no 400102 , spacer pilot for socket insulator part no 4001021 , socket insulator cap 550v part no 400104 , pilot terminal pin part no 400105 , pilot contact tube part no 400203 , main contact tube part no 400204 , procurement of spares for mineline make flp starter and transwitch unit</t>
  </si>
  <si>
    <t>tender for strainer basket type 3stg ms part no fmvt190641542002 , brg suction 3stg bronze part no fmvt190641542003 , sand cap 3stg ms part no fmvt190641542004 , suction bell 3stg ci 3stg ci part no fmvt190641542007 , impeller 3stg bronze part no fmvt190641542012 , impeller lock collet 3stg en8 part no fmvt190641542013 , disch case bearing 3stg bronze part no fmvt190641542015 , pump shaft 3stg ss410 part no fmvt190641542019 , pump shaft coupling 3stg ss410 part no fmvt190641542020 , line shaft brg 3stg rubber part no fmvt190641542024 , brg. retainer 3stg ci part no fmvt190641542025 , line shaft coupling 3stg ss410 part no fmvt190641542027 , top shaft sleeve 3stg ss410 part no fmvt190641542034 , packing box push 3stg bronze part no fmvt190641542036 , water seal ring 3stg bronze part no fmvt190641542039 , packing gland 3stg bronze part no fmvt190641542040 , thrust stand assy 3stg part no fmvt190641542042 , water slinger assy 3stg ci part no fmvt190641542052 , impeller wearing ring 3stg bronze part no fmvt190641542056 , procurement of spares for flowmore make vt pump model</t>
  </si>
  <si>
    <t xml:space="preserve">tender for handling ,transport and other mining services - percentage quote based - handling &amp; transport service , </t>
  </si>
  <si>
    <t xml:space="preserve">tender for dgms approved flp audio visual alarm (q3) , dgms approved pull cord switch (q3) , pull cord rope (q3) , </t>
  </si>
  <si>
    <t xml:space="preserve">tender for ro atm machine 5 kw solar ongrid , solar off grid generation sysytem , 18 watt solar mini highmast , double dustbin , ro atm machine , </t>
  </si>
  <si>
    <t>tender for anesthesia work station , opthalmic micro scope , auto clove horizantal , auto clove vertical , orthopedic operating table , surgical light focus , cautery machine , ultra sound machine , power bone drill , ecg machine , defibilator , laryngscope , physio therapy exercise equipment , compression therapy device , cold therapy device , adjustable pediatric beds , nebulizer for respiratory treatments , otoscope for ear examination , pediatric sthethoscope , feeding pumps , infant scale , pediatric scale , crash cart , blood gas analyzer , cell counter , juindice meter , dental operating light , dental adjustable chair , handpiece for drill and polish , lead apron for x ray , blood donation chair , blood bag tube sealer , blood storage refrigirator , plasma freeze , thermometr , blood bank safety cabinet , suction machine , pneunatic torniquet , audiometer , photo therapy , boq for equipments</t>
  </si>
  <si>
    <t>tender for soda , wheel powder , nirma powder , life boy jumbo box 244 nos , pencil cell , acid bottle , fada zadu , legal xerox rim , a-4 xerox rim , battery jumbo cell , carbon paper , stamp pad jumbo , tag , stapler jumbo , stapler small , stapler pin jumbo , stapler pin small , gum bottle jumbo , candle packet , patti file , simple file , whitener , marker pen , medium cell , locke big , lock small , register 4 quire , register 3 quire , damber goli , pencil , eraser , scale patti plastic , scale patti steel , lase bundle , sleeper chappal 7,8,9,10 each 20 pc , bio medical bag packet 20000 nos 5280 kg each color , tachni packet , spring file , box file small , box file jumbo , bambu zadu , all out machine , harpic , sleeper stand , life boy hand wash , rubber wifer , bhandi ghasni , office dustbin , battery cell , highliter jumbo , sadi zadu , solo tape , khaki tape , stamp ink , punching machine jumbo , punching machine small , lobo file , lining paper rim , plain paper rim , full size paper print , half page print , register a4 print , register legal print , form a4 print , form legal size print , flex board print sqr feet , fom sheet print sqr feet , khara zadu , kersuni zadu , simple zadu , toilet brush , boq for stationery material</t>
  </si>
  <si>
    <t xml:space="preserve">tender for squirrel cage induction motor, foot mounted as per is:325 (q3) , induction motor as per is 12615, is 325 (q3) , </t>
  </si>
  <si>
    <t xml:space="preserve">tender for screw drivers as per is 844 (q4) , knife blades (q4) , hammers as per is 841:1983 (q4) , heavyduty spanners (q3) , miniature screwdriver set (q3) , non sparking engineer's files (q3) , measuring tape (q3) , poker or awl as per is 10375 (q4) , letter and figure punch sets (q3) , rubber mallet -as per is 12522 (q4) , electric drill (q3) , pipe cutter (q4) , pliers, pincers and nippers as per is 2615, is 11526 (q3) , bench vise as per is 2586 (q3) , trowel -as per is 6013 (q4) , </t>
  </si>
  <si>
    <t xml:space="preserve">tender for work benches (q3) , modular work stations (v2) (q3) , executive table (v2) (q3) , chair office (v2) (q3) , metal shelving racks as per is 1883 (q3) , almirah steel (v2) (q3) , dry erase writing boards (v2) (q3) , classroom stools (q3) , </t>
  </si>
  <si>
    <t xml:space="preserve">tender for ammeter - analog (panel meter) as per is 1248 (q3) , voltmeter - analog (panel meter) as per is 1248 (q3) , frequency meter - analog (panel meter) (q3) , power factor meter - digital as per is / iec 60529 (q3) , watt meter - analog (panel meter) as per is 1248:2003 (q3) , </t>
  </si>
  <si>
    <t>tender for delivery hose pipe 63mm dia type a in 15 mtrs , 100mm pvc suction hose pipe in 2.5 meters length , suction strainer for 100mm suction hose brass , suction wrenches , basket strainer , branch pipe 63mm , b.a. set with spare cylinder with fire engulfment test , petrol driven wood cutter chain saw , petrol driven concrete cutter or metal cutter , long line 40mm manila ropes 30 meters , nylon rope ladder with snap hooks of 5 meters length , grapnel with nylon rope 16mm dia x 30 mtrs. length , abc fire extinguisher 4 kg capacity , fire safety helmet , rubber hand gloves for 5000 volts , gum boot high quality and standard size , fireman uniform , safety shoes , safety goggles , fireman raincoat standard size , alluminium double folding stretcher , life buoy ring , life jacket , bolt cutter 30 inch , spade with wooden handle , sledge hammer , fireman pick axe , crow bar , tool kit with all tools and spanners , hand torch , first aid box for 10 persons , boq title</t>
  </si>
  <si>
    <t xml:space="preserve">tender for innova crysta or fortuner or similar (q3) , rate per extra km (q3) , </t>
  </si>
  <si>
    <t>tender for title1 , title2 , title3 , title4 , title5 , boqbid</t>
  </si>
  <si>
    <t>tender for title1 , title2 , title3 , title4 , title5 , title6 , multiple items for office use</t>
  </si>
  <si>
    <t>tender for zinc phosphat cement dlab4 , glass inomer cement restorative dlab5 , glass inomer cement luting dlab6 , k- file files reamers no 6to35 dlab9 , protaper root canal file kit assorted sx s1 f1 s2 f2 f3 hand and ro , devitalizer dlab12 , dycal calcium hydroxide base dlab13 , rc help dlab14 , rc cal calcium hydroxide intra canal dlab15 , root canal solvent dlab16 , root canal broach dlab18 , sodium hypochloride solution 500ml irrigation dlab19 , gutta percha points and all size , absorbant paper points all size , piezo gas torch dlab22 , cmcp dlab23 , edta liquid dlab24 , formocresol dlab24 , painoff dlab26 , band and retailner for silver amalgam , silver amalgam , alginate impression material dlab33 , dental stone dlab35 , dental plaster dlab36 , die stone dlab38 , modelling wax dlab38 , articulating paper dlab47 , vaseline dlab49 , cold cure acrylic powder and liquid , diamond burs for contra angle for air rotor hand piece , micro motor hand plece , lubricant spray for hand piece kavo dlab82 , articulating paper dlab83 , polishing paste dlab86 , mouth mirror dlab94 , explorer dlab95 , dental probe dlab96 , periodental probe dlab97 , spoon excavator dlab98 , twisser plain and with loc dlab99 , rubber bowl large dlab100 , rubber bowl small dlab101 , mandibular extraction forceps set adult an pead dlab106 , maxillary extraction forceps set adult and pead dlab10 , third molar extraction forcep dlab112 , third molar cow horn forcep dlab113 , modified class 2upper extraction forcep dlab114 , air rotor handpiece regular and mini head dlab115 , straight micromotor surgical hand piece dlab116 , surgical micromotor , contra angle hand piece dlab118 , ultrasonic sclar tips set dlab119 , dressing drum stainless steel 9x9inch dlab120 , agate spatula , condenser dlab122 , ball buenishur dlab123 , amalgam carrier dlab124 , tooth elevators dlab125 , dental x rzy developer daylight dlab127 , glass besd sterilizer dlab130 , compsite handeling instrument set dlab131 , gutta percha points cutting sicessor dlab132 , needle holder dlab133 , bp blade holder dlab134 , periosteal elevator dlab135 , bone file dlab136 , bur holder dlab140 , endpbpx autoclavable dlab141 , waste receiver dlab142 , cotton holder dlab143 , cotton roll holder dlab144 , safty eyewear for perio dlab145 , twisser dn4 , mandibular extraction frceps set dn11 , maxillary eetraction forceps set dn12 , wax spactula dn17 , cement spactula dn19 , plaster spactula dn18 , condenser dn20 , burnishur dn21 , dental x ray developer daylight dn25 , ental instruments and consumbles</t>
  </si>
  <si>
    <t>tender for chair with arms and polythene cane seat and backrest without castors , knee tilt synchronic chair with arms and ergonomic seat design with push back and separate adjustable headrest with fixed seat typeand integrated lumbar support , staff tables with table top and verticle , examination couch , patient seating stool , furniture for ayushhwc</t>
  </si>
  <si>
    <t xml:space="preserve">tender for z. p and urdu school &amp; gp &amp; anganwadi sahitya kharedi (q3) , providing purification plant / reverse osmosis and ultra filtration plant 50 l (q3) , led lights kharedi (q3) , tricycle or rickshaw garbage/ kachra gadi kharedi (q3) , e-cart for garbage rickshaw with mounted hydraulic tipper (q3) , </t>
  </si>
  <si>
    <t>tender for high performance liquid chromatography system pda detector , ri detector for high performance liquid chromatography system , uv-vis-nir spectrophotometer , ultra-sensitive digital weighing balance , digital electronic trinocular microscope , moisture analyzer balance , dst fist project equipments</t>
  </si>
  <si>
    <t>tender for desktop computer , laser printer , office table , office cupboard 6.5ft , light emitting diodes tv , ups for led , pen drive , e learning softaware , celing fan , preschool table , preschool chair , boqdahigaon</t>
  </si>
  <si>
    <t>tender for swing metal dust bin with rain shed , tricycle garbage rickshaw , on grig solar system 2kw , ups for cctv , cctv system , boqbelora</t>
  </si>
  <si>
    <t>tender for swing metal dust bin with rain shed , led light 12w with accessories , school ro system , chlorine doser system , tablet pc , boqshelug</t>
  </si>
  <si>
    <t>tender for swing metal dust bin with rain shed , desktop computer , tablet pc , led light 12w with accessories , school ro system , boqwatpur</t>
  </si>
  <si>
    <t xml:space="preserve">tender for cleaning, sanitation and disinfection service - outcome based - industrial; general cleaning (sweeping, mopping, dusting); indoor , </t>
  </si>
  <si>
    <t xml:space="preserve">tender for tricycle or rickshaw garbage/ kachra gadi kharedi (q3) , computer with printer &amp; ups kharedi (q3) , water cooler kharedi (q3) , mandap sahitya kharedi (q3) , aadiwasi vadya sahitya &amp; other sahitya kharedi (q3) , </t>
  </si>
  <si>
    <t xml:space="preserve">tender for kachra kundi kharedi (q3) , tricycle or rickshaw garbage/ kachra gadi (q3) , </t>
  </si>
  <si>
    <t>tender for tricycle rickshaw , trolly , wheel , dust bin , stand , tricycle</t>
  </si>
  <si>
    <t>tender for water tanker , wheels , tanker material , transporation , type of platform , water tanker</t>
  </si>
  <si>
    <t xml:space="preserve">tender for computer table (q3) , office chair (q3) , water tank fitting (q3) , almirah (q3) , kitchen rack (q3) , cooker (q3) , grain container (q3) , </t>
  </si>
  <si>
    <t>tender for swing metal dust bin with rain shed , office table , anganwadi pot set , preschool table , preschool chair , fiber cahir , wooden cupboard 4.5ft , hydraulic garbage e-cart with tipping facility , boqveni</t>
  </si>
  <si>
    <t>tender for almari small , plastic chair , utensil rack , grain kothi , wall fan , ro water cooler , plastic dustbin , providing material somwarkheda</t>
  </si>
  <si>
    <t xml:space="preserve">tender for tricycle (q3) , computer (q3) , printer (q3) , cpu (q3) , </t>
  </si>
  <si>
    <t xml:space="preserve">tender for digital e-learning setup with software (q3) , computer printer table with accessories (q3) , </t>
  </si>
  <si>
    <t>tender for hydraulic garbage e-cart with tipping facility , on grig solar system 2kw , outdoor ladder , outdoor swing , outdoor mgr four seater , boqpala</t>
  </si>
  <si>
    <t>tender for steel almirah , dhanya kothi , kukar 10 ltr , steel plates , steel glass , school pattya for kids , playing horse , kitchan rak , wegging scale , nebulizer machine , plywood door , soler plets , soler light , fogging machine , grampanchayat sahitya</t>
  </si>
  <si>
    <t>tender for soler light , all in one sound system , dhany kothi , chote chamache , steel medium plate , steel glass , mothe steel chamche , steel bucket , steel tople medium , german ganj 3 kg aani plate , playing instruments , grampanchyat sahitya</t>
  </si>
  <si>
    <t xml:space="preserve">tender for title1 , title2 , title3 , title4 , title5 , title6 , </t>
  </si>
  <si>
    <t>tender for cartridge part no.60031956111 , cartridge part no.6003193750 , cartridge part no.6742014540 , element part no.4216035170 , element hydraulic oil filter part no.2076071183 , corrosion resistor cartridge part no.6004115110 , filter assembly part no.2a59791551 , element assembly part no.6001854200 , procurement of filters applicable for pc300 hyd excavator</t>
  </si>
  <si>
    <t>tender for lacing set wooden , a to z - capital , a to z - small , hindi consonant , fruits puzzle , transport puzzle , vegetable puzzle , animals puzzle , fruit set bag , vegetable set bag , jungle safari puzzle , large building blocks , pull back cars planes - 12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 biographies book , toy library for pmshri</t>
  </si>
  <si>
    <t xml:space="preserve">tender for lithium - ion rechargeable batteries, 48 volt, for e - rickshaws (v2) (q3) , </t>
  </si>
  <si>
    <t>tender for true rms digital multimeter make fluke or rishabh kusam meco motwane kyuritsu metravi , 1000 a ac and dc trms digital clamp meter make fluke, rishabh or kusam meco motwane kyuritsu and metravi , 5 kv battery operated digital insulation resistance tester make fluke or motwane or rishabh or kyoritsu and megger , digital tachometer non contact type make kusammeco or fluke or rishabh or motwane or kyuritsu and metravi , secondary injection kit 100 amp 600 va make kusammeco fluke or rishabh motwane kyuritsu metravi automatic electric , thermal imaging camera kusammeco or fluke or rishabh or motwane or kyuritsu or metravi , digital earth tester kusammeco or fluke or rishabh or motwane or kyuritsu or metravi , digital lux meter kusammeco fluke or rishabh or motwane or kyuritsu or metravi , lekage current clamp meter kusammeco or fluke or rishabh or motwane or kyuritsu or metravi , boq for testing and measuring equipments</t>
  </si>
  <si>
    <t xml:space="preserve">tender for sch1_ 100232664_ m2441200964_ elctrd, wldg: tig filler wire, ernicr-3_ for khargone stpp (q3) , sch2_ 100232664_ m2455100047_ wire, thermanit nicro-82, 1.6x1000mm, d&amp;h_ for khargone stpp (q3) , sch3_ 100232664_ m2415351557_ electrode, wldg, filler wire, er304hcu_ for khargone stpp (q3) , sch4_ 100232664_ m2441240863_ electrode, wldg, f cr. mo 1, er80s-b2, 2mm_ for khargone stpp (q3) , </t>
  </si>
  <si>
    <t xml:space="preserve">tender for class c for diesel engine exhaust pipe , providing and fixing resilient rubber neoprene lined single arch vibration eliminators 80 mm dia , providing and fixing resilient rubber neoprene lined single arch vibration eliminators 100 mm dia , providing and fixing resilient rubber neoprene lined single arch vibration eliminators 150 mm dia , supplying and laying of power cable 3.5 core 300 sq mm aluminium conductor armoured cable , supplying and laying of power cable 3.5 core 150 sq mm aluminium conductor armoured cable , supplying and laying of power cable 3.5 core 50 sq mm aluminium conductor armoured cable , supplying and drawing following sizes of 2 x 1.5 sq mm , supplying and drawing following sizes of 4 x 1.5 sq mm , supplying and drawing following sizes of 6 x 1.5 sq mm , supplying and drawing following sizes of 4 x 2.5 sq mm , supplying and drawing following sizes of 3 x 4 sq mm , supply and installing following size of 100 mm width x 50 mm depth x 1.6 mm thickness , supply and installing following size of 150 mm width x 50 mm depth x 1.6 mm thickness , supply and installing following size of 225 mm width x 50 mm depth x 1.6 mm thickness , supply and installing following size of 300 mm width x 50 mm depth x 1.6 mm thickness , providing laying and fixing following dia rcc pipe np2 class light duty 250 mm dia , supply and installing following size of 300 mm dia , foundations footings bases of columns etc for mass concrete , thermo mechanically treated bars of grade fe500d or more , p and l in position cement concrete of specified grade 1 1.5 3 1 cement 1 5 coarse sand zone iii , earth work in excavation by mechanical means all kinds of soil , providing and fixing of pressure switch in ms pipe line , providing and fixing in position the industrial type pressure gauge , supply and installation of suitable capacity monorail with chain pulley , indian standard medium weight beams 300 , sitc of de watering pump with auto operation and control panel 2hp capacity , sitc of flange end pressure relief valve prv safety valve , sitc of h u connection between existing fire hydrant line and new fire hydrant line , sitc of tube axial fans 2500 cfm 30mm wg exhust air fan , sitc of fabricated thickness 0.80 mm sheet , supply installation testing and commissioning of gi volume control duct damper , fresh air fan panel incoming 1 nos 63a 35 ka 3p mccb , supplying and fixing of following ways surface recess mounting, vertical type 415 volts , supplying and fixing 5 amps to 32 amps rating 240 415 volts c curve single pole , supplying and fixing 5 amps to 32 amps rating 240 415 volts c curve triple pole and neutral , earthing with gi earth pipe 4 point 5 meter long 40 mm dia , earthing with gi earth plate 600 mm x 600 mm x 6 mm thick , providing and fixing 25 mm x 5 mm gi strip on surface , providing and fixing 6 swg dia gi wire on surface , </t>
  </si>
  <si>
    <t xml:space="preserve">tender for manpower outsourcing services - minimum wage - skilled; admin; administrative operator or office assistant or executive assistant , manpower outsourcing services - minimum wage - unskilled; admin; office helper , manpower outsourcing services - minimum wage - unskilled; others; sweeper , </t>
  </si>
  <si>
    <t xml:space="preserve">tender for manpower outsourcing services - man-days based - shift supervisor; skilled; multi-tasking staff , manpower outsourcing services - man-days based - digibuddies technical assistant; semi-skilled; multi-tasking staff , </t>
  </si>
  <si>
    <t>tender for digital blood pressure monitor hbp 1320 , weight machine digital adult , stadiometer , stethoscope adult , office table , revolving office chair , spirometer , spirometer</t>
  </si>
  <si>
    <t>tender for amikacin 30 mcg , amoxycillin 10 mcg , amoxycillin clavulanic acid 30 mcg , aztrenam 30 mcg , azithromycin 15 mcg , cefazoline 30 mcg , cefepime 30 mcg , cefuroxime 30 mcg , cefoperazone 75 mcg , cefotaxime 30 mcg , cefoxifin 30 mcg , ceftazidime 30 mcg , ceftriaxone 30 mcg , chloramphenicol 30 mcg , ciprofloxacin 5 mcg , clindamycin 5 mcg , co-trimoxazole 25 mcg , penicillin 10 units , erythromycin 15 mcg , gentamycin 10 mcg , doxycycline 30 mcg , imipenem 10 mcg , levofloxacin 5 mcg , linezolid 30 mcg , netilmicin 30 mcg , fosphomycin 200 mcg , meropenem 10 mcg , nallidixic acid 30 mcg , nitrofurantoin 300 mcg , novobiocin 30 mcg , oxacillin 1 mcg , ofloxacin 5 mcg , piperacillin tazobactum 100 and 10 mcg , tetracycline 30 mcg , tobramycin 30 mcg , ticoplanin 30 mcg , tigecycline 15 mcg , vancomycin 30 mcg , bacitracin disc 0.04 units , optochin disc ethyl hydro cuprin 5 mcg , metrogyl , cooked meat medium with glucose haemin and vitamin k agar media 500 gm , peptone water agar dehydrated 500 gm , anti microbial susceptibility testing disc</t>
  </si>
  <si>
    <t xml:space="preserve">tender for all purposes cleaner (q3) , fog oil (q3) , antilarwa (q3) , hygiene powder (q3) , carbolic powder (q3) , deo dusting powder (q3) , jaadu size 1500 gm (q3) , jaadu small 1000 gm (q3) , </t>
  </si>
  <si>
    <t xml:space="preserve">tender for all purpose cleaner (q3) , fog oil (q3) , antilarwa (q3) , hygiene powder (q3) , deodusting powder (q3) , carbolic powder (q3) , jaadu big size 1500 gm (q3) , jaadu small size 1000 gm (q3) , </t>
  </si>
  <si>
    <t>tender for supply of 4core 2.5 sqmm copper armoured power cable , title 2 , title 3 , title 4 , title 5 , supply of cables and junction box</t>
  </si>
  <si>
    <t>tender for eco vinyle print with matt lamination pasted on 3 mm sunboard wall mount colour green base white text , eco vinyle print with matt lamination pasted on 3 mm sunboard wall mount colour green base white text 4x3 , 5 mm sunboard vinyle pastint with slots for removable name plate strip whitch would also be in sunboard , eco vinyle print with matt lamination pasted on 3 mm sunboard wall mount colour green base white text 2x3 , eco vinyle print with matt lamination pasted on 3 mm sunboard wall mount colour green base white text 3x1 , eco vinyle print with matt lamination pasted on 3 mm sunboard wall mount 2x1 , eco vinyle print with matt lamination pasted on 3 mm sunboard wall mount 6x6 , wall painting with green base colour and white text , acrylic name boards in which doctor or anm name on paper may be mount , eco vinyle print with matt lamination pasted on 3 mm sunboard wall mount 3x2 , eco vinyle print with matt lamination pasted on 3 mm sunboard wall mount 24x16 , eco vinyle print with matt lamination pasted on 3 mm sunboard wall mount 36x24 , eco vinyle print with matt lamination pasted on 3 mm sunboard wall mount 48x36 , opd slip , refral slip , opd register , refral register , stock register , atendence register , ncd follow up register , other register , hwc iec register</t>
  </si>
  <si>
    <t xml:space="preserve">tender for cppsm unit for gail khera region (q3) , sitc of cppsm at sv/ip per sow (q3) , supply of mandatory spares (q3) , </t>
  </si>
  <si>
    <t xml:space="preserve">tender for flange spreader (q3) , jack low height (q3) , jack hydraulic (q3) , </t>
  </si>
  <si>
    <t>tender for head circumference tape , illuminnated vision chart distance , masuring tape , stadio mete , muac tape , fire extinguisher abc type 4 kg , office table , snellen vision chart , visual evoked potential testing equipment and other items</t>
  </si>
  <si>
    <t xml:space="preserve">tender for custom bid for services - c transhipment of goods from sick and damaged wagons direct from one wagon into another or on to the ground and from the ground into wagons irrespective of the interval of time which may have to elapse between the different .. , custom bid for services - e loading and unloading of parcels and luggage into and from brakevans of all passenger and mixed trains and into and from parcel trains this includes all works in connection with the parcels and luggage booked to and from t.. , custom bid for services - o supply of labour during emergency such as accident breach on line etc , custom bid for services - p load reducing and adjustment of loads rate per 100 quintals , </t>
  </si>
  <si>
    <t xml:space="preserve">tender for custom bid for services - hiring of one data entry operator inclusive of rates of min wages epf esic , custom bid for services - bonus at the rate of 8 point 33 percent on min wages , custom bid for services - extra gst at the rate of 18 percent on overall value of min wages epf esic and bonus , </t>
  </si>
  <si>
    <t xml:space="preserve">tender for supply of 8” x600# pcv at krpl delivery station, wrpl ratlam (q3) , installation&amp; commissioning of 8” x600# pcv at krpl delivery station, wrpl ratlam (q3) , </t>
  </si>
  <si>
    <t>tender for incubator stainless steel , centrifuge machine 3500 rpm , hot air oven stainless steel , laminar air flow horizontal , image projection system , backup power supply unit , ph meter , autoclave vertical cap 50 lit , rotary microtome with aceesories , water bath double wall , research microscope , thin chromatography kit , measurement of wavelength of he-ne laser using ruler with laser complete setup , study of hall effect complete setup , zener regulated power supply - 2 , impedance and power factor of lcr circuit , series and parallelresonance circuit , newtons ring apparatus complete with power supply and sodium lamp , travelling microscope , inertia table , photo diode characterstics apparatus , complete apparatus to determine em using thomsons method , lees apparatus to determine the hear conductivity of bad conductors of different geometry , apparatus to determine the value of planks constant complete with photocell , apparatus to study specific resistance and energy gap of a semiconductor. , transistor characteristics apparatus with built in power supply and meters , battery charger 2 to 12 volt. , paper chromatography testing kit , d o meter digital , flame photometer digital , spectrophotometer 340-900 nm , water soil testing kit digital , soxhlet apparatus with all glass assimably , polarimeter half shaded , vaccum pump , water bath , double wall , boqboq</t>
  </si>
  <si>
    <t>tender for chemical balance , paper chromatography testing kit , ph meter digital with electrodes , melting point apparatus digital , d o meter digital , oven universal , potentiometer digital , flame photometer digital , spectrophotometer 340 900 nm , water soil testing kit digital , digital thermostate , cod digestion apparatus , bod incubator , soxhlet apparatus , polarimeter half shaded , vaccum pump , water bath , double wall , measurement of wavelength of he ne laser using ruler with laser complete setup , fiber optics trainer , study of hall effect complete setup , stop watch digital , study of active and passive filter , pulse width and pulse position modulation and demodulation trainer , study of frequency modulation and demodulation trainer , 8086 microprocessor with smps , function generator b 1 hz to 10 mhz , zener regulated power supply , impedance and power factor of lcr circuit , series and parallelresonance circuit , clipping and clamping circuit using operational amplifier , power amplifier , newtons ring apparatus complete with travelling microscope power supply and sodium lamp , stop clock , vernier caliper , travelling microscope , inertia table , photo diode characterstics apparatus , dielectric constant apparatus , complete apparatus to determine em using thomsons method , lees apparatus to determine the hear conductivity of bad conductors of different geometry , mosfet characteristic apparatus , apparatus to determine the value of planks constant complete with photocell light source set of filter and power supply , apparatus to study specific resistance and energy gap of a semiconductor. , fet characteristic apparatus , transistor characteristics apparatus with built in power supply and meters , solar cell characteristic apparatus , single stage and double stage rc coupled amplifier feed back amplifier , battery charger 2 to 12 volt , apparatus to study response curve for lcr circuits and to determine the resonance frequency , study of amplitude modulation and demodulation trainer , ph meter , autoclave vertical cap 50 lit , rotary microtome with aceesories , compound microscope , dissecting microscope , oven , water and soil testing kit , flame photometer , spectrophotomeyter 340 900 nm , research microscope , thin chromatography kit , autoclave vertical , distillation apparatus single distillation capacity 3lt , water bath double wall 12 holes stainless steel , incubator stainless steel , autoclave portable , thin layer chromatography kit , vortex shaker , centrifuge machine 3500 rpm , hot air oven stainless steel , digital colony counter , binocular microscope , electronic digital balance , laminar air flow horizontal , uv single beam spectrophotometer , image projection system , backup power supply unit , boqboq</t>
  </si>
  <si>
    <t xml:space="preserve">tender for procurement of drugs for ab-h&amp;wcs (q3) , procurement of goods for family participatory care- fpc (q3) , ppiucd (q3) , sister-u mama-u (q3) , </t>
  </si>
  <si>
    <t xml:space="preserve">tender for sanstaanc register , samuday anc register , admission register , hrip e pmsma register , level 3 delivery point register , level 2 and 1 delivery point register , ot register , iron sucrose register , refferalout register , refferal in register , cash sheet level 3 27 pages , cash sheet level 2 16 pages , cash sheet level 1 15 pages , </t>
  </si>
  <si>
    <t xml:space="preserve">tender for supply of new air compressor along with buyback of old compressor (q3) , installation testing and commissioning of supplied compressor in all respect (q3) , supply of mandatory insurance spares (q3) , amc charges for 1st year (quarterly rates) post completion of one year of warranty period (q3) , amc charges for 2nd year (quarterly rates post completion of one year of warranty period (q3) , </t>
  </si>
  <si>
    <t>tender for head circumference tape , illuminated vision chart distance , measuring tape , muac tape , near vision chart , stadiometer , walker , fire extinguisher , office table , snellen vision chart , hospital item</t>
  </si>
  <si>
    <t>tender for bed , rajayi, chadar, takiye set , gadde , water cooler , water storage , fridge , chair-table , computer set , printer , solar gyser , dianing table , computer furniture , led tv with anteena , cooking utensils , gas stove, furnace, cylinder , library and furniture , hostel items</t>
  </si>
  <si>
    <t>tender for all in one pc (q2) , excutive boss chair , computer table 2.5x4 , visitor chair s type , printer , ups , table cloth , door cloth , window cloth , steel glass , steel tray , steel scale , wooden rule , dustbin big size , photo copy paper a4 size 75gsm , file cover , file pad , file tag , box file , stapler no 10 , stapler pin no 10 , stapler no 26 , stapler pin no 26 , plastik file , printer toner 26a , register stock , attendance register , scissors , gum bottle , chalk box , duster , shiksha sanhita , bhandar cray niyam , vetan niradaran , gopniya charityavali , suchana adhikar adhiniyam , yatra bhatta , pension niyam , suvidha hand book , avkash niyam , school equipment</t>
  </si>
  <si>
    <t xml:space="preserve">tender for requirement for jal praday item as per list 10 hp submersible pump texmo (q3) , starter penal 10 hp (q3) , 7.5 hp submersible pump texmo (q3) , starter penal 7.5 hp 2 (q3) , 1 hp submersible pump texmo (q3) , starter penal 1 hp (q3) , </t>
  </si>
  <si>
    <t xml:space="preserve">tender for tricycle, hand propelled - as per is 8088/1976 for specially abled (q3) , </t>
  </si>
  <si>
    <t>tender for excutive table , chair revolving , office chair , visitor chair , examination table powder coated ss , iron medicine rack , visitor banch metal , office almirah metal , office table , office furniture</t>
  </si>
  <si>
    <t>tender for biological freezer with , cold handling cabinet split imported , photometer with printer and dilutor for bovine semen analysis , autoclave horizontal , ln2 pressurized tank , css equipment purchase tender</t>
  </si>
  <si>
    <t xml:space="preserve">tender for all in one pc (q2) , desktop computers (q2) , laptop - notebook (q2) , multifunction machines mfm (q2) , </t>
  </si>
  <si>
    <t>tender for pc including monitor, key board and mouse , laptop , laser printers , projectors , mf printers , network rack,switch,modem, lan cabling and tagging , camc of pc and peripharal</t>
  </si>
  <si>
    <t xml:space="preserve">tender for warehousing service - food grain storage in sidhi revenue district; as per mtf; godown with services (preservation, insurance, watch &amp; ward); hardware &amp; software by the service provider , </t>
  </si>
  <si>
    <t>tender for agriment register 120 page , office file cover , single file cover , punching muchine , cell a , cell aa , flag , register 100 page , register 200 page , stapler big , stapler pin , paper wet , calculator , hand wash , glass , phenyl 5 ltr , bootle steel , bottle copper , pencil , eraser , duster , colin , hit , room freshner , pen blue red cello butter flow , fevistick , tea cup , spoon , vim bar liquid , scruber , t pin , nit file cover , agriment cover , dispetch register 400 page , whitner , highlighter , tape roll brown and white , file stitching roll , cutter , service book 120 page , single file cover</t>
  </si>
  <si>
    <t>tender for physics consumables , physics non consumables , chemistry consumables , chemistry non consumables , jr sc lab non consumables , biology non consumables , biology consumables , music deptt instrument set , av deptt instrument set , boq for school purchase</t>
  </si>
  <si>
    <t>tender for title1 , title2 , title3 , title4 , title5 , title6 , boqitem</t>
  </si>
  <si>
    <t>tender for cup counter anemometer , wind vane , ordinary rain gauge , sunshine recorder , knapsack sprayer , insect net , pheromone traps , chlorophyll meters , borosil test tubes 15ml , borosil test tubes 20ml , borosil test tube holder , borosil test tube stand , borosil glass rod , borosil spatula , borosil conical flask , borosil measuring cylinder , magnifying glasses , borosil funnel , borosil petri dishes , borosil slides , borosil pipette , borosil burette , borosil burette stand , test tube brush , sprit ad spirit bottle , borosil watch glass , cotton roll , perlite , vermiculite , rooting hormones , manual handheld refractometer , digital seed moisture meters , acrylic seed display stand , water ph and ec meter , stainless steel milking machine , borosilate glass milk lactometer , electric dehorning tool , egg candling machine , egg hatching machine , drip irrigation kit , automatic water tap timer , balwaan manual seed drill , hydroponics demonstration unit , vermicompost bed hdpe , required items for agriculture lab</t>
  </si>
  <si>
    <t>tender for studio lights for ict studio , rechargeable 9v battery charger with battery , dressing table for ict studio , metal bar chair for ict studio , coffee table for ict studion , walkie talkie for auditorium , cordless microphone system , hd vmix software , video switcher , monitor 32 inch for multiview , lapel microphone wired , video capture card , converter for riversilica ip encoder hdmi to sdi , hdmi splitter branded , studio inter-communication system , speaker for audio monitoring , hdmi cable 20 meter , hdmi cable 10 meter , bnc m to bnc m 3g sdi cable 20 meter , 8 port gbps lan switch , equipment and accessories required for ict lab</t>
  </si>
  <si>
    <t>tender for cat 6 lan cable , rj 45 connector , hdmi cable , vga to hdmi convertor , coupler plug rj 45 ethernet , mono cable , omni directional lavalier ew microphone , wireless microphone system with reciever and transmitter , universal electronic flash speedlite , camera reflector set 45 inch , 60 inch double layer big umbrella , 8 port lan switch , studio accessories</t>
  </si>
  <si>
    <t xml:space="preserve">tender for supply, installation, testing and commissioning of inverter split air conditioners under“ buyback of (q3) , </t>
  </si>
  <si>
    <t>tender for steel almirah , personal locker unit , modular workstation , steel bookrack , visitor chair , steel stool , office table , revolving chair , office chair , visitor chair 3 seater , rumsl sub station furnishing</t>
  </si>
  <si>
    <t xml:space="preserve">tender for rotary switch 2 pole, 8.5a, 240vac, 50hz on off type, as per description in atc (q3) , </t>
  </si>
  <si>
    <t xml:space="preserve">tender for rubber mat for electrical safety as per is: 15652, 11 kvgrade. anti skid surface design size: 1 mtrx2m (q3) , neoprene (chloroprene) rubber boot as per bhel drg. no. 37211010747 r01, colour grey / black. party t (q3) , neoprene (chloroprene) rubber moulded shroud as per bhel drawing no. 37211010321, rev. 01 colour bla (q3) , </t>
  </si>
  <si>
    <t xml:space="preserve">tender for pu paint to shade (ral) 5012 as per spec tre/165 rev- 02(qty-300 lt) and its matching pu thinner (q3) , fully glossy polyurethane finish paint as per spec aa56142 rev-06 shade-ral 7032 or (is: 13213-1991 ( (q3) , heat resistant aluminium paint as per bhel material spec-aa56134 rev-04 or (is 13183: 1991, gr: 2) (q3) , </t>
  </si>
  <si>
    <t>tender for welding electrode e7018 dia 2 point 5x350 lg , welding electrode e7018 dia 3point15x450 lg , welding electrode e7018 dia 4x450 lg , s s welding electrode e309l 16 dia 2 point 5x350 lg , s s welding electrode e309l 16 dia 3 point 15x350 lg , welding electrodes</t>
  </si>
  <si>
    <t xml:space="preserve">tender for double stage oxygen regulator with ss diaphragm having standard bsp inlet &amp; outlet connection (q3) , torch mounted flash back arrester(ft g3/8 lh) for acetylene (q3) , regulator mounted flash back arrester(ft g3/8 rh) for oxygen (q3) , regulator mounted flash back arrester(ft g3/8 lh) for acetylene (q3) , </t>
  </si>
  <si>
    <t xml:space="preserve">tender for 100 nb b/f valve, as per drg tr20020v, rev. 13 (q3) , 200 nb b/f valve, tr20020v, rev. 13 (q3) , 250 nb b/f valve, tr20020v, rev. 13 (q3) , </t>
  </si>
  <si>
    <t xml:space="preserve">tender for short circuit ring (ordering) . -i (q3) , short circuit ring (ordering) . -ii (q3) , </t>
  </si>
  <si>
    <t xml:space="preserve">tender for item# 1 transformer hot dip galvanized radiator as per item no. 1 of annexure encl. (q3) , item# 2: transformer hot dip galvanized radiator (swan neck) as per item no. 2 of annexure encl. (q3) , </t>
  </si>
  <si>
    <t>tender for e4233026 numerical relays 01-sg4945327009-num main-1 and 2generator protn relay _iec61850_ as per it-01 ann-1 , 02-sg4945327017-accessories for 100percent sef and ref protn as per it-02 ann-1 , 03- sg4945327025-num transf_diff _3w_ protn_relay _iec 61850 _ as per it-03 ann-1 , 04-sg4945327033-num_ overall diff__4w_ protn_ relay _iec 61850_ as per it- 04 ann-1 , 05-sg4945327041-num_ high impedance cable diff_ protn _iec61850_ relay as per it-05 ann-1_ , 06-sg4945327050-num directional o_slash_c and e_slash_f prot_ relay _iec61850_ as per it-06 ann-1_ , 07-sg4945327068-numerical gen_ split phase protection relay _iec61850_ it-07 ann-1 , 08- sg4945327076-num_ main-i distance protn_ relay _iec61850_ as per it-08 ann-1 , 09-sg4945327084-num main-2 distance relay_iec 61850_ of different make as per it-09 ann-1 , 10-sg4945327092-num_ duplicated centralised busbar protn _iec61850_ as per it-10 ann-1 , 11-sg4945327106-metrosil 1a as per it-11 ann- 1 , 12-sg4945327114-metrosil 5a as per it-12 ann-1 , 13-sg4945327122-stab_ resistor_0-5000 ohms_ as per it-13 ann-1 , 14-sg4945327130-managed ethernet switch iec61850 compliant with eight copper and 2 fiber optic ports as per it-14 ann-1_ , 15- sg4945327149-evaluation unit as per it-15 ann-1 , e4233026 for numerical relays and other accessories items package for vishnugarh crp grp project</t>
  </si>
  <si>
    <t xml:space="preserve">tender for plate to drawing no. - 34997000080, var 00 to item no. 2 (q3) , bolt to drawing no. - 34997000080, var 00 to item no. 3 (q3) , </t>
  </si>
  <si>
    <t xml:space="preserve">tender for curved bottom 1/2 inch bsp boss (q3) , 1/2 inch bsp plug for radiator (q3) , </t>
  </si>
  <si>
    <t xml:space="preserve">tender for transformer monitoring device (digital rtcc relays) as per sg12979optcl (q3) , services (digital rtcc relays) as per clause 4 of sg12979optcl (q3) , </t>
  </si>
  <si>
    <t xml:space="preserve">tender for numerical relay type -7um6211-2eb92-ohco/ff. as per anna, item-01 (q3) , </t>
  </si>
  <si>
    <t>tender for chevron packing id 630 x od 670 x ht 89 , u packing seal dia 25 , g v seal rubber , cup seal id125 x od 155 , rubber seal , piston seal dia 120 , 1by 2 nom dia o seal ring , chevron packing</t>
  </si>
  <si>
    <t xml:space="preserve">tender for mica sheet as per specification, size 600 x 200 x 4 mm thk. (q3) , mica sheet as per specification, size 250 x 250 x 4 mm thk (q3) , </t>
  </si>
  <si>
    <t xml:space="preserve">tender for 0.025 x 13 mm polyimide film tape as per iec60674-3-4 (sheet-4, type-1) and as per qap qa-sc-cim-09 (q3) , </t>
  </si>
  <si>
    <t xml:space="preserve">tender for radar type level measuring system (q3) , installation &amp; commissioning of radar (q3) , </t>
  </si>
  <si>
    <t>tender for e4233020 numerical relays 01-sg4935169001-main-1 and main-2 generator protn. relay as per it-01 of ann-1. , 02-sg4935169010-num 3-wdg diff. protn. relay as per it-02 of ann-1. , 03-sg4935169036-num directional _slash_ non directional 3 ph o_slash_c and e_slash_f protn relay as per it-03 of ann-1. , 04-sg4935169044- numerical distance protection relay as per it-04 of ann-1. , 05-sg4935169052-metrosil _1a_ as per it-05 of ann-1. , 06-sg4935169060-stabilising resistor _0- 1000_slash_0-5000 ohms_ as per it-6 of ann-1. , 07- sg4935169079-centralised bus bar protection as per it-07 of ann-1. , 08-sg4935169087-ethernet switch _8cu_plus_4fo_ as per it-08 of ann-1. , 09- sg4935169095-evaluation unit as per it-09 of ann-1. , e4233020 for numerical relays and other accessories items package for hpseb larji hep</t>
  </si>
  <si>
    <t xml:space="preserve">tender for e4933100 bts panel 01-sg4920199007-bus transfer panel_ 2 breaker scheme_ as per annexure-a. it-01. (q3) , 02-sg4920199015-bus transfer panel_ 3 breaker scheme_ as per annexure-a. it-02. (q3) , 03- sg4920199023-relay parameterization device as per annexure-a it-03. (q3) , </t>
  </si>
  <si>
    <t xml:space="preserve">tender for abt energy meter of accuracy class - 0.1, as per annexure-1, item-01 (q3) , </t>
  </si>
  <si>
    <t>tender for metaviromic analysis by ngs-1 , metaviromic analysis by ngs-2 , metaviromic analysis by ngs-3 , metaviromic analysis by ngs-4 , metaviromic analysis by ngs-5 , purchase of metaviromic analysis by ngs</t>
  </si>
  <si>
    <t>tender for dual labeled oligonucleotide probes -1 , dual labeled oligonucleotide probes -2 , dual labeled oligonucleotide probes -3 , dual labeled oligonucleotide probes -4 , dual labeled oligonucleotide probes -5 , purchase of probes</t>
  </si>
  <si>
    <t xml:space="preserve">tender for ssiii 1-step qrt-pcr 100, 100 rxn catalog no. 11732020 make: thermo (q3) , revert aid first strand cdna synthesis kit 100 rxn catalog no. k1622 make: thermo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</si>
  <si>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sitc of equipments for school mess</t>
  </si>
  <si>
    <t>tender for pp bag size i , pp bag large size ii , pp bag large size iii , pp bag size , cotton blue airmail bag am-i , cotton blue airmail bag am-ii , boq bid</t>
  </si>
  <si>
    <t>tender for note pad , button folder , jute bag , magzine rack , two quer register , four quer register , addgel blue pen , stamp pad big , paperweight , otg device , bissile , wooden pointer , pandrive , boq boq boq</t>
  </si>
  <si>
    <t>tender for cover and chain stitch machine , feed off the arm sewing machine , flat lock double needle stitching machine , sample cutting machine , bifurcated professional dress form , feed off the arm sewing machine and professional dress form</t>
  </si>
  <si>
    <t xml:space="preserve">tender for amc / cmc of fire detection, fire alarm, fire hydrant and sprinkler system , </t>
  </si>
  <si>
    <t>tender for drinking water 500ml , papad , papar cup 100 ml , paper bowl 100 ml , paper cup 250 ml , paper dona , supply of dry ration for sai ncoe bhopal</t>
  </si>
  <si>
    <t xml:space="preserve">tender for rotary evaporator, pump and controller (q3) , </t>
  </si>
  <si>
    <t>tender for ap resever anpr 4mp cp-unc-tt4123 vnir al canra 20-30 meter range , rf transmetertp link mbps 802-11a 23dbi passive poe , camera ptz 4 mp cp plus, hikvision, godrej ir camera , poe switch cpanw - hp4h2n654ep-10 100mbps , cat 6 cable wire dlink per meter , instatlation wireless and cable , caseing , camera airmax nanao station 10 coms cp plus, hikvision, godrej , ups box , fiber optice cable , izi , media convertor , speizing , fiber pac cord , anpr camera cp-unc-tt41l3 cp plus, hikvision, godrej , hodd 6tb , 16 channel nvr kport , 8 port network switch , 7 meter pole 3mm dia with 16 mm plate , camera boq bid</t>
  </si>
  <si>
    <t>tender for eco vinyle print with matt lamination pasted on 3 mm sunboard wall mount colour green base white text , eco vinyle print with matt lamination pasted on 3 mm sunboard wall mount colour green base white text 4x3 , 5 mm sunboard vinyle pastint with slots for removable name plate strip whitch would also be in sunboard material name may be printed on , eco vinyle print with matt lamination pasted on 3 mm sunboard wall mount colour green base white text 2x3 , eco vinyle print with matt lamination pasted on 3 mm sunboard wall mount colour green base white text 3x1 , eco vinyle print with matt lamination pasted on 3 mm sunboard wall mount 2x1 , eco vinyle print with matt lamination pasted on 3 mm sunboard wall mount 6x6 , wall painting with green base colour and white text , acrylic name boards in which doctor or anm name on paper may be mount , eco vinyle print with matt lamination pasted on 3 mm sunboard wall mount 3x2 , eco vinyle print with matt lamination pasted on 3 mm sunboard wall mount 24x16 , eco vinyle print with matt lamination pasted on 3 mm sunboard wall mount 36x24 , eco vinyle print with matt lamination pasted on 3 mm sunboard wall mount 48x36 , opd slip , refral slip , opd register , refral register , stock register , atendence register , ncd follow up register , other register , iec hwc activity</t>
  </si>
  <si>
    <t>tender for wringer mop trolly three bucket , toilet cleaner five ltr , white phenyl five ltr , toilet brush , wipper , dust control mop , plastic bucket , pedal dustbin , sweeper jhadu , jala jhadu , seek jhadu , head circumference tape , hub cutter , infantometer , measuring tape , muac tap , near vision chart , stadiometer , illuminated vision testing drum , three seater chair , revolving office chair , attendant chair , office computer table , almira , colour coded foot operated dustbin , fire extinguisher , three bucket trolly , racks ss for lj bottles , self care kit , self care kit</t>
  </si>
  <si>
    <t xml:space="preserve">tender for laptop i7 13 generation (q3) , touch screen 65 inch (q3) , </t>
  </si>
  <si>
    <t>tender for hm polythene bags size , hdpe woven bora , pp sutli , ldpe polythene bags , packingitemsbid</t>
  </si>
  <si>
    <t xml:space="preserve">tender for abs road studs (q3) , road delineator (q3) , sign boards (q3) , solar stud blinckers (q3) , </t>
  </si>
  <si>
    <t>tender for speaker , delegate unit , chairmen unit , amplifire , pa cable , chairman unit</t>
  </si>
  <si>
    <t>tender for title1 , title2 , title3 , title4 , title5 , title6 , title7 , miscellaneous items</t>
  </si>
  <si>
    <t>tender for rain roof top water harvesting work , rain roof top water harvesting work 1 , rain roof top water harvesting work 2 , rain roof top water harvesting work 3 , rain roof top water harvesting work 5 , rain roof top water harvesting</t>
  </si>
  <si>
    <t>tender for desktop computer , multifunction printer , printing machine photo copier , i card printing machine , pvc i card , desktop computer multifunction printer printing machine photo copier i card printing machine</t>
  </si>
  <si>
    <t xml:space="preserve">tender for custom bid for services - service visit charges to rectifiy passing of 24 inch 600 psi ball valve of scrapper barrel at vbpl bina , custom bid for services - purge cleaner to rectify passing of 24 inch 600 psi ball valve of scrapper barrel , custom bid for services - lube sealant to rectify passing of 24 inch 600 psi ball valve of scrapper barrel , custom bid for services - high grade sealant to arrrest heavy passing from valve , </t>
  </si>
  <si>
    <t>tender for journal , piston , fitting , set , rod , coupling , control , cntrl_pstn , screw , intrmdt , shaft , spacer , wshr1705 , wsr17053 , wsr17054 , wsr154 , wsr1701 , wsr17501 , wsr17041 , wsr1741 , wsr17 , wsr17060 , wsr1501 , wsr1081 , wsr15901 , wsr171 , wsr17511 , wsr1721 , wsr1531 , wsr1754 , wsr1001 , wsr17561 , wsr184 , nut , staght , adjustable , pipe , cylindrical , cover , spindle , face , sticker , glass , disc , stckr , blt115 , blt11555 , blt1156 , scrw , hexagon , disc122 , bolt120 , bolt114 , seal , comprsr , bushing , seal_ring , slng_wshr , sl_rng , guide , sl_cmprsr , pin_cmprsr , o_rng , gskt , gkt_cmpsr , securing , bearing , gde_rng , rng_cmprsr , procurement of spares for hgu fuel gas compressor on oem basis at bpcl bina refinery</t>
  </si>
  <si>
    <t xml:space="preserve">tender for 1st year thermosphere make analyzers spares (q3) , 2nd year thermosphere make analyzers spares (q3) , 3rd year thermosphere make analyzers spares (q3) , </t>
  </si>
  <si>
    <t>tender for bolt he w nut sp wash cl8. 8 115mm m24 , bolt he w nut sp wash cl8. 8 100mm m24 , bolt he w nut sp wash cl8. 8 80mm m20 , he bolt with 01 nut 5 8 unc 185 lg , studs with 2 nuts 5 8 unc 165 lg , studs with 2 nuts 5 8 unc 155 lg , studs with 2 nuts 5 8 unc 130 lg , m16 45mm bolts with nut washer , m16 40mm bolts with nut washer , m20 55mm bolts with nut washer , m20 60mm bolts with nut washer , m20 65mm bolts with nut washer , procurement of fasteners at bpcl bina refinery</t>
  </si>
  <si>
    <t>tender for gear , gear_lck , gear_nut , spr_dowel , bearing , hex_bolt , o_ring , gr_spcr , spacer , lckd_brg , fld_brg , flatd , fltd_brg , inr_clp , cndnte , shaft , sleeve , pstn_rng , oil_thrwr , thrwr_de , o_rng , o_rh320ac , o_rng_sft , sft_slv , disc , dsc_spg , oil_flngr , key , seal_bush , rng_5111037 , seal , pulley , lck_f_ply , bolt , filling , drain , glass , sealing , plt_de , gasket , suction , wsr_4211007 , nut_4211008 , spr_oil , hex_blt , o_ring_brg , gear_4211015 , spcr_race , locked , floated , fltd_nde , fltd_de , inr_crlp , cndste , sft_sl , dsc_srng , sprg_hldr , key_oil , oil_4211036 , oil_4211038 , lck4211039 , sl_crier , key_4211041 , lk_4211042 , lk_4211043 , flg_4211044 , dn_plug , indicators , gskt_4211060 , gr_2111007 , gr_2111008 , oil_2111009 , rg_2111010 , inl_2111011 , oil_2111012 , pstn_2111013 , sft_2111014 , lcd_brg_nde , brg_2111019 , fltd_2111019 , ftd_2111020 , oil_2111021 , key_2111022 , ld_2111023 , o_2111024 , oil_2111025 , pulleys , drn_2111029 , flng_2111030 , cnst_2111031 , brng_lock , level , slng_2111039 , slng_2111041 , slv_2111042 , oil_2111043 , sft_2111044 , spg_2111047 , o_2111048 , lk_2111049 , lk_2111054 , sn_21110101 , nv_21110104 , py_21110107 , gr_4222006 , gr_4222007 , gr_4222008 , oil_4222009 , spr_4222010 , o_4222014 , gr_4222015 , lkd_4222017 , fltd_4222018 , fltd_4222019 , fld_42220 , clp4222021 , cst_4222022 , o_4222028 , o_4222029 , o_4222030 , o_4222031 , dsc_4222032 , disc_4222033 , key_4222035 , oil_4222036 , o_4222037 , o_4222038 , lck_4222039 , key_4222041 , lck_42220 , lck_4222043 , flng_4222044 , drn_4222045 , gls_4222046 , cndn_4222048 , gskt_4222060 , procurement of spares for etp blowers on oem basis at bpcl bina refinery</t>
  </si>
  <si>
    <t>tender for glass lvl 250 30 17 mm , glass lvlt 280 30 17mm , glass lvl 340 30 17mm , gskt f lvl 250 30 17mm , gskt f lvl 280 30 17 mm , gskt f lvl 340 30 17mm , protection 340 30 0.2 mm , protection e 280 30 0.2 mm , protection 250 30 0.2mm , glass lvl 220 30 17mm , gskt f lvl 220 30 17mm , protection 220 30 0.2mm , level gauge spares</t>
  </si>
  <si>
    <t xml:space="preserve">tender for air compressor psv spare gasket set disc ss316 (q3) , air compressor psv spare gasket set disc ss 316 (q3) , </t>
  </si>
  <si>
    <t>tender for spring pin ss20 dwi 2h 97621 e , spring ss20 dwi 2h 97621 c , compression ring ss316 dwi 2h 97621 4 , dog point screw dwi 2h 105958 57 2 , lock pin 316ss dwi 2h 105958 5 , dog point screw dwi 2h 105959 57 2 , lock pin 316ss dwi 2h 105959 5 , pumping ring 316ss dwi 2h 105959 90 , shaft sleeve 316ss dwi 2h 105959 1 , holder spring de dwi 2h 140890 17 , pin lock nde dwi 2h 140891 5 , drive pin alloy 20 dwi 3h 36560 d , drive pin alloy 20 dwi 3h 36560 d1 , eccentric washer ss304 dwi 3h 36560 15 , gland ring ss316 dwi 3h 36560 1 , procurement for cpp flowserve seal spare on oem basis</t>
  </si>
  <si>
    <t>tender for cplg , cplg_lm170 , cplg_spcr , cplg_fstnr , cplg_lm35 , cplg_140 , cplg_lm95 , cplg_set , cplg_jaw , cplg_flex , cplg_disc , disc_pack , cmplt_cplg , cmplt_116 , snap_wrap , cplg_flexi , disk_pack , coupling , cplg_rathi , dsk_pck_iii , dsk_pck_ii , dsk_180 , disk_250 , disk_140 , disk_390 , disk_127 , disk_8 , disk_1425 , disk_25 , disk_set , cplg_110 , cplg_lovejoy , disc_rem , cplg_65 , cplg_170 , cplg_220 , disc_emh , procurement of rathi coupling spares for centrifugal pumps on oem basis at bpcl bina refinery</t>
  </si>
  <si>
    <t>tender for pipe nmet hdpe is498495 pn10 25mm , pipe nmet hdpe is498495 pn10 40mm , pipe hdpe pe80 pn10 63mm , pipepe80pn10hdpe50mm , tee eq tp hdpe is498495 pn10 50mm , tee eq hdpe pe80 pn10 20mm , tee eq hdpe pe80 pn10 63mm , tee eq tp hdpe pe 32mm , tee eq tp hdpe pn10 25nb , tee eq tp hdpe pn10 40nb , flg nmet hdpe is498495 pn10 25mm , flg nmet hdpe is498495 pn10 40mm , flg nmet hdpe is498495 pn10 50mm , flg nmtl hdpe 150 32mm , flg hdpe pe80 pn10 20mm , flg hdpe pe80 pn10 63mm , elb tp hdpe 90deg 32nb , elb tp hdpe plain 90deg pn10 40nb , elb 90 hdpe pe80 pn10 25mm , elb 90 hdpe pe80 pn10 63mm , elb 90 hdpe pe80 pn10 50mm , elb90hdpe20mm , stub end tp hdpe 50nb , stub end tp hdpe pe 25nb , stub end tp hdpe 32nb , stub end tp hdpe 40nb , stub end hdpe pe80 pn10 20mm , stub end hdpe pe80 pn10 63mm , reducer cplr hdpe pe80 pn10 32x20mm , reducer cplr hdpe pe80 pn10 32x25mm , reducer cplr hdpe pe80 pn10 25x20mm , reducer cplr hdpe pe80 pn10 40x20mm , tee eq tpupvc8in , rec tp hdpe pn10 m 40x25nb , rec tp hdpe pn10 m 40x32nb , procurement of hdpe pipe fittings at br</t>
  </si>
  <si>
    <t xml:space="preserve">tender for all in one pc (q2) , line interactive ups with avr (v2) (q2) , multifunction machines mfm (q2) , </t>
  </si>
  <si>
    <t xml:space="preserve">tender for reading table (q3) , book rack (q3) , student chair (q3) , </t>
  </si>
  <si>
    <t>tender for cp0006093 , cp0006094 , cp0006095 , cp0006273 , cp0006316 , cp0006317 , cp0006785 , cp0006786 , cp0006787 , cp0006788 , cp0015091 , cp0015093 , cp0015095 , cp0015271 , cp0015316 , cp0015361 , cp0015586 , cp0015785 , cp0015786 , cp0015788 , cp0015789 , cp0015790 , cp0015791 , cp2001094 , cp2001586 , cp2001787 , cp2003092 , cp2003271 , cp2003586 , cp2003785 , cp2003786 , dp0001047 , dp0001048 , dp0001093 , dp0001094 , dp0001137 , dp0001272 , dp0001587 , dp0001785 , dp0001786 , dp0002736 , dp0002738 , dp0002785 , dp0017049 , dp0017786 , dp0017791 , dp0020050 , dp0020791 , dp0020792 , dp0021791 , dp0021792 , dp1003047 , dp2001093 , dp2001786 , dp4001092 , dp4001272 , dp4001786 , dp6001240 , dp6001586 , dp6001785 , dp6002702 , dp6002785 , yp0008046 , yp0008091 , yp0008092 , yp0008093 , yp0008740 , kirloskar pump</t>
  </si>
  <si>
    <t>tender for item 1 , item 2 , item 3 , item 4 , item 5 , item 6 , piston rod</t>
  </si>
  <si>
    <t xml:space="preserve">tender for pvc printing (q3) , white pvc printing tube (q3) , 5 mm id size white pvc printing tube for ferulling machine. item to be (q3) , </t>
  </si>
  <si>
    <t xml:space="preserve">tender for palang (q3) , ceiling fan (q3) , ro water purifier (q3) , table (q3) , chair (q3) , dinning set (q3) , bistar petti (q3) , almirah (q3) , book case (q3) , kadhai (q3) , kitchen rack (q3) , </t>
  </si>
  <si>
    <t xml:space="preserve">tender for wheel chair (q3) , drinking water cooler (q3) , aluminium ladder (q3) , table (q3) , chair (q3) , water tank (q3) , water pump (q3) , pipe for fitting 25 mm (q3) , air cooler (q3) , </t>
  </si>
  <si>
    <t>tender for ct scan machine , desktop , ups , almirah , three seater waiting chair , table , wooden couch , executive chair , reporting chair , digital view box , ct scan and furniture</t>
  </si>
  <si>
    <t>tender for layer 3 core switch , layer 2 distribution switch , layer 2 poe plus switch , access point , ups , sc lc duplex fiber patch cord 12 no , cat6 utp cable box 305 mtr 24 no , cat6 information outlet 140 no , cat6 utp patch cord 1 mtr 140 no , 9u rack 32 no , electrical wire box 90 mtr 3 no , power socket 32 no , pvc conduit pipe 5000 mtr , ms iron case for ap 140 no , laying 270 mtr electrical cable , installation power socket , installation of rack , installation of 140 access point , installation and punching , laying of 7200 mtr cat6 utp cable , commissioning of project , installation of wifi in 04 hostels with active and passive items</t>
  </si>
  <si>
    <t>tender for cost of construction of gi plate earth pit including civil works as per is3043 , earthing gi strip , dismantle rubble masonry , rubble masonry , brick tiling , pcc , boq earth pits</t>
  </si>
  <si>
    <t>tender for repairing of gas spring cs c45 by en80 28mm , repairing of lock siam central novawdnfacia , repairing of ic sd cab lk value sr , repairing of diva mech m040 w uplck , repairing of seat 5001 by 25002txc18 milan , repairing of mb 5002 milan red 5002tcxc18 , repairing of caster swivel 38mm disc regal , repairing of dsk vsen qtr, circ tp bch , repairing of dsk vsen 1s rec top bss bch , repairing of dsk vsen 2s rectp both ss bch , repairing of service fitting charge , purchase of chocolate v2 king bed colarain , purchase of chocolate v2 bed side table colarain , purchase of chocolate v2 3dr wooden wardrobe colarain , purchase of chocolate v2 premium dresser colrn , repair and purchase of furniture items for residential</t>
  </si>
  <si>
    <t>tender for power supply 4 ch , dvr 4 ch , wire bundle 90 mts , bnc conncetor , dc connector , harddisk 1 tb , monitor 18inch , dome camera 2 mp , metal bed 6x3 , boq procurement as per specification</t>
  </si>
  <si>
    <t>tender for heavy duty long storage racks , heavy duty long storage rack , storage racks , storage rack , storage racsk , heavy duty storage racks</t>
  </si>
  <si>
    <t xml:space="preserve">tender for sodium chowk 400 watt , sodium chowk 250 watt , sodium chowk 150 watt , sodium chowk 70 watt , sodium bulb 400 watt , sodium bulb 250 watt , sodium bulb 150 watt , sodium bulb 70 watt , sodium holder 100 watt , sodium holder 70 watt , simple holder , ingnite , led bulb 9 watt , led bulb 15 watt , led bulb 12 watt , led street light 45 watt , led street light 60 watt , led street light 90 watt , led street light 180 watt , led street light 200 watt , led street light 240 watt , copper wire 1mm , copper wire 1.5mm , copper wire 2.5mm , aluminium wire 1mm , </t>
  </si>
  <si>
    <t xml:space="preserve">tender for handpump chain , 1.25 inch pipe gi , 1.25 inch socket , handpump rod , handpump axle , upper valve brass , lower valve brass , chain nut , water chamber , handpump hand assembly with chain, bearing complete , head handle assembly , plunger rod , coupler , handpump head nut , handpump small cylinder , </t>
  </si>
  <si>
    <t xml:space="preserve">tender for anc register sanstha , anc register samuday , anc register , hrp register , l3 delivery point register , l2 and l1 delivery point register , o.t. register , admission register , iron sucrose register , refer out register , referal in slip , maternity wing case sheet l3 , maternity wing case sheet l2 , client registration register , service delivery register , out reach service register , stock register , referal form book , cdr form 6 types of format , </t>
  </si>
  <si>
    <t>tender for head circumference tape , hub cutter , infantometer , measuring tape , muac tape , near vision chart , stadiometer , illuminated vision testing drum , 3 seater chair chair , revolving office chair , attendant chair , office compter table , almera , colour coded foot op dustbin , fire extinguisher , three bucket trolly , racks ss for lj bottles , uhwc equipments</t>
  </si>
  <si>
    <t>tender for digital wrist watch , digital thermometer , neonatal or infant weighing scale with sling , warm sleeping bag for neonates , blankets , mucus , baby , torch with cells , spoon , bag for carrying kit or material during home visit , hbnc kit</t>
  </si>
  <si>
    <t xml:space="preserve">tender for cleaning, sanitation and disinfection service - outcome based - office/commercial/institutions/residential; general cleaning (sweeping, mopping, dusting); indoor , </t>
  </si>
  <si>
    <t xml:space="preserve">tender for custom bid for services - annual maintenance contract for repair and rewiring of electrical installations at residential quarters of balaghat mine as per tender document , custom bid for services - annual maintenance contract for repair and rewiring of electrical installations at official buildings of balaghat mine as per tender document , </t>
  </si>
  <si>
    <t xml:space="preserve">tender for custom bid for services - drivage of shaft x cut in country rock size and quantity as per tender document , custom bid for services - excess excavation in country rock for sump quantity as per tender document , custom bid for services - excess excavation for drain etc quantity as per tender document , custom bid for services - concretingfor drain etc quantity as per tender document , custom bid for services - filling and spreading quantity as per tender document , </t>
  </si>
  <si>
    <t xml:space="preserve">tender for custom bid for services - preparation and approval of mining plan from ibm by outsourcing for ukwa mine lease area 69point581 as per tender document , custom bid for services - preparation and approval of mining plan from ibm by outsourcing for ukwa mine lease area 69point581 ha as per tender document , custom bid for services - preparation and approval of mining plan from ibm by outsourcing for ukwa mine lease area 48point974 ha as per tender document , custom bid for services - preparation and approval of mining plan from ibm by outsourcing for balaghat mine lease area 182point30 ha as per tender document , custom bid for services - preparation and approval of mining plan from ibm by outsourcing for tirodi mine lease area 37point09 ha as per tender document , </t>
  </si>
  <si>
    <t>tender for anti larwa oil , cresolic powder , black phynel , white phynel , fogging chemical , cleaning item</t>
  </si>
  <si>
    <t xml:space="preserve">tender for item code- 320800039 impeller for 500hp m&amp;p 200/250 sr. no 81238472/10/1 pump, p/n-31 moc cf-8m (q3) , item code - 320800047 bearing thrust cover coupling end, p. no. 363a (q3) , </t>
  </si>
  <si>
    <t xml:space="preserve">tender for 666300182 hydraulic vane pump v214-5-ic-i2-s214 make- vickers /eaton /rexroth (q3) , 423000069 cm11 series control valve cm11-n02-r25-b1dl-21, make- vickers /eaton /rexroth (q3) , 423000089 pilot operated check valve 4ct1-06-a101nb make-vickers /eaton /rexroth (q3) , </t>
  </si>
  <si>
    <t>tender for impeller moc cf8m part no 15100 pump model kpds 125 45 make kirloskar , lantern ring moc ci part no 22700 pump model kpds 125 45 make kirloskar , shaft sleeve drive side moc ss 410 part no 31000 pump model kpds 125 45 make kirloskar , shaft sleeve pump side moc ss 410 part no 31100 pump model kpds 125 45 make kirloskar , impeller nut with helicoil insert moc ss 316 part no 33000 pump model kpds 125 45 make kirloskar , inter stage bearing bush 25 percent glass filled ptfe moc glass part no 35103 pump model kpds 125 45 make kirloskar , bearing bush under casing cover 25 percent glass filled ptfe moc glass part no 35301 pump model kpds 125 45 make kirloskar , hex lock nut for kpds 125 45 kirloskar pump , lock washer for kpds 125 45 kirloskar pump , gland packing for kpds 125 45 kirloskar pump , oil seal for kpds 125 45 kirloskar pump , gasket set for kpds 125 45 kirloskar pump , o ring set for kpds 125 45 kirloskar pump , key set for kpds 125 45 kirloskar pump , hex lock nut part no 33600 , pr 21637 spares for kirlosker make cantilever pump</t>
  </si>
  <si>
    <t>tender for bronze impeller part no 15100 of rkb 125 30 k 9 stg pump , ss 410 pumpshaft part no 18003 of rkb 125 30 k 9 stg pump , bronze wear ring suc side part no 19001 of rkb 125 30k 9 stg pump , bronze wear ring del side part no 19101 of rkb 125 30k 9stg pump , cs 1570 washer de part no 20900 of rkb 125 30k 9 stg pump , cs 1570 adjustablewasher part no 20901 of rkb 125 30k 9stg pump , bronze lantern ring part no 22700 of rkb 125 30k 9stg pump , bronze liquid deflector part no 23600 of rkb 125 30k 9stg pump , bronze liquid deflector part no 23601 of rkb 125 30k 9stg pump , ss 410 shaft sleeve suc sid deflector part no 31000 of rkb 125 30k 9stg pump , ss 410 shaft sleeve del side deflector part no 31101 of rkb 125 30k 9stg pump , cs 1570 distance sleeve part no 31700 of rkb 125 30k 9stg pump , c 40 set of keys part no ss 0k1 of rkb 125 30k 9stg pump , cs 1570 round locknut part no 33600 of rkb 125 30k 9stg pump , cs 1570 bearinglocknut part no 33601 of rkb 125 30k 9stg pump , ci intbush diffwithguidevane part no 35501 of rkb 125 30k 9stg pump , plastic constant level oiler part no 44300 of rkb 125 30k 9stg pump , rubber set of o ring part no ss0r1 of rkb 125 30k 9stg pump , pr 21681 spares for 200kw kirloskar pump</t>
  </si>
  <si>
    <t xml:space="preserve">tender for undercarriage set for tata-hitachi excavator ex1200v (lot- 1) (q3) , undercarriage set for beml bd155 dozer (lot-2) (q3) , undercarriage set for tata-hitachi excavator zx470 (lot-3) (q3) , undercarriage set for tata-hitachi excavator zx220lc (lot-4) (q3) , undercarriage set for beml bd50 dozer (lot-5) (q3) , undercarriage set for komatsu pc-450 excavator (lot-6) (q3) , </t>
  </si>
  <si>
    <t>tender for two wheel barrow , roller net container , dust bin green , dust bin blue , plastic dust bin 20 liters , two wheel barrow</t>
  </si>
  <si>
    <t>tender for title1 , title2 , title3 , title4 , title5 , title6 , title7 , title8 , title9 , title10 , title11 , title12 , title13 , title14 , title15 , title16 , title17 , title18 , title19 , title20 , title21 , title22 , title23 , furniture and fixture required for office and guest house jabalpur</t>
  </si>
  <si>
    <t>tender for equipment1 , equipment2 , equipment3 , no1 , no , pharmacology equipments 01 to 03</t>
  </si>
  <si>
    <t>tender for cryotome with accessories , cryochamber , provision , sectioning range , certification as mentioned in the document , cryotome with accessories</t>
  </si>
  <si>
    <t>tender for alphabets and numbers , activity sheet for class 1 , puzzle , chart for class 1 , dummy clock , activty books , activity sheet for class 2 , puzzle for class 2 , activity sheet for class 3 , activity book , travelogues buzz , tangram , grammer wise , activity sheet for class 4 , puzzle for class 4 , geoboard , activity sheet for class 5 , dummy notes coins , abacus , teachinglearningmaterial1</t>
  </si>
  <si>
    <t xml:space="preserve">tender for annual maintenance service -data center assets - network devices; router; as oem, oem authorised service provider , annual maintenance service -data center assets - network devices; san switch (core); as oem, oem authorised service provider , annual maintenance service -data center assets - compute; computer- servers; as oem, oem authorised service provider , annual maintenance service -data center assets - storage &amp; backup devices; storage-server; as oem, oem authorised service provider , annual maintenance service -data center assets - storage &amp; backup devices; tape-library; as oem, oem authorised service provider , annual maintenance service -data center assets - compute; kvm-switch; as oem, oem authorised service provider , annual maintenance service -data center assets - security systems devices; wireless- controller; as oem, oem authorised service provider , </t>
  </si>
  <si>
    <t>tender for title-1 , title-2 , title-3 , title-4 , title-5 , title-6 , title-7 , title-8 , title-9 , title-10 , title-11 , title-12 , title-13 , title- 14 , title-15 , title-16 , title-17 , title-18 , title-19 , title-20 , title-21 , title-22 , title-23 , title-24 , title-25 , title-26 , title-27 , title-28 , title-29 , title-30 , title-31 , title-32 , title-33 , title-34 , title-35 , title-36 , title-37 , science circle and math circle</t>
  </si>
  <si>
    <t>tender for sodium metabisulphite , triethanolamine , carbopol 934 , cetrimide , polysorbate 60 , emulsifying wax pure , paraffin wax white soft pure , cetostearyl alcohol pure , methyl , propyl 4 hydroxybenzoate , methanol for hplc , cetyltrimethyl ammonium bromide , glycerol , sodium gluconate pure , phenoxyethanol , water for hplc , chemicals</t>
  </si>
  <si>
    <t>tender for go taq flexi dna , dntp mix , title 1 , title 2 , title 3 , chemicals</t>
  </si>
  <si>
    <t>tender for soxletextractionunit , rubertubingsilicon , reagentbottle , list 2 , list 3 , glasswares</t>
  </si>
  <si>
    <t>tender for supply and installation of ups , supply and installation of aio , title 1 , title 2 , title 3 , all in one and ups</t>
  </si>
  <si>
    <t>tender for e cart gaurbage , toolskir , stefani , medikit , with traspotation in location , e cart garbage</t>
  </si>
  <si>
    <t>tender for photo copier , printer , ro water purifier , submersible pump , subersible pump starter , supply of photocopier printer and other equipments</t>
  </si>
  <si>
    <t>tender for kcl and kvl trainer , rlc series parallel apparatus , transient resp of rlc network s and p , network theorems trainer , digital multimeter , single phase transformer trainer , char trainer of mosfet fet and ujt , diode characteristics trainer , zener diode tester or trainer kit , transistor analyzer kit , bread board , supply of electrical engineering lab equipments</t>
  </si>
  <si>
    <t xml:space="preserve">tender for e cart gaurbage , toolskir , stefani , medikit , with traspotation in location , </t>
  </si>
  <si>
    <t>tender for customization of computer room table , computer chair with installation , electrification for computer room including installation , local area networking including material and installation , dual desk for lab , customization of computer lab</t>
  </si>
  <si>
    <t xml:space="preserve">tender for led luminaire (for flood light) as per is 10322, is 16107 (q3) , led luminaire (for road and street lights) as per is 10322, is 16107, is 16108, is 16103, is 10322 (q3) , led batten (q2) , self ballasted led lamps for general lighting service as per is 16102 (q2) , </t>
  </si>
  <si>
    <t xml:space="preserve">tender for calibration services - mechanical, thermal, fluid flow; mass and volume, pressure and vacuum, speed &amp; acceleration, temperature, fluid flow; nabl labs; lab , </t>
  </si>
  <si>
    <t>tender for drill holding chuck. pn.21 , planet pinion fitted with needle bearing shaft and nut. pn.8 12 and 13 , sun pinion retaining nut. pn.10 , sun pinion. pn.9 , rotor shaft futted with rotor. pn.3 , intermediate plate seal ring. pn.18 , stator. pn.2 , fan with spring washer and nut. pn.24 , fan cover with bolt spring washer and nut. pn.25 , trigger adjusting nut. pn.36 , trigger. pn.38 , trigger pin and nut. pn.37 , telescopic switch. pn.35 , switch box cover nut pn.40 , back plate bearing pn.22 , bearing for gear housing pn.14 , csk secrew on intermediate plate m8 x 15l pn.44 , grab screw for cover nut locking m 8 x 8 l pn.45 , csk screw for o ring casing fixing m3 x 10l pn.46 , socket head cap screw for ring gear m6 x 10l pn.47 , dowel pin for ring gear fixing pn.19 , chanda make drill spares</t>
  </si>
  <si>
    <t>tender for double leg press , parallel bar , air walker , double sky walker , single cross trainer , surf board double , chest press push up double , pull up equipment , gym exercise cycle , gym twister , shoulder wheel , abdominal bench , frp animal statue , boq bid</t>
  </si>
  <si>
    <t>tender for double seater kids swing iron with frp , animal shape frp giraffe slide , four seater rocker , arch climber , arch swing , animal swing 2 seater , four seater swing , two seater duck swing , ring playground climber , kids slides , four seater single seesaw , animal elephant slider , circle round , iron jack and bean stalk play equipment , multi play station slider and three seater swing and 2 seater seesaw , iron 4 seater rocking boat seesaw , single pipe see saw , u type ladder climber , animal merry go round , green frp playground animal equipment , boq bid</t>
  </si>
  <si>
    <t>tender for tomatoes washer , tomatoes mill , fruit pulper , stam jacketed kettle , cooking kettle , inline homogeniser , holdong tank , piston filler , packing and bend sealer , tomato ketchuping unit processing plant</t>
  </si>
  <si>
    <t>tender for tennis bat , boxing gloves , archery , clapper , tug of rop , shuttle cock feather , shuttle cock , tt ball , kabaddi mat tape , malkhamb , butterss , pistol , air rifle , cricket stump , target for rifle , pallets , face paper , chuna powder , shuttle cock mavis , whistle , goal keeper gloves , keeping gloves , head guard , focus pad , punching bag , boxing wrap , mouth guard , arrow , arrow-bow stand , face paper pin , duce ball , wk gloves , wk gloves inner adidas , wk gloves inner sg , judo mat , tighty mmm , body full inner , body half inner , crash mat for gymnastic , malkhambh , trophy , boxing wrap</t>
  </si>
  <si>
    <t>tender for plastic moulded polymer trunk case a , plastic moulded polymer trunk case b , plastic moulded polymer trunk case c , plastic moulded polymer trunk case d , plastic moulded polymer trunk case e , plastic moulded polymer trunk case f , laboratory equipment case</t>
  </si>
  <si>
    <t xml:space="preserve">tender for smart pre-paid gas meter g1.6 (q3) , providing of application solution for pre-paid smart meters (q3) , </t>
  </si>
  <si>
    <t>tender for head circumference tape , hub cutter , infantometer , measuring tape , muac tape , near vision chart , stadiometer , illuminated vision testing drum , 3 seater chair ss , revolving office chair , attendant chair , office computer table , almera , colour coded foot op dustbin , fire extinguisher , three bucket trolly , racks ss for lj bottles , furniture equipment</t>
  </si>
  <si>
    <t xml:space="preserve">tender for uphc (q3) , phc (q3) , shc (q3) , </t>
  </si>
  <si>
    <t>tender for kitchen weighing scale , weight machine for body , lcd writing pad , geo board , lacing board , hand puppets- animals , hand puppets-family member , hand puppets- birds , abacus , india map puzzle , 3d shapes model , measuring tape , india map , world map , abc magnetic capital , abc magnetic small , hindi varnmala magnetic , dummy clock , compass , globe 10inch , tangram , addition subtraction box , block building math shape , finger puppet , measuring jars 50,100,150,200,250,500 ml and 1 , digestive system 3d model , board games for class 1,2 , disc dropping board games , currency notes , algebric tiles , manual balance scale and weights 50g, 100g, 250, 500g, 1kg , jigsaw puzzle class 1-24 pcs puzzle - wooden , jigsaw puzzle class 2-40 pcs , jigsaw puzzle class 3- 60 pcs- solar system puzzle , jigsaw puzzle class 4-252 pcs puzzle- scenary , jigsaw puzzle class 5-1000 pcs puzzle- varanasi , funnel , plastic jug 1 l with indicator , fruits set , vegetables set , doctor set , kitchen set , animals set , clay moulding , plastic ball small , hula hoop , chart birds , chart animals , chart digestive system , chart solar system , chart good habits , chart alphabets , chart numbers , chart tables upto 20 , chart hindi varnmala , tlm 1 to 5</t>
  </si>
  <si>
    <t>tender for split ac 2 ton , stabilizer for 2 ton ac , out door stand , ac installation charge , other accessories wire, switch etc , split ac</t>
  </si>
  <si>
    <t xml:space="preserve">tender for desktop , laptop , printer , pos machine , qr code , digital display , tablet , ups , mobile , </t>
  </si>
  <si>
    <t>tender for 4mp ip ir bullet camera , 8 channel nvr , 4tb surveillance hdd , cat 6 utp cable copper conductor 4 pair , pvc conduit pipe , pipe holding clips , 8 port poe switch , 9u networking rack , display monitor 21 inch , online ups 1kva , automatic line voltage corrector or step type auto transformer , laying and installation charges for cable , installation and commissioning charges for cctv system , cctv system for diesel filling</t>
  </si>
  <si>
    <t>tender for split roller bearing with plummer block splw2313 4kbsd2fr 2lr , split roller bearing with plummer block splw2313 6kbsd2fr 2lr , split roller bearing with plummer block splw2314 0kbsd2fr 2lr , split roller bearing with plummer block splw2314 4kbsd2fr 2lr , split roller bearing with plummer block splw2223 0kbsn2fr 2lr , split roller bearings with blocks</t>
  </si>
  <si>
    <t xml:space="preserve">tender for clutch pressure w/h; part no. : 821ew02134 (q3) , manifold block assy; part no. : 130ph93094 (q3) , transmission w/h; part no. : 130ew02231 (q3) , </t>
  </si>
  <si>
    <t>tender for m5141907439 , m5141906227n , m5141906860 , m5141906480n , m5010906843n , procurement of complete assemblies of governing components for ntpc vindhyachal</t>
  </si>
  <si>
    <t>tender for 10 - m4801143734 , 20 - m4801143756 , 30 - m4801143772 , 40 - m4801144760 , 50 - m4801144764 , 60 - m4801144927 , 70 - m4801144756 , 10 - m4801123743 , 20 - m4801124743 , 30 - m4801124925 , 40 - m4801143729 , 50 - m4801144730 , boiler straight tubes</t>
  </si>
  <si>
    <t xml:space="preserve">tender for m1406969601 , m1406971601 , m1407565601 , m1412633053 , m1405902601 , </t>
  </si>
  <si>
    <t>tender for hp 12a , hp 12a1 , hp 12a2 , camera memory card , installation and commissioning , boq items for recruitments</t>
  </si>
  <si>
    <t>tender for awm 495 v2 mic , awm 495 vl mic , adator 12v , warrenty card , battrey , boq for required items</t>
  </si>
  <si>
    <t>tender for gmb 6c , gm 611m , lead wire connector , warrenty card , battrey , boq basded bid</t>
  </si>
  <si>
    <t>tender for m5521064003_vindhyachal , m5521066003_vindhyachal , m5521068806_vindhyachal , m5521618265_vindhyachal , m5521618264_vindhyachal , m5521618263_vindhyachal , m5521618262_vindhyachal , m5521618261_vindhyachal , m5521618260_vindhyachal , m5521618259_vindhyachal , m5521618258_vindhyachal , m5521062808_vindhyachal , m5521618226_vindhyachal , m5521618232_vindhyachal , m5521352815_vindhyachal , m5521618257_vindhyachal , m5521499620_kudgi , m5521067307_kudgi , m5521065414_kudgi , m5521205413_kudgi , m5521345463_kudgi , m5521069607_kudgi , m5521064712_kudgi , m5521618290_kudgi , m5521066302_kudgi , m5521614700_kudgi , m5521341163_kudgi , m5521348363_kudgi , m5521618350_barh , m5521618349_barh , m5521618353_barh , m5521618348_barh , m5521618354_barh , m5521618317_barh , m5521618316_barh , m5521618315_barh , m5521618343_barh , m5521618342_barh , m5521618346_barh , consolidated procurement of idlers for vindyachal barh and kudgi stations</t>
  </si>
  <si>
    <t xml:space="preserve">tender for w97716501232 2400kw turbine oil cooler(phe) , var00 as per spec. he57075, plate material ss304 (q3) , w97716501240 2400kw turbine oil cooler(phe) , var01 as per spec. he57075, plate material ss304 (q3) , </t>
  </si>
  <si>
    <t>tender for w90311941141 for unit 1 , w90311941141 for unit 2 , w99311941638 , w99311939854 , w99311939463 , w99311939447 , w99311941646 , w99311941620 , w99318137486 , w99318137494 , w99318137575 , w99318137478 , w99318137052 , w99318137060 , w99318137079 , w99318137192 , w99318137206 , w99318137214 , w99318137133 , w99318137125 , w99318137150 , w99318137168 , w99318137176 , w99318137184 , w99318137141 , w99318137087 , w99318137095 , w99318137273 , w99318137338 , w99318137532 , w99318137265 , w99318137320 , w99318137516 , w99318137400 , w99318137419 , w99318137389 , w99318137397 , commissioning spares , mandays charges for supervision of commissioning , visit charges for supervision of commissioning , oill module and its mandatory spares for 2x800 mw mahan project</t>
  </si>
  <si>
    <t>tender for urea , d a p , chlorpyriphose , rogor , bavistin , glycel for antiweedig , carbolic acid for snake repellent , biocom stearlite manures , rose mix mixture of 1kg packet , lindan dust , polyfeed for spray , supply of different type of fertilizer and pesticide</t>
  </si>
  <si>
    <t xml:space="preserve">tender for medical stools or chairs (q3) , wheel chairs (v2) (q3) , </t>
  </si>
  <si>
    <t>tender for title 1 , title 2 , title 3 , title 4 , title 5 , boqboq</t>
  </si>
  <si>
    <t xml:space="preserve">tender for lamp; strt led, 240v, 120w (q3) , </t>
  </si>
  <si>
    <t xml:space="preserve">tender for sleeper; bg sal, 2.74m x 0.25m x 0.25m (q3) , </t>
  </si>
  <si>
    <t xml:space="preserve">tender for monthly basis cab and taxi hiring service - without fuel - suv; mahindra bolero, mahindra scorpio, maruti suzuki ertiga; 2021 2022 2023 2024; upto 100000 kms; a/c; 24 , </t>
  </si>
  <si>
    <t xml:space="preserve">tender for monthly basis cab and taxi hiring service - without fuel - muv; mahindra bolero camper, mahindra imperio, isuzu dmax; 2021 2022 2023; upto 100000 kms; a/c; 24 , </t>
  </si>
  <si>
    <t>tender for nabi nagar , muzaffar pur , simhadri , gadarwara , khargone , ci pipes for ntpc stations</t>
  </si>
  <si>
    <t xml:space="preserve">tender for item_10_m6620106004_700070489 , item_20_m6620156024_700070489 , item_30_m6618156001_700070489 , item_40_m6618206001_700070489 , item_50_m6600001011_700070489 , item_60_m6620256001_700070489 , </t>
  </si>
  <si>
    <t>tender for m1010464848 liquid chlorine tr is646 , hydrostatic testing hst charges for cl , replacement of valve assy , replacement of brass nuts , replacement of spindle , replacement of caps , painting of tonners , freight charges for first extra lot , liquid chlorine</t>
  </si>
  <si>
    <t>tender for secondary belt scraper 900 mm , skirt rubber strip belt width 900 , scraper blade 600 mm , torosionmount assembly lh plus rh 600 mm , scraper blade type tct120 900 mm , carrier tube dia 60mm length 1800 mm , primary belt scraper belt width 600 mm , secondary belt scraper belt width 600 mm , torosionmount assembly lh plus rh 900 mm , belt scrapper</t>
  </si>
  <si>
    <t xml:space="preserve">tender for helmet, with logo, red (q3) , helmet, with logo, yellow (q3) , helmet, with logo, white (q3) , helmet, with logo, blue (q3) , </t>
  </si>
  <si>
    <t xml:space="preserve">tender for cardan shaft, 152.180, utipl 20117401000633 (q3) , uj kit, cardn shft seris 152.180, utipl 20117401000693 (q3) , </t>
  </si>
  <si>
    <t xml:space="preserve">tender for cdp 312r, 3bhb015055r0001, abb (q3) , fibre optic cable with connector 5mtr (q3) , fibre optic cable with connectors 3mtr (q3) , </t>
  </si>
  <si>
    <t xml:space="preserve">tender for liner assly, rtl 7 inch, pn: 422243 20211601000153 (q3) , </t>
  </si>
  <si>
    <t xml:space="preserve">tender for cardan shaft; 21. d5-m2/dlz001, primetals 20212601000765 (q3) , swivel bearing, primetals technologies 20212801000763 (q3) , guide roller with bracket, primetals 20212801000766 (q3) , pressure wheel with shaft and bearings 20212801000765 (q3) , </t>
  </si>
  <si>
    <t xml:space="preserve">tender for oil, mobil vacuoline, 525. (q3) , </t>
  </si>
  <si>
    <t xml:space="preserve">tender for 51010101350575 , 51010101350529 , 51010101350530 , 51010101350531 , 51010101350532 , 51010101350533 , 51010101350534 , 51010101350535 , 51010101350536 , 51010101350537 , 51010101350538 , 51010101350539 , 51010101350540 , 51010101350541 , 51010101350459 , 51010101350456 , 51010101350455 , 51010101350248 , 51010101350249 , 51010101350241 , 51010101350240 , 51010101350238 , 51010101350246 , 51010101350236 , 51010101350242 , </t>
  </si>
  <si>
    <t>tender for 57610409003740 , 50510001002516 , 57610409003031 , 57610409003047 , 57610409002116 , 57610409003752 , siemems gm 150 mv drive spares</t>
  </si>
  <si>
    <t xml:space="preserve">tender for to supply, installation, commissioning, testing, configuration, training of 1 x 180 kva cpcb iv+ com (q3) , </t>
  </si>
  <si>
    <t>tender for 600 211 1341l, lub oil filter , 600 319 3841l, cartridge fuel filter , 600 319 4540l, pre fuel filter , 208 60 71123l, ele hydraulic filter , 600 185 6110l, air cleaner outer , 600 185 6100l, air cleaner assy , to supply the filters for l and t komatsu pc450 hyd excavator</t>
  </si>
  <si>
    <t xml:space="preserve">tender for safety led curtain sensors (q3) , control unit for power supply conversion (q3) , </t>
  </si>
  <si>
    <t>tender for m5528130001 , m5528130005 , m9447356010 , m9447356011 , m9447356012 , m9447356058 , m9447356071 , m9447356004 , m9447356005 , m9447356019 , m9447356020 , m9447356021 , m9447356072 , spares of metal detector for nspcl bhilai</t>
  </si>
  <si>
    <t>tender for m9446050023 , m9446050024 , m9446050025 , m9470336017 , m9470336015 , governing rack sov and bfp scoop spares</t>
  </si>
  <si>
    <t xml:space="preserve">tender for 1120_ 23_ 0135 m3901020003 heaters: complete assembely of steam ejec (q3) , m3901020004 heaters: nozzle for steam ejector (q3) , </t>
  </si>
  <si>
    <t xml:space="preserve">tender for manpower outsourcing services - minimum wage - skilled; others; mazdoor/labour , manpower outsourcing services - minimum wage - unskilled; others; mazdoor/labour , </t>
  </si>
  <si>
    <t xml:space="preserve">tender for handling ,transport and other mining services - percentage quote based - handling service, swc karpa , </t>
  </si>
  <si>
    <t>tender for solar p.v. technology trainer - dc application panel , solar p.v. technology trainer -dc voltmeter and dc ammeter panel , solar p.v. technology trainer -ac voltmeter and ac ammeter panel , solar p.v. technology trainer -stand-alone inverter panel , solar p.v. technology trainer -mppt charge control panel , solar p.v. technology trainer -pwm charge control panel , solar p.v. technology trainer -lamp load panel , solar p.v. technology trainer -rheostat as load for spv modules , solar p.v. technology trainer -spv module , physics of solar cell trainer kit , solar street light system , solar pv technology trainer kit</t>
  </si>
  <si>
    <t>tender for goat mineral mixture bag , sitc of ceiling fan , meeting conference table , sitc of air conditioner , providing and fixing of vinyl plank floor , sitc of water storage geyser , multi item boq bid</t>
  </si>
  <si>
    <t>tender for plastic wire mesh roll , green net roll , chick feeder , chick drinker , chick guard , desktop computer , egg candler , water cooler , compact water tds and ph meter , vaccine ice box , chick transportation cage , birds transportation cage , plastic egg tray , egg transportation cage , flame gun , poultry raking equipment , hygro thermometer, indoor display , digital portable hanging scale , digital grains moisture meter , brass vaccinator gun , roof damp proof chemical , air conditioner , project for setup of sustainable quail farmings</t>
  </si>
  <si>
    <t>tender for table size 1.53 x 0.62 m , main chair 1.53 x0.62 m , visitor chair , table size 1.83 x 0.62 m , back unit , main chair , classrooms chair , demo room chair , seminar hall chair , confrence table 48seater , confrence table 20seater , confrence table 16seater , confrence table 10seater , confrence room main chair , confrence room and board participant chair , sofa 2 seater , sofa 1 seater , centre table , corner table , receptiontable , receptionchair , workstation , work station for e lib , library reading table 6 seater , library reading chair , library informal reading area table6 seater , library informal reading area chairs , canteen table6 seater , canteen table4 seater , canteen chair , director cabin main table , director cabin main chair , director cabin main visitor chair , director cabinback unit , main table , main chair , visitor chair , office and class room and miscellaneous furniture items</t>
  </si>
  <si>
    <t>tender for coriender seed , tomato seed , green chille seed , cauliflower seed , desi carrot seed , raddish seed , onionred seed , green cucumber seed , cabbage seed , brinjalblack seed , pumpkin seed , vegetable seeds</t>
  </si>
  <si>
    <t>tender for shooting jacket , shooting pant trouser , shooting shoes , shooting kitbag , shooting gloves , shooting sling , shooting mat , shooting jacket</t>
  </si>
  <si>
    <t xml:space="preserve">tender for programmable logic controller make: siemens item/component: simatic hmi tp1200 model/part no: 6av21240 (q3) , programmable logic controller make: siemens item/component: simatic hmi kp300 basic mono pn model/par (q3) , programmable logic controller make: siemens item/component: simatic hmi ktp700 model/part no: 6av21232 (q3) , programmable logic controller make: siemens item/component: simatic hmi tp900 model/part no: 6av21240jc (q3) , </t>
  </si>
  <si>
    <t xml:space="preserve">tender for valve type: ball valve lever operated size (mm) : 32nb (1-1/4" ) end connection: npt thread body material (q3) , valve type: ball valve lever operated size (mm) : 20nb (3/4" ) end connection: npt thread body material: c (q3) , valve type: check valve, swing type, size (mm) : 32mm, end connection: npt thread, full port, body materia (q3) , valve type: check valve, piston/spring operation, size (mm) : 25mm(1" ) , end connection: npt threaded, seal (q3) , </t>
  </si>
  <si>
    <t>tender for 0.37kw 4 pole 71 frame b5 mounting , 2.2kw 4 pole 100l frame b5 mounting , 3.7 kw 4 pole 132s frame v6 foot mounting , 15kw 4 pole 160l frame v1 flange mounting , 30kw 2 pole 200l frame v1 flange mounting , spare flange motors wtp for sms pkg 06 sp 2807</t>
  </si>
  <si>
    <t>tender for 1700150752 snake catcher , 1700150744 male to male adopter , 1700150740 dragon light , 1700150737 fireman axe , 1700150736 fire beater , 1700150731 co2 cartridge 120 gr , supply of consumables items of fire fighting equipment and appliances</t>
  </si>
  <si>
    <t xml:space="preserve">tender for tf water cooled door cc3001-405-07 (q3) , tf non- water cooled door cc3001-405-09 (q3) , </t>
  </si>
  <si>
    <t xml:space="preserve">tender for 1600331612 burner andri 131813 c_ fzl0_ as_ 214 b- m0 andritz model no. : 131813294 (q3) , 1600331611 burner andri 131813 c_ fzl0_ as_ 214 b-m0/z andritz model no. : 131813294 (q3) , 1600331610 burner andri 131813 c_ fzl0_ as. 214. b-m0 andritz model no. : 131813294 (q3) , 1600331836 burner andri 131813 c_ fzl0_ as. 214_ b11- m0 andritz model no. : 131813294 (q3) , </t>
  </si>
  <si>
    <t xml:space="preserve">tender for fitbolt grade: size-m12x1.75, material-is 1367 additional information: fitbolt with nut-m12x1.75 as pe (q3) , fitbolt grade: size-16x2, material-is 1367 additional information: fitbolt with nut-m16x2 as per drg n (q3) , fitbolt grade: size-m20x2.5, material-is 1367 additional information: fitbolt with nut-m20x2.5 as per (q3) , </t>
  </si>
  <si>
    <t xml:space="preserve">tender for switch proximity type: cyl type range: 40mm output: pnp (3wire) operating voltage: 10 to 30 volt. dc spe (q3) , switch proximity type: rect type range: 40mm output: pnp (4 wire) operating voltage: 12 to 48 volt. d (q3) , </t>
  </si>
  <si>
    <t xml:space="preserve">tender for plcc system (q3) , installation of plcc system (q3) , camc of plcc system (q3) , camc for plcc system (q3) , </t>
  </si>
  <si>
    <t xml:space="preserve">tender for 1600046523 gearbox b2sf (q3) , 1600046522 gearbox b2sf-315 rhb (q3) , </t>
  </si>
  <si>
    <t xml:space="preserve">tender for supply, erection and commissioning of 01 no. 30 ton truck mounted hydraulic crane for bacheli, chhat (q3) , </t>
  </si>
  <si>
    <t>tender for 16000513481st leaf weveler spring , 1600030803assy second leaf with bracket , 1600051350centre bolt , 1600022691rear spring bkt lh front and rh rear , 1600022692rear spring bkt rh front and lh rear , 1600022677rear spg lower cap lh front and rh rear , 1600051342assy second leaf , 1600031117weweller , 1600022553rear shock absorber assy , 1600022687front spring bracket front rh , 1600217118frnt spring bkt rear , 1600022529front spring rear bracket rh , 1600030765aluminium rivets , 1600013286rubber bush , 1600022504automatic slack adj lh 45 off set haldex , 1600022505automatic slack adj 45 offset haldex , 1600022381auto sla ck adjuster 140cd , 1600013022ball bearing 6204 , 1600022649strainer fuel , 1600022643fuel filter , 1600022644element water separator , 1600030892fuel water separator assy , 1600037125air compressor bs1 or 2 or 3 or 4 , 1600037137assy oil filter elmnt spinon bs4 , 1600022493dia cl disc assy 1.75 spline , 1600013537clutch plate 352mm , 1600022789assy ball joint rh threads , 1600037243selandshifter yoke gbs-40 full remote , 1600022683shifting lever , 1600031078sub assy. ball and socket joing big , 1600022790assy ball joint lh threads , 1600022542assy alumn master cylinder , 1600022594clutch slave cyl , 1600013134bush half botton, , 1600013135bush half top , 1600013287rubber bush , 1600037278weweller , 1600013554front break drum , 1600022550sealing ring , 1600037311king pin rpr kit with minor kitandbush , 1600011979tie rod repair kit , 1600013555rear break drum , 1600012884uj cross , 1600217119center bearing , 1600037438assy. universal joint , 1600037439universal joint , 1600022487assy tube , 1600022488assy pipe strg pump to strg g by 8 , 1600022495assy tube with crimped rubber hose , 1600022420power steering fluid 20l , spares for tata marcopolo buses</t>
  </si>
  <si>
    <t>tender for rustlick 1700007766 , earth discharge rod for 11 to 33kv 1700055885 , ceiling rose 5a rose surface 1700001610 , teak wood board 1700010029 , board teakwood 1700006684 , board teakwood 1700001297 , electrical insulation rubber matsize 1700073484 , rubber hand gloves 1700010426 , rubber hand gloves 1700010427 , electric contact cleaner 500 ml 1700012692 , tape ht insulation 1700004440 , pvc elect insulation tape 1700009963 , electronic component cleaner 1700012691 , general electrical spares</t>
  </si>
  <si>
    <t xml:space="preserve">tender for pottery wheel machine 25cm wheel, 2-way speed control (q3) , </t>
  </si>
  <si>
    <t>tender for service1 , service2 , service3 , service4 , service5 , service cable</t>
  </si>
  <si>
    <t>tender for light , protection , supply , saftey , distribution , repair and maintenance of security lights</t>
  </si>
  <si>
    <t>tender for solar , water , light , alarm , protection , supply , safety , charging , procurement of essential elect items</t>
  </si>
  <si>
    <t xml:space="preserve">tender for custom bid for services - pest control in ac coaches along with power car for total qtty of 21216 nos for four years , custom bid for services - pest control in non ac coaches for total qtty of 9231 nos for four years , custom bid for services - pest control in unreserved coaches for total qtty of 6144 nos for four years , custom bid for services - pest control in inspection carriages for total qtty of 1440 nos for four years , custom bid for services - pest control in pantry car for total qtty of 672 nos for four years , custom bid for services - rodent control in ac coaches for total qtty of 68041 nos for four years , custom bid for services - rodent control in non ac coaches for total qtty of 38205 nos for four years , custom bid for services - rodent control in inspection carriages for total qtty of 3131 nos for four years , custom bid for services - rodent control in pantry cars for total qtty of 1670 nos for four years , custom bid for services - fogging treatment in coaches during ioh ss1 poh ss2 and sick attention coaches for total qtty of 3536 nos for four years , custom bid for services - rodent control in premises of coaching depot bilaspur for total qtty of 2184000 sqm for four years , </t>
  </si>
  <si>
    <t xml:space="preserve">tender for handling ,transport and other mining services - percentage quote based - handling &amp; transport service, coal extraction , </t>
  </si>
  <si>
    <t xml:space="preserve">tender for monthly basis cab and taxi hiring service - without fuel - sedan; dzire or equivalent; not more than two year from the schedule date of opening of the tender and shall be counted for 1st date of registration of the vehicle; 25,000- 50,000 kms; a/c; 12 , monthly basis cab and taxi hiring service - without fuel - suv; maruti suzuki ertiga maruti suzuki xl6 hyundai creta mahindra xuv300 kia carens kia seltos or equivalent; not more than two year from the schedule date of opening of the tender and shall.. , monthly basis cab and taxi hiring service - without fuel - suv; mahindra scorpio or equivalent; not more than two year from the schedule date of opening of the tender and shall be counted for 1st date of registration of the vehicle; 25,000-50,000 kms.. , monthly basis cab and taxi hiring service - without fuel - suv; mahindra scorpio mahindra xu500 mahindra marazzo or equivalent; not more than two year from the schedule date of opening of the tender and shall be counted for 1st date of registration o.. , </t>
  </si>
  <si>
    <t xml:space="preserve">tender for desktop computers , multifunction printer 1 , multifunction printer 2 , networking peripherals and installation , mathmatical software , ups , </t>
  </si>
  <si>
    <t>tender for tab. glime metformin 1 500 , tab glimepride 1mg , tab glimepride 2mg , tab metformin 500 mg , tab lariago ds 1x5 , tab iron folic acid , tab limcee 500 mg , tab eptoin 100mg 1x120 , tab tegritol 250 mg , tab lobazam 10mg , tab clinidipine 20mg , tab cofsils , cap itraconazole 200mg , tab flavoxate hcl 200mg , tab pearl , tab zincovit , tab deviry 10 mg , tab doxylamine pyridoxine , tab misoprostol 200mg , tab cinnarizine 25 mg , surgical blade no. 23 , ethilon vicryl 1 0 r b , ethilon vicryl 1 0 c b , chromic catgut 1 0 , ethilon suture 1 0 nylon monofilamen , vicryl suture 2 0 c b , cutting needle straight all size , silk suture 1 0 2 0 c b , inj tranexamic acid , inj ondem , inj tramadol , inj artisunate 60mg , inj diclofenec 1 ml , inj oxytoxin , lignocain jel 30 gm , sinovent nasal spray adult paed , buderon respules , ashaline respules , duosita respules , duphalac liq , syp becosule z 120 ml , syp valprin 200 ml , syp dexorange pead , darolac sachet , seriflo 250 inhelar , duolin inhelar , tab gabavent m , tab ivabradin 5 mg , tab mylamine g , requirement</t>
  </si>
  <si>
    <t>tender for cable cat 6 utp 305 mtr roll , cat 6 i_o box , cat 6 patch panel 24 port , rj 45 connector , wall mount network rack 9 u , web managed gigabit 24 port network switch , cable ofc 6 core single mode armored , ofc to ethernet media converter gigabit , liu 6 port , ofc patch cord sc_sc , pvc conduite pipe 25mm , patch cord cat 6 , ceiling mount wi-fi access point , hardware based access point controler , intercom epabx system 64 line , telephone modular i_o box , telephone set , digital phone cum operator consol , junction box 20 pair , junction box 100 pair , telephone cable 20 pair 90 mtr roll , telephone cable 2 pair 90 mtr roll , pa speaker , amplifier , pa zone selector , desktop paging microphone , speaker cable 100 mtr roll , installation and commissioning of all suppllied components , supply installation and commissioning of lan epabx pa system</t>
  </si>
  <si>
    <t xml:space="preserve">tender for pr_ 700070575_ m1490999115_ drill&amp;debrider sys, surgical instrmnt, ent_ korba (q3) , </t>
  </si>
  <si>
    <t xml:space="preserve">tender for take up pulley, c11049/1, hm-263/264 (q3) , drive pulley assy, e10497/1, hm-263/264 (q3) , </t>
  </si>
  <si>
    <t>tender for m3799730200 , m3799730900 , m3799731600 , m3799731700 , m3799732031 , m3799732500 , m3799733700 , m3799733720 , m3799733800 , 9900274951 high energy drain valves for tg area of ntpc korba</t>
  </si>
  <si>
    <t>tender for seal oil , part no- 3096478 or equivalent , seal oil , part no- 4922217 or equivalent , cup bearing , part no- 49885 or equivalent , sensor pressure , part no- 3408563 or equivalent , switch low lub oil pressure , part no- 3408607 or equivalent , spares for bh60 m dumper and bws 70 water sprinkler</t>
  </si>
  <si>
    <t>tender for readerbarcode,corded,lsr,hndhld , keybrdwrd,usb,mechanical , mouseoptcalusb , motherboardmitx,lga1200,h410,intel , smps , lan card pci express , dlink, dge528 , displayjumbo,100mm , hard diskinternal,4tb,fsrvlnc,550tbyr , memory cardmicrosd,64gb,class10,u3,v30 , pen drive64gb,usb 3.0 , pen drive16gb , adaptor5v,dc,1a , adaptor12v,dc,2a , adaptor24v,dc,2a , processordesktop,intel,i5,9gen,9500 , procurement of electronic device</t>
  </si>
  <si>
    <t>tender for fuel filter element, part no-fhj00700 or equivalent , oil filter, part no-f7a01500 or equivalent , element primary, part no-f8211200 or equivalent , element safety, part no-f8211300 or equivalent , transmission filter, part no-247052 or equivalent , filter element, part no-x7437000060 or equivalent , spares for husky 620 til crane</t>
  </si>
  <si>
    <t xml:space="preserve">tender for separator element, part no-z0327 or equivalent (q3) , </t>
  </si>
  <si>
    <t>tender for lub oil filter part no - 7101797223 or equivalent , fuel filter part no - 7101797210 or equivalent , fuel water seperator part no - 7101797402 or equivalent , air filter secondry part no - 7101797358 or equivalent , air filter primary part no - 7101797357 or equivalent , hyd return line filter part no - 7107116 or equivalent , tank breather part no - 7106643 or equivalent , transmission filter part no - 247052 or equivalent , spares for rt40 crane</t>
  </si>
  <si>
    <t xml:space="preserve">tender for safety alarms kit, part no. - kssplk0001 (q3) , </t>
  </si>
  <si>
    <t>tender for pump shaft, - 40 - c8, part no. - f59751 , key - pump half coup, part no. - f59752 , oil seal - for brg cover at de, part no. - f59753 , bearing cover - de, part no. - f59755 , bearing housing - de, part no. - f59757 , stuffing box cover - de and nde, part no. - f59759 , water seal tube, part no. - f597511 , key - for impeller 1st stage, part no. - f597514 , clinch fitting, part no. - f597513 , impeller - 1st stage, part no. - f597515 , rotating assly, part no. - flrauf5975ds , wearing ring casing, part no. - f597516 , inter stage bush, part no. - f597517 , inter stage sleeve, part no. - f597519 , key - for impeller 2nd stage, part no. - f597520 , impeller - 2nd stage, part no. - f597521 , shaft sleeve, part no. - f597522 , stuffing box, part no. - f597523 , water seal ring, part no. - f597525 , o- ring - shaft to shaft sleeve, part no. - f597526 , split gland assly, part no. - f597527 , water thrower, part no. - f597529 , oil seal - for brg hsg, part no. - f597530 , bearing housing - nde, part no. - f597533 , lock nut - for brg, part no. - f597536 , lock washer - for brg, part no. - f597537 , shaft collar, part no. - f597539 , sleeve nut - nde, part no. - f597540 , sleeve nut - de, part no. - f597550 , spr dowel sleeve, part no. - f597553 , primary plug, part no. - f597557 , clinch fitting, part no. - f597559 , fourway adopter, part no. - f597560 , supply of spares for flowmore make pump of model f5975ds</t>
  </si>
  <si>
    <t xml:space="preserve">tender for 100232953-m5676046001 , m5676046005 , m5676046007 , m5676046014 , m5676046022 , m5676046003 , </t>
  </si>
  <si>
    <t xml:space="preserve">tender for m2441250950 , m2441240951 , m2441260968 , m2450341911 , m2441280957 , m2415352055 , </t>
  </si>
  <si>
    <t xml:space="preserve">tender for auxalary pump part number 94066123 / 2694066123 for epiroc make idm30 drill (q3) , pump part number 2694062643 for epiroc make idm30 drill (q3) , pump propel-rotation part number 70741897 / 2670741897 for epiroc make idm30 drill (q3) , dust collector motor part number 70651591 for epiroc make idm30 drill (q3) , hyd. motor part number 2658190794 / 58190794 for epiroc make idm 70e drill (q3) , feed motor part number 70618467 / 2670618467 for epiroc make idm 70e drill (q3) , cylinder jack part number 70578422 / 70643846 for epiroc make idm 70e drill (q3) , pump propel part number 70716360 / 2670716360 for epiroc make idm 70e drill (q3) , pump propel part number 2670716352 / 70716352 for epiroc make idm 70e drill (q3) , pump part number 2694131877 / 94131877 for epiroc make idm 70e drill (q3) , pump auxiliaries part number 70692819 / 94128147 for epiroc make idm 70e drill (q3) , pump cooler part number 70692801/ 94125697 for epiroc make idm 70e drill (q3) , cylinder centralizer part number 70578448 / 2670578448 for epiroc make idm 70e drill (q3) , cylinder hydraulic part number 2670578430 / 94070356 for epiroc make idm 70e drill (q3) , motor a2f part number 70532049 for epiroc make idm 70e drill (q3) , feed pump part number 94167970 / 94076213 for epiroc make idm 70e drill (q3) , </t>
  </si>
  <si>
    <t>tender for track roller 611a05000277 , sprocket 611a050000278 , front idler group 611a0580000279 , wear plate 611a020000611 , hex head bolt 370-0615 , spring washer mdw16sa , hex head bolt 370-0812 , spring washer mdw20sa , procurement of spares for eimco elecon make udm 612 067</t>
  </si>
  <si>
    <t xml:space="preserve">tender for computer paper as per is 12766, is 9055, is 1060, is 1064 (q4) , </t>
  </si>
  <si>
    <t xml:space="preserve">tender for point to point wireless equipment , central wireless ethernet transceiver , pp wireless radio epmp 5ghz force 300 plus , wl ethernet bridge ptp 50650 cambium , wireless access points 802 11 ac with , access points dual band 2 dot 4 to 5ghz 802dot11n , camera ip 2mp or 4mp 1920x1080 30x or high ptz , camera network fixed 4 to 5mp , recorder network video 32ch , hard disk drive sata 6 to 8 tb 7200rpm , gigabit media converter , switch nw 16port lan 10 100 1000mbps , cable tele stp cat6 4p half mm,cu , cable tele utp cat6 4 core solid cu pe , 8 port gigabit managed switch with 2 sfp , 8port poe enabld unmangd nw switch , rj45 connectors , </t>
  </si>
  <si>
    <t xml:space="preserve">tender for 10 - aluminium quick scaffolding (q3) , 20 - aluminium quick scaffolding (q3) , </t>
  </si>
  <si>
    <t xml:space="preserve">tender for mech sl assy-nde, d0199950sh-2, flowserve (q3) , mechanical seal, d0199950, sh 1 of 2 (q3) , </t>
  </si>
  <si>
    <t>tender for ply 18mm waterproof ply size8x4 inch feet , ply 12mm waterproof ply size8x4 inch feet , solid wood 19mm waterproof solid board size8x4 inch feet , kazaria inner mica sheets 0.8mm size8x4 inch feet , kazaria teak mica 0.8mm size8x4 inch feet , fevicol glue 60 kg , abro paper tap 30m , 18mm wpc ply size8x4 inch feet , 12mm wpc ply size8x4 inch feet , araldite glue , plywood for furniture</t>
  </si>
  <si>
    <t xml:space="preserve">tender for handling ,transport and other mining services - percentage quote based - stone dusting work along travelling roadways in seam ii and seam iii of pandavpara mine , </t>
  </si>
  <si>
    <t xml:space="preserve">tender for handling ,transport and other mining services - percentage quote based - shifting of gate end box with drill panels set acb swiches and auxiliary fans at 8le panel in seam ii of katkona 1 and 2 incline , </t>
  </si>
  <si>
    <t>tender for charges for 2 year post warranty period on quarterly basis for gujarat,pl note minimum threshold pricing applicable, refer tender condition before quoting , supply of heavy duty mono dispensers up to location as per scope of work and technical specification for jharkhand , supervision of installation and commissioning at site for jharkhand , camc charges for 2 year post warranty period on quarterly basis for jharkhand,pl note minimum threshold pricing applicable, refer tender condition before quoting , supply of heavy duty mono dispensers up to location as per scope of work and technical specification for west bengal , supervision of installation and commissioning at site for west bengal , camc charges for 2 year post warranty period on quarterly basis for west bengal, pl note minimum threshold pricing applicable, refer tender condition before quoting , supply of heavy duty mono dispensers up to location as per scope of work and technical specification for assam and north east , supervision of installation and commissioning at site for assam and north east , camc charges for 2 year post warranty period on quarterly basis for assam and north east, pl note minimum threshold pricing applicable, refer tender condition before quoting , supply of heavy duty mono dispensers up to location as per scope of work and technical specification for kerala , supervision of installation and commissioning at site for kerala , camc charges for 2 year post warranty period on quarterly basis for kerala, pl note minimum threshold pricing applicable, refer tender condition before quoting , supply of heavy duty mono dispensers up to location as per scope of work and technical specification for rajasthan , supervision of installation and commissioning at site for rajasthan , camc charges for 2 year post warranty period on quarterly basis for rajasthan, pl note minimum threshold pricing applicable, refer tender condition before quoting , supply of heavy duty mono dispensers up to location as per scope of work and technical specification for jammu , supervision of installation and commissioning at site for jammu , camc charges for 2 year post warranty period on quarterly basis for jammu, pl note minimum threshold pricing applicable, refer tender condition before quoting , supply of heavy duty mono dispensers up to location as per scope of work and technical specification for uttar pradesh , supervision of installation and commissioning at site for uttar pradesh , camc charges for 2 year post warranty period on quarterly basis for uttar pradesh, pl note minimum threshold pricing applicable, refer tender condition before quoting , supply of heavy duty mono dispensers up to location as per scope of work and technical specification for tamil nadu , supervision of installation and commissioning at site for tamil nadu , camc charges for 2 year post warranty period on quarterly basis for tamil nadu,pl note minimum threshold pricing applicable, refer tender condition before quoting , supply of heavy duty mono dispensers up to location as per scope of work and technical specification for madhya pradesh , supervision of installation and commissioning at site for madhya pradesh , camc charges for 2 year post warranty period on quarterly basis for madhya pradesh,pl note minimum threshold pricing applicable, refer tender condition before quoting , procurement of heavy duty mono dispensers for petroleum product</t>
  </si>
  <si>
    <t xml:space="preserve">tender for chair office (v2) (q3) , high end office table / desk furniture set / suit (q3) , revolving chair (v3) (q2) , </t>
  </si>
  <si>
    <t xml:space="preserve">tender for short term cab &amp; taxi hiring services - hatchback; local; 100kms x 10hrs , short term cab &amp; taxi hiring services - hatchback; local; 50kms x 5hrs , short term cab &amp; taxi hiring services - sedan; local; 80kms x 8hrs , short term cab &amp; taxi hiring services - sedan; local; 40kms x 4hrs , short term cab &amp; taxi hiring services - premium suv; local; 80kms x 8hrs , short term cab &amp; taxi hiring services - premium suv; local; 40kms x 4hrs , short term cab &amp; taxi hiring services - sedan; outstation 24*7; 300kms x 12hrs , short term cab &amp; taxi hiring services - premium suv; outstation 24*7; 300kms x 12hrs , monthly basis cab &amp; taxi hiring services - sedan; 2500 km x 320 hours; local , </t>
  </si>
  <si>
    <t>tender for desk top pcs without ms office sdc hyd , desk top pcs with ms office sdc hyd , desk top pcs with ms office and inbuilt webcam sdc hyd , desktop mfp laser printers sdc hyd , desk top pcs without ms office dev hyd , desk top pcs with ms office dev hyd , desk top pcs with ms office and inbuilt webcam dev hyd , desktop mfp laser printers dev hyd , desk top pcs with ms office co pune , desk top pcs with ms office and inbuilt webcam co pune , network mfp laser printers co pune , desktop mfp laser printers co pune , desk top pcs with ms office wdc pune , desk top pcs with ms office and inbuilt webcam wdc pune , supply and installation of desktop pcs and printers for itpc bsnl</t>
  </si>
  <si>
    <t xml:space="preserve">tender for annual maintenance services for water purification and conditioning system (version 2) - potable water purification system reverse osmosis or uv based; 3 to 5; package-4 : water purifier and conditioning system maintenance involving basic servicing, .. , </t>
  </si>
  <si>
    <t>tender for dummies , elbow , coupling , reducer , taps plastic , valves , unions , c pvc , toilet spray gun , tap , bib cock , angle cock , pvc connecting pipes , waste pipe , pillor cock , flush tank , ewc , cpvc , brass elbow , cp vc , cpvc solvent , teflontape , cpvc clamp , dooringe , screw sheet , doorcloser , tower bolts , clothhangers , towel supportive rods , wash basin , drillbit , drtll bits , drill bits , drill bit set , sanitary wash room materials</t>
  </si>
  <si>
    <t>tender for sub distribution board vertical , sub distribution board , mcb , sp mcb , spmcb , mcbs and sdbs</t>
  </si>
  <si>
    <t xml:space="preserve">tender for custom bid for services - sch a outsourcing of comprehensive housekeeping and mechanized cleaning of secunderabad station railway station for a period of 3 years on outcome basis , custom bid for services - sch b provision of pest rodent bed bug treatment and supply of pigeon gel , </t>
  </si>
  <si>
    <t xml:space="preserve">tender for annual maintenance service - desktops, laptops and peripherals - desktop pc; dell , </t>
  </si>
  <si>
    <t>tender for automatic seed counter , dummy1 , dummy2 , dummy3 , dummy4 , supply and installation of automatic seed counter</t>
  </si>
  <si>
    <t>tender for 1.01 , 1.02 , 1.03 , 1.04 , 1.05 , 1.06 , 1.07 , 1.08 , 1.09 , 1.1 , 1.11 , 1.12 , 1.13 , 1.14 , 1.15 , repair work in grain quality lab</t>
  </si>
  <si>
    <t>tender for ns-10 l amino acids library , pepck metabolite library , fatty acid metabolite library mix , peptide metabolite library mix , phytohormones metabolite library standard , phenolic metabolites library standard , alkaloids metabolites library standard , vitamin b complex library standard , secondary metabolite standard , zeatin pathway metabolite standard , folate metabolite library mix , metabolites and libraries</t>
  </si>
  <si>
    <t>tender for microwave digestion system with accessories , microwave digestion system with accessories comprehensive warranty for 1st year , microwave digestion system with accessories comprehensive warranty for 2nd year , microwave digestion system with accessories comprehensive warranty for 3rd year , microwave digestion system optional annual maitenance contract for 1st year , microwave digestion system</t>
  </si>
  <si>
    <t xml:space="preserve">tender for transformers-distribution (group a1) (q3) , transformers-distribution (group a2) (q3) , </t>
  </si>
  <si>
    <t>tender for billiard and snooker table premium 12 x 6 ft , tt table premium quality with cover , tt table next to premium quality with cover , movable badminton poles with solid weight 75 kg , shuttle racket with balance point 312 mm , shuttle racket with balance point 300 mm , shuttle racket with balance point 310 mm , shuttle racket with balance point 315 mm , shuttle net professional , shuttle cock pack of 6 , carrom board , carrom stand easy fold , carrom coins set , carrom striker , carrom powder 400gm box , carrom powder 1 kg packet , tt bat international standard , tt ball 3 star pack of 3 , basket ball ring with 3 spring , basket ball no 7 , foosball table , air hockey table , magnetic dart game board heavy duty , sports equipment</t>
  </si>
  <si>
    <t>tender for development of greenery at nacin, zc, attapur, hyderabad, bit 1 , development of greenery at nacin, zc, attapur, hyderabad, bit 2 , development of greenery at nacin, zc, attapur, hyderabad, bit 3 , development of greenery at nacin, zc, attapur, hyderabad, bit 4 , development of greenery at nacin, zc, attapur, hyderabad, carpet grass for bit 1 area , development of greenery</t>
  </si>
  <si>
    <t xml:space="preserve">tender for supply, installation, testing and commissioning of hyperspectral camera and unmanned aerial vehicle (q3) , </t>
  </si>
  <si>
    <t>tender for vacuum pump , manifold , funnels , silicon tubing , head for filtration , manifold unit with vaccum pump along with autoclavable funnels</t>
  </si>
  <si>
    <t xml:space="preserve">tender for internet bandwidth and replication service - internet leased line; goverment service provider, private service provider; class b, class c; national long distance (nld); 100 , </t>
  </si>
  <si>
    <t>tender for workstation , monitor , keyboard , mouse , mdp to dp , workstation and other items</t>
  </si>
  <si>
    <t xml:space="preserve">tender for s/i lpg pump 150 m3 per hour (q3) , supply mandatory spares (q3) , supply installation &amp; comissioning (q3) , </t>
  </si>
  <si>
    <t xml:space="preserve">tender for 100mm cast iron butterfly valve l&amp; t make (q3) , 80mm cast iron butterfly valve l&amp; t make (q3) , 65mm cast iron butterfly valve l&amp; t make (q3) , 50mm cast iron butterfly valve l&amp; t make (q3) , rustolene spray (q3) , red oxide (q3) , enamel paint (q3) , </t>
  </si>
  <si>
    <t xml:space="preserve">tender for face card and thumb compatible biometric device (q3) , single leaf electromagnetic door lock (q3) , push button (q3) , l/u bracket (q3) , power adaptor (q3) , </t>
  </si>
  <si>
    <t xml:space="preserve">tender for silicon carbide grinding wheel grade c-120-n5-vg. details as per annexure (q3) , silicon carbide grinding wheel grade c-180-n5-vg. details as per annexure (q3) , </t>
  </si>
  <si>
    <t xml:space="preserve">tender for white felt plug of 37mm dia x 20mm,long , white felt plug of 31.6mm dia x 20mm long , white felt plug of 24mm dia x 20mm,long , white felt plug of 15mm dia x 20mm,long , white felt plug of dia 19mm x 30,mm long , white felt plug of dia 19.6mm x 30,mm long , white felt plug of dia 42 mm x 45,mm long , white felt plug of dia 10.3 mm,x 20 mm long , white felt plug of size 9.5 mm diameter x 18 mm long , white felt plug of size 6.6 mm diameter x 15 mm long , </t>
  </si>
  <si>
    <t xml:space="preserve">tender for main bush for container withdrawal cylinder as per drg. no nfc/epp/cwacb/08/10 &amp; enclosed spec (q3) , gland bush for container withdrawal cylinder as per drg no. nfc/epp/cwgb/08/10 &amp; enclosed spec (q3) , </t>
  </si>
  <si>
    <t xml:space="preserve">tender for design, manufacturing, supply, installation, commssioning&amp;performance demonstration of ebw machine (q3) , </t>
  </si>
  <si>
    <t xml:space="preserve">tender for plc, instrumentation program and configuration tool. (q3) , </t>
  </si>
  <si>
    <t xml:space="preserve">tender for led batten (q2) , led surface ceiling light as per is 10322 (q3) , </t>
  </si>
  <si>
    <t xml:space="preserve">tender for ps panel of 600wx2000hx800d, front door is with window covered with clear acrylic sheet (3 or 5 mm) (q3) , </t>
  </si>
  <si>
    <t>tender for emil-generic facia plate , tem 5 generic facia plate , wedgelock stiffener type 1 , wedgelock stiffener type 2 , vmeio facia plate , wedgelock vmeio facia plate , vmeio blank facia , cnc machining of facia plates</t>
  </si>
  <si>
    <t xml:space="preserve">tender for design manufacturing and supply of zero backlash counter torque dual drive az gear box (q3) , labour charges for installation &amp; commissioning of gear box at site (ecil, hyderabad) (q3) , </t>
  </si>
  <si>
    <t>tender for service kit for 4000hr cpa1020 part no. 9096940648 , service kit for 2000hr cpa1020 part no. 9096940647 , oil rotair advance 20 liters part no. 1630144520 , auto drain valve with fittings gt-adt , v belt set2x xpzl 1137 ac part no 2202925904 , valve non return g 0.25 brass part no. 0823005039 , therm and mpv kit c40 part no. 2901109500 , spares for chicago pneumatic air compressor model no cpa10 and cpa 15</t>
  </si>
  <si>
    <t xml:space="preserve">tender for annual maintenance service - photocopier machine - photocopier machines ( monochrome , laser , separate drum &amp; tonner, mid range); kyocera; oem authorised service provider , </t>
  </si>
  <si>
    <t xml:space="preserve">tender for hiring of earth moving equipments, material handling equipments and cranes (per hour basis) - earth moving equipment; jcb; up-to 5 years , </t>
  </si>
  <si>
    <t xml:space="preserve">tender for hiring of earth moving equipments, material handling equipments and cranes (per hour basis) - earth moving equipment; wheeled loader; up to 3 years , </t>
  </si>
  <si>
    <t>tender for spares for esp rectifier transformer pressure switch , spares for esp rectifier transformer bimetal thermo meter with contacts , spares for esp rectifier transformer feed back card , spares for esp rectifier transformer ht bushing of above 80 kv , spares for esp rectifier transformer lt_ ifb_ vfb and earthing bushing , spares for esp rectifier transformer</t>
  </si>
  <si>
    <t>tender for duplex lube oil filter 960lpm ss_tc9764529062 , filter elements set 5mic 960lpm duplex_tc9764529070 , filter elements set 40mic ss 960lpm_tc9764529089 , gasket and o rings set 960lpm dupx filter_tc9764529097 , gasket and o rings set 960lpm dupx filter_tc9764529097_ , duplex lube oil filter 960lpm ss</t>
  </si>
  <si>
    <t xml:space="preserve">tender for eop assembly with dc motor (q3) , mechanical seal (q3) , </t>
  </si>
  <si>
    <t xml:space="preserve">tender for mechanical seal (q3) , lop assembly 150m3 per hour (q3) , </t>
  </si>
  <si>
    <t>tender for tc9752405010 , tc9752421024 , tc9752514138 , tc9752518001 , tc9752569005 , tc9762891007 , tc9762892003 , tc9762896009 , lifting equipment and support stand</t>
  </si>
  <si>
    <t xml:space="preserve">tender for 5c x 2.5 copper pvc / frlspvc armoured cable (q3) , 10c x 2.5 copper pvc / frlspvc armoured cable (q3) , 3c x 6.0 copper pvc / frlspvc armoured cable (q3) , signal cable copper 10triad x 1.5 sqmm (q3) , </t>
  </si>
  <si>
    <t xml:space="preserve">tender for bearing-pump (gb9710273035) (q3) , bearing- pump(gb9710273043) (q3) , </t>
  </si>
  <si>
    <t xml:space="preserve">tender for upper thr. brg(fag-546863 or equi) -ctcl (oe9710273035) (q3) , lower thrust brg. (fag no 546864 or equi) oe9710273043) (q3) , thrust angular contact ball bearing (oe9710273051) (q3) , </t>
  </si>
  <si>
    <t>tender for aa1020208163_round 40 hotrld_forgd normz is1570gr40c8_as per bhel spec aa10208 rev 07_ as per bhel pqc _as per bhel sqp1 , aa1020208180_round 50 hotrld_forgd normz is1570gr40c8_as per bhel spec aa10208 rev 07_ as per bhel pqc_as per bhel sqp1 , aa1020208201_round 63 hotrld_forgd normz is1570gr40c8_as per bhel spec aa10208 rev 07_ as per bhel pqc_as per bhel sqp1 , hy1010299107_rnd cs 20_as per bhel spec hy10199 rev 03_ as per bhel pqc_as per bhel sqp2 , hy1010299344_rnd cs 300__as per bhel spec hy10199 rev 03_ as per bhel pqc_as per bhel sqp2 , aa1020208317_round180 hotrld_forgd normz is1570gr40c8__as per bhel spec aa10208 rev 07_ as per bhel pqc_as per bhel sqp1 , hy1010299336__rnd cs 250__as per bhel spec hy10199 rev 03_ as per bhel pqc_as per bhel sqp2 , cs rounds</t>
  </si>
  <si>
    <t xml:space="preserve">tender for turbine insulation 63/71-3 (q3) , application for turbine insulation 63/71-3 (q3) , </t>
  </si>
  <si>
    <t xml:space="preserve">tender for poly fleece tape with graphite 0.09 x 60 mm as per kun 569.43 (q3) , conductive polyester fleece tape (q3) , </t>
  </si>
  <si>
    <t>tender for fp9760223015 mechanical seal cw for bp mlc450 350h , fp9760223023 mechanical seal ccw for bp mlc450 350h , fp9760195003 mechanical seal 144rnd 660 800mw , fp9760259010 mechanical seal coup side mdg366 , fp9760259028 mechanical seal end side mdg366 , fp9750571010 mech seal cw md de td nde fa1b75 , fp9750571029 mech seal ccw md nde td de fa1b75 , fp9750164164 mechanical seal for drip pump , fp9760329026 mech seal for mdg405 mdg346 vct , fp9760221012 mech seal coup side for mdbfp mdg346 , mechanical seal</t>
  </si>
  <si>
    <t>tender for tc9867671007 , bhel1 , bhel2 , bhel3 , bhel4 , piping thermal insulation</t>
  </si>
  <si>
    <t>tender for fp9750632010 forged ring fh od 229 id 203 l 27 , fp9750632044 forged ring oa od 250 id 216 l 23 , fp9750632079 forged ring fh od 230 id 186 l 148 , fp9750632109 forged ring fh od 228 id 202 l 28 , fp9750632117 forged ring fh od 180 id 155 l 42 , fp9750632133 forged ring oa od 196 id 165 l 31 , fp9750632141 forged ring oa od 245 id 211 l 24 , fp9750632184 forged ring oa od 236 id 189 l 34 , fp9750632192 forged ring oa od 214 id 191 l 36 , fp9750632842 forged ring oa od 135 id 90 l 27 , fp9750632095 forged ring fh od 265 id 236 l 36 , fp9750632125 forged ring oa od 285 id 249 l 31 , fp9750632150 forged ring fh od 276 id 223 l 184 , fp9750632249 forged ring fh od 285 id 261 l 29 , fp9750632257 forged ring fh od 258 id 232 l 39 , fp9750632265 forged ring oa od 298 id 241 l 41 , fp9750632273 forged ring oa od 273 id 248 l 42 , fp9750632168 forged ring fh od 324 id 296 l 49 , fp9750632176 forged ring oa od 344 id 316 l 49 , fp9750632400 forged ring fh od 430 id 380 l 52 , fp9750632583 forged ring oa od 310 id 194 l 12 , fp9750632605 forged ring oa od 478 id 360 l 12 , fp9750632699 forged ring fh od 350 id 273 l 50 , ss forged rings</t>
  </si>
  <si>
    <t>tender for gasket tc9767062068 , tc9767062211 , hy7240341445-1 , hy7240341445-2 , hy7240342433 , gaskets and o rings for iocl panipat mahan energ and raghunathpur project</t>
  </si>
  <si>
    <t xml:space="preserve">tender for gwr level transmitter for hpcl vizag mca1090 project (q3) , gwr level transmitter for sail bokaro qcn0175 project (q3) , </t>
  </si>
  <si>
    <t>tender for oe9751088070 , oe9751391016 , oe9751391032 , oe9751391040 , oe9751391024 , qc couplers</t>
  </si>
  <si>
    <t xml:space="preserve">tender for electric heater for iocl panipat mca1085 project (q3) , electric heater for hpcl vizag mca1090 project (q3) , </t>
  </si>
  <si>
    <t xml:space="preserve">tender for pinion shaft-critical (oe9413453004) (q3) , centre pin-500t tb-critical (oe9515246016) (q3) , </t>
  </si>
  <si>
    <t>tender for j20260208501 , jf2031222401 , jf2031226100 , jf2031230400 , jf2031227300 , rounding off cutter and dovetail milling cutter</t>
  </si>
  <si>
    <t>tender for jf2011225900 , jf2011240100 , j20110247100 , jf2011248100 , jf2011249400 , jf2011250400 , jf2011230400 , j20111100200 , jf2011206500 , j20111100900 , j20111101000 , jf1049907500 , j20130200501 , j20130200001 , j20130200101 , j20130200601 , j20130200201 , jf2011247201 , jf2011240401 , grooving tool and dove tail grooving tool and radius grooving tool</t>
  </si>
  <si>
    <t xml:space="preserve">tender for ring, forging shroud (q3) , fr5 stg2 shroud, forged ring (q3) , </t>
  </si>
  <si>
    <t xml:space="preserve">tender for hy7810153021, gi pipe dia25x6mts is1239pt-1 scrd&amp;skt (as per bhel specification) (q3) , hy7810155016, gi barrel nipple-1/2" x3" ext thrd- b-cl (as per bhel specification) (q3) , hy7810155148, gi nipple 15mmx50mm long. made of" b" cla (as per bhel specifiaction) (q3) , </t>
  </si>
  <si>
    <t xml:space="preserve">tender for hy7810105019, c. p. door foot stopper std size&amp;quality ( as per bhel specification) (q3) , </t>
  </si>
  <si>
    <t xml:space="preserve">tender for hy5111761110, ply wood 3ply 1840x1220x4( as per bhel specification) (q3) , </t>
  </si>
  <si>
    <t>tender for j10991002601 , j10991002602 , j10991002603 , j10991002604 , j10991002605 , screw jack support</t>
  </si>
  <si>
    <t xml:space="preserve">tender for d. c. wheel 230x6x22.23mm a24 rb - hy6411313962 (q3) , d. c. wheel 125x6x22.23mm a24 pbf - hy6411313903 (q3) , </t>
  </si>
  <si>
    <t xml:space="preserve">tender for 7.5 kva, 7.5kv ac hv kit - cg3901015124 (q3) , dc high voltage kit - cg3901014497 (q3) , </t>
  </si>
  <si>
    <t>tender for oe9711322030 , oe9717334030 , oe9712294013 , oe9714712009 , oe9712294048 , oe9715573053 , oe9716722010 , oe9716722028 , mud pump forgings</t>
  </si>
  <si>
    <t xml:space="preserve">tender for tc9765328028 (q3) , tc9765328010 (q3) , </t>
  </si>
  <si>
    <t xml:space="preserve">tender for micro switch, ex pf type ex-ar-471 125vo (q3) , </t>
  </si>
  <si>
    <t>tender for cs pipeseam less-a106 gr b-od 13.7 x 3.02 thk , cs pipeseam less-a106 gr b-od 33.4 x 3.38 thk , cs pipeseam less-a106 gr b-od 60.3 x 3.91 thk , cs pipeseam less-a106 gr b-od 73.0 x 5.16 thk , cs pipeseam less-a106 gr b-od 73.0 x 7.01 thk , cs pipeseam less-a106 gr b-od 88.9 x 5.49 thk , cs pipeseam less-a106 gr b-od 114.3 x 11.13 thk , cs pipeseam less-a106 gr b-od 114.3 x 13.49 thk , cs pipeseam less-a106 gr b-od 14.0 x 2.0 thk , cs pipeseam less-a106 gr b-od 60.3 x 11.07 thk , cs pipeseam less-a106 gr b-od 114.3 x 17.12 thk , cs pipes</t>
  </si>
  <si>
    <t xml:space="preserve">tender for stud 2nuts m20x110 spec no: hy7142198 spec-rev: 04 (q3) , stud 2nuts m48x3x340 spec no: hy7142299 spec- rev: 04 (q3) , stud 2nuts m42x3x350 spec no: hy7142299 spec-rev: 04 (q3) , stud 2nuts m27x325 spec no: hy7142198 spec-rev: 04 (q3) , </t>
  </si>
  <si>
    <t xml:space="preserve">tender for as pipe(seam less) -a335 gr p11-od 168.3 x 10.97 thk (q3) , as pipe(seam less) -a335 gr p11-od 168.3 x 7.11 thk (q3) , </t>
  </si>
  <si>
    <t xml:space="preserve">tender for a. s. pipe (asme: sa335 gr. p91) dia. 219.1x20.62 mm (q3) , as pipe(seam less) -a335 gr p22-od 219.1 x 8.18 thk (q3) , </t>
  </si>
  <si>
    <t>tender for mat code ba9112121533, rm casting for trunnion shaft hsg, drg 36131004010, spec aa19511 , mat code ba9211103630, rm casting for z bushing, drg 36110403248, spec aa19511 , mat code ba9211106532, rm casting for labyrinth cover, drg 36110403250, spec aa19511 , mat code ba9211106540, rm casting for bearing cover, drg 36110403249, spec aa19511 , mat code ba9211106575, brg hsg cover bottom-rm casting, drg 26110402893, spec aa19511 , mat code ba9211107075, gear hsg cvr and brg supt top-rm cstg, drg 26110002704, spec aa19511 , mat code ba9211107555, rm casting for cam, drg 36110403246, spec aa19511 , mat code ba9211118050, rm worm gear hub casting, drg 36016004339, spec aa19511 , mat code ba9211123305, rm casting for trunnion shaft housing, drg 36131004010, spec aa19511 , mat code ba9211133270, intermediate liner trailing, drg 26131003450, spec aa19511 , mat code ba9211133289, intermediate liner leading, drg 26131003449, spec aa19511 , mat code ba9211150230, rm casting for protective ring, drg 36110403247, spec aa19511 , mat code ba9211154014, rm upr rdl brg sleeve casting, drg 46118003226, spec aa19511 , mat code ba9711342057, fm bowl center cover, drg 26110402250, spec aa19511 , mat code ba9712273016, spring preload fixture finished mc, drg 36181003497, spec aa19511 , mat code ba9712932052, fm oil seal housing, drg 26117001124-var 02, spec aa19511 , mat code ba9716612036, fm bull ring clamping ring, drg 26111003292, spec aa19511 , steel castings</t>
  </si>
  <si>
    <t>tender for mat code ba9211106567, rm casting for gear housing top cover, drg 26110402895, spec-aa19511 , mat code ba9211123283, journal housing-rm casting, drg 26102003133, spec-aa19511 , mat code ba9211123291, journal hsg-small bore rm casting, drg 36101003818, spec-aa19511 , mat code ba9211159512, rotary table-rm casting-kmp350, drg 36110403240, spec-aa19511 , mat code ba9211159512, rotary table- rough machined casting-kmp350, drg 36110403240, spec-aa19511 , steel castings</t>
  </si>
  <si>
    <t xml:space="preserve">tender for g6a1x37449_ sg9715673031_ top end plate (q3) , g6a1x37449_ sg9715673171_ bottom end plate (q3) , g6a1x37449_ sg9711213010_ current collector (q3) , </t>
  </si>
  <si>
    <t xml:space="preserve">tender for tc9765248245-seamless tube ss316l, 1/2" (12.7mm) x 2.1 (q3) , </t>
  </si>
  <si>
    <t xml:space="preserve">tender for tc9767681000-blowoff silencer-mca1090 (q3) , discharge silencers 80004-mca1090 (q3) , </t>
  </si>
  <si>
    <t>tender for tc9756557176 , tc9756557079 , tc9756557044 , tc9756557320 , tc9756557141 , tc9756557125 , tc9756557060 , tc9756557052 , tc9756555190 , tc9756557338 , tc9756557168 , tc9756557150 , tc9756557133 , tc9756557010 , tc9756557028 , tc9756557036 , tc9756557303 , tc9756557362 , tc9756557354 , tc9756557346 , tc9756557192 , tc9756557613 , tc9756557869 , tc9756557095 , tc9756555025 , tc9756555068 , tc9756555084 , tc9756555149 , tc9756555092 , tc9756555050 , ss flanges</t>
  </si>
  <si>
    <t>tender for tc9759040050 , tc9759040069 , b7a1x39845a , b7a1x39845b , b7a1x39845c , control slide</t>
  </si>
  <si>
    <t xml:space="preserve">tender for weather proof level switch 1" 300rf, body matl: aisi 316ss (tc9755796215) (q3) , mag ls wp, side mtd, 1" 300rf, cc-350, ibr (tc9765426020) (q3) , </t>
  </si>
  <si>
    <t xml:space="preserve">tender for electrical junctionbox weather proof 12 inlets 3/4" npt/2outlets 1 1/2" npt 60 terminal (tc9755504150) (q3) , electrical junction box weather proof 2 inlets/2 outlets 24 terminals (tc9755504109) (q3) , jb- rtd 8 ttx ( tc9765285051) (q3) , </t>
  </si>
  <si>
    <t xml:space="preserve">tender for jb flp-iic, 8x3/4" -2x1.5" (tc9755512730) (q3) , jb flp-iic, 12x1/2" -2x1.5" (tc9755512802) (q3) , </t>
  </si>
  <si>
    <t xml:space="preserve">tender for tc9765077041 (q3) , tc9765077017 (q3) , </t>
  </si>
  <si>
    <t>tender for computer peripherals , stationery items , welcome kits , house keeping items , miscellaneous items , welcome kits</t>
  </si>
  <si>
    <t>tender for m4721106213 - stem assy soot blower puppet valve sb , m4820151233 - pckng glnd 1-00-073-60003 3 d56xl91 bhel , m4820151237 - glnd bshng 1-00-073- 60003 4 d50xl45 bhel , m4721106219 - met plain gasket wall sb f puppet vlv , m4820151232 - packing set 1-00-073-60003 6 bhel , m4721106212 - packing gland housing puppet valve sb , m4721106211 - pipe plug relief vlv 3 8in f puppet vlv , m4820151203 - spring retainer bhel wb1e , m4721106210 - stem cap 1-00-073-60003 bps bhel boiler , m4721106273 - spring 1-00-073-60003 10 , m4820151183 - valve head assy bhel wb1e , m4721106175 - gasket travers gb wall sb wb-1e , m4721106132 - cover gasket for j.b wall s blower wb-1e , m4721106047 - oil seal 1-00-073-60109 37 , m4721106178 - worm spacer wall soot blower wb-1e , m4820151177 - spacer 2 bhel wb1e , m4820151193 - spacer 3 bhel wb1e , m4721106251 - upper roller wall sb f rack gear housing , m4721106182 - spur gear 12 teeth wall sb wb-1e , m4721106183 - worm gear 30 teeth wall sb model wb-1e , m4721106295 - worm 1-00-073-60109 10 bhel , m4721106355 - guide rod 1-00-073-60109 09 , m4721106247 - roller shaft for rack gear housing ay wb , m4721106358 - rack pinion 1-00-073-60109 6 , m4721106263 - valve body f wall descegar wb-1 e , m4820151189 - thrust washer bhel wb1e , m4721106035 - spur gear wblwr rotary gearbox wb1e , m4621066015 - primary gear 1-00-076-60110 12 , m4721106167 - cover gasket rot gear box wall sb wb-1e , m4721100080 - rotary gear housing 0-20-201- 00048 bhel , m4721106272 - spiral wound gasket 2-00- 073-60088 9 , m4624056103 - air valve of sbv head assy , m4820151197 - comp assy bhel wb1e , m4721106236 - cam assy 3-00-073-60008 , m4721106305 - rack cam assy 3-00-073-60106 , m4721106139 - pin 3- 00-073-60105 bps bhel boiler 500mw , m4820151182 - clevis bracket assy bhel wb1e , 9900275922 telangana procurment of wall blower spares for boiler</t>
  </si>
  <si>
    <t>tender for m3798993125 , m3798993126 , m3798993139 , m3798993140 , m3798993149 , m3798993154 , procurement of ksb make hp heater bypass valves at ntpc telangana</t>
  </si>
  <si>
    <t>tender for m3799004341 , m3799004342 , m3799004343 , m3799004344 , m3799004345 , m3799004367 , m3799004368 , m3799004369 , m3799004370 , m3799004372 , m3799004725 , m3799004724 , m3799004723 , m3799004721 , m3799004720 , m3799004719 , m3799004718 , m3799004717 , m3799004716 , m3799004715 , m3799004714 , m3799004713 , m3799004712 , m3799004711 , m3799004710 , m3799004709 , m3799004708 , m3799004707 , m3799004726 , m3799004731 , m3799004730 , m3799004729 , 9900274827 spares of knife gate valves for ahp ntpc telangana</t>
  </si>
  <si>
    <t>tender for m1060320608_co2 gas is 307 gr_i , cyl valve , cyl valve spindle , cyl gland nut washer , cyl cap , cyl valve guard , hydro static stretch test , painting in double coating , flushing of co2 cyl with n2 , carbon di oxide gas</t>
  </si>
  <si>
    <t xml:space="preserve">tender for 100235509 - 10 - m1060250538 - gas,chem,hydrogen,99.6 percent,gr-2 , cyl valve , cyl valve spindle , cyl gland nut washer , cyl cap , cyl valve guard , hydro static stretch test , painting in double coating , flushing of hydrogen cyl with n2 and h2 , </t>
  </si>
  <si>
    <t xml:space="preserve">tender for m1634792966_ 100232303_ 10_ cast basalt pipe 450mm (q3) , m1634761752_ 100232303_ 20_ cast basalt pipe 200 mm (q3) , </t>
  </si>
  <si>
    <t xml:space="preserve">tender for schedule1_ 100234112_ item10_ t2293620444n_ procurement of hydraulic puller set for emd, ntpc ramagundam (q3) , </t>
  </si>
  <si>
    <t xml:space="preserve">tender for 100234046 - 10 - m1060100998 - gas,chem,oxygen,99 pecent,is309 , 100234046 - hydraulic test , 100234046 - cylinder valve , 100234046 - spindle replacement , 100234046 - gland nut , 100234046 - degreasing and painting , 100234046 - cylinder cap , 100234046 - neck ring , 100234046 - bottom ring , </t>
  </si>
  <si>
    <t>tender for m3101152498 , m3101152532 , m3101152497 , m3101152518 , m3101152519 , m3101152520 , m3101152499 , m3101152502 , m3101152500 , m3101152534 , m3101152533 , procurement of spares for ash slurry pump for ntpc ramagundam</t>
  </si>
  <si>
    <t xml:space="preserve">tender for manpower outsourcing services - man-days based - admin; highly skilled; clerk , manpower outsourcing services - man-days based - admin; skilled; clerk , manpower outsourcing services - man-days based - admin; semi- skilled; clerk , manpower outsourcing services - man-days based - admin; unskilled; multi-tasking staff , </t>
  </si>
  <si>
    <t xml:space="preserve">tender for chair office (v2) (q3) ( pac only ) , steel tables as per is 8126 (q3) ( pac only ) , </t>
  </si>
  <si>
    <t xml:space="preserve">tender for supply of sarees as per item at sl. no. 1 of enclosed technical specification (q3) , supply of salwar kameez as per item at sl. no. 2 of enclosed technical specification (q3) , </t>
  </si>
  <si>
    <t>tender for piston ring for 1st stage with 45 deg angle single cut with cut clearance of 5.0mm size 250 mm od x 217mm id x 11.60mm thick material poly ether ether ketone peek , piston ring for 2nd stage with 45 deg angle single cut with cut clearance of 3.5mm size 180 mm od x 155mm id x 9.60mm thick material poly ether ether ketone peek , piston ring for 3rd stage with 45 deg angle single cut with cut clearance of 2.0mm size 100 mm od x 80mm id x 7.60mm thick material polyether ether ketone , guiding ring scrapper with 45 deg angle single cut size 65mm od x 60mm id x 15.0mm thick material poly ether ether ketone peek , oil scrapper ring without cut size 65mm od x 60mm id x 4.0 mm thick material poly ether ether ketone peek , oil scrapper ring without cut size 85mm od x 80mm id x 4.0 mm thick material poly ether ether ketone peek , piston guiding ring for 3rd stage with 45 deg angle single cut with cust clearance of 3.0mm size 100 mm od x 90 mm id x 24.70 mm thick material poly ether ether ketone peek , hydrogen sulfide compressor spares</t>
  </si>
  <si>
    <t>tender for temperature sensor, part no 1089057470, make atlas copco , pressure sensor, part no 1089962513, make atlas copco , pressure sensor, part no 1089962518, make atlas copco , differential pressure sensor, part no 1089962501, make atlas copco , solenoid valve, part no 1089062110, make atlas copco , air compressor spares as per enclosed technical specification</t>
  </si>
  <si>
    <t>tender for pressure gauges range 0 to 4 kg per cm2 , pressure gauges range 0 to 6 kg per cm2 , pressure gauges range 0 to 10 kg per cm2 , pressure gauges range 0 to 16 kg per cm2 , pressure gauges range 0 to 40 kg per cm2 , pressure gauges range 0 to 60 kg per cm2 , pressure gauge</t>
  </si>
  <si>
    <t>tender for computer printer , desktop computers , multifunction machines mfm , pendrive , pendrive 62gb , computer printer</t>
  </si>
  <si>
    <t>tender for title1 , title2 , title3 , title4 , title5 , title 1</t>
  </si>
  <si>
    <t xml:space="preserve">tender for hiring of earth moving equipments, material handling equipments and cranes (per hour basis) - earth moving equipment; jcb; good running condition , </t>
  </si>
  <si>
    <t xml:space="preserve">tender for hiring of earth moving equipments, material handling equipments and cranes (per hour basis) - crane; 14 ton capacity crane; good condition of crane , </t>
  </si>
  <si>
    <t xml:space="preserve">tender for aluminium electric long delay detonators-3 meter lead wire length (q3) , aluminium electric short delay detonator-5 meter lead wire length (delay 0 to 12) (sdd-5meter) (q3) , aluminium electric long delay detonator-5 meter lead wire length (delay 0 to 12) (ldd-5meter) (q3) , </t>
  </si>
  <si>
    <t xml:space="preserve">tender for emulsion explosives 80% , 25mm dia x200, 32mm dia x200, 40 mm dia x300mm length, 25 kg box (q3) , </t>
  </si>
  <si>
    <t xml:space="preserve">tender for deployment of bachoe loader (jcb) as and when required basis (q3) , 2deployment of tractors with trolley as and when required basis (q3) , </t>
  </si>
  <si>
    <t xml:space="preserve">tender for facility management services - lump sum based - commercial; housekeeping, pest control service; consumables to be provided by service provider (inclusive in contract cost) , </t>
  </si>
  <si>
    <t>tender for fitter , electrician , welder , mechanic diesel , turner , mmv , copa , machinist , painter , lab items for iti traning tirupathi</t>
  </si>
  <si>
    <t xml:space="preserve">tender for classroom chairs (q3) , almirah steel (v2) (q3) , meeting table (v2) (q3) , classroom stools (q3) , revolving chair (v3) (q2) , computer table (q3) , fabric pin up notice boards (q4) , dry erase writing boards (v2) (q3) , metal shelving racks as per is 1883 (q3) , steel bookcases as per is 7761 (q3) , chair office (v2) (q3) , modular table (q3) , </t>
  </si>
  <si>
    <t xml:space="preserve">tender for facility management services - lump sum based - government; horticulture services, pest control service, o&amp;m of civil work, o&amp;m of mechanical work, o&amp;m of electrical work, as per buyer obligations; cost of consumable to be reimbursed to service provi.. , </t>
  </si>
  <si>
    <t xml:space="preserve">tender for custom bid for services - sch a outsourcing of complete loco body cleaning of electric locomotives intensive cleaning of inspection pits offices including toilets and its premises of ptsbza ftsbza , custom bid for services - sch b minimum necessary consumables required for complete loco body cleaning and for cleaning of inspection pits offices including toilets and its premises of ptsbza ftsbza , custom bid for services - sch c housekeeping and maintenance activities of ettcbza including hostel building railway quaters ditc building including hostel rooms including watch and ward round the clock at ettc premises , custom bid for services - sch d cooking serving and cleaning activities at ettc hostel canteen , custom bid for services - sch e minimum necessary consumables required for cleaning activities per month at ettcbza ditc , </t>
  </si>
  <si>
    <t>tender for hydraulic oil , engine oil , coolant radiator green , auto transmission fluid , multi purpose grease , brake oil , boq bid for lubricants oils</t>
  </si>
  <si>
    <t xml:space="preserve">tender for custom bid for services - item1 hiring of lorry truck in good working condition of capacity not less than 6 ton from any place to any place within south central railway with overall 2000 km per month for a period of 2 years , custom bid for services - item 2 extra kilometerage over and above 2000 kms per month qty 24 months x 2500kms per month 60000km , custom bid for services - item 3 gst 18 percentage on item no 01 and 02 , custom bid for services - item 4 hiring of non ac base model muv models like mahindra bolero camper tata xenon isuzu dimax loading capacity one mt upto a max of 2500km per month per vehicle for 24 hours availability on every day for 2years , custom bid for services - item 5 extra for every additional km or part there of over 2500 km in a month qty 24 months x 1600kms per month 38400kms , custom bid for services - item 6 gst 18 percentage on item no 04 and 05 , </t>
  </si>
  <si>
    <t xml:space="preserve">tender for two wheeler - motorcycle, scooter and moped (v2) (q1) , </t>
  </si>
  <si>
    <t xml:space="preserve">tender for custom bid for services - manning and upkeep of trd depots at vkn mrk gid and ndl for a period of two years , custom bid for services - supply of safety gadgets , </t>
  </si>
  <si>
    <t xml:space="preserve">tender for custom bid for services - manning and upkeep of tsss at sym gjj yada and ndl for a period of two years , custom bid for services - operation of tsss at sym gjj yada and ndl for a period of two years , custom bid for services - supply of safety gadgets , </t>
  </si>
  <si>
    <t xml:space="preserve">tender for hydraulic tower parts punching machine (q3) , hydraulic tower parts cutting machine (q3) , </t>
  </si>
  <si>
    <t>tender for acer desktop , laptop make hp , key board , pen drive , scanner , desktop pc</t>
  </si>
  <si>
    <t xml:space="preserve">tender for wiro note pad a4 size , wiro note pad a5 size , a5 note pad 50 sheet , a5 note pad 50 sheet a , a5 note pad 50 sheet b , </t>
  </si>
  <si>
    <t xml:space="preserve">tender for slr high focus camera no 6700ydig , slr professional camera no 6800mck , sd card 128gb extreme pro , d31 mic 12 all in one charging , slr battery , tripod head professional , pelican camera case , mobile gimbal professional , </t>
  </si>
  <si>
    <t xml:space="preserve">tender for gift set black , gift set gold , gift set marron , gift set tan , gift set blue , </t>
  </si>
  <si>
    <t xml:space="preserve">tender for pendrive 128 gb 1 , pendrive 128 gb 2 , pendrive 128 gb 3 , pendrive 128 gb 4 , pendrive 128 gb 5 , </t>
  </si>
  <si>
    <t xml:space="preserve">tender for propsal forms , loan docket , polcy docket , envelope big , envelope small , </t>
  </si>
  <si>
    <t>tender for gatevalve 0.75 inch , globe valve, socket weld , gate valve, socket weld , gatevalve , swingcheck , dual plate check , gate valve, sw 1.5 inch , gate valve, flanged , gate valve, sw , gate valve0.5inch , check valve , procurement of valves</t>
  </si>
  <si>
    <t xml:space="preserve">tender for cfm module for arch section of 4f51 (q3) , supervision charges per person per shift (q3) , </t>
  </si>
  <si>
    <t xml:space="preserve">tender for custom bid for services - for pm checks of bus 3 and 4 and bus sectionalizers of swg r199 , custom bid for services - mobilization and demobilization charges , custom bid for services - charges for maintenance team and tools , </t>
  </si>
  <si>
    <t xml:space="preserve">tender for load cells for additive catalyst loader (q3) , load cell for mounting bracket assembly (q3) , hmi display for additive catalyst loader (q3) , </t>
  </si>
  <si>
    <t xml:space="preserve">tender for zero air generator (q3) , sample handling system (q3) , supervision on installation &amp; commission (q3) , </t>
  </si>
  <si>
    <t>tender for cushion gasket,b,vi,250x34x1.5mm,caf , cushion gasket,b,vii,280x34x1.5mm,caf , cushion gasket,a,ii,140x30x17mm,caf , cushion gasket,a,v,220x30x17mm,caf , cushion gasket,b,iv,190x34x17mm,caf , cushion gasket,b,v,220x34x17mm,caf , mica shield,trnspt- a,vi,250x30x0.15mm , mica shield,trnsprnt,a,ii,140x30x0.15mm , mica shield,trnsprnt,a,v,220x30x0.15mm , mica shield,trnsprnt,b,iv,190x34x0.15mm , mica shield,trnsprnt,b,v,220x34x0.15mm , mica shield,trnspt-b,vii,280x34x0.15mm , blt,u,a193grb7 , blt,u,sq,a193grb7 , gage glass,trnsprnt,a,vi,250x30x17mm , gage glass,trnsprnt,a,iv,190x30x17mm , gage glass,trnsprnt,a,v,220x30x17mm , gage glass,trnsprnt,a,vii,280x30x17mm , gage glass,trnsprnt,a,ix,340x30x17mm , gage glass,trnsprnt,b,iii,165x34x17mm , gage glass,trnsprnt,b,iv,190x34x17mm , gage glass,trnsprnt,b,v,220x34x17mm , gage glass,trnsprnt,b,vii,280x34x17mm , gage glass,trnsprnt,b,ix,340x34x17mm , gage glass,rflx,a,vii,280x30x17mm , gage glass,rflx,a,ix,340x30x17mm , gage glass,rflx,b,v,220x34x17mm , gage glass,rflx,b,viii,320x34x17mm , gage glass,rflx,b,ix,340x34x17mm , hpcl vr procurement of gauge glass spares</t>
  </si>
  <si>
    <t xml:space="preserve">tender for 1 - 156252230000 - plug hxhd ss 0.500 inch npt end sa182f321-dhyb (q3) , 2 - 156252240000 - plug m33x2 is226-dhyb as per tdc hy7242584 r00 - non ibr - as per unpriced bid (q3) , </t>
  </si>
  <si>
    <t xml:space="preserve">tender for security manpower service (version 2.0) - office/commercial/institutions/ residential; security supervisor , security manpower service (version 2.0) - office/commercial/institutions/ residential; unarmed security guard , </t>
  </si>
  <si>
    <t>tender for compound microscopes olympus , research microscope olympus , dissection microscopes , herbarium cabinets , colorimeter , laboratory fridge , research microscope , cooling centrifuge , bod incubator , hot plate laboratory , column chromatpography unit , centrifuge 20000 rpm , uv transilluminator , stereo zoom trinocular microscope czm 6 , freezer , refrigerated shaking incubator , agarose gel electrophoresis unit and power pack , digital uv vis spectrophotometer , incubator shaker , conductivity meter , centrifuge , dry hot air oven , vacuum pump , digital weighing balance , air dry vacuum oven , hot plate with magnetic stirrer , digital potentiometre , ph metre , melting point apparatus , verification of thevenins theorem kit , verification of norton theorem kit , verification of maximum power transfer theorem kit , transistor charecterstics apparatus , fet characteristics apparatus , ldr characteristics trainer , hall effect apparatus , four probe resistivity measurement apparatus , mosfet charecterstics trainers kit , characteristic of uni junction transistor apparatus , scr charecterstics trainer , digital half and full adder and subtractor laboratory apparatus , analog digital 8 is to 1 multiplexer and 1 is to 8 demultiplexer trainer kit , combined unit on study of flip flops rs d jk ms jk and t , thermal behavior of an electric bulb filament torch light bulb kit , dual trace digital oscilloscope , function generator 0 to 1 mhz , digital 8085 microprocessor training kit with inbuilt power supply , newtons ring experiment setup for laboratory , lcr boards with meters , digital multimetre , procurement of lab equipment for educational institution</t>
  </si>
  <si>
    <t>tender for 24 inch api 5l gr.b psl1 hsaw pipe 7.1thk , 20 inch api 5l gr.b psl1 hsaw pipe 6.4thk , 8 inch astm a106 gr.b sch20 6.35thk , 16 inch is3589 gr.410 erw 6.35thk , 6 inch is1239 black hvy , supply of pipes</t>
  </si>
  <si>
    <t>tender for revolving chair , chair-office , steel almirah , public seating chair , mfs rack , procurement of steel almirah</t>
  </si>
  <si>
    <t>tender for revolving chair , chair-office , steel almirah , public seating chair , mfs rack , procurement of racks</t>
  </si>
  <si>
    <t xml:space="preserve">tender for assets insurance service - mega risk insurance, terrorism insurance, electronic equipment insurance, money insurance, all risk policy, as per bid doc atc; property damage cover, standard fire &amp; special perils cover, storm, typhoon, hurricane, tornado.. , liability insurance service - public liability act industrial risk , marine and transit insurance service - cash-in-transit, marine cargo exports/imports, inland transit, marine cargo inland, as per bid doc atc; land, sea, air , </t>
  </si>
  <si>
    <t xml:space="preserve">tender for mot, vfd scim, 415vac, 180l, 6p, 15kw (q3) , mot, sci, 415vac, 315 m/l, 4p, 160kw (q3) , </t>
  </si>
  <si>
    <t xml:space="preserve">tender for lt sqim 160kw, 6 pole (q3) , </t>
  </si>
  <si>
    <t xml:space="preserve">tender for polishing emery disc aluminium oxide coated grit 60 size 350* 40 mm (q3) , resin polishing paper disc aluminium oxide coated grit 36 size 350* 40 mm73 (q3) , cutoff grinding wheel a30t5b/a30r5b size 400* 31.75* 3 mm pack (q3) , </t>
  </si>
  <si>
    <t xml:space="preserve">tender for air blower, lobe type, 50hz, 415v, 15 kw, 1440 rpm (q3) , air blower, lobe, 50hz, 415v, 30kw, 3000 rpm (q3) , air blower, lobe type, 50hz, 415v, 30kw, 1500 rpm (q3) , </t>
  </si>
  <si>
    <t xml:space="preserve">tender for led color monitor, ocr&amp;ccr plc (q3) , </t>
  </si>
  <si>
    <t xml:space="preserve">tender for monitor, lvdu, 240v, 50hz, min 65" (q3) , </t>
  </si>
  <si>
    <t>tender for lifting and lowering , hourly routines , navigation , na , fuel syst , elect. syst , communication , control syst , fuel syst , gear syst , st. syst , gen syst , bilge syst , fire fighting syst , safety syst , gen syst , u w , hull , upholstery , auxilliary , battery , repair of mercury marine outboard engine 250hp</t>
  </si>
  <si>
    <t>tender for led tube light 18 or 20w 4ft , led well glass ftg 30w , led post top lantern fitting 40w , led light fitting 10 watt , led tube light fitting 18w or 20w , led high bay fitting 120w , led recessed fitting 30w , led street light fitting 80w , led tube light 10w 2ft , driver for 40w led wellglass fitting , driver for 150w led flood light , procurement of led light and fixures</t>
  </si>
  <si>
    <t xml:space="preserve">tender for 10way sequential timer card (q3) , 10 channel sequential timer card 230 vac (q3) , timer card bfc 101-20r, 220v, 50hz (q3) , </t>
  </si>
  <si>
    <t xml:space="preserve">tender for mccb 3p 160 a, typ nns160 nma 36ka (q3) , </t>
  </si>
  <si>
    <t>tender for smart led lfd for audio and video display , kiosk solutions led kiosks sie 55 inch , kiosk solutions led kiosks size 43 inch , cms work station with i7 processor latest generation , retractable computer monitor size 17 19 inches , installation, commissioning , smart signage kiosk display with all required accessories</t>
  </si>
  <si>
    <t xml:space="preserve">tender for handloom cotton turkish, honeycomb and huckaback towels (v2) as per is 854 (q2) , </t>
  </si>
  <si>
    <t xml:space="preserve">tender for 9900275878/m5147990883-bhel-lp cv assy, d-250, bhel, bfp-dt, k1401-2 (q3) , </t>
  </si>
  <si>
    <t>tender for m5121010287 , m5121016124 , m5121010289 , m5121016113 , m5121016114 , m5121016115 , m5121516529 , m5122046299 , m5122046301 , m5122046296 , m5122046279 , m5122046281 , procurement of 500mw bhel generator and exciter foundation bolts for ntpc simhadri</t>
  </si>
  <si>
    <t xml:space="preserve">tender for 100234705– 10 - m1060320608- gas, chem, carbon dioxide, 99.8% , 25-35kg (q3) , 100234705– 20 - m1060990034- gas, chem, nitrogen, 99.99% , gr-1 (q3) , 100234705– 30 - m1010017543- ammonia, anhydrous, gr2, 50-60kg, is662 (q3) , </t>
  </si>
  <si>
    <t xml:space="preserve">tender for battery, rech, ni-cd, 230v, 250ah (q3) , e&amp;c 250 ah 230v dc battery bank prsn30 (q3) , </t>
  </si>
  <si>
    <t xml:space="preserve">tender for extinguisher fire defence co2, 4.5 kg, duly charged, portable (q2) , </t>
  </si>
  <si>
    <t xml:space="preserve">tender for water gel blanket (q3) , fire resistant suit single layer (q3) , rope ladder (q3) , fire proximity suit (three layer) (q3) , nitrile hand gloves for chemical use (q3) , low temperature hand gloves (q3) , safety splash proof goggles (q3) , n95 mask with valve (q3) , cotton hand glove (q3) , portable eye wash shower (q3) , pvc chemical suit with hood (q3) , electrical rubber hand gloves (q3) , foldable stretcher (q3) , first aid box with contents (q3) , </t>
  </si>
  <si>
    <t xml:space="preserve">tender for card hrd 585 rev b smps card incap (q3) , card hrd 579 rev b psfb card (q3) , card hrd 578 rev b control card incap (q3) , </t>
  </si>
  <si>
    <t>tender for diesel for bengaluru city commissionerate , diesel for bengaluru urban special units 1 , diesel for bengaluru urban special units 2 , petrol for bengaluru city commissionerate , petrol for bengaluru urban special units 1 , petrol for bengaluru urban special units 2 , 1 supply of fuel for police vehicels of bengaluru city commissionerate and special units</t>
  </si>
  <si>
    <t>tender for diesel for bengaluru bangalore rural , diesel for chikballapur , diesel for kolar , diesel for ramanagara , diesel for tumakuru , petrol for bengaluru bangalore rural , petrol for chikballapur , petrol for kolar , petrol for ramanagara , petrol for tumakuru , 2 supply of fuel for police vehicles of bangalore cenral range</t>
  </si>
  <si>
    <t>tender for diesel for kalaburagi commissionerate , diesel for ballari district , diesel for koppal district , diesel for raichur district , diesel for vijayanagara district , diesel for bidar district , diesel for kalaburagi district excludiing city , diesel for yadgir district , petrol for kalaburagi commissionerate , petrol for ballari district , petrol for koppal district , petrol for raichur district , petrol for vijayanagara district , petrol for bidar district , petrol for kalaburagi district excludiing city , petrol for yadgir district , 5 supply of fuel for police vehicels of north eastern range ballari range and special units</t>
  </si>
  <si>
    <t>tender for diesel for mysuru commissionerate , diesel for mangaluru commissionerate , diesel for chamarajanagar district , diesel for hassan district , diesel for kodagu district , diesel for mandya district , diesel for mysuru district excludiing city , diesel for chikkamagaluru district , diesel for dakshina kannada district , diesel for udupi district , diesel for uttara kannada , petrol for mysuru commissionerate , petrol for mangaluru commissionerate , petrol for chamarajanagar district , petrol for hassan district , petrol for kodagu district , petrol for mandya district , petrol for mysuru district excludiing city , petrol for chikkamagaluru district , petrol for dakshina kannada district , petrol for udupi district , petrol for uttara kannada , 3 supply of fuel for police vehicels of southern range western range and special units</t>
  </si>
  <si>
    <t>tender for diesel for belagavi commissionerate , diesel for dharwad hubli commissionerate , diesel for chitradurga district , diesel for davangere district , diesel for haveri district , diesel for shivamogga district , diesel for bagalkot district , diesel for belagavi excludiing city , diesel for dharwad district excludiing hubli-dharawad city , diesel for gadag district , diesel for vijayapura district , petrol for belagavi commissionerate , petrol for dharwad hubli commissionerate , petrol for chitradurga district , petrol for davangere district , petrol for haveri district , petrol for shivamogga district , petrol for bagalkot district , petrol for belagavi excludiing city , petrol for dharwad district excludiing hubli-dharawad city , petrol for gadag district , petrol for vijayapura district , 4 supply of fuel for police vehicels of eastern range northern range and special units</t>
  </si>
  <si>
    <t xml:space="preserve">tender for supply, installation &amp; commissioning including training of particle size analyszer (q3) , </t>
  </si>
  <si>
    <t xml:space="preserve">tender for supply, installation &amp; commissioning including training of vibro screen for pouring tube (q3) , </t>
  </si>
  <si>
    <t>tender for sophos apx 530 access point with wall mount kit and necessary accessories for mounting , sophos apx 740 access point with wall mount kit and necessary accessories for mounting , layer 3 fully managed network switch with 24 fixed gigabit ethernet sfp ports , layer 3 fully managed network switch with 8 rj 45 autosensing 10 or 100 or 1000 poeplus , 24 port fully loaded rj45 patch panel , multi mode 1gigabit sfp module should be compatible with serial number 3 and 4 , single mode 1gigabit sfp module should be compatible with serial number 3 and 4 , multi mode fiber patch cord 2 meter sc to lc , single mode fiber patch cord 2 meter sc to lc , multi mode fiber patch cord 2 meter sc to sc , multi mode fiber patch cord 5 meter sc to lc , 27u 800mm width x 800mm depth x 1400mm height floor mount network rack , cat 6 patch cord 1 meter , cat 6 information outlet io face plate and back box , cat 6 utp cable 305 meter box , 1 inch casing capping , fixing and installation of sophos apx 530 and apx 740 access point sl no 1 and 2 in the scope of material supply , fixing and installation of layer 3 fully managed network switches sl no 3 and 4 in the scope of material supply , fixing and installation of 24 port fully loaded rj45 patch panel , fixing and installation of 27u network rack and cable dressing , fixing and installation of back box and face plate and terminination of cat 6 information outlet io both rack side and user end , laying of cat 6 utp cable , fixing of 1 inch casing capping , ferruling or labling network cable drawing testing and report screws gattas clamps cable tie pvc pipe joints or bends and other accessories required for installation and commissioning , wireless network connectivity</t>
  </si>
  <si>
    <t>tender for flowmeter as per table 1 , flowmeter as per table 2 , flowmeter as per table 2 1 to 400 lpm , indicator as per table 3 , calibration certificate from nabl lab , flow meter asmp</t>
  </si>
  <si>
    <t>tender for coalescer element , water separator element , bonded washers 1 by 4 inch for the above elements , bonded washers 3 by 8 inch for the above elements , bonded washers 1 by 2 inch for the above elements , elements asmp atf cvg</t>
  </si>
  <si>
    <t>tender for solid works premium network 2024 software or latest version , solid works network license manager , installation and commissioning , training and support as per annexure 1 , documents and manualsas per annexure 1 , soild works mntm</t>
  </si>
  <si>
    <t>tender for external exhaust valve unit , leak master , remote control box , nl select valve , warranty , leak test panel</t>
  </si>
  <si>
    <t xml:space="preserve">tender for handling and transport on lumpsum basis - transport service , handling and transport on lumpsum basis - handling service , </t>
  </si>
  <si>
    <t>tender for 2 x 30 kva at 50 deg c. inverter , 02 acdbs with 12 feeders each , inter-connection cables , erection supervision and commissioning of inverter , erection supervision and commissioning of 02 acdbs , supply of inverter with acdb for larji hep project</t>
  </si>
  <si>
    <t xml:space="preserve">tender for fld dschrg cb 150a, 500vdc, coil: 220v (q3) , </t>
  </si>
  <si>
    <t xml:space="preserve">tender for rtd-pt100, simplex, 4-wire, class-a acc (bhel material code: ed7388109889) (q3) , </t>
  </si>
  <si>
    <t xml:space="preserve">tender for isltr 3p; 1600a; 1000v off load (q3) , isltr 2poles; 1600a 1000v; cssd 1600 k2 (q3) , </t>
  </si>
  <si>
    <t xml:space="preserve">tender for relay, rotating diode failure (bhel material code: sa0655664033) (q3) , relay, rotating diode failure 0- 150hz (bhel material code: sa0655944710) (q3) , </t>
  </si>
  <si>
    <t xml:space="preserve">tender for halogen free wire rack channel 40x80 mm (q3) , halogen free wire rack channel 60x100 mm (q3) , halogen free wire rack channel 40x100mm (q3) , </t>
  </si>
  <si>
    <t xml:space="preserve">tender for mcb 2p, 6a curve-c 415ac (q3) , </t>
  </si>
  <si>
    <t xml:space="preserve">tender for annual maintenance contract for networking devices (version 2) - source code analyser; synopsis , annual maintenance contract for networking devices (version 2) - network and application protocol fuzzer; synopsis , </t>
  </si>
  <si>
    <t xml:space="preserve">tender for workstation computers (q3) , laserjet printer (q3) , impact printer (q3) , </t>
  </si>
  <si>
    <t>tender for agpath-id one step rt pcr reagents , 1000 reactions , taqman tm universal pcr master mix 1 x 5 ml , quantiplus jc virus quantitation kit-real time quantitative pcr kit-25rxns , mn kit-macherey nagel , autoimmune inflammatory myopathies 16 ag et hmgcr-lgg , consumable</t>
  </si>
  <si>
    <t>tender for 150 mm gi pipe , 150 mm gi pipe type 1 , 150 mm gi pipe type 2 , 80 mm gi pipe , 80 mm gi pipe type 1 , gi pipes</t>
  </si>
  <si>
    <t xml:space="preserve">tender for kirloskar monoblock 7.5hp pump (q3) , kirloskar monoblock pump 5 hp (q3) , </t>
  </si>
  <si>
    <t>tender for chordless rotary hammer drill machine , screw driver set-1 , combination pliers -1 , long nose plier-1 , wire stripper , insulated screw drivers , rotary hammer cum drill machine , lines man tester , pad lock long shakle , clamp meter , digital earth tester , electrical tools</t>
  </si>
  <si>
    <t>tender for kirloskar care premium genuine oil , kirloskar care premium genuine oil 13ltrs can , fuel filter kit 1.1 ltr , spinon filter assembly , spin on lube oil filter , b check for kirloskar dg sets</t>
  </si>
  <si>
    <t>tender for fiber bodied chair , fiber bodied chair type 1 , fiber bodied chair type 2 , table without draw for baggage scanner , table without draw for baggage scanner type 1 , table and chair</t>
  </si>
  <si>
    <t>tender for chairs for cso conference room , chairs for cso conference room type 1 , chairs for cso conference room type 2 , revolving chair , revolving chair type 1 , office furnitures</t>
  </si>
  <si>
    <t xml:space="preserve">tender for saloon light diffuser cover mounting rope (q3) , journal box cover locking plate (q3) , anti roll bar locking plate(car body side) (q3) , </t>
  </si>
  <si>
    <t>tender for mirror table , india map puzzle , road signals cabinet with signals , teacher appreciation stamps three pcs , cloth chart my calendar , cloth chart my vegetables , cloth chart my fruits , cloth chart india map , sand timers 5 minutes , pattern bead activity board , planets fabric poster , continents and oceans fabric poster , singular plural language pocket chart , digraph family language pocket chart , liquid primary pan balance , wooden dice numeric set of four , glove puppet set of twenty five animals , glove puppet set family , glove puppets community helpers set , v birds set one , v water animals , v domestic animals set one , v wild animals set one , tempra paints half litres , paint tray set four pcs , relationship solid , fraction tiles , measuring jar set of five , tools , wooden height chart , alpaks podium , wooden winner steps , teaching learning material for primary under pm shri schools</t>
  </si>
  <si>
    <t>tender for ar vr kit , high end laser engraver and cutter , line interactive sine wave ups , vocational training for students , engraver honeycomb workbench , rotary roller for laser engraving machine , kendriya vidyalaya afs yelahanka vocational tools equipments and training</t>
  </si>
  <si>
    <t>tender for solar street lights 30w inbuilt battery and panel , octogonal pole , erection and lifting including civil work , 15hp motor 30 stage , gi 2inch pipe , supply and installationof solar street lights and supply of motor gi pipe for yelahanka tp</t>
  </si>
  <si>
    <t>tender for midday meal register books 1 , midday meal register books 2 , mid-day meal leaflet banners 1 , mid-day meal leaflet banners 2 , mid-day meal leaflet banners 3 , supply of printed books and banners for yelahanka tp</t>
  </si>
  <si>
    <t>tender for glass almirah , 3 seater steel chair , washing machine , stabiliser , water filter , s-type chair , colour coded bio medical bins , labour cot , led bulbs , hub cutters , wall fan , laptop , door mats , book rack , refrigerator 220lts , bp apparatus manual , bp appartus digital , stethescope , nebuliser heavy duty , weighing machine adult , weighing machine baby , torch led , needle and syringe destroyer , computer chair , steel rack medicine , stretcher trolley , ceiling fans , tables and lockers , fetal doppler , patient beds with pillow and pillow cover , almirah and multiple locker , office tables , solar water heater 300l , fumigation , supply of items for phcs and phus in north taluk bengaluru urban</t>
  </si>
  <si>
    <t>tender for desktop computer , printer mono , xerox machine mono a3 , projector , book racks , receiption table , desktop with braille software , braille books , headphone , cp wheel chair , supply of digital library and beacon library items in yelahanka tp</t>
  </si>
  <si>
    <t xml:space="preserve">tender for supply, installation and maintenance of servers and antivirus software at ksndmc (q3) , </t>
  </si>
  <si>
    <t>tender for ni nta superflow cartridges 5 x 5 ml , sodium hypochloride solution 1000ml , albumin bovine fraction v 98 100g , one step rt pcr kit 100 reactions , serological pipettes sterile ps capacity ml 5 case 200 , r500 1kb dna ladder 500ul , agarose mol bio grade 500g grade 500g , rave plus pipette filler pp case 1 , nitrile examination gloves s , nitrile examination gloves m , nitrile examination gloves l , aluminium foil , elegant pipettes fully autoclavable 0point5 10 case 1 , pipetman l p12x300lvr per no , bovine malignant catarrhal fever antibody elisa kit , gel and pcr clean up 50 reactions mini kit , chemical</t>
  </si>
  <si>
    <t>tender for 100cap carbonate bicarbonate buffer , o phenylenediamine dihydrochloride 100tab , phytohemagglutinin m pha m , item 1 , item 2 , chemical</t>
  </si>
  <si>
    <t>tender for african swine fever indirect elisa 5 plate 480 tests elisa kit based on p30 p62 and p72 multi antigens , item 1 , item 2 , item 3 , item 4 , chemical</t>
  </si>
  <si>
    <t>tender for integrated desk , single rocker , junior slide , dolphin rocker , educational kit consist of 10 different items , tv 40 inch , pen drive 32 gb , beacon monitor , braille keyboard , sugar strips 100 nos , hemoglobin test strips 50s , mini high mast 9mtrs 200w 6 floodlights , supply of necessary items to yalahanka tp</t>
  </si>
  <si>
    <t xml:space="preserve">tender for electrochemical analyzer membrane-1 (q3) , electrochemical analyzer membrane-2 (q3) , </t>
  </si>
  <si>
    <t xml:space="preserve">tender for hfrr std specimen ball and disc (q3) , hfrr screw set (q3) , </t>
  </si>
  <si>
    <t>tender for examination table , patient matress , visitor chairs , patient chairs 3 seaters , staff chairs , bed sheets patient blue or green , office table , labour cot , foot stool , emergency drug tray , standard surgical set , refrigerator , supply of medical equipments</t>
  </si>
  <si>
    <t>tender for 200watt flood lights , 10 meter octagonal gi pole , foundation bolt nuts , semi automatic timer , mcb , ug cable, electrical wire, electrification , gi pipe , foundation , erection , transportation , pole structure for led s , high mast light supply and erection</t>
  </si>
  <si>
    <t xml:space="preserve">tender for hiring of consultancy services - percentage based - etender for appointment of agency for providing services for rendering technical logistic support for development of sports complex at poriem goa; project management, dpr,rfp preparation &amp; bid proc.. , </t>
  </si>
  <si>
    <t>tender for pvc door 7x2 inches , plywood 20 mm 8x4 inches , wood beading 1x4 inches , mesh roll 4 inches , round block wood , curtain pipe 1 inch of 12 length , curtain bracket 1 inch , tower bolts 10 inches , aldrop 10 inches , door handles 8 inches , door springs compression , door stoppers , lappam for glass fixing , 4 mm glass clear window glass 2x18 inches , door hinges 4 inch , fevicol s-r , wood screw 3 inches , wood screw 1 inches , wood screw 3 by 4 inches , nails mixed , wood gutter for curtain bracket , carpentry items</t>
  </si>
  <si>
    <t>tender for half inch long body tap , half inch droplet brass pillarcock , half inch brass angle pillarcock , half inch splash health faucet , slimline flush tank , western commode floor mounted full set , wash basin wall mounted 20 by 18 inches , wash basin wall mounted 12 by 18 inches , stainless steel wash basin sink , head shower , gi barrel nipple pipe 15mm , gi elbow half inch , gi collar half inch , brass float valve half inch , wash basin bracket , waste pipe , waste coupling for wash basin , connecting pipe 2 feet , g i tee half inch , pvc pipe 2 inch , pvc elbow 2 inch , pvc solvent , stainless steel hex nipple half inch , cpvc pipe half inch , cpvc elbow half inch , cpvc tee half inch , cpvc collar half inch , cpvc fta 3 by 4 x 1 by 2 , cpvc mta 3 by 4 x 1 by 2 , cpvc solution 28 ml , viking teflon tape , 1000 l water tank , plumbing work for staff quarters</t>
  </si>
  <si>
    <t xml:space="preserve">tender for liquid crystal display lcd panel or monitors (q2) , rigid plain conduits of insulating materials as per is 9537 (part 3) (q3) , </t>
  </si>
  <si>
    <t xml:space="preserve">tender for hiring of sanitation service - sweeper; 6; all areas; all areas; daily; 3 , hiring of sanitation service - housekeeping supervisor; 6; all areas; all areas; daily; 3 , </t>
  </si>
  <si>
    <t>tender for item 1 , item 2 , item 3 , item 4 , item 5 , item 6 , item 7 , item 8 , item 9 , item 10 , amc computer and peripherals</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</si>
  <si>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lab equipments</t>
  </si>
  <si>
    <t xml:space="preserve">tender for facility management services - lump sum based - jeep trolly repair and painting; o&amp;m of mechanical work, jeep trolly repair and painting; consumables to be provided by service provider (inclusive in contract cost) , </t>
  </si>
  <si>
    <t xml:space="preserve">tender for vehicle hiring service - per vehicle-day basis - sedan; 2022, 2023; local; plain; 80kms x 10hrs; round trip , vehicle hiring service - per vehicle-day basis - suv/muv; 2022, 2023; local; plain; 80kms x 10hrs; round trip , </t>
  </si>
  <si>
    <t xml:space="preserve">tender for shaft platen 40 shore a part of ier-512c flight strip printers, part no. s46663a (q3) , print head thermal 80mm part of ier-512c flight strip printers, part no. s30350a (q3) , </t>
  </si>
  <si>
    <t>tender for multipara patient monitor , radiant warmer , thermometer , weighing scale , nebulizer , pulse oximeter , foeto scope , height measuring scale , baby weighing machine , stethoscope , bp apparatus , glucometer , digital ecg apparatus , wheel chair , elcetro cautery machine , title</t>
  </si>
  <si>
    <t>tender for wall panelling , false ceiling , premium executive chairs , wooden seting chairs and table , mic , amplifier , speaker , office interior</t>
  </si>
  <si>
    <t>tender for table , chair , printer , xerox machine , table glass and cloth , fan , waterfilter , plastic chair , executive chair , office chair single seat , mild steel slider , mild steel see saw , mild steel swing , racks , competitive books , office table , office executive chair , school items</t>
  </si>
  <si>
    <t>tender for laptop , desktop , all in one pc , ups , batteries , computer accessories purchase</t>
  </si>
  <si>
    <t>tender for title-1 , title-2 , title-3 , title-4 , title-5 , office equipment</t>
  </si>
  <si>
    <t>tender for aio pc , ups , desktop , xerox machines , printer , chair , scanner , monitor , office equipment</t>
  </si>
  <si>
    <t>tender for title1 , title2 , title3 , title4 , title5 , title6 , title7 , title8 , title9 , title10 , office items furnitures interactive panel ups</t>
  </si>
  <si>
    <t xml:space="preserve">tender for security manpower service (version 2.0) - quasi fenced; security supervisor , security manpower service (version 2.0) - quasi fenced; unarmed security guard , </t>
  </si>
  <si>
    <t xml:space="preserve">tender for custom bid for services - gap analysis with standards requirements a top management workshop 9k 14k 45k b productcustomerquality issues c qehs issues d gap analysis with standards requirements e develop road map f discussion and finalization of acti.. , custom bid for services - training providing basic awareness training for supervisorsims coordinators regarding iso 9001qms201514001 ems2015 45001ohsas 2018 , custom bid for services - training internal audits managements review atraining of the internal auditors b conducting trial audit ctraining material to be provided for internal auditors with certificates , custom bid for services - documentation apreparation of the common process manuals b preparation of the management representative manuals c preparation of the apex manuals d preparation of the emergency response manuals e operational control procedur.. , custom bid for services - legal requirement aidentification legal statutory and regulatory requirements legal compliance team b identification applicable legal requirements cevaluate its applicability ddefining the process of compliance with the lega.. , custom bid for services - assistance for certification areview of the documentation recommended by the certifying body b corrective action on the observations and findings cacceptance by the certifying body , custom bid for services - certification for iso 90012015 iso 140012015 iso 450012018 management systems from accredited certification body for 3 years including all associated fee like registration accreditation auditing certificate issue fee etc i.. , custom bid for services - conducting annual is audit first annual surveillance audits from certification body within 12 months report submission , custom bid for services - conducting annual is audit and second annual surveillance audits from certification body within 24 months report submission , </t>
  </si>
  <si>
    <t xml:space="preserve">tender for hydrophobic fumed silica (q3) , hydrophilic fumed silica (q3) , </t>
  </si>
  <si>
    <t>tender for 4 channel uhf wireless microphone system with gooseneck tabletop conference microphones. , receiver , pa amplifier mixer with digital player-500watts ac anf 36 volts dc operation , premium mixing consoles integrating state of the art one knob compression dsp based. , transmitter microphone , sound amplifier system</t>
  </si>
  <si>
    <t>tender for detergent_powder , handwash_liquid_refill_pouch , liquid_soap_pump_type , toilet_cleaner_liquid , flush_matic , glass_cleaner_liquid , room_freshener_spray , mosquito__flying_inscet_killer_spray , acid_for_floor_cleaning , coconut_broom , soft_brooms , toilet_brush_double_sided , _coloured_naphthalene_ball , air_freshener_for_toilet_room , wet_mop , floor_cleaner_liquid , phenyl__5_liter_pack , small_soap_ , tissue_paper , dustbin , disposable_gloves , disposable_paper_cup_for_water___cold_drinks , disposable_paper_plates_for_snacks , mineral_water , biscuit , cashew , almond , beverage , sweet , hand_towel__small , hand_towel__full_size , spring_file , office_box_files-large_size , a4_stick_file , fevistik_super_glue_stick_22_gm , glue_stick , correction_pen , correction_fluid , white_board_markers , permanent_markers , dvd_markers , use_and_throw_pen , ball_point_pen_ , trimax , pencil_ , eraser , pencil_sharpner , confrence_pad , matrix_note_book_100_pages , register_200_page , register_100_pages , ruler_lg_30cm_metallic , ruler_lg_30cm_plastic , binder_clips_15mm , binder_clips_19mm , binder_clips_25_mm , binder_clips_32_mm , binder_clips_41_mm , binder_clips_51_mm , paper_pin , a4_size_coloured_paper_ , a4_size_paper_rim , a3_size_paper , large_envelope , medium_envelope , small_envelope , binding_of_office_documents_300_pages , visiting_cards , stapler_hd_10_d , stapler_pin_packet_for_hd_10_d , stapler_ds-23s24_fl , stapler_pin_for_ds-23s24_fl , stapler_hp_45 , punching_machine , stapler_pin_packet_hp_45 , stick_notes , highlighters , cello_tape__medium_size , cello_tape__large_size , scissors , carbon_paper_pack__a4_size , paper_clip , self_inking_stamp , printer_cartridge_refilling , chalk , aa_battery , aaa_battery , rubber_band , display_book_file , cotton_waste , lock , housekeeping and stationary items</t>
  </si>
  <si>
    <t xml:space="preserve">tender for gem001 (q3) , gem002 (q3) , gem003 (q3) , </t>
  </si>
  <si>
    <t>tender for attendance register , ball pins , binder clip , black pens , blue pens , green pen , green pens , box file , calculator , cardboard office file , cd marker , chalk piece box , copier sheets , correction pen , paper cutter tool , double punch , single punch , dusters , envelopes , executive bond sheet , fevi stick , file board , flag , highlighter pen , brown tape , blue tape , cello tape transparent , notice board pins , paper clips , pencils , permanent marker , post -it sticker , plastic file , register book , rubber bands , scale , scissors , sketch pen , stamp pad ink , stapler , stapler pin box - small , white board pen , white board marker pen ink , sharp toner cartridge , key chest , pad locks , national flag , broom sticks , floor mops , dust bins , dust pans , buckets , mugs , hand wash , phenoyl , urinal cubes , toilet cleaner , thermos tea flask , serving tray , saucer cup , water glass , pencil carbon sheets , office stationaries</t>
  </si>
  <si>
    <t>tender for ms flat , ms square , ms angle , ms round rod , ms hollow pipe , ms tube , steel pipe , gi sheet , pvc pipe , aluminium flat , ms rivets , countersink screws , aluminium rivets , hand hacksaw blade , welding electrode , drill bits , hss centre drill , hss parting tool blade , copper tube , lugs aluminium , pencil strainer for refrigerator single feed , pvc aluminium wire , pvc copper cable , sealed olp for fridge, window ac, split ac etc , bread board , buzzer , capacitor , cartidge refilling kit , cat 5 cable , cleaning brush , cro probes , crocodile clips , d.p.s.t switch , diac , digital ic , diode , dry cell rectangular type , cylindrical cells dry cell - aaa size , fet , ic , ic base , lan cable tester , mosfet , mouse pad , photo diode , photo transistor , pnp transistor , assorted types transistors , regulated ics , relays assorted volts , potentiometer , resistor , leds , copper clad sheet , print ribbon cartridge , single stand wire , hook up wire -multi strand , choke , c.f.l lamps , e.l.c.b switch , electric bell , electric bulbs , fan regulator , flourscent tube , flourscent tube choke , flourscent tube set , fuse 500 ma , g i pipe assorted size , g.i bolt , g.i wire , glass fuse , h.p.m.v lamp , h.p.s.v lamp , ldr , ir led , lugs aluminium , m c b , miniature bulb holder with caps , miniature lamp , p.v.c elbow , p.v.c. alluminium wire assorted size , p.v.c. bend 19 mm dia , p.v.c. bend 25 mm dia , p.v.c.casing and caping assorted size , p.v.c.conduit pipe 25mm dia , p.v.c.conduit pipe , p.v.c.copper cable , p.v.c.junction box , p.v.c.round blocks , patch cards , plug in fuse , plug top 2 pin5 a 230 volts , plug top 3 pin 5 a 230 v , pole clamp set , porcelin based electric stove , pot head , push button switch , pvc flexible conduit pipe , pvc gang box , pvc insulated copper wire , ryb colour sleeve wire , flourscent tube set- 40 watts , ferric ferrous chloride pcb etching agent , zener diode , transformer , triac , ujt , wire wound resistor , copper fuse link , petrol , diesel , gear box oil , engine oil , kerosene , soap oil , engine coolant , brake fluid , cotton waste , heavy duty grease , emery sheet , prussian blue , chemical compound for fasteners , gasket , oil seal different types , gloves for welding , hand rubber gloves , holders, lamp teakwood boards, plug sockets , hydrometer , lapping abrasives , leather apron , power steering oil , safety glasses , steel wire brush 50mmx150mm , soldering lead roll , resin or flux , distiled water , electrical cable assosted , battery smf , raw materials</t>
  </si>
  <si>
    <t>tender for carrom board , chess board , tennis cricket bat , wickets , tennis cricket ball , volleyball , volleyball net , shuttle badmitton , shuttle cock , throw ball , volley ball poles , sports material</t>
  </si>
  <si>
    <t xml:space="preserve">tender for laptop - notebook (q2) , multimedia projector (mmp) (q2) , </t>
  </si>
  <si>
    <t>tender for title1 , title2 , title3 , title4 , title5 , title6 , title7 , title8 , boq boq</t>
  </si>
  <si>
    <t>tender for b check servicing of 40kva engine , b check servicing of 63 kva engine , supply of 15w 40 grade lube oil , supply of coolant , supply of lube oil filter element type for 40 kva engine , supply of lube oil filter spin on type for 40 kva engine , supply of lube oil filter element type for 63 kva engine , supply of lube oil filter spin on type for 63 kva engine , supply of diesel filters for 40 kva engine , supply of 63 kva diesel filters , supply of v belts of ax28 or ax32 or ax40 or ax45 , supply of v belts of ax54 , supply of v belts of b54 , supplying and fixing metal braided flexible fuel pipe 2 feet , supplying and fixing metal braided flexible fuel pipe 3 to 5 feet , supplying and fixing pvc braided flexible fuel pipe 2 feet , supplying and fixing pvc braided flexible fuel pipe 3 to 5 feet , supplying and fixing counter type electrical run hour meter , supplying and fixing of radiator hose straight up to 5 inch , supplying and fixing of radiator hose bend up to 5 inch , repair of faulty 12 volts dynamo of dg set , repair of faulty 12 volts starter motor of dg set , supply and fixing the electronic type avr for alternator , supply and fixing of 12 volts 10 amps battery charger smps type , carrying out b check oil servicing of 40kva dg sets under kodagu ssa mysore ba</t>
  </si>
  <si>
    <t>tender for all in one projector , content e learning , projector stand , installation charges , wireless keybord and mouse , green board , as per boq</t>
  </si>
  <si>
    <t>tender for mi item 1 , mi item 2 , mi item 3 , mi item 4 , mi item 5 , mi item 6 , mi item 7 , mi item 8 , mi item 9 , mi item 10 , mi item 11 , mi item 12 , mi item 13 , mi item 14 , mi item 15 , mi item 16 , mi item 17 , mi item 18 , mi item 19 , mi item 20 , mi item 21 , mi item 22 , mi item 23 , mi item 24 , mi item 25 , mi item 26 , mi item 27 , mi item 28 , mi item 29 , supply of items</t>
  </si>
  <si>
    <t>tender for mi item 1 , mi item 2 , mi item 3 , mi item 4 , mi item 5 , mi item 6 , mi item 7 , mi item 8 , mi item 9 , mi item 10 , supply of items</t>
  </si>
  <si>
    <t>tender for mp item 1 , mp item 2 , mp item 3 , mp item 4 , mp item 5 , mp item 6 , mp item 7 , supply of items</t>
  </si>
  <si>
    <t>tender for md 1 , md 2 , md 3 , md 4 , md 5 , md 6 , md 7 , md 8 , md 9 , md 10 , md 11 , supply of items</t>
  </si>
  <si>
    <t>tender for tread mill , static cycle with back support , trunk exerciser , smart t v 55 inches , bouning hopper 45 by 65 , aids and appliances for disabled children for src centers</t>
  </si>
  <si>
    <t>tender for seed_processing_plant_dharwad , seed_processing_plant_hassan , seed_processing_plant_guwahati , seed_processing_plant_varanasi , seed_processing_plant_meerut , seed_processing_plant_bareilly , seed_processing_plant_csf raichur , supply installation and commissioning of 4 tph seed processing plant</t>
  </si>
  <si>
    <t xml:space="preserve">tender for custom bid for services - lumpsum service charges considering zero rated gst for supply and instalation of puff support for pipe size 4 inch dia for 180 ea refer sow and scc for more details , custom bid for services - lumpsum service charges considering zero rated gst for supply and instalation of puff support for pipe size 6 inch dia for 125 ea refer sow and scc for more details , custom bid for services - lumpsum service charges considering zero rated gst for supply and instalation of puff support for pipe size 8 inch dia for 25 ea refer sow and scc for more details , custom bid for services - lumpsum service charges considering zero rated gst for supply and instalation of puff support for pipe size 10 inch dia for 75 ea refer sow and scc for more details , custom bid for services - lumpsum service charges considering zero rated gst for supply and instalation of puff support for pipe size 12 inch dia for 15 ea refer sow and scc for more details , custom bid for services - lumpsum service charges considering zero rated gst for supply fabrication and installation of rectangular and square type duct work from gi sheet of 180 gsm thickness 24 gauge for 150 m2 refer sow and scc for more details , custom bid for services - lumpsum service charges considering zero rated gst for supply fabrication and installation of rectangular and square type duct work from gi sheet of 180 gsm thickness 22 gauge for 225 m2 refer sow and scc for more details , custom bid for services - lumpsum service charges considering zero rated gst for supply fabrication and installation of rectangular and square type duct work from gi sheet of 180 gsm thickness 20 gauge for 275 m2 refer sow and scc for more details , custom bid for services - lumpsum service charges considering zero rated gst for supply and application of ducting insulation work of thickmess 19 mm for 150 m2 refer sow and scc for more details , custom bid for services - lumpsum service charges considering zero rated gst for supply and application of ducting insulation work of thickmess 25 mm for 500 m2 refer sow and scc for more details , </t>
  </si>
  <si>
    <t xml:space="preserve">tender for full service and maintenance contracts of photocopier machine - multifunction machines mfm; ricoh; oem, oem authorised service provider, any service provider; paper to be provider by buyer; tonner/cartridge to be provider by service provider.; not ap.. , </t>
  </si>
  <si>
    <t xml:space="preserve">tender for annual rate contract for supply of diesel for mrpl aromatic complex, sez unit (q3) , </t>
  </si>
  <si>
    <t>tender for basu chatterji and middle of the road , the search for amrit kaur , ambedkar -a life , bhagat singh - a life in revoulution , netaji -subhas chandra bose is life, politics and struggles , kalam- the untold story , the birth lottery and other surprises , indian economy , growth and development , sociology , public finance , indian economy 15th edition , social problems in india , economic growth and development , principles and practice of management , management , human resource management , fundamentals of human resource management , total 170 books- remaining , purchase of boosk for bird mangaluru</t>
  </si>
  <si>
    <t xml:space="preserve">tender for 90 kw ie3 vertical flange motor (q3) , 150 kw ie3 vertical flange motor (q3) , </t>
  </si>
  <si>
    <t xml:space="preserve">tender for 150 kw ie3 vertical flange motor (q3) , 90 kw ie3 vertical flange motor (q3) , </t>
  </si>
  <si>
    <t xml:space="preserve">tender for modular metal drawer file cabinet pedestal (q3) , executive table (v2) (q3) , modular work stations (v2) (q3) , pannel base workstation (linear table - l1500 x w600 x h750/1200mm ht, (q3) , linear modular workstation: pannel base workstation (q3) , revolving chair (v3) (q2) , chair office (v2) (q3) , </t>
  </si>
  <si>
    <t xml:space="preserve">tender for custom bid for services - mrpl tender no 3900001038 and service code 3001274 for hrsg1 tubes cleaning with dry ice blast as per boq and in gem overall total lump sum rate to be quoted including gst , custom bid for services - service code 3001050 for hrsg2 tubes cleaning cpp3 dry ice blast as per boq and in gem overall total lump sum rate to be quoted including gst , custom bid for services - service code 1030300 for ub economiser dry ice cleaning as per boq and in gem overall total lump sum rate to be quoted considering 4 nos quantities including gst , custom bid for services - service code 1036290 for p3 sruincinerator tubes dry ice blasting as per boq and in gem overall total lump sum rate to be quoted considering 4 nos quantities including gst , custom bid for services - service code 1037694 for boiler economiser aph dry ice cleaning as per boq and in gem overall total lump sum rate to be quoted considering 7 nos quantities including gst , custom bid for services - service code 1030301 for mobilisation and demobilisation charges as per boq and in gem overall total lump sum rate to be quoted considering 15 times mob and demob quantities including gst , </t>
  </si>
  <si>
    <t xml:space="preserve">tender for custom bid for services - mrpl tender 3300010975 1st service code 1022151 bidder has to quote lumpsum amount including gst , custom bid for services - 2nd service code 1022180 bidder has to quote lumpsum amount for 7 quantities including gst , custom bid for services - 3rd service code 1022159 bidder has to quote lumpsum amount including gst , custom bid for services - 4th service code 1022275 bidder has to quote lumpsum amount including gst , custom bid for services - 5th service code 1022152 bidder has to quote lumpsum amount including gst , custom bid for services - 6th service code 1022276 bidder has to quote lumpsum amount including gst , custom bid for services - 7th service code 1020001 bidder has to quote lumpsum amount including gst , custom bid for services - 8th service code 1020002 bidder has to quote lumpsum amount including gst , custom bid for services - 9th service code 1020003 bidder has to quote lumpsum amount including gst , custom bid for services - 10th service code 1020009 bidder has to quote lumpsum amount including gst , custom bid for services - 11th service code 1020012 bidder has to quote lumpsum amount including gst , custom bid for services - 12th service code 1027761 bidder has to quote lumpsum amount for 2 quantities including gst , custom bid for services - 13th service code 1030414 bidder has to quote lumpsum amount for 6 quantities including gst , custom bid for services - 14th service code 1035676 bidder has to quote lumpsum amount for 6 quantities including gst , </t>
  </si>
  <si>
    <t>tender for 1300000657 , 1300000739 , 1000031887 , 1000031709 , 1000031706 , 1300034933 , 1000031713 , 1000031800 , 1000031452 , ceramic fibre tape glass fibre gasket ceramic fibre sheet packing rope</t>
  </si>
  <si>
    <t xml:space="preserve">tender for custom bid for services - mrpl tender no 3300010506 first item code 3001044 please refer boq and quote the prices in gem lump sum amount including gst , custom bid for services - 2nd item code 3001041 please refer boq and quote the prices in gem lump sum amount including gst , custom bid for services - 3rd item code 3001040 please refer boq and quote the prices in gem lump sum amount including gst , </t>
  </si>
  <si>
    <t xml:space="preserve">tender for 1400000723 oxygen analyser for dcu heater (q3) , 1400000724 mandatory spares for oxygen analysers (q3) , 1050673 installation and commissioning (q3) , </t>
  </si>
  <si>
    <t xml:space="preserve">tender for 415v ex-d motor, 22kw, 200l, v6, 4p, vfd, s1 -ex-d iia/b, zone 2, t3 class, ip55, 415v ltmotor, 22kw asperspec (q3) , 415v ex-d motor, 15kw, 160l, v6, 4p, vfd, s1-ex- d, iia/b, zone 2, t3 or better, ip55, 415v ltmotor as per spec (q3) , </t>
  </si>
  <si>
    <t xml:space="preserve">tender for custom bid for services - mrpl pr no 3900000840 item code no 1041642 amc for repairing servicing calibration of msa drager make single gas detector one sensor as per boq including gst to be quoted in gem , custom bid for services - mrpl pr no 3900000840 item code no 1041643 amc for repairing servicing calibration of msa drager make gas detector two sensor as per boq including gst to be quoted in gem , custom bid for services - mrpl pr no 3900000840 item code no 1041644 amc for repairing servicing calibration of msa drager make gas detector three sensor as per boq including gst to be quoted in gem , custom bid for services - mrpl pr no 3900000840 item code no 1041645 amc for repairing servicing calibration of msa drager make gas detector four sensor as per boq including gst to be quoted in gem , custom bid for services - mrpl pr no 3900000840 item code no 1041646 lodgingboarding and to fro charges for service engineer visit for calibration service repair as per boq including gst to be quoted in gem , </t>
  </si>
  <si>
    <t>tender for 1300050232 , 1300013993 , 1300013922 , 1300013857 , 1300013920 , 1300033416 , 1200003023 , supply of plates</t>
  </si>
  <si>
    <t xml:space="preserve">tender for custom bid for services - mrpl pr no 3600001933 service code 1050601 professional charges for site visit as per boq and bidder to quote lumpsum price for quantity 111 numbers including gst to be quoted in gem , custom bid for services - mrpl pr no 3600001933 service code 1050602 professional charges for site visit as per boq and bidder to quote lumpsum price for quantity 21 numbers including gst to be quoted in gem , custom bid for services - mrpl pr no 3600001933 service code 1050603 application processing fee as per boq and bidder to quote lumpsum price for quantity 21 numbers including gst to be quoted in gem , custom bid for services - mrpl pr no 3600001933 service code 1050604 professional charges for site visit as per boq and bidder to quote lumpsum price for quantity 20 numbers including gst to be quoted in gem , custom bid for services - mrpl pr no 3600001933 service code 1050605 professional charges for site visit as per boq and bidder to quote lumpsum price for quantity 10 numbers including gst to be quoted in gem , custom bid for services - mrpl pr no 3600001933 service code 1050606 professional charges for modification of drawings as per boq and bidder to quote lumpsum price for quantity 200 numbers including gst to be quoted in gem , custom bid for services - mrpl pr no 3600001933 service code 1050607 charges for printing and submission as per boq and bidder to quote lumpsum price for quantity 2750 numbers including gst to be quoted in gem , custom bid for services - mrpl pr no 3600001933 service code 1050608 professional charges for resubmission of mrpl certified proposal as per boq and bidder to quote lumpsum price for quantity 15 numbers including gst to be quoted in gem , custom bid for services - mrpl pr no 3600001933 service code 1050609 professional charges for providing technical assistance as per boq and bidder to quote lumpsum price for quantity 10 numbers including gst to be quoted in gem , custom bid for services - mrpl pr no 3600001933 service code 1050610 professional charges for preparation and submission of mrpl certified documents as per boq and bidder to quote lumpsum price for quantity 5 numbers including gst to be quoted in gem , custom bid for services - mrpl pr no 3600001933 service code 1050611 professional charges for resubmission of mrpl certified construction as per boq and bidder to quote lumpsum price for quantity 5 numbers including gst to be quoted in gem , custom bid for services - mrpl pr no 3600001933 service code 1050612 professional charges for obtaining temporary access permission on a special case basis as per boq and bidder to quote lumpsum price for quantity 1 number including gst to be quoted .. , </t>
  </si>
  <si>
    <t xml:space="preserve">tender for custom bid for services - cost of providing the pantry services including upkeep as per scope of work lumpsum amount for total estimated qty as per boq including gst to be quoted in gem , custom bid for services - cost of providing service of eight vehicle with drivers as per scope of work lumpsum amount for total estimated qty as per boq including gst to be quoted in gem , custom bid for services - cost of providing the services for housekeeping of main canteen etc as per scope of work lumpsum amount for total estimated qty as per boq including gst to be quoted in gem , custom bid for services - supply of additional pantry boys for 8 hours for operation of additional pantry per person per day basis lumpsum amount for total estimated qty as per boq including gst to be quoted in gem , custom bid for services - supply of additional vehicle with drivers equivalent to mahindra tata isuzu etc pickup for 8 hours basislumpsum amount for total estimated qty as per boq including gst to be quoted in gem , </t>
  </si>
  <si>
    <t>tender for 1000175942 , 1000175943 , 1000175944 , 1000175945 , 1300000484 , 1300000476 , 1300039981 , 3000022981 refractory materials</t>
  </si>
  <si>
    <t xml:space="preserve">tender for skin effect heat tracing components as per tender specification (q3) , installation and commissioning charges of skin effect heat tracing system (q3) , </t>
  </si>
  <si>
    <t>tender for digital weighing machine for babies , digital weighing machine for babies1 , infantometer for babies , measuring tape for babies , wooden scale , ai shishu maphan</t>
  </si>
  <si>
    <t>tender for mini pc , mfm , laptop , tablet , ups , mini pc</t>
  </si>
  <si>
    <t>tender for office almirah , office table , cushion chair , officer chairs , covers , office almira</t>
  </si>
  <si>
    <t>tender for single bed , removable cover , foam with high density , memory foam , premium knited fabric , single bed</t>
  </si>
  <si>
    <t>tender for water filter , membrane , smps , corbon , ss tank inbuilt ss , water filter 3 devaraj uras hostel honnali</t>
  </si>
  <si>
    <t>tender for computer , keyboard , audio speakers , connectivity , warranty , computer</t>
  </si>
  <si>
    <t>tender for tittle1 , tittle2 , tittle3 , tittle4 , tittle5 , tittle1</t>
  </si>
  <si>
    <t>tender for computer , keyboard , audio speakers , connectivity , warranty , digital computer</t>
  </si>
  <si>
    <t>tender for office almerah , office table , officer chairs , nutbolt , 2 years warranty , furniture</t>
  </si>
  <si>
    <t>tender for computer table , rotating wheels , computer chair , nutbolt , 2 years warranty , table</t>
  </si>
  <si>
    <t>tender for laptop , keyboard , mouse , lapatop bag , blutooth and wifi , laptop</t>
  </si>
  <si>
    <t>tender for baby toys , learnig games items , educational games items , sports games items , baby games items , atike items</t>
  </si>
  <si>
    <t xml:space="preserve">tender for procurement of customized equipments for anganwadi, school, library of tarikere taluk panchayat (q3) , </t>
  </si>
  <si>
    <t xml:space="preserve">tender for tractor (q1) (q3) , single axle tractor trailer as per is 8213 (latest) (q3) , </t>
  </si>
  <si>
    <t>tender for laptop , mini pcs , inter active penal board , 1kv online ups , 2kv online ups , 3kv online ups , led projector , kpss in chitradurga district</t>
  </si>
  <si>
    <t>tender for channel relay module. compatible with arduino , big sound microphone module , soil moisture sensor module , touch sensor , metal touch sensor module , rain drop sensor , flex sensor , temperature sensor , temperature and humidity sensor module , force pressure sensor , colour recognition sensor , water flow sensor , sound sensor , power bank , rfid reader tags , rf modules tx rx 315 mhz ask , stepper motor with driver board , dc motor , servo motors , 150 rpm bo motor , l298p motor driver , servo motor tester , robotics diy kit , drone kit , solar panels 6v 100mah , solar panels 12v 10w , copper tape 5mm10mm wide , bo motor wheels , insulating tape , 3d printer kit and tools , filament for 3d printer 1000 g each , cardboard , foam core boards , 20m spool of thick strings various colour , rubber band , popsicle sticks , wood glue 500 ml , hacksaw frame , hacksaw blades , mini hacksaw frame , mini hacksaw blades , pliers 4.5inch size , ball pein hammer , steel shaft claw hammer , cclamp , allen key set , drill machine set , cordless drill machine set , spanner set , removable bench vice , precision screw driver set , wrench , wire strippers , screwdriver , drill bit set , file set , mini file set , flexible cutting mat , pegboard , hot glue gun , soldering kit , adapter with 5v 2a , adapter with 12v 2a , soldering helping hand , return measuring tape , stainless steel rule , mechanical digital vernier calliper , spirit level , digital pen electric tester , digital multi meter , syringe 10 ml , syringe 20ml , leveling pipe 8 mm , glue sticks , nuts and bolts and screw , small cable tie pack pack of 100 and medium cable tie pack pack of 100 and big cable tie pack pack of 100 , sand paper , power strip adaptors , bulb holders , electric wires 20 meter , usb to dc jack cable , firstaid kit , fire extinguisher handy units , safety goggles with without led torch , safety gloves pairs , safety mask , pin cushion and pins , sewing box , trimming scissors and seam ripper and pinking shears and sewing and embroidery scissors , sewing and embroidery scissors , thread , needles , crochet needles , wool bundle , colored craft papers , origami papers , art and craft scissor , paper tapemasking tape , fevicol bottles , double sided tape , acrylic color , coloring brush , color pallete , jewellary making kit , paper cups , paper straws , cardboard sheets , plastic straws and paper dishes , icecream sticks , crayons , water colors , canvas , bamboo skewers , sketch pens , desktop computer with 1520 mins backup ups , led 43 inch screen with keyboard with hdmi , computer tables , working tables , chairs , electrical work , posters , painting , wall mounted fansceiling fans and storage system almirah with glass door , internet cdma routers dongles and display shelves for projects , storage boxes sectioned boxes , atal tinkering awishkar scheme</t>
  </si>
  <si>
    <t>tender for glucometer strips , lancets , hb strips , cotton roll 500 gram , bp spigmomanometer , weiging machine , sugar checking machine , hb checking machine , mmedical equipments</t>
  </si>
  <si>
    <t>tender for bio-feed back machine , cognitive retraning softwear with computer , nero psychology test battery , psychology test material , airconditioner split , sound systeam , led tv 55 , wifi router , lanconnection , byoles appartus , skill lab intubution tranning machine , r tms , tcds , digital eeg advanced , elecro physiology equipment , digital xray , dslr camera , dimhansgem2</t>
  </si>
  <si>
    <t>tender for portable multimeter , ph liquid probe , conductivity probe , ldo probe , turbidity meter , power module , analytical balances , jar test apparatus , bod incubator with bod bottles , bod holder , rotary shakers , cod digester , v1- pipettes , v2-pipettes 1ml , v1-pipettes 10ml to 200ml , magnetic stirrers , peristatic pump , supply installation testing and demonstration of civil environmental lab equipments</t>
  </si>
  <si>
    <t>tender for wet and dry double wheel tracker , heavy-duty laboratory mixer for blending bitumen or bitumen shear mixer , jaw crusher , pulveriser , dynamic cone penetrometer , geosynthetics pull out testing apparatus , 3d printer for polymers , supply installation testing and commissioning of civil engg lab equipments</t>
  </si>
  <si>
    <t xml:space="preserve">tender for custom bid for services - hiring of truck for track maintenance for pwi under sr den west ubl jurisdiction for a period of 24 months , custom bid for services - hiring of truck for track maintenance for pwi under sr den central ubl jurisdiction for a period of 24 months , custom bid for services - hiring of truck for track maintenance for pwi under sr den east ubl jurisdiction for a period of 24 months , custom bid for services - hiring of truck for track maintenance for pwi under den hq ubl jurisdiction for a period of 24 months , </t>
  </si>
  <si>
    <t>tender for ac high side split ac 1.5 ton , ac high side split ac 1.0 ton , installation , low side , atm timer , supply and installation of ac to various branches under hubballi zone</t>
  </si>
  <si>
    <t>tender for interactive panels and accessories , speakers , extrnal hdd , hdmi cable , pen drive , procurement of interactive board anganwadi digital lessons ward 71</t>
  </si>
  <si>
    <t>tender for 5 mp full hd bullet ip camera , 64 channel nvr with 8 sata ports with ai,raid , 4 port all giga port poe switch , hard disk 6tb , media convertor , led tv with hd , lan switch 8 port giga switch , flexible multicore cable , thermoplastic modular panel , camera mounting ms bracket of standard size. , optical fiber cable , optical fiber cable splicing including cost of all materials , nvr mounting rack , ofc patch card single channel type for media convertor , cat 6 utp cable for cctv , cabling charges , annual maintainance cost , cctv cameras at sadar sofa kumbar oni kaudimath ward no71 of hdmc</t>
  </si>
  <si>
    <t>tender for 5 mp full hd bullet ip camera , 64 channel nvr with 8 sata ports with ai,raid , 4 port all giga port poe switch , hard disk 6tb , media convertor , led tv with hd , lan switch 8 port giga switch , flexible multicore cable , thermoplastic modular panel , camera mounting ms bracket of standard size. , optical fiber cable , optical fiber cable splicing including cost of all materials , nvr mounting rack , ofc patch card single channel type for media convertor , cat 6 utp cable for cctv , cabling charges , annual maintainance cost , cctv cameras at hirepeth ghodke oni kumbar oni shivashankar colony of ward no 73</t>
  </si>
  <si>
    <t>tender for 5 mp full hd bullet ip camera , 64 channel nvr with 8 sata ports with ai,raid , 4 port all giga port poe switch , hard disk 6tb , media convertor , led tv with hd , lan switch 8 port giga switch , flexible multicore cable , thermoplastic modular panel , camera mounting ms bracket of standard size. , optical fiber cable , optical fiber cable splicing including cost of all materials , nvr mounting rack , ofc patch card single channel type for media convertor , cat 6 utp cable for cctv , cabling charges , annual maintainance cost , cctv cameras at birband oni mustaf nagar tippu nagar of ward no 72</t>
  </si>
  <si>
    <t>tender for 5 mp full hd bullet ip camera , 64 channel nvr with 8 sata ports with ai,raid , 4 port all giga port poe switch , hard disk 6tb , media convertor , led tv with hd , lan switch 8 port giga switch , flexible multicore cable , thermoplastic modular panel , camera mounting ms bracket of standard size. , optical fiber cable , optical fiber cable splicing including cost of all materials , nvr mounting rack , ofc patch card single channel type for media convertor , cat 6 utp cable for cctv , cabling charges , annual maintainance cost , cctv cameras at jannath nagar sarasgang straight road churmuri bhatti of ward no 22</t>
  </si>
  <si>
    <t>tender for 5 mp full hd bullet ip camera , 64 channel nvr with 8 sata ports with ai,raid , 4 port all giga port poe switch , hard disk 6tb , media convertor , led tv with hd , lan switch 8 port giga switch , flexible multicore cable , thermoplastic modular panel , camera mounting ms bracket of standard size. , optical fiber cable , optical fiber cable splicing including cost of all materials , nvr mounting rack , ofc patch card single channel type for media convertor , cat 6 utp cable for cctv , cabling charges , annual maintainance cost , cctv cameras at padenhakkal buldozar nagar kolekar plot of ward no 71</t>
  </si>
  <si>
    <t>tender for teacher resource material 1 , teacher resource material 2 , teacher resource material 3 , teacher resource material 4 , teacher resource material 5 , teacher resource material 6 , teacher resource material 7 , teacher resource material 8 , teacher resource material 9 , teacher resource material 10 , teacher resource material 11 , teacher resource material 12 , teacher resource material 13 , teacher resource material 14 , teacher resource material 15 , teacher resource material 16 , teacher resource materials</t>
  </si>
  <si>
    <t>tender for title1 , title2 , title3 , title4 , title5 , antivirus and other items</t>
  </si>
  <si>
    <t>tender for title1 , title2 , title3 , title4 , title5 , printer and other item</t>
  </si>
  <si>
    <t>tender for title1 , title2 , title3 , title4 , title5 , a4 paper and other items</t>
  </si>
  <si>
    <t>tender for title1 , title2 , title3 , title4 , title5 , cartridge and computer items</t>
  </si>
  <si>
    <t>tender for school desk , indoor play kit for anganwadis , steel food storage container , projector screen , nebulizer machine , bicon library , library books , science laboratory equipments , bicon library and procurement of other products</t>
  </si>
  <si>
    <t>tender for title1 , title2 , title3 , title4 , title5 , keyboard and computer items</t>
  </si>
  <si>
    <t xml:space="preserve">tender for desktop computer (q3) , solar street lighting system (q3) , </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</si>
  <si>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toy library</t>
  </si>
  <si>
    <t xml:space="preserve">tender for pa mixer (q3) , microphone (q2) , </t>
  </si>
  <si>
    <t xml:space="preserve">tender for cold chisel as per is 402 (q4) , combination wrench (q3) , chain pipe wrenches as per is 4123 (q4) , hammers as per is 841:1983 (q4) , rubber mallet -as per is 12522 (q4) , </t>
  </si>
  <si>
    <t xml:space="preserve">tender for design, manufacturing and supply of 48v, 300ah battery bank (q3) , accessories including battery grade electrolyte for 48v 300 ah battery bank (q3) , ms stand for 48v 300ah battery (q3) , installation and commissioning of 48v 300 ah battery, accessories and ms stand (q3) , </t>
  </si>
  <si>
    <t>tender for title1 , title2 , title3 , title4 , title5 , title6 , solar power off grid system</t>
  </si>
  <si>
    <t>tender for cc camera , telivision , automatic shirodhara fiber shirodhara , yoga mat 30 10 roles , 3 colour dust bin with stand , iconic led board scroll , music thearpy system , induction stove , inverter ac 1ton , glass alamera , yoga mat , panchakarma table , projector , screen , steamer , nebuliser , ro , glicer , table fridge , khalva yantra , handycam , supply of various items to vijayanagara ayush department</t>
  </si>
  <si>
    <t>tender for murivenna taila 30ml , jatyadi taila 30 ml , guggulu tiktaka ghruta 100ml , panchatirtaka ghruta , kushmandu avaleha 300gms , agastyaaritaki rasayana 200ml , arq e ajeeb 5ml , shirushulavajradi vati 30 tab , dantadavana powder 100gms , brihatawata chintamani 30 tab , mahanarayana taila 50ml , panchakola kashaya 200ml , kashaya powder 100gms , ayush 64 30tab , haridra kanda 100gm , chyavanprash 100ml , cough syp 100ml , supply of ayush medicines to vijayanagara district</t>
  </si>
  <si>
    <t>tender for murivenna taila 30ml , jatyadi taila 30 ml , guggulu tiktaka ghruta 100ml , panchatirtaka ghruta , kushmandu avaleha 300gms , agastyaaritaki rasayana 200ml , arq e ajeeb 5ml , shirushulavajradi vati 30 tab , dantadavana powder 100gms , brihatawata chintamani 30 tab , mahanarayana taila 50ml , panchakola kashaya 200ml , kashaya powder 100gms , ayush 64 30tab , haridra kanda 100gm , chyavanprash 100ml , cough syp 100ml , supply of ayush medicines to ballari district</t>
  </si>
  <si>
    <t>tender for desktop computer , metal almerah , computer desktop , almerah metal , transportation , supply of equipments to library</t>
  </si>
  <si>
    <t>tender for title1 , title2 , title3 , title4 , title5 , title6 , title7 , title8 , title9 , title10 , title11 , title12 , title13 , title14 , title15 , title16 , anganawadi playing equipments</t>
  </si>
  <si>
    <t>tender for computer , solar street lights , office equipment , competative books , flood lights , computer</t>
  </si>
  <si>
    <t>tender for 1projector,1 mike 2cardless mike and others , all in one printer,scanner,and xerox machine , camera , tv , computer , officer equipment as per officer choice , 1shamiyana,4 pole and other items , ups and battery , sport items for 12 school , chc office equipment , computer</t>
  </si>
  <si>
    <t xml:space="preserve">tender for all in one pc (q2) , layer 2 access switch (v2) (q2) , multifunction machines mfm (q2) , </t>
  </si>
  <si>
    <t>tender for ups , computer cpu , monitor , batteries , key board mouse , ups and computer set</t>
  </si>
  <si>
    <t>tender for title1 , title2 , title3 , title4 , title5 , title6 , title7 , title8 , title9 , title10 , title11 , title12 , title13 , title14 , title1</t>
  </si>
  <si>
    <t>tender for title1 , title2 , title3 , title4 , title5 , title6 , title7 , title8 , title9 , title10 , title11 , title12 , title13 , title14 , title15 , boq boq</t>
  </si>
  <si>
    <t xml:space="preserve">tender for gem-rai-nfds-1 (q3) , gem-rai-nfds-2 (q3) , gem-rai- nfds-3 (q3) , gem-rai-nfds-4 (q3) , gem-rai-nfds-5 (q3) , gem-rai-nfds-6 (q3) , gem-rai-nfds-7 (q3) , gem-rai- nfds-8 (q3) , </t>
  </si>
  <si>
    <t>tender for machinary , priting , clearance , tool kit , delivery location , sucking machine</t>
  </si>
  <si>
    <t xml:space="preserve">tender for almirah steel (v2) (q3) , high end office table / desk furniture set / suit (q3) , plastic moulded chair as per is 13713 (v2) (q3) , chair office (v2) (q3) , </t>
  </si>
  <si>
    <t>tender for supply of almirah with transparent glass , supply of library table , supply of plastic chair , supply of semi executive chair , supply of shelf rack , billing of quantity</t>
  </si>
  <si>
    <t>tender for supply of almirah , supply of revolving executive chair , supply of steel office table , supply of plastic office chair big children with rest arms branded , supply of shalf rack , billing of quantity</t>
  </si>
  <si>
    <t>tender for supply of almirah , supply of revolving executive chair , supply of steel tablw with storage , supply of plastic office chair big with rest arms branded , supply of semi executive chair , supply of office rack , billing of quantity</t>
  </si>
  <si>
    <t xml:space="preserve">tender for registers (q3) , digital bp apparatus (q3) , digital (baby) weighing machine (q3) , </t>
  </si>
  <si>
    <t>tender for title1 , title2 , title3 , title4 , title5 , consumabale</t>
  </si>
  <si>
    <t>tender for title1 , title2 , title3 , title4 , title5 , title6 , title7 , title8 , title9 , title10 , title11 , title12 , title13 , title14 , title15 , title16 , title17 , swm vehicles</t>
  </si>
  <si>
    <t>tender for gem001 , gem002 , gem003 , gem004 , gem005 , gem006 , gem007 , gem008 , gem009 , boq lab</t>
  </si>
  <si>
    <t>tender for gem001 , gem002 , gem003 , gem004 , gem005 , gem006 , gem007 , gem008 , gem009 , gem010 , gem011 , gem012 , gem013 , gem014 , gem015 , gem016 , gem017 , gem018 , gem019 , gem020 , gem021 , gem022 , gem023 , gem024 , gem025 , gem026 , gem027 , gem028 , gem029 , gem030 , gem031 , gem032 , gem033 , gem034 , boq lab</t>
  </si>
  <si>
    <t>tender for gem001 , gem002 , gem003 , gem004 , gem005 , boq lab</t>
  </si>
  <si>
    <t xml:space="preserve">tender for item_ 10_ m8731930054_ 100231226_ xfmr: wall through bushing, 95kv, 95kv (q3) , </t>
  </si>
  <si>
    <t>tender for item_10_m1518543700_100229064 , item_20_m1514443622_100229064 , item_30_m1514443668_100229064 , item_40_m1503454905_100229064 , item_50_m1515000055_100229064 , item_60_m1503453577_100229064 , item_70_m1502971195_100229064 , item_80_m1518545885_100229064 , item_90_m1518545751_100229064 , item_100_m1514256802_100229064 , item_110_m1518447617_100229064 , item_120_m1564957268_100229064 , item_130_m1514444713_100229064 , item_140_m1514443552_100229064 , item_150_m1514157622_100229064 , item_160_m1502442703_100229064 , item_170_m1514554764_100229064 , item_180_m1518442241_100229064 , item_190_m1502443584_100229064 , item_200_m1560010162_100229064 , item_210_m1560010126_100229064 , item_220_m1515544652_100229064 , item_230_m1560010205_100229064 , item_240_m1560010302_100229064 , item_250_m1536140167_100229064 , item_260_m1536140121_100229064 , item_270_m1536140103_100229064 , item_280_m1536250206_100229064 , item_290_m1536250303_100229064 , item_300_m1559070809_100229064 , nut bolt</t>
  </si>
  <si>
    <t>tender for m3799097634 , m3799093112 , m3799093119 , m3799092734 , m3799098903 , m3799098913 , m3799099113 , m3799099503 , m3799095815 , m3816801418 , m3816801419 , procurement of control and block valve spares for ntpc kudgi</t>
  </si>
  <si>
    <t>tender for title1 , title2 , title3 , title4 , title5 , boq item</t>
  </si>
  <si>
    <t>tender for title1 , title2 , title3 , title4 , title5 , title6 , title7 , boq item</t>
  </si>
  <si>
    <t>tender for title1 , title2 , title3 , title4 , title5 , title6 , boq item</t>
  </si>
  <si>
    <t>tender for pop screws , ss screws , ms screws , aluminium screws , round head , screw full thread , machine screw , screw driver 2 in 1 , alluminium door p o t , aluminium door kit , aluminium section angle , hinges , tower bolts , door catchers , cupboard ward robe shutters catchers , cupboard ward robe knobs , latches aldrops , fibre aldrop , potlock , nails , bombay nails , concrete nails , wall bush , stool bush , l angle , concrete bit full set , gattu small - pvc , gattu big - pvc , l angle self - ms angle , alaradiate , automatic hydraulic door closer , door stopper , door kit for toilet , brass handle , hanger rod , nut bolt full thread , nava pana , cutting wheel , grinder wheel , polish wheel , wood bit kit , ms bit kit , border patti , shirt hanger , draw handle with nuts , draw channel , plywood , hammering drill , measuring tape , angle patti , wood cutter wheel , tiles cutter wheel , stone cutting wheel , glass cutter , grass cutter , tree cutting machine , glass bracket , level tube , cupboard wardrobe locks , cupboardwardrobe locks , door lock , lambi , partition rubber , window rubber , permanent marker , safety specs , rubber gloves , rope , butti , sickle khurpi , fouda , pikashi , thapi , gotni , torch high intensity , ring spanner , safety belts high elevation , axe , window mesh , white cement , welding machine , pressure machine , air blower machine , door sliding channel , channel runner , floor spring machine , boq tiles</t>
  </si>
  <si>
    <t>tender for bimscivil001 , bimscivil002 , bimscivil004 , bimscivil005 , bimscivil006 , bimscivil007 , bimscivil008 , bimscivil009 , bimscivil011 , bimscivil012 , bimscivil013 , bimscivil014 , bimscivil015 , bimscivil016 , bimscivil017 , bimscivil019 , bimscivil020 , bimscivil021 , bimscivil022 , bimscivil024 , bimscivil025 , bimscivil028 , bimscivil029 , bimscivil032 , bimscivil034 , bimscivil035 , bimscivil041 , bimscivil043 , bimscivil045 , bimscivil046 , bimscivil047 , bimscivil049 , bimscivil050 , bimscivil051 , bimscivil055 , bimscivil058 , bimscivil060 , bimscivil061 , bimscivil062 , bimscivil063 , bimscivil064 , bimscivil065 , bimscivil066 , bimscivil068 , bimscivil074 , bimscivil075 , bimscivil077 , bimscivil078 , bimscivil079 , bimscivil082 , bimscivil085 , bimscivil091 , bimscivil092 , bimscivil093 , bimscivil094 , bimscivil095 , bimscivil096 , bimscivil097 , bimscivil098 , bimscivil099 , bimscivil100 , bimscivil101 , bimscivil102 , bimscivil103 , bimscivil104 , bimscivil105 , bimscivil106 , bimscivil109 , bimscivil110 , bimscivil111 , bimscivil114 , bimscivil115 , bimscivil116 , bimscivil117 , bimscivil118 , bimscivil119 , bimscivil120 , bimscivil121 , bimscivil123 , bimscivil124 , bimscivil125 , bimscivil126 , bimscivil127 , bimscivil128 , bimscivil129 , bimscivil130 , bimscivil131 , bimscivil132 , bimscivil133 , bimscivil138 , bimscivil139 , bimscivil140 , bimscivil141 , bimscivil142 , bimscivil143 , bimscivil144 , bimscivil145 , bimscivil146 , bimscivil147 , bimscivil148 , bimscivil149 , bimscivil150 , bimscivil153 , bimscivil154 , bimscivil156 , bimscivil157 , bimscivil158 , bimscivil159 , bimscivil160 , bimscivil161 , bimscivil162 , bimscivil163 , bimscivil164 , bimscivil165 , bimscivil166 , bimscivil167 , bimscivil168 , bimscivil169 , bimscivil170 , bimscivil171 , bimscivil172 , bimscivil173 , bimscivil174 , bimscivil175 , bimscivil176 , bimscivil177 , bimscivil178 , bimscivil179 , bimscivil180 , bimscivil181 , bimscivil182 , bimscivil183 , bimscivil185 , bimscivil186 , bimscivil189 , bimscivil191 , bimscivil193 , bimscivil194 , bimscivil198 , bimscivil199 , bimscivil200 , bimscivil201 , bimscivil202 , bimscivil203 , bimscivil204 , bimscivil205 , bimscivil206 , bimscivil207 , bimscivil208 , bimscivil209 , bimscivil210 , bimscivil211 , bimscivil212 , bimscivil213 , bimscivil214 , bimscivil215 , bimscivil216 , bimscivil217 , bimscivil218 , bimscivil219 , bimscivil220 , bimscivil221 , bimscivil222 , bimscivil223 , bimscivil224 , bimscivil225 , bimscivil230 , bimscivil231 , bimscivil232 , bimscivil233 , bimscivil234 , bimscivil235 , bimscivil236 , bimscivil237 , bimscivil238 , bimscivil239 , bimscivil240 , bimscivil241 , bimscivil242 , bimscivil243 , bimscivil244 , bimscivil245 , bimscivil246 , bimscivil247 , ebtoaqilst/i tबlडe ववरण</t>
  </si>
  <si>
    <t>tender for 1 puthuyugam biodegradable pouch , 2 puthuyugam biodegradable pouch , 3 puthuyugam biodegradable pouch , 4 puthuyugam biodegradable pouch , 5 puthuyugam biodegradable pouch , pouches for puthuyugam biodegradable</t>
  </si>
  <si>
    <t>tender for 1 master cartons for puthuyugam , 2 master cartons for puthuyugam , 3 master cartons for puthuyugam , 4 master cartons for puthuyugam , 5 master cartons for puthuyugam , master carton for puthuyugam pouches</t>
  </si>
  <si>
    <t>tender for carton for mala n ministry new unit of measurement is per number and hence bidder shall enter the landed rate per number , carton mala d ministry new unit of measurement is per number and hence bidder shall enter the landed rate per number , cartons for ezy pill ministry unit of measurement is per number and hence bidder shall enter the landed rate per number , carton chhaya ministry unit of measurement is per number and hence bidder shall enter the landed rate per number , carton with partition plate ocp nepal unit of measurement is per number and hence bidder shall enter the landed rate per number , cartons cartonfor ecp nepal unit of measurement is per number and hence bidder shall enter the landed rate per number , carton for nogestol unit of measurement is per number and hence bidder shall enter the landed rate per number , carton for novex ds unit of measurement is per number and hence bidder shall enter the landed rate per number , carton for novex ds physicians sample unit of measurement is per number and hence bidder shall enter the landed rate per number , carton novex new unit of measurement is per number and hence bidder shall enter the landed rate per number , carton for novex film coated ps unit of measurement is per number and hence bidder shall enter the landed rate per number , carton ferro plus unit of measurement is per number and hence bidder shall enter the landed rate per number , carton for ferro plus phy sample unit of measurement is per number and hence bidder shall enter the landed rate per number , carton for mifepro unit of measurement is per number and hence bidder shall enter the landed rate per number , carton for ocp 2024 25</t>
  </si>
  <si>
    <t>tender for wallet for mala n ministry new unit of measurement is per number and hence bidder shall enter the landed rate per number , baby carton mala d ministry new unit of measurement is per number and hence bidder shall enter the landed rate per number , wallet for ezy pill ministry unit of measurement is per number and hence bidder shall enter the landed rate per number , baby carton chhaya ministry unit of measurement is per number and hence bidder shall enter the landed rate per number , wallets baby crtn nogestol sale unit of measurement is per number and hence bidder shall enter the landed rate per number , wallet for novex ds mrp191 unit of measurement is per number and hence bidder shall enter the landed rate per number , wallet for novex ds physician sample unit of measurement is per number and hence bidder shall enter the landed rate per number , baby carton wallet novex new unit of measurement is per number and hence bidder shall enter the landed rate per number , baby carton wallet for novex physician sample unit of measurement is per number and hence bidder shall enter the landed rate per number , wallet baby carton ferro plus unit of measurement is per number and hence bidder shall enter the landed rate per number , baby carton wallets ferro plus phy sample unit of measurement is per number and hence bidder shall enter the landed rate per number , baby carton wallets for mifepro unit of measurement is per number and hence bidder shall enter the landed rate per number , wallets for ocp 2024 25</t>
  </si>
  <si>
    <t>tender for 1 silicone oil 350 cst usp bp grade , 2 silicone oil 350 cst usp bp grade , 3 silicone oil 350 cst usp bp grade , 4 silicone oil 350 cst usp bp grade , 5 silicone oil 350 cst usp bp grade , silicone oil 350 cst 2024 25</t>
  </si>
  <si>
    <t>tender for 1 baby carton wallet for saheli plus unit of measurement is per number and hence bidder shall enter the landed rate per number , 2 baby carton wallet for saheli plus unit of measurement is per number and hence bidder shall enter the landed rate per number , 3 baby carton wallet for saheli plus unit of measurement is per number and hence bidder shall enter the landed rate per number , 4 baby carton wallet for saheli plus unit of measurement is per number and hence bidder shall enter the landed rate per number , 5 carton for saheli plus unit of measurement is per number and hence bidder shall enter the landed rate per number , wallets and cartons for saheli plus 2024 25</t>
  </si>
  <si>
    <t>tender for 1 wallets for protec and for protec doh unit of measurement is per number and hence bidder shall enter the landed rate per number , 2 wallets for protec and for protec doh unit of measurement is per number and hence bidder shall enter the landed rate per number , 3 wallets for protec and for protec doh unit of measurement is per number and hence bidder shall enter the landed rate per number , 4 wallets for protec and for protec doh unit of measurement is per number and hence bidder shall enter the landed rate per number , 5 cartons for protec and for protec doh unit of measurement is per number and hence bidder shall enter the landed rate per number , wallet and cartons for protec 2024 25</t>
  </si>
  <si>
    <t>tender for baby carton wallets for preventol unit of measurement is per number and hence bidder shall enter the landed rate per number 1 , baby carton wallets for preventol unit of measurement is per number and hence bidder shall enter the landed rate per number 2 , baby carton wallets for preventol unit of measurement is per number and hence bidder shall enter the landed rate per number 3 , baby carton wallets for preventol unit of measurement is per number and hence bidder shall enter the landed rate per number 4 , carton for preventol unit of measurement is per number and hence bidder shall enter the landed rate per number 1 , wallet and cartons for preventol 2024 25</t>
  </si>
  <si>
    <t>tender for allum content 17 persent , pen , pencil , rubber , scale , 521180 allum 1110733204</t>
  </si>
  <si>
    <t>tender for allum content 17 percentage , rubber , rolled paper , pencial , scale 6 inches , 02arc2425 allum</t>
  </si>
  <si>
    <t>tender for salt common , rubber , pen , pencial , scale 6 inches , 02arr2425 salt common</t>
  </si>
  <si>
    <t>tender for hydrochloric acid common , rubber , rolled paper , pencial , scale 6 inches , 02arc hydrochloric acid</t>
  </si>
  <si>
    <t>tender for 1 hydrochloric acid lr grade per liter , 2 hydrochloric acid lr grade per liter , 3 hydrochloric acid lr grade per liter , 4 hydrochloric acid lr grade per liter , 5 hydrochloric acid lr grade per liter , hydrochloric acid lr grade</t>
  </si>
  <si>
    <t>tender for 1 nitrogen gas commercial per m3 , 2 nitrogen gas commercial per m3 , 3 nitrogen gas commercial per m3 , 4 nitrogen gas commercial per m3 , 5 nitrogen gas commercial per m3 , nitrogen gas commercial</t>
  </si>
  <si>
    <t>tender for 1 diethyl ether commercial per liter , 2 diethyl ether commercial per liter , 3 diethyl ether commercial per liter , 4 diethyl ether commercial per liter , 5 diethyl ether commercial per liter , diethyl ether commercial</t>
  </si>
  <si>
    <t>tender for 1 hyflosupercel per kg , 2 hyflosupercel per kg , 3 hyflosupercel per kg , 4 hyflosupercel per kg , 5 hyflosupercel per kg , hyflosupercel</t>
  </si>
  <si>
    <t>tender for 1 beta pyrolidino ethyl chloride per kg , 2 beta pyrolidino ethyl chloride per kg , 3 beta pyrolidino ethyl chloride per kg , 4 beta pyrolidino ethyl chloride per kg , 5 beta pyrolidino ethyl chloride per kg , beta pyrolidino ethyl chloride pyrolidino</t>
  </si>
  <si>
    <t>tender for diethyl ehter dry anhydrous , magnesium turnings , methyl iodide commercial , hydrochloric acid commercial , hydrochloric acid , diethyl ether dry anhydrous magnesium turnings methyl iodide hcl</t>
  </si>
  <si>
    <t xml:space="preserve">tender for mini vacuum pump oil spill response (q3) , volatile organic compound(voc) portable monitor gas detector (q3) , inflatable boom (q3) , inflatable floating tank oil spill response (q3) , </t>
  </si>
  <si>
    <t>tender for bwc live1 , bwc live2 , bwc live3 , bwc live4 , bwc live5 , bwc live6 , 200 body worn camera live streaming to 10 units</t>
  </si>
  <si>
    <t>tender for gold safe for thiruvallur branch , gold safe for thanjavur branch , gold safe for villupuram branch , filing cabinet for vellore branch , filing cabinet for thiruvallur branch , filing cabinet for villupuram branch , gold safe</t>
  </si>
  <si>
    <t>tender for gold safe for porur branch , gold safe for nellithoppu branch , gold safe for madhavaram branch , filing cabinet for nellithoppu branch , filing cabinet for madhavaram branch , filing cabinet for kelambakkam branch , gold safe</t>
  </si>
  <si>
    <t>tender for camc of infinova make and sony make scctv cameras along with all accessories as per enclosed list of items in annexure a , supply of utp cat 6 cable , supply of single mode 6 core uv resistant rodent resistant outdoor optical fiber cable ofc dlink molex comscope , supply of rj 45 connectors 100nos , supply of information outlet with 100 face plate back box 3x3 for cat 6 connectivity with key stone jack dlink molex comscope , supply of 12 port poe switch dlink tp link juniper , supply of 24 port poe switch dlink tp link juniper , supply of fiber to pigtail splicing and testing including man power etc per core ofc cable with pigtail , supply of sfp 10g module dlink tp link huawei , supply of sfp 1g module dlink tp link huawei , supply of sm duplex fiber patch cords lc lc or in line with requirements at site dlink molex comscope , supply of sm duplex fiber patch cords sc sc or in line with requirements at site dlink molex comscope , supply of sm duplex fiber patch cords sc lc or in line with requirements at site dlink molex comscope , supply of fully loaded 12 port liu box dlink molex comscope , supply of fully loaded 24 port liu box dlink molex comscope , supply of sm ofc media converter 10 or 100 or 1000 dlink tp link , supply of rj 45 to rj 45 i joint connector , camcofscctv</t>
  </si>
  <si>
    <t>tender for desalted primers , reaction ready primer pool mix-locked nucleic acid primers , reaction ready primer pool mix- normal primers , probes , gblock gene fragments , probes primers and gene fragments</t>
  </si>
  <si>
    <t>tender for desalted primers , reaction ready primer pool mix-locked nucleic acid primers , reaction ready primer pool mix- normal primers , reaction ready probe mix-normal-2 probes , reaction ready probe mix-normal-3 probes , primers and probes</t>
  </si>
  <si>
    <t>tender for optical plate seal , all clear desicator vacuum 300mm dia , slide box , round magnetic stirrer bar with pivot ring , indicator tape for steam autoclave , petri seal , pasteur pipette sterile , wash bottle , tough tags , tough spots , spare rotar for spinwin , petri plates , real time pcr plates , 96 well plate sealer , onealpha25 dihydroxy cholecalciferol,1mg , ficoll paque premium 6x500ml , rpmi 1640 , tri reagent , tryphan blue solution , cryovials , syringe filter , dmso , fbs , stericup 250ml , stericup 500ml , purchase of consumables and plastic wares</t>
  </si>
  <si>
    <t>tender for bd horizon pe cf 594 mouse antihuman cd45ro 25 test per vial , bd pharmingen pe cy7 mouse anti human ccrc cd197 25 tests per vial , bd pharmingen alexa fluor 488 hamster anti mouse klrg1 50 ug 50 tests per vial , apc r700 mouse anti human cd28 bd 50 tests per vial , pe cf594 mouse anti human cd57 bd 562488 100 tests per vial , lab consumables</t>
  </si>
  <si>
    <t xml:space="preserve">tender for examination service - online; candidate registration, payment process to be handled by service provider, provision of venue, withdrawl of registration, update registration, question paper hosting on website, admit card proccesing, application hosting , </t>
  </si>
  <si>
    <t>tender for gsm , brightness , burst factor , tear factor md , tear factor cd , cobb , 120 gsm maplitho paper</t>
  </si>
  <si>
    <t xml:space="preserve">tender for cutting oil, soluble as per is 1115 (q3) , </t>
  </si>
  <si>
    <t>tender for ms angle 35mm 35mm 6mm 6m long , ms angle 25mm 25mm 6mm 6m long , ms sheet 1mm 6m long , ms channel 75 40 6 6m long , ms rod 12mm 6m long , ms flat 1x 3mm x 6m long , ms flat 1x 10mm x 6m long , ms flat 2x 6mm x 6m long , ms square tube 1 x 2 mm , ms tube 1x 1 5 x 2 mm , ss rod 15 mm dia x 6m long , boq bid for ms materials</t>
  </si>
  <si>
    <t>tender for telephone instrument , external harddisk , keyboard mouse , external speaker , camera , pendrive sandisk , boq bid for it materials</t>
  </si>
  <si>
    <t>tender for wrapper , carbon , pad , scale , gum , stapler , stapler pin , penci , pen blue , pen red , pen blk , whitener , tag , punching , double pun , clip big , clip small , gem clip sm , gem clip big , fevi stik 15 gram , marker , high ligh , office file , stick file , it flag , stand wood , scribbling pad , calculator , stamp pad b , stamp pad m , cello tape , envelop cov , thread polyester 88 , needle , paper wight , a4 xerox pa , paper car , v-7 piolet , uniball blue , uniball green , uniball black , lever clip file , stationary</t>
  </si>
  <si>
    <t>tender for project innovation 1 , project innovation 2 , project innovation 3 , project innovation 4 , project innovation 5 , project innovation 6 , project innovation 7 , project innovation 8 , project innovation 9 , project innovation 10 , project innovation 11 , project innovation 12 , project innovation 13 , project innovation 14 , project innovation 15 , project innovation 16 , project innovation 17 , project innovation 18 , project innovation 19 , project innovation 20 , project innovation 21 , project innovation 22 , project innovation 23 , project innovation 24 , project innovation 25 , project innovation 26 , project innovation 27 , project innovation 28 , project innovation 29 , project innovation 30 , project innovation 31 , project innovation 32 , project innovation 33 , project innovation 34 , project innovation 35 , project innovation 36 , project innovation 37 , project innovation 38 , project innovation 39 , project innovation 40 , project innovation 41 , project innovation 42 , project innovation 43 , project innovation 44 , project innovation 45 , project innovation 46 , project innovation 47 , project innovation 48 , project innovation 49 , project innovation 50 , project innovation 51 , project innovation 52 , project innovation 53 , project innovation 54 , project innovation 55 , project innovation 56 , project innovation 57 , project innovation 58 , project innovation 59 , project innovation 60 , project innovation 61 , project innovation 62 , project innovation 63 , project innovation 64 , project innovation 65 , project innovation 66 , project innovation 67 , project innovation 68 , project innovation 69 , project innovation 70 , project innovation 71 , project innovation 72 , project innovation 73 , project innovation 74 , project innovation 75 , project innovation 76 , project innovation 77 , project innovation 78 , project innovation 79 , project innovation 80 , project innovation 81 , project innovation 82 , project innovation 83 , project innovation 84 , project innovation 85 , project innovation 86 , project innovation 87 , project innovation 88 , project innovation 89 , project innovation 90 , project innovation 91 , project innovation 92 , project innovation 93 , project innovation 94 , teaching learning material</t>
  </si>
  <si>
    <t xml:space="preserve">tender for 8194050914 extension cable for k-type thermocouple (q3) , 8194051094 extension cable for k-type thermocouple (q3) , </t>
  </si>
  <si>
    <t>tender for 8194055134 , 8194055144 , 8194055164 , 7780740554 , 7715620504 , armored copper cables</t>
  </si>
  <si>
    <t xml:space="preserve">tender for sand coarse as per following specification, 8 - 16 mesh, density: 1600 kg/cum (q3) , </t>
  </si>
  <si>
    <t xml:space="preserve">tender for 2042920018 bare pump assly without motor, kpds125/45 (q3) , 1899400013 bare pump assly without motor, kpds65/26n (q3) , 2042930068 bare pump assly without motor kpds150/40 (q3) , 1785210023 pump assly with motor, kpds 32/16a (q3) , </t>
  </si>
  <si>
    <t>tender for 4331124604 , 4346231694 , 4348231694 , 4388241694 , 4346230944 , 4388230944 , 4346231194 , 4380201954 , 4346084644 , 4370130884 , 4388034644 , 4380204184 , 4331124724 , 4346084724 , 4390096484 , 4352106484 , 4373207494 , 4389832394 , 4346814604 , 4331834604 , 4399991944 , 4370311834 , 4327024604 , 4371340544 , 4331014564 , 4388034604 , 4331104724 , 4336084724 , 4336154604 , 4344431344 , 4346084564 , 4346084604 , 4346231564 , 4346814644 , 4348084644 , 4348230944 , 4348814644 , 4348881694 , 4357084644 , 4371261034 , 4371264464 , 4371265924 , 4371864114 , 4371865654 , 4377104114 , 4377131164 , 4378322194 , 4380202194 , 4384423424 , 4388240944 , 4388834604 , 4392590944 , 4336154644 , 4393082394 , 4393082554 , 4346583214 , 4346963474 , 4348363214 , 4388803474 , 4359243194 , 4346963584 , 4346963384 , 4381260154 , 4388800074 , 4346230914 , 4331126484 , fittings</t>
  </si>
  <si>
    <t>tender for list of item sl 1 , list of item sl 2 , list of item sl 3 , list of item sl 4 , list of item sl 5 , list of item sl 6 , list of item sl 7 , list of item sl 8 , list of item sl 9 , list of item sl 10 , list of item sl 11 , list of item sl 12 , list of item sl 13 , list of item sl 14 , list of item sl 15 , list of item sl 16 , list of item sl 17 , list of item sl 18 , list of item sl 19 , list of item sl 20 , list of item sl 21 , list of item sl 22 , list of item sl 23 , list of item sl 24 , list of item sl 25 , list of item sl 26 , list of item sl 27 , list of item sl 28 , list of item sl 29 , spring supports pipe supports hangers</t>
  </si>
  <si>
    <t>tender for 8378054851 , 8375630183 , 8375635411 , 8389984344 , 8375712261 , 8375926963 , 8375698273 , 8375168913 , 8375698293 , fisher valve spares</t>
  </si>
  <si>
    <t>tender for 8389890904 , 8375249344 , 8378089153 , 8375259443 , 8375240374 , 8375248003 , 8331419063 , 8375256043 , 8375242134 , 8375245393 , 8375841423 , 8375940633 , 8375912213 , 8375259044 , 8375912564 , 8375912544 , 8375256763 , 8375844503 , 8375942063 , 8375244823 , 8375243123 , 8375247194 , il valve spares</t>
  </si>
  <si>
    <t>tender for 8375867263 , 8384094513 , 8375749973 , 8375860613 , 8375861113 , 8375284033 , 8375865093 , 8375357713 , 8375351963 , ksb mil control valve and positioner spares</t>
  </si>
  <si>
    <t>tender for list of item sl 1 , list of item sl 2 , list of item sl 3 , list of item sl 4 , list of item sl 5 , list of item sl 6 , list of item sl 7 , list of item sl 8 , list of item sl 9 , list of item sl 10 , list of item sl 11 , list of item sl 12 , list of item sl 13 , list of item sl 14 , list of item sl 15 , list of item sl 16 , list of item sl 17 , list of item sl 18 , list of item sl 19 , list of item sl 20 , list of item sl 21 , constant and variable spring supports</t>
  </si>
  <si>
    <t>tender for 4370131344 , 4370131834 , 4370131954 , 4370132194 , 4369810344 , 4369810744 , 4369960544 , 4344082654 , 4344122354 , 4344122394 , 4369811044 , 4388034724 , 4388240944 , 4388241194 , 4388241444 , 4388241694 , 4388241844 , 4388242224 , 4388622554 , 4388242414 , 4388622594 , 4388622914 , 4388623214 , 4389032394 , 4389032534 , 4389032554 , 4389242194 , 4389243424 , 4389244024 , 4389244214 , 4389241804 , 4389244904 , 4389245464 , 4389245524 , 4389246104 , 4389246234 , 4389246604 , 4389246824 , fittngs</t>
  </si>
  <si>
    <t>tender for list of item sl 1 , list of item sl 2 , list of item sl 3 , list of item sl 4 , list of item sl 5 , variable spring hanger support</t>
  </si>
  <si>
    <t>tender for 3050020111 , 3050020151 , 6815055904 , 3050020011 , 3050020391 , 3050020411 , 3050020431 , 3050020451 , 3050020471 , 3050020511 , 3050020531 , 3050020551 , 3050020571 , 3050020591 , 3050020611 , 3050020074 , 3050022081 , 3050022101 , 3050022041 , 3050022001 , 3050022014 , 3050022061 , 3050022021 , 3050022034 , 3050023951 , 3050021831 , 6845100644 , 6845109274 , supply of refractory materials</t>
  </si>
  <si>
    <t>tender for 3112871664 , 3112871654 , 3112871644 , 3112871634 , 3112871624 , 3112871614 , 3112871604 , gasket</t>
  </si>
  <si>
    <t xml:space="preserve">tender for pcpf muffle block set for for 15 f 001 b drg no 15-d-31437 (q3) , pcpf tertiary tile set for 16 f 03 drg no 16-d-31650 (q3) , </t>
  </si>
  <si>
    <t xml:space="preserve">tender for brake card d2v nxopta3l part no 52335565 (q3) , charging resistor dyn d2reu10 52415828 (q3) , temperature sensor operator ac unit 2 out blow temperature sensor (q3) , </t>
  </si>
  <si>
    <t xml:space="preserve">tender for gi coated chequerred plate, cs, is 2062, thk-10mm (cpcl code: 6702751404) (q3) , </t>
  </si>
  <si>
    <t>tender for 1266300233 , 1266300243 , 1266300253 , 1266300263 , 1266300273 , 1266300283 , 1266300293 , 1266300303 , spares for 1500 kva dg set</t>
  </si>
  <si>
    <t xml:space="preserve">tender for 8411951838 alarm information management systemhardware (q3) , 8411954778 backup &amp; recovery software (q3) , </t>
  </si>
  <si>
    <t xml:space="preserve">tender for glass bottle, 500ml capacity with cap (cap made up of low density poly ethylene material) (q3) , </t>
  </si>
  <si>
    <t>tender for 4470444794 , 4470444804 , 4470445994 , 4470445984 , 4470444814 , 4470444834 , 4470444894 , 4470445824 , 4470446004 , 4470446264 , 4470446494 , 4470445924 , 4470445954 , 4470444844 , 4470444864 , 4470444874 , 4470444884 , 4460970024 , 4460970034 , spring supports</t>
  </si>
  <si>
    <t>tender for item no k1 , item no k2 , item no k3 , item no k4 , item no k5 , item no k6 , item no k7 , item no k8 , item no k9 , item no k10 , item no k11 , item no k12 , item no k13 , item no k14 , item no k15 , item no k16 , item no k17 , boq bidding</t>
  </si>
  <si>
    <t>tender for laptop , tablet , tablet keyboard , tablet mouse , tablet pen , tablet dock , printer , scanner , network card , keyboard and mouse , supply and installation of laptop and tablet</t>
  </si>
  <si>
    <t>tender for digital peristaltic pump , digital ismatac peristaltic pump , masterflex ismatec pump tubing , tygon extension tubing , masterflex pump tubing , multichannel peristaltic pump</t>
  </si>
  <si>
    <t xml:space="preserve">tender for router (q2) , firewall - ngfw (q2) , </t>
  </si>
  <si>
    <t xml:space="preserve">tender for pipe conveyor: carrying pipe roller dia 1 (q3) , pipe conveyor: pipe pipe roller dia 152.4 (q3) , </t>
  </si>
  <si>
    <t xml:space="preserve">tender for financial audit services - review of financial statements; audit firm, ca firm , </t>
  </si>
  <si>
    <t>tender for supply of formal shirt , supply of a5 size diary , supply of ball point pen , supply of foam tags , supply of trophies , supply of customized bpcl branded kits</t>
  </si>
  <si>
    <t>tender for hydraulic oil , engine oil 15w40 , gear oil hp 90 , gear oil sp220 , engine coolant heavy duty , wire rope grease cardium compound , grease multipurpose , procurement of lubricating oils consumables for bhel cranes</t>
  </si>
  <si>
    <t>tender for 8 swg gi wire , 25 x 3 mm gs flat , 25 x 6 mm gs flat , 50 x 6 mm gs flat , dia.1000mm long gs rod 20 mm , 150x25x6 mm gs flat test link , heavy duty pipe -perf- 3m-40nb galv ms , above ground earthing material</t>
  </si>
  <si>
    <t xml:space="preserve">tender for online ups (v2) (q2) , line interactive ups with avr (v2) (q2) , desktop computers (q2) , </t>
  </si>
  <si>
    <t xml:space="preserve">tender for group mediclaim insurance service - permanent employees, permanent employees with their family members; hospitalization for accident &amp; emergency treatments, opd, domiciliary treatment, maternity, all pre-existing illness, and other coverages as per t.. , </t>
  </si>
  <si>
    <t xml:space="preserve">tender for repair and overhauling service - repairing of submersible pumps of powertrain lab at garc chennai; repairing of submersible pumps of powertrain lab at garc chennai; yes; buyer premises, service provider premises , </t>
  </si>
  <si>
    <t>tender for a open weave bandage , b open weave bandage , c open weave bandage , d open weave bandage , e open weave bandage , supply of hospital consumables</t>
  </si>
  <si>
    <t xml:space="preserve">tender for festo make pneumatic cylinder festo catalogue number crdng-63- 70-ppv-a-s2 (185285) . (q3) , set of wearing parts for festo make pneumatic cylinder festo catalogue number crdngs-63-ppv-a(125716 (q3) , </t>
  </si>
  <si>
    <t xml:space="preserve">tender for supply and safe delivery of hollow shaft assembly suitable for auma make actuator model no. sa 35.1a (q3) , service charge including travelling charges for replacement work of hollow shaft assembly for auma a (q3) , </t>
  </si>
  <si>
    <t xml:space="preserve">tender for supply, testing, packing, transit insurance, safe delivery and guarantee of industrial cpus (q3) , supply, packing, transit insurance, safe delivery, site testing integrated commissioning and guara (q3) , supply, installation, testing &amp; commissioning of scada product license (new software license) : (bac (q3) , supply, installation, testing &amp; commissioning of antivirus software (reputed) licenses for all the (q3) , supply, testing, packing, transit insurance, safe delivery, guarantee of gps clock receiver with ant (q3) , service charges towards upgradation, site testing, mapping, integrated testing commissioning of sc (q3) , </t>
  </si>
  <si>
    <t xml:space="preserve">tender for plain register with ruled lines; 5 quire; green paper, leather or hardcover cloth bound (q3) , plain register with ruled lines; 3 quire; white paper, calico or cloth bound (q3) , plain register with ruled lines; 2 quire; white paper, cloth or ordinary bound (q3) , </t>
  </si>
  <si>
    <t>tender for item 1 - annual maintenance service contract for one number of atomic absorption spectrometer for a period of two years - as per the technical specification in annexure a and b. , item 2 - list of spares to be changed if required - voltage regulator assembly plus5v plus 12v -12v plus24v , item 3 - power supply rectifier module , item 4 - high current mosfet , item 5 - amplifier i.c. , item 6 - pmt high voltage transformer , item 7 - data buffers , item 8 - ram i.c. , item 9 - rom i.c. , item 10 - micro controller i.c. , item 11 - multi element hollow cathode lamp cr -co -cu -fe - mn - ni , item 12 - single element hollow cathode lamp copper - iron - nickel , item 13 - pwm controller , item 14 - pmt detector , item 15 - programmable logic device , item 16 - fpga , item 17 - gal , item 18 - multiplexer , item 19 - drivers ic , item 20 - cpld , amc for atomic absorption spectrometer along with cost of spares</t>
  </si>
  <si>
    <t>tender for o ring buna n size id 253 x 5 mm ht , o ring buna n size id 270 x 5 mm ht , o ring buna n size id 540 x 5 mm ht , o ring buna n size id 111 x 3.5 mm ht , o ring buna n size id 125 x 3.5 mm ht , o ring buna n size id 370 x 5 mm ht , vako seals for pht motors</t>
  </si>
  <si>
    <t xml:space="preserve">tender for shovel belcha as per is 274 (part 1, part 2 and part 3) (q3) , </t>
  </si>
  <si>
    <t>tender for b h curve tracer apparatus , v i characteristics of solar cell apparatus , stefans constant apparatus b stefans law by hot filament radiation , microwave bench x band and klystron based , michelson interferrometer , physics department</t>
  </si>
  <si>
    <t>tender for acetone , absolute ethanol , absorbant cotton roll , mortar and pestle , test tube stand , cover sclip , pressure cooker , ms media , iodine , paraffin wax 58 to 60 degree celcius , starch soluble , agar agar tissue culture , potasium permanganate , formaldehyde , iba , iaa , zeatin , meta topolin , ethyl methanesulphonate , tricholoroacetic acid , perchloric acid , salicylic acid , glacial acetic acid , concentrated sulphuric acid , diphenylamine , orcinol , methanol , ferric chloride , conc hydrochloric acid , phosphoric acid , watch glass , botany department chemicals requirements</t>
  </si>
  <si>
    <t>tender for 3 methyl 1 phenyl 2 pyrazoline 5 one rm1707 , dextran with different molecular weights dextran mw 30,000 40,000 rm6399n25g , sodium selenite anhydrous 100gm grm4490 , sodium alginate 500gm grm7494 , chondroitin sulfate a sodium salt 5gm tc040 , hplc and spectroscopy water 1litre , ethyl acetate 500ml , ethanol hayman 500ml , formaldehyde solution 500ml , isopropyl alcohol 500ml q26895 , glacial acetic acid 500ml , benzene 500ml , hydrochloric acid 500ml , sulphuric acid 500ml , nitric acid 500ml , potassium hydroxide pellets 500gm , diethyl ether 500ml , ethanol china grade 500ml , dialysis membrane 50 5 metr la387 5mt , membrane filter 0.25 um filter disc 47mm dia pack of 100 nosnnylon , sulfuric acid 500ml , buffer tablets ph 4 10caps merck , buffer tablets ph 7 10caps merck , buffer tablets ph 9 10caps merck , acetonitrile 500ml mb159 , zoology chemicals</t>
  </si>
  <si>
    <t>tender for 2 proonol , 1 butanol , benzaldehyde , acetone , stronium chloride , ethylene glycol , citric acid , glycine , nickel 2 chloride hexahydrate , zirconium oxyl chloride octahydrate , 1 dodecanethiol , d plus glucose , d minus fructose , sodium hydroxide , chloroform , phenol , chemical for physics department</t>
  </si>
  <si>
    <t xml:space="preserve">tender for computer printers (q2) , multifunction machines mfm (q2) , </t>
  </si>
  <si>
    <t>tender for interactive panel , projector , pa systems , inkjet colour multifunction printer , laser mono multifunction printer , i3 desktops , science lab equipment 1 , science lab equipment 2 , science lab equipment 3 , science lab equipment 4 , online ups , i5 desktops computers , lcd projectors with accessories , i7 desktop computer , digital camera , boq items</t>
  </si>
  <si>
    <t xml:space="preserve">tender for sm461570016-tc inserts type 153/77 for 1400l teeth a (q3) , sm461570038-tc inserts type: 7492/2 for 700l teeth a (q3) , </t>
  </si>
  <si>
    <t xml:space="preserve">tender for 110 volt dc shunt trip coil suitable for 12kv, 630a" system control" make vcb. (q3) , </t>
  </si>
  <si>
    <t xml:space="preserve">tender for steel tubes, tubulars as per is 1239 (q3) , </t>
  </si>
  <si>
    <t xml:space="preserve">tender for conductivity standard solution (84 us/cm) (q3) , conductivity standard solution (12880 us/cm) (q3) , tryptone soya agar (q3) , silver nitrate (q3) , amberlite ir - 120 strong cation exchange resin, hydrogen form. (q3) , acetone (q3) , potassium persulfate (q3) , </t>
  </si>
  <si>
    <t xml:space="preserve">tender for membrane filter (for membrane filtration) (q3) , lignosulfonic acid sodium salt (q3) , fumigation liquid (q3) , n, n, n´ , n´ -tetramethyl-p- phenylenediamine dihydrochloride (q3) , steam sterilization indicator (biological) (q3) , </t>
  </si>
  <si>
    <t xml:space="preserve">tender for item 1: 80nb pneumatic value with actuator (q3) , 350nb pneumatic value with actuator (q3) , </t>
  </si>
  <si>
    <t xml:space="preserve">tender for sc050640017: add-on-block, lad n04" . qty: 10 nos (q3) , sc050640064: aux. contacts for contactors lad-n22: seipl" . qty: 30 nos (q3) , sc050640154: contactor lc1- d32f7" . qty: 25 nos (q3) , sc050640174: power contactor 185a, 3p, type - lc1-f150 make schneider/telemacanique" . qty: 03 nos (q3) , sc050640175: coil type-lx1f110, 110v ac for power contactor lc1-f150 make: schneider/ telemacanique" (q3) , sc050640176: add on block, type-ladn40, make: schneider/ telemacanique" . qty: 10 nos (q3) , sc050640177: power contactor 25a, 3p, type - lc1d25f7, with 110v ac coil, make: schneider/telemaca (q3) , sc050640178: power contactor 40a, 3p, type - lc1-d40af7, with 110v ac coil, make: schneider/tele (q3) , sc050150287: power contactor 80a -schneider/telemacanique make, type - lc1-d65f5, 80a, 110 ac, 1 no+ 1 n (q3) , sc050150288: power contactor 80a -schneider/ telemacanique make, type - lc1-d95f5, 80a, 110 ac, 1 no (q3) , </t>
  </si>
  <si>
    <t xml:space="preserve">tender for banded v-belt-size 88 b(single band consisting of 3 grooves) (q3) , v-belt with teeth ax46/1198 ld (q3) , </t>
  </si>
  <si>
    <t xml:space="preserve">tender for interconnecting transformer, 315mva, 400/230/33 kv (q3) , </t>
  </si>
  <si>
    <t>tender for st060090251 , st060090250 , st060090245 , st060090244 , st060090246 , st060090248 , st060090247 , st060090243 , st060090254 , st060090312 , st060090311 , st060090310 , spares for dryer used in dust extraction system and dust suppression system</t>
  </si>
  <si>
    <t xml:space="preserve">tender for desktop computers (q2) , workstation (q2) , </t>
  </si>
  <si>
    <t>tender for supply and installaiton1 , supply and installaiton 2 , supply and installaiton 3 , supply and installaiton 4 , supply and installaiton 5 , supply and installaiton 6 , upgradation</t>
  </si>
  <si>
    <t xml:space="preserve">tender for sofas (v2) (q3) , chair office (v2) (q3) , revolving chair (v3) (q2) , modular table (q3) , restaurant table (q3) , </t>
  </si>
  <si>
    <t xml:space="preserve">tender for conversion of cold mill furnaces (5t, 7.5t &amp; t91) in cold mill/sstp from lpg to (lpg/rlng) (q3) , </t>
  </si>
  <si>
    <t>tender for 921523860000_wedge 8_2500_c12a_v304 , 921530510000_body_c12a_glv_3_3500spl-r460 , 921530560000_yoke c12a 3_3500 - r459 , 921531530000_body_c12a_nrv_6_3500spl-l413 , 921531860000_body_ c12a_glv_6_3500spl-g371 , 921532400000_body_ c12a_nrv_4_3500spl-l425 , 921533020000_body_c12a_gv_4_2850spl-wb71 , 921533050000_yoke_ c12a_gv_4_2850-wb71 , 921533310000_yoke_ c12a_glv_3_3500-g218 , 921533680000_body_ c12a_nrv_4_2500 , 921533720000_body_ c12a spl_glv_4_2500-g385 , 921533980000_body_ c12a_nrv_3_2850spl-l448 , 921534030000_yoke_ c12a_glv_4_2500-g385 , 921536130000_body_ c12a_gv_8_1500 , 921536140000_wedge_ c12a_gv_8_1500 , 921539240000_yoke_ c12a_gv_3_3500-v693 , 921558640000_base casting-a217-c12a-7304 , 922040320000_yoke-6-1500-c12a-v757 , c12a castings for valves division bhel tiruchirappalli</t>
  </si>
  <si>
    <t>tender for 21-1048 shield cap , 21-1278 shield gas distributor 150a , 21-1092 tip 150 a , 21-1081 electrode 150a , 8-6586 electrode , 8-6648 tip 150 amps , 21-1041 plasma gas distributor 150a , 21-1015 shield retainer , 21-1046 shield cap , 21-1284 shield gas distributor 300a , 21-1066 tip 300 a , 21-1043 plasma gas distributor 300a , 21-1089 electrode 300 a , 21-1022 catridge 200a-300a , 8-6577 6b main body assembly , 8-6615 6b electrode holder , 8- 6575 tip 200 amps 0.093 inches orifice , 8-6580 tip 100 amps, 0.076 inches orifice , 8-6581 outer insulator , 21- 1016 shield cup 150a , thermal dynamics torch and its spares</t>
  </si>
  <si>
    <t xml:space="preserve">tender for yadadri water spray nozzle (q3) , yadadri water fogging nozzles (q3) , </t>
  </si>
  <si>
    <t xml:space="preserve">tender for goggle valve unit i (q3) , goggle valve unit ii (q3) , </t>
  </si>
  <si>
    <t xml:space="preserve">tender for aliphatic acrylic polyurethene-fr blue (q3) , heat resistant al paint gr i to is 13183 (q3) , seloab fin paint is: 2932 golden yellow (q3) , </t>
  </si>
  <si>
    <t xml:space="preserve">tender for 24v ac, 30w led flood light (q3) , 24v ac, 30w led driver (q3) , 24v ac, 30w led pcb (q3) , </t>
  </si>
  <si>
    <t xml:space="preserve">tender for reinforced cutoff wheel (q3) , grinding wheel and ferros blatter wheel (q3) , </t>
  </si>
  <si>
    <t xml:space="preserve">tender for manpower outsourcing services - man-days based - man power contract for handling of materials at mm stores bhel trichy; unskilled; as per tender document , manpower outsourcing services - man-days based - man power contract for handling of materials at mm stores bhel trichy; skilled; as per tender document , </t>
  </si>
  <si>
    <t>tender for pipe dia 168.3 x 7.11 x 6500 - sa106grb , pipe od 219.10 x 8.18 x 6500 - sa106grb , pipe od 273.0 x 6.35 x 6500 sa106grb , pipe od 273.00 x 15.09 x 6000 - sa106grb , pipe dia 323.9 x 9.53 x 6500 - sa106grb , pipe od 323.90 x 12.70 x 6000 - sa106grb , pipe od 355.60 x 12.70 x 6000 - sa106grb , pipe od 114.3 x 13.49 x 6000 - sa106grc , pipe od 114.3 x 17.12 x 6000 sa106grc , pipe od 127.00 x 20.00 x 6000 - sa106grc , pipe od 168.30 x 21.95 x 6000 - sa106grc , pipe od 168.30 x 26.00 x 6000 - sa106grc , pipe od 219.1 x 8.18 x 6500 - sa106grc , pipe od 219.1 x 12.7 x 6000-sa106grc , pipe od 219.1 x 14.2 x 6000 - sa106grc , pipe od 273.00 x 9.27 x 6500 - sa106grc , pipe od 273 x 12.7 x 6000 - sa106grc , pipe od-273x15.09x6000-sa106grc , pipe od 323.9 x 9.53 x 6500 -sa106grc , pipe od 323.9 x 10.31 x 6500- sa106grc , pipe od 323.9 x 12.7 x 6000 sa106grc , pipe od 355.6 x 15.09 x 6000 - sa106grc , pipe od 406.4 x 9.53 x 6500 - sa106grc , pipe od 406.40 x 16.00 x 6000 - sa106grc , pipe od 219.1 x 6.35 x 6500 - sa106grc , pipe od 273 x 6.35 x 6500 - sa106grc , pipe od 114.3 x 20.0 x 6000 sa106grc , pipe od 141.30 x 16.00 x 6000 - sa106grc , carbon steel seamless pipes</t>
  </si>
  <si>
    <t xml:space="preserve">tender for fixing plate for srm 300 assy. 40-040/00 (q3) , fixing plate[ butting plate right] (q3) , shaft nut[ main shaft (q3) , angle guide[ lock plate main shaft] (q3) , </t>
  </si>
  <si>
    <t xml:space="preserve">tender for set of seals 125/90/1350(hunger) db8 (q3) , seal kit for lifting cyl (heavy duty) (q3) , seal kit for diecher disk cyl no: 28 (q3) , </t>
  </si>
  <si>
    <t xml:space="preserve">tender for magnetic reed switch, bistable, bgu-m12 (q3) , magnetic display for bypass level indica (q3) , </t>
  </si>
  <si>
    <t>tender for desktop computer , usb wired keyboard , usb wired mouse , 24 inch led monitor , printer , desktop computers and printers</t>
  </si>
  <si>
    <t>tender for unmanned aerial vehicle drone , flight time , day and night integrated payload , warranty , carrying case , battery 12600 mah , unmanned aerial vehicle drone</t>
  </si>
  <si>
    <t>tender for title1 , title2 , title3 , title4 , title5 , audio visual equipements</t>
  </si>
  <si>
    <t xml:space="preserve">tender for zinc anode 304 npc (q3) , epilux 455 mio pcn (q3) , bergerthane pu hg finish (eau-de nil) (q3) , thinner 870 (q3) , thinner 844 (q3) , thinner 825 (q3) , </t>
  </si>
  <si>
    <t xml:space="preserve">tender for international logistics service- container based - import; fca , free to carrier; as per scope of work , </t>
  </si>
  <si>
    <t xml:space="preserve">tender for vehicle hiring service - per vehicle-day basis - sedan; 2019; outstation; plain; 250kms x 9hrs; round trip , vehicle hiring service - per vehicle-day basis - sedan; 2019; outstation; plain; 100kms x 9hrs; round trip , vehicle hiring service - per vehicle-day basis - suv/muv; 2019; outstation; plain; 250kms x 9hrs; round trip , vehicle hiring service - per vehicle-day basis - suv/muv; 2019; outstation; plain; 100kms x 9hrs; round trip , bus hiring service - short term - outstation; 12 plus 1; as per scope of work; 250 , bus hiring service - short term - outstation; 12 plus 1; as per scope of work; 100 , vehicle hiring service - per vehicle-day basis - sedan; 2019; local; plain; 50kms x 9hrs; round trip , vehicle hiring service - per vehicle-day basis - suv/muv; 2019; local; plain; 50kms x 9hrs; round trip , bus hiring service - short term - outstation; 12 plus 1; as per scope of work; 250 , bus hiring service - short term - outstation; 12 plus 1; as per scope of work; 100 , </t>
  </si>
  <si>
    <t xml:space="preserve">tender for assets insurance service - contractor plant and machinery insurance policy; storm, typhoon, hurricane, tornado, flood and inundation (stfi) cover, earthquake cover, fire lightning and allied perils stfi storm tempest flood and inundation rsmd riot st.. , </t>
  </si>
  <si>
    <t xml:space="preserve">tender for custom bid for services - item no 1 comprehensive annual maintenance contract for access control system or equipments for 1st year with scheduled quantities are 12 months , custom bid for services - item no 2 service support with a team of one engineer one supervisor and two technicians for 1st year of amc with scheduled quantities are 12 months , custom bid for services - item no 3 comprehensive annual maintenance contract for access control system or equipments for 2nd year with scheduled quantities are 12 months , custom bid for services - item no 4 service support with team of one engineer one supervisor and two technicians for 2nd year of amc with scheduled quantities are 12 months , </t>
  </si>
  <si>
    <t>tender for part name ring, part designation-h17.279.120.01 , part name ring, part designation h17.279.120.02 , part name pad, part designation h17.161.217.00 , part name pad, part designation h17.161.217.00-02 , part name pad, part designation h17.161.216.00 , part name pad, part designation h17.161.216.00-02 , part name shell, part designation h18.101.67.00 , part name liner, part designation h18.101.61.05 , part name liner, part designation h18.101.61.06 , part name plate, part designation h18.209.63.02 , part name bearing cage, part designation h18.209.63.04 , part name bearing cage, part designation h18.209.63.03 , part name round nut, part designation y123.00.05-19 , part name sleeve, part designation h18.220.30.02 , part name round nut, part designation y123.00.20-19 , part name sleeve, part designation h18.101.30.07 , part name sleeve, part designation h18.101.30.16 , part name sleeve, part designation h18.101.30.17 , part name drum, part designation h18.101.30.03 , part name sleeve, part designation h18.101.30.08, , part name ring, part designation h18.101.30.09 , part name round nut, part designation y123.00.29-14 , part name nut, part designation h18.101.30.11-03 , part name sleeve, part designation h18.101.46.00 , part name sleeve, part designation h18.220.40.05 , part name sealing ring, part designation h18.220.40.04 , part name sealing ring, part designation h18.220.40.03 , part name coil, part designation h18.209.61.00 , spares for lct pumps</t>
  </si>
  <si>
    <t>tender for flat head screw m2.0x2.5mm , high m2.0 standoff 4.5mm wide m2.0x2.5mm screw , low m2.0 standoff 2.5mm wide , m3x6mm screw philips head , m3x5mm screw philips head , thumbsrews 6-32 thread , screws for computer maintenance</t>
  </si>
  <si>
    <t xml:space="preserve">tender for hilliard dry resin ion exchange cartridge filter part no et 119-dr-03zxc0, drg no dd-700-280 (q3) , hilliard paper filter cartridge part no. pd718-03-cn, drawing no. dd-700- 35 (q3) , hilliard mesh filter cartridge part no. ph718-12- cn, drawing no. dd-700-14 (q3) , </t>
  </si>
  <si>
    <t xml:space="preserve">tender for induction motor as per is 12615, is 325 (q3) , </t>
  </si>
  <si>
    <t xml:space="preserve">tender for supply, installation and commissioning of perimeter intrusion detection system (pids) and thermal ca (q3) , </t>
  </si>
  <si>
    <t xml:space="preserve">tender for exhaust blowers with motors as per annexure attached. (q3) , 3 nos, impellers and 3 nos. shafts for exhaust blowers as per annexure attached. (q3) , </t>
  </si>
  <si>
    <t xml:space="preserve">tender for online ph analyser as per specification (q3) , orp analyser as per specification (q3) , turbidity analyser as per specification (q3) , </t>
  </si>
  <si>
    <t>tender for 3 by 4 inch nylon braided hose , 1 inch nylon braided hose , 1.25 inch pvc flexible hose , 1.5 inch pvc flexible hose , 2 inch pvc flexible hose , 3 inch pvc flexible hose , pvc flexible and nylon braided hoses roll type 25 to 30 mtr per roll</t>
  </si>
  <si>
    <t>tender for 502019 tractor 50 hp or above as per technical specification , 502020 dozer attachement suitable for 50 hp tractor , 502021 42 blades rotary tiller , 502022 tractor trailer , insurances including all taxes , registration and delivery charges , any other charges applicable , tractor with accessories</t>
  </si>
  <si>
    <t>tender for 1905241 drum cartridge for xerox machine model work centre 5335 , 1905255 drum catridge for xerox machine model b1025 , 1905227 drum cartridge for xerox machine model work centre 5019. , 1905157 drum cartridge for xerox machine model work centre 5016. , 1905240 toner cartridge for xerox machine model work centre 5335 , 1905223 toner cartridge for xerox machine model work centre 5019. , 1905256 toner catridge for xerox machine model b1025 , drum and toner cartridges</t>
  </si>
  <si>
    <t xml:space="preserve">tender for gsm mobile phone , gsm mobile , mobile , video phone , video ip phone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</si>
  <si>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t>
  </si>
  <si>
    <t>tender for bearing housing , brg hsg , brg hsg up , bearing hsg , brg housing , bearng housing , bearing housing 06 sizes</t>
  </si>
  <si>
    <t>tender for support bush , bearing case flange , bearing case body , bearing body , dummy , support bush and 3 items</t>
  </si>
  <si>
    <t xml:space="preserve">tender for machined damper bearing housing drg 4-56-132-02650 and as per bhel tdc rtf 312 rev 03, qty 164 nos (q3) , unmachined lever drg 2-55-0376 to spec sg400 is1865 and as per bhel tdc rtf 312 rev 03, qty 629 nos (q3) , </t>
  </si>
  <si>
    <t>tender for sw elbow 2 inch 90deg - apsq-044 , sw 90deg elbow 1 inch apsq 044 , sw union 1 inch apsq-044 , bw con reducer sch40 2 inch x1 inch apsq 044 , sow flange 1 inch 150 lbs apsq - 044 , pipe fitings</t>
  </si>
  <si>
    <t xml:space="preserve">tender for pneumatic actuator with smart positioner to transmit 10 kgm, 0 to 90 deg as per spec. tci: 143 rev 12 (q3) , linkage rod as per annexure-b of specn, tci: 143 rev 12 (q3) , </t>
  </si>
  <si>
    <t xml:space="preserve">tender for rectangular piston ring 400x371.6x10 (q3) , rectangular piston ring 630x588x12 (q3) , </t>
  </si>
  <si>
    <t xml:space="preserve">tender for flexible hose 5/8" id, l-800, with 1/2" bspf at both ends. (q3) , flexible hose 5/8" id, l-800, with 20 nb flange conn. at one end &amp; 1/2" bspf at other end. (q3) , </t>
  </si>
  <si>
    <t>tender for lehra mohabat screened cable , power cable 01 , power cable 02 , power cable 03 , power cable 04 , control cable 01 , control cable 02 , price bid</t>
  </si>
  <si>
    <t xml:space="preserve">tender for resin sleeve 25x25, grit 60 (q3) , </t>
  </si>
  <si>
    <t xml:space="preserve">tender for thread plug gauge m16x1 6h , thread plug gauge m22x1 point 5 6h , thread plug gauge m42x1 point 5 6h , thread plug gauge m48x5 6h , thread plug gauge m55x2 5h6h , thread plug gauge m55x2 6h , thread plug gauge m60x2 5h6h , thread plug gauge m70x2 6h , thread plug gauge m75x2 5h6h , thread plug gauge m80x2 6h , thread plug gauge m85x2 6h , thread plug gauge m90x6 6h , thread plug gauge m120x2 6h , thread plug gauge m120x3 6h , thread plug gauge m130x2 7h , thread plug gauge m140x2 7h , thread plug gauge m150x2 6h , thread plug gauge m150x2 7h , thread plug gauge m155x3 6h , thread plug gauge m160x3 7h , thread plug gauge m180x3 6h , thread plug gauge m190x3 6h , thread plug gauge m200x3 6h , thread plug gauge m240x4 7h , thread plug gauge m260x4 7h , thread ring gauge m6x1 8g , thread ring gauge m24x2 6g , thread ring gauge m105x2 7e , thread ring gauge m120x6 7e , thread ring gauge m125x2 7e , thread ring gauge m140x3 6h , thread ring gauge m140x2 7e , thread ring gauge m300x4 7e , thread ring gauge m360x5 7e , </t>
  </si>
  <si>
    <t xml:space="preserve">tender for 1 inch cpvc 90 degree elbow , cpvc elbow 3 by 4 inch pieces , 25mm adopter , pvc bend 110mm , pvc bend 160mm , pvc bend 40mm , </t>
  </si>
  <si>
    <t xml:space="preserve">tender for malar (q3) , spade (q3) , crow bar (q3) , </t>
  </si>
  <si>
    <t xml:space="preserve">tender for 25mm pvc pipe (q3) , 32mm pvc pipe (q3) , 40mm pvc pipe (q3) , 50mm pvc pipe (q3) , </t>
  </si>
  <si>
    <t xml:space="preserve">tender for tb00496 oil ring sub assembly wa-5000 , tp14500 hose nipple atra ace wa-5000 , tq06775 spur gear 1 point 5x26 wa-5000 , tq06779 washer 12 point 2x28x1 wa 5000 , tq06774 spur gear 1 point 5x14x29 wa-5000 , </t>
  </si>
  <si>
    <t>tender for l15281fw86701001 , l15281fw86701002 , l15281fw86701003 , l15281fw86701004 , l15281fw86701005 , l15281fw86701006 , l15281fw86701007 , l15281fw86701008 , l15281fw86701009 , l15281fw86701010 , l15281fw86701011 , l15281fw86701012 , l15281fw86701013 , l15281fw86701014 , l15281fw86701015 , l15281fw86701016 , l15281fw86701017 , neoprene gasket for panki</t>
  </si>
  <si>
    <t xml:space="preserve">tender for monthly basis cab &amp; taxi hiring services - premium sedan; 2000 km x 320 hours; local 24*7 , monthly basis cab &amp; taxi hiring services - sedan; 2000 km x 320 hours; local 24*7 , </t>
  </si>
  <si>
    <t xml:space="preserve">tender for monthly basis cab &amp; taxi hiring services - premium suv; 2000 km x 320 hours; local 24*7 , monthly basis cab &amp; taxi hiring services - sedan; 2000 km x 320 hours; local 24*7 , </t>
  </si>
  <si>
    <t>tender for acetone, er, qualigens, q32005 , ammonium sulphate, sq, qualigens, q21495 , barium chloride solution, nice, b73129 , benzalkonium chloride, 50 pencentage, lr, qualigens, q21675 , boric acid powder, ar acs, qualigens, q21765 , bromocresol green, 0.04 pencentage indicator solution ph 3.6 -5.2, merck, code 61840201251730 , chlorotex reagent, qualigens, q42453 , chloroform er, qualigens, q12305 , copper ii sulphate pentahydrate emplura merck 1 93616 point0521 , diphenylamine, er, qualigens, q12594 , edta disodium salt, er, qualigens, q12635 , erichrome black t, qualigens, q39952 , ethanol, absolute, analytical reagent, 99.9pencentage, fine chemicals, 20220220 , formaldehyde, qualigens, q24008 , hexamine, lr, qualigens, q24845 , hydrochloric acid conc. emparta acs, 37pencentage for analysis, merck, 1.93001.0521 , iodine, er, qualigens, q15474 , iso-amyl alcohol for milk testing, extra pure-98pencentage, loba chemie, 00030 , lead nitrate, qualigens, q25095 , methyl red 0 point 01pencentage indicator solution, ph 4 point3 - 6.3, qualigens, q37843 , methylene blue tablets for milk tetsing, bdh brand , methyl orange, indicator solution, nice, m41471 , nitric acid, excelar, qualigens, q29755 , oxalic acid, er, qualigens, q13195 , para- dimethylaminobenzaldehyde dmab, qualigens, q12523 , para-phenylenediamine, nice, p30417 , petroleum spirit petroleum ether 40-60 c er, qualigens, q32257 , phosphomolybdic acid, er, qualigens, q13102 , 4-nitro phenyl phosphate disodium salt, 5 gm , potassium chromate, er, qualigens, q13325 , potassium dichromate, er, qualigens, q13385 , potassium hydroxide pellets, qualigens, q15705 , potassium iodide, qualigens, q15723 , potassium permanganate, nice, p13429 , potassium sulphate, qualigens, q13685 , phenolphathalin indicator powder, er, acs, qualigens, q39874 , phenolphalein indicator solution - nice , resorcinol sq, qualigens, q27184 , rosalic acid, nice, r12609 , silica gel, sq, qualigens, q27296 , silver nitrate, qualigens, q15802 , sodium azide, sq, qualigens, q27524 , sodium hydrogen carbonate bicarbonate, sq, qualigens, q27765 , sodium carbonate, anhydrous, er, qualigens, q15955 , sodium hydroxide pellets, er, qualigens, q15895 , sodium iodide, ar, acs, reag.ip, sd fine chemicals, 90172k02 , sodium sulphate anhydrous, sq, qualigens, q20605 , sodium thio sulphate na2s2o3.5h2o, er, qualigens, q28005 , starch soluble, er, qualigens, q14625 , sulphuric acid conc., a.r.- 98pencentage confirms to acs specification, qualigens, q29307 , vanadium pentoxide, sq,qualigens, q28613 , zinc chloride, er, qualigens, q16015 , buffer tablet - 7.0 ph, qualigens, q17302 , buffer tablet - 4.0 ph, qualigens, q17262 , potassium chloride, er, qualigens, q13305 , silver sulphate, nice, s12109 , mercury sulphate, nice, m25625 , ferrous ammonium sulphate fas, lr, nice, a12429 , ferroin indicator, lr, nice, f40659 , sodium nitrate, qualigens, q27855 , conc.hydrochloric acid, lr, nice, h10251 , sodium hydroxide solution n 10, for lab use, nice, s53109 , erithrosin b sodium salt, practical grade, himedia, grm941-25kg , lab chemicals</t>
  </si>
  <si>
    <t xml:space="preserve">tender for security manpower service (version 2.0) - hindustan petroleum coorporation limited; security supervisor , security manpower service (version 2.0) - hindustan petroleum coorporation limited; patrol guard , </t>
  </si>
  <si>
    <t>tender for rectification of stp , activated carbon , bacteria culture , tube settler media , sand, pebbles and grabbles , mbbr media , filters frp vessel 13x54 , stp rectification works</t>
  </si>
  <si>
    <t xml:space="preserve">tender for ready mixed paint, air drying for general purposes as per is 168 (q4) , </t>
  </si>
  <si>
    <t xml:space="preserve">tender for toilet soap, liquid as per is 4199 (q4) , </t>
  </si>
  <si>
    <t>tender for camera , lens , carry case , flash , memeory card , rechargeable battery , battery charger , external hdd , camera with accessories</t>
  </si>
  <si>
    <t xml:space="preserve">tender for monthly basis cab &amp; taxi hiring services - premium suv; 2000 km x 320 hours; outstation , monthly basis cab &amp; taxi hiring services - sedan; 2000 km x 320 hours; outstation , </t>
  </si>
  <si>
    <t xml:space="preserve">tender for animal intrusion, detection and repellent system with gsm (q3) , animal intrusion, detection and repellent system (q3) , </t>
  </si>
  <si>
    <t>tender for school bus , registration , stickering , insurance , gps , school bus with on road price</t>
  </si>
  <si>
    <t>tender for carpentary work , electricalwork , plumping work , water tank fixing , tile work , stf quartets maintenance</t>
  </si>
  <si>
    <t>tender for active speaker , wired microphone , speaker stand , extension box , aux cable , sound system</t>
  </si>
  <si>
    <t>tender for school bus , registration , stickering , insurance , gps , school bus with onroad price</t>
  </si>
  <si>
    <t>tender for electrical drill portable drill with chuck and key , hand blower portable with complete set , core drill machine , bench drilling machine , pedestal grinding machine , power tools for fastening , pipe bender machine spool type with stand manually operated , d e pedestal grinding machine with wheels rough and smooth , chase cutter -electric , drilling machine</t>
  </si>
  <si>
    <t xml:space="preserve">tender for laptop , i3 laptop , carry case , bag , mouse pad , </t>
  </si>
  <si>
    <t xml:space="preserve">tender for laptop , aio printer , carry case , wireless mouse , mouse pad , </t>
  </si>
  <si>
    <t xml:space="preserve">tender for supply and installation of cctv camera at ghar retail outlets, bp pananchery (q3) , </t>
  </si>
  <si>
    <t xml:space="preserve">tender for monthly basis cab &amp; taxi hiring services - sedan; 1200 km x 208 hours; local , monthly basis cab &amp; taxi hiring services - muv; 1200 km x 208 hours; local , </t>
  </si>
  <si>
    <t xml:space="preserve">tender for inverter (q3) , lead acid battery (q3) , </t>
  </si>
  <si>
    <t>tender for plain cover , brown roll , registers 1 q , registers 2 q , registers 3 q , tag red and white , pencil , eraser , steel scale , plastic scale , stickey note , scribling pad , stamp pad , white board duster , gem clip multi colour , highlighter pen , paper knife , scissors , aa battery , vim bar , lizol , hand wash 5 l , disinfectant toilet cleaner , washing soap 300g , bath soap , colin glass cleaner , hit spray 400ml , mosquito reppellent liquid , phenoil black , phenoil white , red bathroom cleaner , room freshner , dust pan , wiper , coconut broom stick , grass broom stick , kora cloth , kitchen towel , stapler no 10 , correction pen , cello tape , masking tape , dish wash scrubber , glass jug , glass tumbler , plastic bucket , plastic mug , hand brush for wash basin , clip mop for floor , a4 paper , office stationaries</t>
  </si>
  <si>
    <t xml:space="preserve">tender for combination therapy with 2 channel electrotherapy, vaccum and dual frequency ultrasound (q3) ( pac only ) , </t>
  </si>
  <si>
    <t xml:space="preserve">tender for purchase of refrigerator (q3) , stabilizer for refrigerator (q3) , </t>
  </si>
  <si>
    <t>tender for seated chest press , rower , stepper , surf board , cycle , elliptical , air walker , leg press , hexagonal iron dumbells 2.5 kg , hexagonal iron dumbells 5 kg , hexagonal iron dumbells 7.5 kg , hexagonal iron dumbells 10 kg , hexagonal iron dumbells 12.5 kg , hexagonal iron dumbells 15 kg , fitness rehabilitation centre</t>
  </si>
  <si>
    <t xml:space="preserve">tender for type 1 (q3) , type2 (q3) , </t>
  </si>
  <si>
    <t>tender for hub cutter heavy duty , waste basket set tellow red blue white , adult weighing scale , infant weighing scale , bed sheet cloth type , window curtain normal , a4 paper packet , sterilizer large 24x8x6 , registers 160 pages ruled , floor mat , zip lock cover , file , hub cutter</t>
  </si>
  <si>
    <t>tender for gynic examination table with matress ms pc , spot light , almirah with glass , pressure cooker 6 point 5l ss , foor step , couch</t>
  </si>
  <si>
    <t>tender for motorized treadmill , elliptical cross trainer premium , spin bike , super bench , dumbbell rack , aerobic stepper , ab exercise , rubber coated hex dumbbells 2.5 kg , rubber coated hex dumbbells 5 kg , rubber coated hex dumbbells 7.5 kg , rubber coated hex dumbbells 10 kg , triangle color rubber plates 28 mm 2.5 kg , triangle color rubber plates 28 mm 5 kg , triangle color rubber plates 28 mm 7.5 kg , triangle color rubber plates 28 mm 10 kg , plain rod - 28 mm , rod 50 mm 6 feet weight capacity 150 kg , zig zag rod 50 mm , neoprene kettlebell 2kg , neoprene kettlebell 4kg , neoprene kettlebell 6kg , neoprene kettlebell 8 kg , neoprene kettlebell 10 kg , rubber tile black , anti burst gym ball 95cm , commercial twister , jump rope , rear delt pec fly , lat pull down low row , barbell disc rack , weighing scale , gyamnasium equipment</t>
  </si>
  <si>
    <t>tender for fitness rider , air walker , rower machine , double twister , arm shoul der wheel lat pull , bridge ladder , exercising bar , abdominal board , seated chest press seated leg press , knee chair , single skier , park bench , water dispensor , open gym</t>
  </si>
  <si>
    <t xml:space="preserve">tender for camera trap (q3) , alakaline battery (q3) , </t>
  </si>
  <si>
    <t>tender for actuator for sumo valve , qcc for sumo valve , lot valve for 35 or 47.5 cylinders , oulet oring for 35 or 47.5 cyl lot valve , flat rubber washer for 35 or 47.5 cyl lot valve , supply of actuator and lot valve for cylinders</t>
  </si>
  <si>
    <t xml:space="preserve">tender for pressure gauge range: 0-4 kg/cm² dial size: 50 mm case: ss, internals: ss bezel: acrylic pressfit glass (q3) , pressure gauge range: 0-7 kg/cm² dial size: 50 mm case: ss, internals: ss bezel: acrylic pressfit glass (q3) , </t>
  </si>
  <si>
    <t xml:space="preserve">tender for blind plug¼ ” npt matl: carbon steel (q3) , elbow fittings to suit 8mm od pvc coated copper tube end connection: 1/4” npt(m) (q3) , elbow fittings swage type (double ferule) to suit 8mm od ss tube matl: ss304 end thread: 1/4” npt (q3) , </t>
  </si>
  <si>
    <t xml:space="preserve">tender for hss mt3 tapershank drill dia 31.50 mm make- addison (original) (q3) , hss mt4 tapershank drill dia 32 mm make- addison (original) (q3) , hss mt3 tapershank drill dia 24.25 mm make- addison (original) (q3) , hss mt3 tapershank drill dia 27.25 mm make- addison (original) (q3) , </t>
  </si>
  <si>
    <t xml:space="preserve">tender for camera trap for wildlife monitoring (q3) , aa alkaline batteries (q3) , </t>
  </si>
  <si>
    <t>tender for alp test kit200ml , cell wash for semi analyser 400ml , clot activator tubes redcap , edta kthree tubes violet cap , giemsas stain125ml , glucose reagent 1kit , hb solution nil , hepatits c antibody screening kit 1test , lepto card kit , leishmans stain 500ml , micro glassslide , pregnency kit , sgot test kit 200ml , sgpt test kit 300ml , sulphur powder sublimed ip 500 gm , urine bottile 30ml , vdrl rpr card , widal test card kit , bilirubin total and direct 200ml , bioclean washing solution 5ltr , cholesterol test kit 500ml , creatinine test kit 200ml , disp esr tubes 100s , distilled water 5ltr , glass test tube 1 , micropipette tips blue 1000 , micropippette small tipswhite1000 , sodium citrate tubes tube , urea test kit 250ml , lab reagent</t>
  </si>
  <si>
    <t>tender for bp apparatus digital type , bp apparatus mercury free type , digital haemoglobinometer , glucometer strips , weighing machine digital adult , weighing machine digital infant , foetal doppler , haemoglobinometer test strips , laboratory</t>
  </si>
  <si>
    <t>tender for product 1 , product 2 , product 3 , product 4 , product 6 , branch security item</t>
  </si>
  <si>
    <t>tender for item 1 , item 2 , item 3 , item 4 , item 5 , spares for danfoss out door ac unit</t>
  </si>
  <si>
    <t xml:space="preserve">tender for shaft confirming to moc: en8/ aisi4140 (q3) , hub confirming to moc-a105 (q3) , </t>
  </si>
  <si>
    <t xml:space="preserve">tender for solvent cement joining type upvc cone type check valve (q3) , solvent cement joining type upvc float valve (q3) , </t>
  </si>
  <si>
    <t xml:space="preserve">tender for 3 tier euro pallet storage racks: type-1 (q3) , 3 tier euro pallet storage racks: type-2 (q3) , 3 tier euro pallet storage racks: type-3 (q3) , </t>
  </si>
  <si>
    <t>tender for trolley with 2t hoist_ ismb 225 _eectric hoist , trolley with 1t hoist_ismb 175 _eectric hoist , trolley with 2t hoist_ismb 200 _eectric hoist , trolley with 1t hoist_ismb 175_manual hoist , trolley with 2t hoist_ismb 200_eectric hoist , trolley with 2t hoist_ismb 225_eectric hoist , trolley with 6t hoist_ismb 250_eectric hoist , trolley with 6t hoist_ismb 350_eectric hoist , trolley with 1t hoist_ismb 150_manual hoist , pull lift 1.5t , trolley with hoist for ship 037</t>
  </si>
  <si>
    <t>tender for towing shackle , stainless steel fairlead shackle , spare kenter shackle , shackle bow , straight d shackle , d shackle , procurement of shackles part iii for rigging warrant in iac p 071</t>
  </si>
  <si>
    <t>tender for school bus , registration , stickering , insurance , gps , college bus</t>
  </si>
  <si>
    <t xml:space="preserve">tender for schedule 5 item1 (q3) , schedule 5 item2 (q3) , schedule 5 item3 (q3) , schedule 4 item 4 (q3) , </t>
  </si>
  <si>
    <t xml:space="preserve">tender for schedule 4 item 1 (q3) , schedule 4 item 2 (q3) , schedule 4 item 3 (q3) , schedule 4 item 4 (q3) , schedule 4 item 5 (q3) , schedule 4 item 6 (q3) , schedule 4 item 7 (q3) , schedule 4 item 8 (q3) , schedule 4 item 9 (q3) , </t>
  </si>
  <si>
    <t xml:space="preserve">tender for schedule 3 item 2 (q3) , schedule 3 item 3 (q3) , schedule 3 item4 (q3) , schedule 3 item 5 (q3) , schedule 3 item 6 (q3) , schedule 3 item7 (q3) , schedule 3 item 8 (q3) , schedule 3 item9 (q3) , schedule 3 item 10 (q3) , schedule 3 item11 (q3) , schedule 3 item 12 (q3) , schedule 3 item 13 (q3) , schedule 3 item 1 (q3) , </t>
  </si>
  <si>
    <t xml:space="preserve">tender for schedule 2 item 1 (q3) , schedule 2 item 2 (q3) , </t>
  </si>
  <si>
    <t xml:space="preserve">tender for schedule 1 item 1 (q3) , schedule 1 item 2 (q3) , schedule 1 item 3 (q3) , schedule 1 item 4 (q3) , schedule 1 item 5 (q3) , schedule 1 item 6 (q3) , </t>
  </si>
  <si>
    <t>tender for 74.30.05.075.5 - pipe cs a106grb smls xs 50nb , 74.30.05.328.5 - pipe cs a106grb smls std 300nb , 74.06.35.031.5 - pipe cs api5lgrb smls tpi s160 20nb , 74.30.05.112.5 - pipe cs a106grb smls std 80nb , 74.30.05.378.5 - pipe cs a106grb smls ibr std 350nb , 74.30.05.247.5 - pipe cs a106grb smls ibr std 200nb , 74.30.05.030.5 - pipe cs a106grb smls ibr s160 20nb , 74.42.15.900.5 - pipe cs is3589g330 wld tpi 6.0mm 200nb , 74.42.05.115.5 - pipe ms is1239prt1 blk c wld hvy 100nb , 74.42.15.282.5 - pipe cs is3589g330 wld 6mm 250nb , 74.42.05.086.5 - pipe ms is1239prt1 blk erw hvy 80nb , 74.30.05.058.5 - pipe cs a106grb smls ibr s80 40nb , 74.42.12.230.5 - pipe ms is1239clc galv wld hvy 150nb , 74.42.12.164.5 - pipe ms is1239clc galv wld hvy 100nb , 74.30.05.071.5 - pipe cs a106grb smls ibr s80 50nb , 74.30.05.038.5 - pipe cs a106grb smls ibr s80 25nb , 74.30.05.329.5 - pipe cs a106grb smls ibr std 300nb , 74.33.11.094.1 - pipe as a335grp11 smls s40 200nb , 74.30.05.156.5 - pipe cs a106grb smls ibr std 100nb , 74.30.05.245.5 - pipe cs a106grb smls tpi s40 200nb , 74.42.05.095.5 - pipe ms is1239prt1 blk c wld hvy 50nb , 74.33.11.383.5 - pipe as a335grp11 smls s80 200nb , 74.30.05.213.5 - pipe cs a106grb smls std 150nb , 74.30.05.057.5 - pipe cs a106grb smls s80 40nb , 74.06.36.712.5 - pipe cs api5lgrb psl1 std 750nb , 74.06.36.610.5 - pipe cs api5lgrb psl1 wld s10 700nb , 74.30.05.220.5 - pipe cs a106grb smls s80 150nb , 74.30.05.116.5 - pipe cs a106grb smls s160 80nb , 74.30.05.155.5 - pipe cs a106grb smls std 100nb , 74.30.05.037.5 - pipe cs a106grb smls s80 25nb , 74.30.03.476.5 - pipe cs a106 grb smls naceh2 xxs 15nb , 74.30.03.467.5 - pipe cs a106 grb smls naceh2 s160 80nb , 74.06.35.286.7 - pipe cs api5lgrb smls s40 250nb , 74.30.05.064.5 - pipe cs a106grb smls xxs 40nb , 74.30.05.015.5 - pipe cs a106grb smls xs 15nb , 74.06.35.567.5 - pipe cs api5lgrb s10 600nb , 74.30.05.078.5 - pipe cs a106grb smls nace s160 50nb , 74.29.38.121.5 - pipe cs grb60 cl32 efsw h2 s120 400nb , 74.30.05.111.5 - pipe cs a106grb smls ibr std 80nb , 74.30.05.212.5 - pipe cs a106grb smls ibr s40 150nb , 74.42.05.115.5 - pipe ms is1239prt1 blk c.wld hvy 100nb , 74.30.03.476.5 - pipe cs a106 grb smls nace h2 xxs 15nb , 74.30.05.020.5 - pipe cs a106grb smls ibr s160 15nb , 74.30.03.030.5 - pipe cs a106grb smls h2 s160 20nb , 74.30.03.026.5 - pipe cs a106grb pe smls nace s160 15nb , 74.30.05.065.5 - pipe cs a106grb pe smls xs 40nb , 74.30.05.200.7 - pipe cs a106grb smls s40 125nb , 74.30.05.049.5 - pipe cs a106grb pe smls xs 25nb , 74.30.05.031.5 - pipe cs a106grb smls s160 20nb , 74.30.05.072.5 - pipe cs a106grb smls s80 50nb , 74.36.03.074.5 - pipe ss grtp304l smls s40s 50nb , 74.30.05.289.5 - pipe cs a106grb smls std 250nb , 74.30.05.379.5 - pipe cs a106grb smls tpi std 350nb , 74.29.32.263.5 - pipe cs grb60 cl12 efsw std 500nb , 74.36.23.080.5 - pipe ss grtp316l smls tpi s40s 80nb , 74.36.23.246.5 - pipe ss grtp316l smls s40s 200nb , 74.30.05.468.7 - pipe cs a106grb smls s20 450nb , 74.29.32.340.5 - pipe cs grb60 cl12 efsw std 700nb , 74.29.32.369.5 - pipe cs grb60 cl12 efsw std 750nb , procurement of pipe</t>
  </si>
  <si>
    <t>tender for 76.83.14.978.5 76.83.14.978.5 disc rupture 2in 5.3 kg cm2 srpfe910 913 , 76.83.14.200.5 76.83.14.200.5 disc rupture 8in 3.5kg cm2 pse2101 cv27 , 76.83.14.250.5 76.83.14.250.5 disc rupture c-pse-2102 cv27 , 76.83.14.255.5 76.83.14.255.5 disc rupture 02-pse-3107 swv222 , 76.83.14.260.5 76.83.14.260.5 disc rupture 02- pse-3108 swv222 , supply of rupture disc</t>
  </si>
  <si>
    <t>tender for 67.19.08.030.5 card ramp ge120 escorts mpe5 , 67.19.08.031.5 card power supply gemco escorts mpe5 , 67.19.08.032.5 card fti ge119b escorts mpe5 , 67.19.08.033.5 card control ge2029 escorts mpe5 , 67.19.08.034.5 relay glass 8 pin omron escorts mpe5 , 67.19.08.035.5 relay glass 14 pin omron escorts mpe5 , 67.19.08.036.5 controller indicator temp escorts mpe5 , 67.19.08.037.5 relay earth fault 7ug0842 siemens mpe5 , 67.19.08.038.5 card ramp ge120 gemco escorts ise104 204 , 67.19.08.039.5 card power supply escorts ise104 204 , 67.19.08.040.5 card fti ge119b escorts ise104 204 , 67.19.08.047.5 card pulse ge137 escorts ise104 204 , 67.19.08.041.5 card interface ge2011 escorts ise104 204 , 67.19.08.042.5 card control ge2012 escorts ise104 204 , 67.19.08.046.5 thyristor mdt760 18e escorts ise104 204 , 67.19.08.048.5 card eoc ge2023 escorts ise104 204 , 67.19.08.049.5 card ramp ge120 escorts mpe11 , 67.19.08.053.5 card control ge2029 escorts mpe11 , 67.19.08.050.5 card power supply escorts mpe11 , 67.19.08.051.5 card fti escorts mpe11 , 67.19.08.052.5 card interface ge2011 escorts mpe11 , 67.19.08.057.5 card rc escorts mpe11 , 67.19.08.062.5 card ramp sh120 escorts mrh51 , 67.19.08.058.5 card pulse ge112a escorts mpe11 , 67.19.08.059.5 card eoc escorts mpe11 , 67.19.08.061.5 meter power pm810mg escorts mpe11 , 67.19.08.063.5 card power supply sh112a escorts mrh51 , 67.19.08.064.5 card fti sh119b escorts mrh51 , 67.19.08.070.5 thyristor escorts mrh54 , 67.19.08.065.5 thyristor module c314h escorts mprh51 , 67.19.08.066.5 thyristor escorts mrh51 , 67.19.08.067.5 thyristor escorts mrh52 , 67.19.08.068.5 thyristor module c311h escorts mprh53 , 67.19.08.069.5 thyristor escorts mrh53 , 67.19.08.071.5 board 1 rs340045a40f2021 escorts mrh55 , 67.19.08.072.5 board 2 rs340045a40f2021 escorts mrh55 , 67.19.08.077.5 board 1 rs330045a40f2021 escorts mrh57 , 67.19.08.073.5 board 3 rs340045a40f2021 escorts mrh55 , 67.19.08.074.5 thyristor escorts mrh55 , 67.19.08.075.5 thyristor module rs3150 escprts mrh56 , 67.19.08.078.5 board 2 rs330045a40f2021 escorts mrh57 , 67.19.08.079.5 board 3 rs330045a40f2021 escorts mrh57 , 67.19.08.080.5 thyristor escorts mrh57 , heater panel spares</t>
  </si>
  <si>
    <t xml:space="preserve">tender for relay advanced feeder vision l&amp;t pmcc (q3) , relay feeder vision with tcs l&amp;t pmcc (q3) , relay motor vision l&amp;t pmcc (q3) , </t>
  </si>
  <si>
    <t xml:space="preserve">tender for braided copper cable 3c 2.5mm2 (q3) , cable copper braided 3c 1.5mm2 (q3) , </t>
  </si>
  <si>
    <t>tender for 85.48.51.090.5 , 85.48.51.091.5 , 85.48.99.390.5 , 85.48.99.552.5 , 85.48.99.553.5 , 85.48.99.554.5 , 85.48.99.721.5 , 85.48.99.722.5 , 85.48.99.723.5 , 85.41.80.211.5 , 85.41.80.231.5 , 85.41.80.238.5 , 85.48.99.643.5 , 85.41.80.235.5 , 85.48.99.602.5 , 85.41.80.236.5 , gasket ptfe</t>
  </si>
  <si>
    <t xml:space="preserve">tender for pcv 2in d81 nirmal n2 gt3+ (q3) , kit spare pcv 2in d81 nirmal n2 gt3+ (q3) , kit trim pcv 2in d81 nirmal n2 gt3+ (q3) , </t>
  </si>
  <si>
    <t xml:space="preserve">tender for barrier repeater dual o p mtl5544d eaton , barrier rptr mtl4544d pelletiser sru3 , barrier driver mtl4546 pellatiser sru3 , barrier sov mtl4521 pellatiser sru3 , barrier analog op mtl5046 honeywell dcs , barrier safety intrinsic repeatermtl5041 , barrier resistance isolator mtl5582b , barrier intrinsic safe mtl5544 , barrier field ff f259 mtl etp4 , isolator rtd resistance mtl5582b eaton , amplifier trip mtl icc 317 hondcsdhds , barrier ff mtl relcom f247 , </t>
  </si>
  <si>
    <t xml:space="preserve">tender for vlv ball 2in 300# belgaum iduv1705/1706 (q3) , kit soft parts vlv belgaum iduv1705/1706 (q3) , </t>
  </si>
  <si>
    <t xml:space="preserve">tender for card selector ps-tb-203 fire safe pdpp (q3) , module power fa: 5: ps: 501 fire safe pdpp (q3) , </t>
  </si>
  <si>
    <t xml:space="preserve">tender for cage 216232/15-nt01+ severn pdopv8214b (q3) , retainer 219123/24+ severn pdopv8214b (q3) , seal bal 219395/35-00+ severn pdopv8214b (q3) , seat 10in 600# 123188+ severn pdapv6903a (q3) , </t>
  </si>
  <si>
    <t xml:space="preserve">tender for vlv solenoid asco efhc8321+ 20pg gt1/gt2 (q3) , sov asco 344, 110 vdc, 1/2" npt, br, 4/2, e (q3) , </t>
  </si>
  <si>
    <t xml:space="preserve">tender for kit seal cylinder norgren igv1321+ (q3) , filter regulator 1/4in npt b64g norgren (q3) , sov herion 197250+ flowserve bfv1201+ (q3) , </t>
  </si>
  <si>
    <t xml:space="preserve">tender for tmt bars 10mm dia (q3) , tmt bars 8mm dia (q3) , isa 65x65x6[ angle] (q3) , </t>
  </si>
  <si>
    <t xml:space="preserve">tender for temperature gauge 400mm (q3) , temperature gauge, 280mm (q3) , </t>
  </si>
  <si>
    <t xml:space="preserve">tender for sluice valve for water works purposes (50 to 1200 mm size) (v2) as per is 14846 (latest) (q3) , swing check type reflux (non - return) valves for water works purposes (single door pattern) as per is 5312 (q3) , </t>
  </si>
  <si>
    <t xml:space="preserve">tender for turbo ventilators (q3) , transparent roofing sheets (q3) , </t>
  </si>
  <si>
    <t xml:space="preserve">tender for true rms clamp meter (q3) , insulation tester (q3) , </t>
  </si>
  <si>
    <t>tender for 280851309 , a280851311 , b280851311 , c80851311 , d80851311 , troughing idler for 1200mm wide conveyor and impact idler for 1200mm wide conveyor as per drawing</t>
  </si>
  <si>
    <t>tender for 633241015 , 633241020 , 633241025 , 633241032 , 633241040 , 633241050 , 633751151 , 638231015 , 638231025 , 638231032 , 638231040 , 638231550 , cs globe and gate valves</t>
  </si>
  <si>
    <t xml:space="preserve">tender for 674108145 , 674115051 , 674115090 , 674115153 , 674115154 , </t>
  </si>
  <si>
    <t xml:space="preserve">tender for bag filter for process air compressor (q3) , pocket type pre filter for process air compressor (q3) , </t>
  </si>
  <si>
    <t>tender for 847301402 , 847301404 , 847301405 , 847301407 , 847301409 , radar based level transmitter</t>
  </si>
  <si>
    <t>tender for 214750517 , 214750519 , 215750644 , 215750654 a , 215750654 b , spares for plate heat exchangers</t>
  </si>
  <si>
    <t>tender for 633563080 , 633563150 , 633663150 , 638826015 , 638826020 , 638826025 , cs gate and globe valves</t>
  </si>
  <si>
    <t>tender for wbf kolkata , wbf bagdogra , wbf trivandrum , wbf chennai , wbf agartala , wbf shillong , wbf calicut , wbf madurai , water barrier filter elements</t>
  </si>
  <si>
    <t>tender for rubber mat , grass mat , sticker with background paint , green board , table wooden , chair office , curtain door , curtain window , first floor play ground , swing set , almirah , chair for conference , bean shaped table and chair , chair for children , color fence , waste bin , kids playing area , rubbber mat</t>
  </si>
  <si>
    <t>tender for gas stove , milk cooker , mixi , stell vessel stand , fridge 180ltr , steel plate , steel glass , steel spoon , steel bowl , iandalium uruli , cheenachatty , chattakam and thavi , steel cup , electric kettle , idali cooker , wooden table , chair , fruit steel bowl , waste bin plastic , water dispenser , mixer grinder , refrigerator</t>
  </si>
  <si>
    <t>tender for washing machine , installation , wiring , supply , pipe fittings , boqboq</t>
  </si>
  <si>
    <t>tender for cotton 100 gm , bp apparatus manual , bp apparatus omron , commode chair foldable chrome plated , disposable syringe 20ml , rusch foley catheter 14 inch , rusch foley catheter 1 inch , rusch foley catheter 18 inch , rusch foley catheter 20 inch , hypo allergic acrylic paper tape , infantometer , lancet , nelation catheter medium , sthethoscope , walker , wheel chair , auxillary crutches , curved artery forceps 6 inch crurved ss , oncall plus glucometer strips , backrest with mat , labh equipmentss</t>
  </si>
  <si>
    <t>tender for duel channel amplifier , pa speaker , wall speaker , mixer , wireless mic , wired mic , mic stand , speaker stand , cables , installation , boqboq</t>
  </si>
  <si>
    <t>tender for 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rocket launchers , catapult gliders , steam diy kit-1 , steam diy kit-2 , steam diy kit-3 , steam diy kit-4 , toys library</t>
  </si>
  <si>
    <t>tender for benzene , toluene , hexane , n heptane , petroleum ether , tlc silica gel 60 , bromoform , density gradient apparatus with sieve set , tlc plate tlc plate coater , refrigerator with stabilizer , digital vernier caliper , digital screw guage , acetone , methanol , purchase of laboratory equipment</t>
  </si>
  <si>
    <t>tender for network rack , 24 port copper 1 u patch panel with loaded modules , 25 port fiber patch panel liu with loaded modules , fixing of racks and patchpanel or termination of panel , supply smb faceplate , fixiing and termination , fixing of conduit and laying cat 6 data cables and commissioning , outdoor sm ug ofc laying , indoor ofc laying , white conduit , ofc termination , wi fi access points , manageable network switch 24 port poe , 1 gbps single mode sfo modules , bid for wi fi access point and accessories</t>
  </si>
  <si>
    <t xml:space="preserve">tender for solar camera (q3) , mini pc (q3) , </t>
  </si>
  <si>
    <t>tender for title1de , title2la , title3pri , title4b , title5mo , laptop desktop and printer as per specification</t>
  </si>
  <si>
    <t>tender for interactive display , web camera , speaker microphone with extension , usb hub , usb 2.0 extension , hdmi cable , delivery and installation charge , video conferencing solution</t>
  </si>
  <si>
    <t xml:space="preserve">tender for i5 laptop computer (q3) , a3 scanner (q3) , a4 mf printer (q3) , </t>
  </si>
  <si>
    <t>tender for multimedia projector , projector screen , projector ceiling mount kit , multifunction printer , hdmi cable , projector installation , multimedia projector with installation</t>
  </si>
  <si>
    <t>tender for boq 1 , boq 2 , boq 3 , boq 4 , boq 5 , boq 6 , boq 7 , boq bid</t>
  </si>
  <si>
    <t>tender for bucket , cooker , chattukam , thavi , vessel , mug , glass , plate , cantainer , purchase of utensils</t>
  </si>
  <si>
    <t xml:space="preserve">tender for laptop-notebook (q3) , desktop-computers (q3) , scanner (q3) , </t>
  </si>
  <si>
    <t xml:space="preserve">tender for ups with battery (q3) , multi function-printer (q3) , desktop-computers (q3) , </t>
  </si>
  <si>
    <t xml:space="preserve">tender for led luminaire (for flood light) as per is 10322, is 16107 (q3) ( pac only ) , </t>
  </si>
  <si>
    <t xml:space="preserve">tender for neoprene or edpm rubber expansion bellow size 100 x 150mm long as per drawing for irel (q3) , neoprene or edpm rubber expansion bellow size 150 x 150mm long as per drawing for irel (q3) , neoprene or edpm rubber expansion bellow size 200 x 175mm long as per drawing for irel (q3) , </t>
  </si>
  <si>
    <t>tender for product 1 , product 2 , product 3 , product 4 , product 5 , product 6 , branch security items</t>
  </si>
  <si>
    <t>tender for silicone oil 1 , silicone oil 2 , silicone oil 3 , silicone oil 4 , silicone oil 5 , silicone oil</t>
  </si>
  <si>
    <t>tender for nibp cuff disposable for neonatal , latex free nibp cuff for infant to use , ecg button electrode , multifunction electrode pad , adult skin temperature probe , adult rectal temperature probe , temparature probe rectal , temparature probe surface , spares for philips multiparameter monitors</t>
  </si>
  <si>
    <t xml:space="preserve">tender for ready mixed paint, air drying, red oxide zinc chrome, priming as per is 2074 (q3) , </t>
  </si>
  <si>
    <t>tender for cr0402-fx-7502glf , at0402fre07100kl , rc0603fr- 07100kl , rc0402fr-13150kl , rc0402fr-07680kl , cl05b103kb5nnnc , cc0402krx7r7bb104 , cl21a106kaynnng , 04023d105kat2a , cc0402jrnpo9bn470 , tpsd476k025r0150 , cl10a226mo7jznc , cl21a226maynnne , 0402n150f500ct , cl05a475mp5nrnc , 04025c102kat2a , c0402b106m010t , 1n4007fl , dmg2301l-7 , mmbt3904- tp , srp2512-2r2m , easr3212rgba0 , ds04-254-2-02bk- smt-tr , dsc1001de1-100.0000 , vaol-s6gt4 , tl3301spf260qg-spst-2 , tl3301spf160qgblack , dfe201612p-2r2mp2 , 74438343012 , sit8008ac-33-33e- 100.000000 , passive components</t>
  </si>
  <si>
    <t xml:space="preserve">tender for 6 channel temperature data logger with rechargeable battery (q3) , ready-made insulated thermocouples (q3) , </t>
  </si>
  <si>
    <t xml:space="preserve">tender for sic module, 2n-ch 1200v 105a mosfet array chassis mount (q3) , </t>
  </si>
  <si>
    <t xml:space="preserve">tender for custom bid for services - fiber leasing in trivandrum from trivandrum pop to college of eng , custom bid for services - fiber leasing in trivandrum from cdackeltron jn to nic poonkulam , custom bid for services - fiber leasing in trivandrum from pgmh pmg tri to kswanco bank , custom bid for services - fiber leasing in trivandrum from gec barton hill to tekkumudu pg ch , custom bid for services - fiber leasing in trivandrum from nhai ro office to frro petta tr , custom bid for services - fiber leasing in trivandrum from nic poonkulam to centre for deve , custom bid for services - fiber leasing in trivandrum from pg mh gpo sta to gac over bridge , custom bid for services - fiber leasing in trivandrum from ctcri sreekari to pg mh near idea , custom bid for services - fiber leasing in trivandrum from ctcri sreekari to pg chamber near , custom bid for services - fiber leasing in trivandrum from frro petta tr to enchikal chamb , custom bid for services - fiber leasing in trivandrum from frro petta tr to gec barton hill , custom bid for services - fiber leasing in trivandrum from kswanco bank to it missionsecr , custom bid for services - fiber leasing in trivandrum from regional cancer to pg chamber near , custom bid for services - fiber leasing in trivandrum from powergrid telec to collectorate ko path1 , custom bid for services - fiber leasing in trivandrum from powergrid telec to collectorate ko path2 , </t>
  </si>
  <si>
    <t xml:space="preserve">tender for annual maintenance service - desktops, laptops and peripherals - desktop pc; hp , </t>
  </si>
  <si>
    <t xml:space="preserve">tender for custom bid for services - development of cgd s , custom bid for services - design procurement of scada system , custom bid for services - development of cgd mdpe gi network , custom bid for services - design engineering and approval of drs , custom bid for services - design development engineering of mot , custom bid for services - design development engineering of ols , custom bid for services - design development engineering of de , custom bid for services - inspection of material , custom bid for services - stores erpjdesap management , custom bid for services - carrying out the hazop study , custom bid for services - tender for work contract , custom bid for services - tender for supply contract , custom bid for services - handing over taking over , custom bid for services - supply of project supervision team for , custom bid for services - supply of project supervision team for l , custom bid for services - ngc of 3000 connections in a month , custom bid for services - supply of project supervision team , </t>
  </si>
  <si>
    <t>tender for 2 ton split ac , 1.5 ton split ac , 1 ton split ac , installation 2 ton split ac , installation1.5 ton split ac , installation 1 ton split ac , for 2 ton split and cassette ac , for 1.5 and 1 ton split and cassette ac , copper pipe , upvc drain pipe , basic stand , removal of old airconditioners , timer for atm ac , procurement of ac kolkata zone</t>
  </si>
  <si>
    <t>tender for sitc of layer 2, 24 port, poe enabled, 370 watt, full managed only, 1ru, ge switch, three years warranty with perpetual license of oem, having minimum technical specification , sitc of 21.5inch fhd display with three years warranty having minimum technical specification , sitc of networking horizontal unarmoured cat6 cable with three years warranty having minimum technical specification , sitc of networking horizontal single sheathed corrugated steel tape armoured cat6 utp cable with three years warranty having minimum technical specification , sitc of cat-6 u-utp 24 port modular fully loaded patch panel, three years warranty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sitc of 2mtr cat6 u-utp patch chord cable, three years warranty having minimum technical specification , sitc of 9u floor mounted cross connect equipment network rack, three years warranty having minimum technical specification , sitc of dual band wireless wi-fi-5 router with three years warranty having minimum technical specification , supply and laying of pvc conduits with all accessories having minimum technical specification , sitc of single-phase ups power point to network racks at different location, three years warranty having minimum technical specification , supply and laying of 35mm dwc hdpe pipe with three years warranty with all oem accessories as per the site requirement having minimum technical specification , cutting channel, conceal, soil excavation, concrete or soil filling, floor raceway with all accessories as per the site requirement having minimum technical specification , miscellaneous f of partii</t>
  </si>
  <si>
    <t>tender for sitc of 32 channel fully featured ip 4k ai network video recorder with three years warranty having minimum technical specification , sitc of surveillance grade hdd 08tb storage capacity with three years warranty having minimum technical specification , sitc of 21.5inch fhd display with three years warranty having minimum technical specification , sitc of 10 gbe base sr multi-mode modular and field replaceable sfp module with three years warranty having minimum technical specification , sitc of 01 gbe base sr single-mode modular and field replaceable sfp module with three years warranty having minimum technical specification , sitc of 8 port layer 2, unmanaged, 1ru, ge switch with three years warranty having minimum technical specification , sitc of networking horizontal unarmoured cat6 cable with three years warranty having minimum technical specification , sitc of networking horizontal single sheathed corrugated steel tape armoured cat6 utp cable with three years warranty having minimum technical specification , sitc of 06 core multi mode uni tube double sheathed corrugated steel armoured fiber optic cable, with three years warranty having minimum technical specification , sitc of cat-6 u- utp 24 port modular fully loaded patch panel, three years warranty having minimum technical specification , sitc of cat 6 indoor or outdoor information outlet with rj45 adapter, gi box and single face cover plate, three years warranty having minimum technical specification , sitc of 1mtr cat6 u-utp patch chord cable, three years warranty having minimum technical specification , sitc of 2mtr cat6 u-utp patch chord cable, three years warranty having minimum technical specification , sitc of analog non-cli telephone set with three years warranty having minimum technical specifications , sitc of dual band wireless wi-fi-5 router with three years warranty having minimum technical specification , sitc of dual band wireless wi-fi-6 router with three years warranty having minimum technical specification , sitc of 3mtr 10gb duplex single-mode 50 by 125 om3 lszh unarmoured fiber patch cable, sc-lc, sc-sc, lc-lc, three years warranty having minimum technical specification , supply and laying of pvc conduits with all accessories having minimum technical specification , sitc of 16a power distribution unit with three years warranty having minimum technical specification , sitc of single-phase ups power point to network racks at different location, three years warranty having minimum technical specification , sitc of ofc joint and closure including all accessories as per sites requirements having minimum technical specification , supply and laying of 35mm dwc hdpe pipe with three years warranty with all oem accessories as per the site requirement having minimum technical specification , cutting channel, conceal, soil excavation, concrete or soil filling, floor raceway with all accessories as per the site requirement having minimum technical specification , miscellaneous v of part ii</t>
  </si>
  <si>
    <t>tender for sitc of layer 2, 24 port, poe enabled, 180 watt, full managed only, 1ru, ge switch, three years warranty with perpetual license of oem, having minimum technical specification , sitc of layer 2, 8 port, poe enabled, 180 watt, full managed only, 1ru, ge switch, three years warranty with perpetual license of oem, having minimum technical specification , sitc of ip 4mp ir bullet camera with motorized varifocal lens, perpetual license, three years warranty having minimum technical specification , sitc of ip 4mp ir dome camera with motorized varifocal lens, perpetual license, three years warranty having minimum technical specification , sitc of 16 channel fully featured ip 4k ai network video recorder, three years warranty having minimum technical specification , sitc of 8 channel fully featured ip 4k ai network video recorder, three years warranty having minimum technical specification , sitc of 43-inch non-touch commercial led uhd display indoor type, three years warranty having minimum technical specification , sitc of 21.5-inch non-touch commercial led uhd display indoor type, three years warranty having minimum technical specification , sitc of indoor or outdoor gi fixing of wall, pole mount cctv camera with all other accessories with three years warranty having minimum technical specification , sitc of surveillance grade hdd 10tb storage capacity, three years warranty having minimum technical specification , sitc of 01 kva online ups, 1-ph to 1-ph, system with inbuilt 168 vah minimum back-up battery and other accessories with three years warranty having minimum technical specification , sitc of 02 kva online ups, 1-ph to 1-ph, system with inbuilt 336 vah minimum back-up battery and other accessories with three years warranty having minimum technical specification , sitc of networking horizontal armoured cat6 cable, three years warranty having minimum technical specification , sitc of cat-6 indoor information outlet with rj45 adapter, gi box and single face cover plate, three years warranty having minimum technical specification , sitc of 1mtr cat6 u-utp patch chord cable, three years warranty having minimum technical specification , sitc of cat-6 u-utp 24 port modular fully loaded patch panel, three years warranty having minimum technical specification , sitc of 9u floor mounted cross connect equipment network rack, three years warranty having minimum technical specification , sitc of 17u floor mounted cross connect equipment network rack, three years warranty having minimum technical specification , supply and laying of 35mm dwc hdpe pipe with three years warranty having minimum technical specification , sitc of cctv surveillance system lalbagh court complexes murshidabad west bengal 742 225</t>
  </si>
  <si>
    <t xml:space="preserve">tender for all in one pc (q2) , multifunction machines mfm (q2) , </t>
  </si>
  <si>
    <t xml:space="preserve">tender for piston plate (sk9 / 14) (q3) , duromist spray nozzle (q3) , shoulderstrap assembly (sh7) (q3) , swirl plate (q3) , cotter pin for handle bpk/14 (q3) , gasket (w/6) (q3) , delivery hose clip (cpl/4) (q3) , trigger cut off (tvc) (q3) , pvc piston (q3) , delivery valve sk9/10 (q3) , delivery valve cages sk9/11 (q3) , extension rod with grip (metal body) (q3) , pressure chamber assembly (q3) , hose pipe with trigger (q3) , </t>
  </si>
  <si>
    <t xml:space="preserve">tender for system integrator (si) / service provider for supply, installation &amp; commissioning of business analyt (q3) , </t>
  </si>
  <si>
    <t xml:space="preserve">tender for annual maintenance service-air conditioner , annual maintenance services for water purification and conditioning system (version 2) - drinking water cooler; above 3 years; package-2 : water purifier and conditioning system maintenance involving basic servicing with maintenance of filters , </t>
  </si>
  <si>
    <t xml:space="preserve">tender for handling ,transport and other mining services - percentage quote based - transport service, itc ojm , </t>
  </si>
  <si>
    <t>tender for title1 , title2 , title3 , title4 , title5 , title6 , title7 , science</t>
  </si>
  <si>
    <t xml:space="preserve">tender for bedsheets - hotel linen (q3) , towels - hotel linen (q3) , pillows - synthetic (q3) , handloom cotton pillow covers (v2) (q2) , comforters &amp; sets-handicraft (q3) , door curtains (q3) , </t>
  </si>
  <si>
    <t>tender for fire extinguisher co2 , fire extinguisher water , fire extinguisher foam , fire hose 15m , fire hose 30m , long branch , dividing breeching type b , scba , explosion proof torch , fire hose reel hose , fire blanket , safety cone traffic , safety shoes , gum boots , safety helmetwhite , ear plugs , safety goggles , cotton hand gloves , danger tape , full body safety harness , basket stretcher , electrical safety rubber mat , supply of various safety items at cochin shipyard kolkata ship repair unit</t>
  </si>
  <si>
    <t>tender for executive table , executive back unit , executive high back chair , visitor chair , officer table , mid back chair , office purpose furniture</t>
  </si>
  <si>
    <t>tender for drum for xerox machine , d c blade for xerox machine , toner for xerox machine , developer for xerox machine , hit roller for xerox machine , dp roll for xerox machine , dp seal for xerox machine , hit roller boos , hit roller gear , actuator for xerox machine , amc of xerox machine , amc xerox machine</t>
  </si>
  <si>
    <t xml:space="preserve">tender for 1 ltr rpet container chennai (q3) , 1 ltr rpet container silvassa (q3) , 1 ltr rpet container asaoti (q3) , 1 ltr r pet container kolkata (q3) , </t>
  </si>
  <si>
    <t>tender for silver solder paste hard 75 , stainless steel capillary tube with 2 mm outer diameter , air pressure gauge , digital hygrometer thermometer humidity meter with clock lcd display , 3 pin plug 15 amp , 3 pin plug 5 amp , aircraft accessory service items</t>
  </si>
  <si>
    <t>tender for item no. 1 , item no. 2 , item no. 3 , item no. 4 , item no. 5 , item no. 6 , printing material</t>
  </si>
  <si>
    <t>tender for project innovation lab ukg to 3rd , project innovation lab 2nd to 5th , project innovation lab grade3rd to 12th , project innovation lab 6th to 12th , qrocity edcuator liceanse , project innovation items pmshri</t>
  </si>
  <si>
    <t>tender for cwsn 1 , cwsn 2 , cwsn 3 , cwsn 4 , cwsn 5 , cwsn 6 , cwsn 7 , cwsn equipements</t>
  </si>
  <si>
    <t>tender for project innovation-1 , project innovation-2 , project innovation-3 , project innovation-4 , project innovation-5 , project innovation-6 , project innovation-7 , project innovation-8 , project innovation-9 , project innovation-10 , project innovation-11 , project innovation-12 , project innovation-13 , project innovation-14 , project innovation-15 , project innovation-16 , project innovation-17 , project innovation-18 , project innovation-19 , project innovation-20 , project innovation-21 , project innovation-22 , project innovation-23 , project innovation-24 , project innovation-25 , project innovation-26 , project innovation-27 , project innovation-28 , project innovation-29 , project innovation-30 , project innovation-31 , project innovation-32 , project innovation-33 , project innovation-34 , project innovation-35 , project innovation items pmshri1</t>
  </si>
  <si>
    <t>tender for hp 680 black , hp 680 color , hp toner cartridge q2612a , hp ink cartridge 802 black , hp ink cartridge 802 color , hp ink cartridge cc388ac , hp toner 49a black , brother tn- b021 , hp 87a , hp28a , t-1810d , wc5024 , npg28 , boq for printer cartridges and toners</t>
  </si>
  <si>
    <t xml:space="preserve">tender for portable fire extinguishers (v2) as per is 15683:2018 (q2) , foam based wheeled fire extinguishers as per is 16018 (q3) , </t>
  </si>
  <si>
    <t>tender for bore gauge with dial gauge its accessories , stainless steel thread pitch gauge set , tapered blade leaf feeler gauge , leaf tapered blade or leaf feeler gauge , graduated scale analog depth micrometer , steel dial test indicator , stainless steel 600n magnetic stand , heavy cowhide split leather welding apron , steel ratchet type torque wrench , stainless steel pressure calibrator , welding 16 inch gloves , sitc of lab equipment for workshop</t>
  </si>
  <si>
    <t>tender for direction valve poppet type , direction valve spool type , direction valve sliding spool type , direction valve 3-way , direction valve 2-way , direction valve 4-way , pneumatic valve , hydraulic valve , mechanical operated actuator , check valve , needle valve , choke valve , bleed valve , sequence valve , linear actuator , pneumatic rotary actuator , pressure switch , flow meter , o ring assorted , seal ring assorted , seal ring , oil filter1 , oil filter2 , hydraulic servo valve , proportional servo valve , hydraulic shuttle valve , hydraulic pump , gear pump , radial piston pump , axial piston pump , bladder accumulator , piston type accumulator , unloader , safety relief valve , oil separator , frc unit , frl unit , oscillating cylinder mechanism model , sitc of hydraulic lab equipment</t>
  </si>
  <si>
    <t xml:space="preserve">tender for desktop , ups , laptop , printer cum scanner , printer , webcam with built in microphone , speaker 2.0 , </t>
  </si>
  <si>
    <t xml:space="preserve">tender for custom bid for services - hiring of light vehicles innova 10 hrs or equivalent vehicle 1 nos , custom bid for services - hiring of light vehicles camper 12 hrs or equivalent vehicle 2 nos , custom bid for services - hiring of light vehicles bolero 24 hrs or equivalent vehicle 2 nos , custom bid for services - hiring of light vehicles bolero 12 hrs or equivalent vehicle 1 nos , custom bid for services - hiring of light vehicles ambulance 24 hrs or equivalent vehicle 1 nos , </t>
  </si>
  <si>
    <t xml:space="preserve">tender for led luminaire (for road and street lights) as per is 10322, is 16107, is 16108, is 16103, is 10322 (q3) , led luminaire (for flood light) as per is 10322, is 16107 (q3) , </t>
  </si>
  <si>
    <t xml:space="preserve">tender for desktop computers (q2) , laptop - notebook (q2) , line interactive ups with avr (v2) (q2) , </t>
  </si>
  <si>
    <t xml:space="preserve">tender for canteen service - best price on fixed menu rate model - vegetarian; lunch; inside building premises (exclusive for employees/ patients/ in house personnel) , canteen service - best price on fixed menu rate model - non-vegetarian; lunch; inside building premises (exclusive for employees/ patients/ in house personnel) , </t>
  </si>
  <si>
    <t xml:space="preserve">tender for it_equipment_1 , it_equipment_2 , it_equipment_3 , it_equipment_4 , it_equipment_5 , </t>
  </si>
  <si>
    <t>tender for desktop1 , desktop2 , printer , scanner , ups , copier , antivirus , it peripherals</t>
  </si>
  <si>
    <t xml:space="preserve">tender for hiring of custom house agent - lumpsum based - import; outbound freight forwarding, custom clearance, material handling, monitoring, compliance management; oily bilge water separator , </t>
  </si>
  <si>
    <t>tender for universal testing machine , load cell , pneumatic grips , extensometer , pc system , printer , universal testing machine</t>
  </si>
  <si>
    <t xml:space="preserve">tender for 3 way ball/plug valve 14inch 300 class (q3) , 3 way ball/plug valve 12inch 300 class (q3) , 3 way ball/plug valve 10inch 300 class (q3) , </t>
  </si>
  <si>
    <t xml:space="preserve">tender for retainer, en-47, dwn: a4/102.39. 07.20166-4203071447 (022) (q3) , </t>
  </si>
  <si>
    <t xml:space="preserve">tender for cob# 5 ap top part, ‘ t’ pipe-4203073504 (022) (q3) , </t>
  </si>
  <si>
    <t xml:space="preserve">tender for spindle, holding, dwn: 351.24. 31. v/70078a- 4203073042 (022) (q3) , </t>
  </si>
  <si>
    <t xml:space="preserve">tender for catalyst 27 (q3) , sylartivi 11 (q3) , </t>
  </si>
  <si>
    <t xml:space="preserve">tender for bearing chain sproket part no na782-774d (q3) , ball bearing (part no-6319z) (q3) , </t>
  </si>
  <si>
    <t xml:space="preserve">tender for plate welded 208920n160 (q3) , cutter rh 20870n1760 (q3) , cutter lh 20870n1750 (q3) , </t>
  </si>
  <si>
    <t xml:space="preserve">tender for pin of rotor 708-2h-23360 (q3) , spring of rotor 708- 2h-33150 (q3) , pc-epc solonoid / pilot valve 702-21- 57500 (q3) , ls-epc solonoid / pilot valve 702-21- 57600 (q3) , </t>
  </si>
  <si>
    <t xml:space="preserve">tender for brush box assy , regulator , stator assy , rotor assy , heat sink assy negative , heat sink assy positive , aux heat sink assy , yoke insulator , slip ring assy , insulated washer , </t>
  </si>
  <si>
    <t>tender for m9253453002 , m9253453003 , m9253453004 , m9253453005 , m9253453006 , m9253453007 , m9253453008 , m9253453009 , m9253453010 , m9253453011 , m9253453012 , m9253453013 , m9253453014 , m9253453015 , m9253453016 , m9253453017 , m9253453020 , m9253453022 , m9253453025 , m9253453026 , m9253453027 , m9253453028 , m9253453029 , m9253453030 , m9253453031 , m9253453033 , m9253453034 , m9253453035 , m9253453036 , m9253453037 , m9253453043 , m9253453044 , m9253453045 , m9253453046 , m9253453048 , m9253453049 , m9253453050 , m9253453051 , m9253453052 , m9253453053 , spares for hbl make battery charger</t>
  </si>
  <si>
    <t xml:space="preserve">tender for sand, river, 16-60 bs sieve 70% (q3) , </t>
  </si>
  <si>
    <t xml:space="preserve">tender for bandsaw blade 8115 x 54 x 1.6 mm x 1.4/2tpi grade m-42 (q3) , bandsaw blade 8000 x 67 x 1.6 mm x 1.4/2tpi grade m-42 (q3) , </t>
  </si>
  <si>
    <t>tender for immobilin p transfer membrane , trypsin edta solution , protease inhibitor cocktail , fetal bovine serum , taq dna polymerase , dmem , ab1 prjt chemicals and consumables</t>
  </si>
  <si>
    <t>tender for fbs qualified , fastdigest ecori 800 rxn , lipofectamine 2000 reagent , dmem , rpmi atcc modification , penicillin streptomycin solution , 100 to 1000 ul universal fit gentip natural bulk bevelled non sterile , 1to200 ul universal fit gentip natural bulk bevelled non sterile , dimethyl sulphoxide dmso extrapure ar 99point5percent , superase in 2500u , 60 mm tc easydish w vents st case of 280 , antibiotic antimycotic 100ml , trypsin 0point25percent edta , taq dna polmerase recombinant , fast digest noti , color mixed protein marker 180 , taq dna polymerase mg2 plus buffer , ate1 rabbit mab , colormixed protein marker 500 ul 2 colour 250 kda , ss2 prjt chemicals and consumables</t>
  </si>
  <si>
    <t>tender for 1 1 1 3 3 3 hexafluoro 2 propanol hfip , 96 well black flat bottom polystyrene nbs microplate 5 per bag without lid nonsterile , fmoc l phenylalanine extrapure 99 , nitrogen refill , 1 ml tip , extran , 200ul tip boxes , propidium iodide , molecular sieve 4a , fmoc l alanine extrapure 99 , chromatography column with glass head , 24 well plate , 1 ml tip boxes , dmf , sol for leishman stain , diethyl ether , bt cpda chemicals and consumables</t>
  </si>
  <si>
    <t>tender for carbinol hplc , phenol chloroform isoamyl alcohol , t c petridish , sterile autoclavable tips , genelute plasmid miniprep kit , agarose low eeo , temed , depc treated water , microcentrifuge tube , parafilm , clarity western ecl substrate , glycine 1 kg , centrifuge tube 15ml sterile t , immobilon e 26 point 5cmx1point875m roll , centrifuge tube 50 ml sterile , sterile autocl tips 200 1000 ul , micro tips 2 200 ul , micro tips 0point2 to 10 ul , phusion high fidelity dna polymerase 100u , tissue paper , 2 propanol , tri reagent , sv gel and pcr clean up system 50 pr , 0point2 ml flat tube with cap , chloroform mb grade , ampicillin sodium salt , tween 20 for synthesis , cryochill vial 1point8 ml , dmem high glucose , ss1 prjt chemicals and consumables</t>
  </si>
  <si>
    <t>tender for beta actin antibody , phospho p38mapk t180 y182 antibody , p53 antibody , colour mixed protein marker , cdna synthesis kit , ab2 prjt chemicals and consumables</t>
  </si>
  <si>
    <t>tender for titanium butoxide , thioacetamide , 2 methylimidazole , ammonium molybdate tetrahydrate , ammonium metavanadate , sodium dodecyl benzene sulfonate , thiourea , ferric chloride hexahydrate , formic acid , ethanol , carbinol , diethylamine , ethyl amine , aluminium chloride , calcium chloride , ferrous chloride tetrahydrate , formaldehyde , nickel ii nitrate hexahydrate , ferrocene , graphite , xylene , acetone , chloroacetic acid , n n dimethylformamide , 1 2 bis 4 pyridyl ethane , hydrogen peroxide , mkm prjt chemicals and consumabels</t>
  </si>
  <si>
    <t>tender for ciprofloxacin hydrochloride h , centrifuge tube r b , r.b centrifuge tube , filter paper 125mm , gr pipette , pipette , burette , burette stand , burette clamp double , condenser , malt extract powder , peptone bacteriological , dextrose anhy , funnel powder , funnel , ethylene diamine extrapure , water distilled , beaker , separating funnel , silicone pipe , crystallising dish , gnh prjt2 chemicals and consumables</t>
  </si>
  <si>
    <t xml:space="preserve">tender for hiring of agency for iso certification service - iso 14001 - environmental management system (ems); surveillance audit, re-certification audit; guidance for documentation and implementation of relevant management system, workshop on awareness of iso .. , </t>
  </si>
  <si>
    <t>tender for sliding gear , hydraulic motor , liner , piston rod , valve seat , spares rockdril rig</t>
  </si>
  <si>
    <t xml:space="preserve">tender for air processing unit 10 bar. part no. 500643700108. for tata lx 3130. k prima tipper (q3) , horizontal gear shift unit. part no. 288026800114. for lx3130. k tata tipper prima (q3) , hand brake valve with switch. part no. 504043700111. for tata lx3130. k tipper prima (q3) , second leaf prima. part no. 501732107110. for tata lx3130. k tipper prima. (q3) , </t>
  </si>
  <si>
    <t>tender for fuel filter primary part no 4078360 , fuel filter secondary part no 4616864 , air element outer 350 part no 4391205 , eng oil filter 350 part no 5050869 , by pass filter 350 part no 5050832 , eng oil filter 470 part no 4658521 , air element outer 470 part no 4466269 , air element inner 470 part no 4466268 , hyd. filter 470 part no.4654745 , air element outer 370 part no 4459549 , air element inner 370 part no 4459548 , pilot filter 470 370 part no 4630525 , hydraulic filter element 370 part no ya00033065 , pump drain filter part no 4363399 , breather element part no 4371823 , air element inner 350 part no4390060 , procurement of different types of tata hitachi make filters for excavators</t>
  </si>
  <si>
    <t xml:space="preserve">tender for 1. supply &amp; apply of cooling water treatment chemicals for power &amp; blowing station, technical &amp; tend (q3) , 2. supply &amp; apply of cooling water treatment chemicals for power &amp; blowing station, technical &amp; tend (q3) , 3. supply &amp; apply of cooling water treatment chemicals for top pressure recovery turbo generator, te (q3) , </t>
  </si>
  <si>
    <t xml:space="preserve">tender for vehicle hiring service - per vehicle-day basis - sedan; 2020, 2021, 2022, 2023; local; plain; 80kms x 10hrs; round trip , </t>
  </si>
  <si>
    <t>tender for hyd piping kit eea0022044 , bearing kit eea0018588 , seal kit eea0018586 , tapper roller bearing trb26932022x , ava with isp unit 625b04000252 , seal kit for boom extension cylinder ch2814000301 , seal kit for tilt cylinder ch2814000161 , roll back ram 625b050000160 , bush 1bh3640328 , simplex udm spares</t>
  </si>
  <si>
    <t xml:space="preserve">tender for anti wear hydraulic oil as per is 11656 is 11656 (q2) , final drive axle oil (q2) , lithium base grease for industrial purposes as per is 7623 (q3) , internal combustion engine crankcase oils for automotive application (diesel and gasoline) as per is: 13656 (q2) , oil hydraulic as per is 10522 (q2) , </t>
  </si>
  <si>
    <t>tender for metal white sn zn alloy , electrode e6013 4mm 450mm , steel clamp 70mm , u clamp heavy duty 32mm , coupling 10in ci , coupling 8inci , bearing rllr , bearing ball 6212 , bearing ball 6012 , bearing ball 6019 , bearing ball 6224 , bearing ball 6220 , bearing roller 22219 , bearing roller nj219 , bearing roller 6213 , miscellaneous iteams</t>
  </si>
  <si>
    <t>tender for fixed contact assembly. , moving contact assembly , earth leakage relay 750 ma , pilot relay 12 v dc , pilot relay 12 v , pilot relay 6v dc 12v dc , lamp led 220 250v 9w , base plate , brkr crct mccb 400a 440v 4p 65ka , lamp led 230v 18w , on off rev isolator , lamp led 240v 22w , flodlght elec led 240v 50w w accssrs , cable , fixt lghtg , contactor 550vac , contactormmain , isolator 300 , stator , ammeter , currenttransformer , earth leakage relay , procurement of electrical</t>
  </si>
  <si>
    <t>tender for segment , hose assembly 1 , hose assembly 2 , hose assembly 3 , hose assembly 4 , hose assembly 5 , hose assembly 6 , hose assembly7 , worm wheel , packing 20mm , packing 31mm , packing 12mm , packing glnd , hose pipe</t>
  </si>
  <si>
    <t>tender for 6 stage pump shaft with keys and sleeve nut , impeller , static balance valve , dynamic balance valve , shaft sleeve de , shaft sleeve nde , bush bearing de , bush bearing nde , gland flange de , gland flange nde , distance sleeve , base bush suction , base bush discharge , stage bush , impeller distance bush , neck ring , stage casing , diffuser , bearing cover de , pump spares of volcan make pump make and model 125sr6 stage pump</t>
  </si>
  <si>
    <t xml:space="preserve">tender for parker make hydraulic pump, part no. 811b050000101 for eimco make lhd (q3) , </t>
  </si>
  <si>
    <t>tender for spider assembly, 5c, part no. 811m100000417 , drive line - rear, part no. 811b050000130 , seal kit, part no. eea0015142 , sprocket, part no. 611b050000200 , filter element, part no. eea0003479 , seal kit, part no. eea0015153 , seal kit, part no. eea0020978 , spares for eimco elecon india ltd make lhds udms etc from oem</t>
  </si>
  <si>
    <t>tender for drill holding chuck, part no. 21 , planet carrier w1 th spacer, part no. 11 and 16 , rotor shaft fitted with rotor, part no. 3 , main body, part no. 1 , stator, part no. 2 , fan with spring washer and nut, part no. 24 , fan cover with bolt spring washer and nut, part no. 25 , trigger adjusting nut, part no. 36 , trigger, part no. 38 , trigger pin and nut, part no. 37 , telescopic switch, part no. 35 , socket insulator housing, part no. 26 , o-ring casing, part no. 27 , o-ring, part no. 28 , segment casing, part no. 32 , 30 segment for cable gripping, part no. 30 , switch box cover nut, part no. 40 , complete gear box suitable for model - b drill machine having 500 rmp, part no. 52 , spares for chanda and co engg pvt ltd make drill machines from oem</t>
  </si>
  <si>
    <t>tender for insulating rubber mat,33kv,3 feet x 6 feet x 0.5 inch , pvc tarpaulin,size-18 feet x 24 feet,250gsm,fire retardant antistatic , 30 lbs jim crow for rail bending screw jack , hard wood wooden block,dimension length 8 inch x width 8 inch xthickness 2 inch , leather hand gloves,12inch long, shall have uniform leather thickness as per is 578 1985,thickness of leather 1.5mm. , tester hand driven,insulating, megger,5000v , tester hand driven,insulating, megger,500v , tester hand driven,insulating, megger,1000v , tester hand driven,insulating, megger,2500v , tester digital,earth,0.01 to 1200ohm,0 to 20a,6v dc , tester tong,0 to 300a,0 to 600v,digital , electrician tool kit,upto 2ma,including millimeter , fitter tool kit with all wrench,handle, screw dividers , procurement of insulating mat tarpaulin jim crow hard wood tester electrician tool kit</t>
  </si>
  <si>
    <t>tender for hyd.hose,part no.623d02584 197 , hyd.hose,part no.623d02584 194 , hyd.hose,part no.623d02584 182 , hyd.hose,part no.623d02584 190 , hyd.hose,part no.623d02584 128 , tyre coupling complete set, f 140 , turn buckle 10 tonne capacity , procurement of hydraulic hose tyre coupling complete turn buckle</t>
  </si>
  <si>
    <t>tender for boq1 , boq2 , boq3 , boq4 , boq5 , boq6 , boq7 , boq8 , boq9 , boq bid</t>
  </si>
  <si>
    <t>tender for football cosco gold cup , medicine ball , agility ladders , disk cones , cones , cones with numbers 1 to 12 , whistle fox40 whistle with lanyard , poles spring , skipping rope for men and women , foot pump , box sit n reach box , watch digital stop-watch casio , scales electronic weighing scale up to 150 kgs , scales height scale , tape measuring taps 100 mtrs , t-shirt , short , track suit , football shoes , 2 set bibs , shin gurd , football shocks , track suit parachute clothes , 8 channel dvr , 2mp bullet camera hikvision cp-plus , 8 channel smps , 1 tb hdd , connector , 3 plus 1 cctv wire , 32 inch led tv lg or samsung , 2 u rack , patch cord , wireless mouse , 4 by 4 pvc box , service laying with installation , bi annual inspection on call support preferably comprehensive annual maintenance contract 2 year , laptop dell or hp , sports</t>
  </si>
  <si>
    <t>tender for delegate discussion unit , conference systems controller , on-cloud video conference software , camera celling mounting kit , installation , delegate discussion unit oncloud video conference software</t>
  </si>
  <si>
    <t>tender for interactive panel , speaker tracking camera , speaker bar , usb 3.0 active 15 mtr cable , interactive screen stand fabrications , installation integration , interactive panels and accessories</t>
  </si>
  <si>
    <t>tender for chairman discussion unit , wireless ap transmitter , 8 port fast ethernet poe switch , speaker cable 100 meter , hdmi splitter 1 in 4 out , chairman discussion unit wireless ap transmitter</t>
  </si>
  <si>
    <t>tender for microphone systems , network wall mount controller , hdmi splitter , active hdmi cable 30 mtr , installation integration , wireless microphone network wall mount audio controller hdmi extender active hdmi cable</t>
  </si>
  <si>
    <t>tender for title1 , title2 , title3 , title4 , title5 , title6 , title7 , title8 , maths kit</t>
  </si>
  <si>
    <t>tender for title1 , title2 , title3 , title4 , title5 , title6 , title7 , title8 , title9 , title10 , title11 , title12 , title13 , title14 , title15 , title16 , title17 , title18 , title19 , title20 , title21 , title22 , science kit</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</si>
  <si>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t>
  </si>
  <si>
    <t>tender for banding wire 22g , 3 inch safety ribbon 200 mtr length , 3 inch pvc delivery pipe 30 mtr roll , 9 mm thick ply wood 32 kg , 2 inch ms nail , 3 inch ms nail , 3.5 mm electrode , hard wood batten 2 inch x 3 inch x 6 ft , cutting wheel 14 inch , consumable item</t>
  </si>
  <si>
    <t>tender for holo pipe 20 x 20 x 2 , solid round bar 6mm , sheet 16 gauge , solid round bar 6mm grade 304 ss , sheet 16 gauge grade 304 ss , holo pipe</t>
  </si>
  <si>
    <t>tender for title1 , title2 , title3 , title4 , title5 , title6 , title7 , title8 , title9 , title10 , title11 , title12 , title13 , title14 , title15 , title16 , item and service</t>
  </si>
  <si>
    <t>tender for 5327256533 , 5325164654 , 5327256544 , 5327256554 , 5327256564 , 5330152424 , 5327256584 , 5327256594 , 5325164964 , 5325303424 , 5325270814 , 5325270764 , 5325116054 , 5325111264 , 5325270804 , 5320231074 , 5325116154 , 5325119584 , 5327351342 , 5320348522 , 5320348032 , 5320346862 , 5325169202 , 5328906862 , 5328907582 , 5328908642 , 5325168502 , 5325168582 , 5325168632 , 5322597372 , 1311011802 , 1311011812 , 5325099842 , 2934621802 , rhm23r5065 gaskets</t>
  </si>
  <si>
    <t>tender for 9138023754 , 9138040604 , 9138023904 , 9138020894 , 9138023744 , 9138025784 , 9138023874 , 9138023824 , 9138023844 , 9138023784 , 9138025964 , 9138025764 , 9138040194 , 9138040704 , 9138041344 , 9138024274 , 9138025864 , 9138025954 , 9138041244 , 9153038074 , 9138024314 , 8899951352 , 9142029792 , 8730796384 , 8884032354 , rhm23r5085 thermometer</t>
  </si>
  <si>
    <t>tender for 5735177494 , 5735498604 , 5799993224 , 5735535284 , 2922480573 , 2922460573 , 2922520903 , 5799996934 , 5735018904 , 5735018924 , 5735017474 , 5735016904 , 5735017154 , 5735014734 , 5735016534 , rhm23r5091 studs</t>
  </si>
  <si>
    <t xml:space="preserve">tender for blr header 14 inch (q3) , blr header 16 inch (q3) , </t>
  </si>
  <si>
    <t>tender for 3113984908 , 3113984914 , 3113984928 , 3113984938 , 3113985528 , 3113984888 , 3113985538 , 3113984898 , 3113984878 , 3113984948 , 10 , 20 , 30 , supply of column packing</t>
  </si>
  <si>
    <t xml:space="preserve">tender for uf membrane, hyflux, kristal-600eti (q3) , supervision and commisioing of uf membra (q3) , </t>
  </si>
  <si>
    <t xml:space="preserve">tender for aph module for 11-f-01 (q3) , supervision of aph module for erection installation and commissioning (q3) , </t>
  </si>
  <si>
    <t>tender for 5793081024 , 5793081034 , 5793081044 , 5793081054 , 5793081064 , 5793081074 , 5793081084 , 5793081094 , 5793081104 , 5793081114 , 5793081124 , 5793082024 , 5793082034 , 5793082044 , 5793082064 , 5793082074 , 5793082084 , 5793082094 , 5793082204 , 5793082214 , 5793086022 , 5793087522 , 5793088032 , 5793088542 , rhm23r5073 suppy of cs clamps</t>
  </si>
  <si>
    <t xml:space="preserve">tender for manpower outsourcing services - minimum wage - unskilled; others; mazdoor/labour , manpower outsourcing services - minimum wage - semi-skilled; admin; multi- tasking staff , </t>
  </si>
  <si>
    <t>tender for lp packing 102490010550 , assly of 3 pc. packing part no.2460102150 , oil wiper ring part no 072480031350 , valve cover suction lp code 72460065750 , copper packing air compressor tbtd lm , hp piston head nut part no. 2460031650 , guide ring hp compressor tbtd lm , valve holder suction hp code 72460300850 , suction valve 072480065050 spares for tbtd lm compressor , seal ring assly code 72480034650 , gudgeon pin part no 2460031350 , valve spring pt. no 192460067350 , cross head nut part no.2460030450 , cylinder hp part no. 2500020150 , delivery valve assly. code 72480075050 , cushion plate , unloader spring part no. 072460090150 , unloader cylinder code no 72460080250 , unloader o ring 109991269550 , valve holder suction lp code 72460300850 , hp packing air compressor tbtd lm , filter element 070910071250 spares for tbtd lm compressor , air filter element air compressor tbtd lm , 6 piece packing part no. 72480100650 , procurement of spare of instrument air compressor of ahp mtps</t>
  </si>
  <si>
    <t>tender for m.s seamless pipe , ms seamless pipe , tube , pipe seamless , c s seamless pipe , plain ended ms heavy erw pipes , procurement of ms pipes for bams unit 7 and 8 mtps</t>
  </si>
  <si>
    <t xml:space="preserve">tender for filter element, model no. 01. nr 1000.25 g. 10 b. p. model no. 306608 (q3) , </t>
  </si>
  <si>
    <t>tender for all in one computer , all in one pc , computer desktop , desktop , computer pc , laptop , computer</t>
  </si>
  <si>
    <t xml:space="preserve">tender for desktop computers (q2) , multifunction machines mfm (q2) , line interactive ups with avr (v2) (q2) , </t>
  </si>
  <si>
    <t xml:space="preserve">tender for security manpower service (version 2.0) - office/commercial/institutions/ residential; unarmed security guard , security manpower service (version 2.0) - office/commercial/institutions/ residential; sweeper , security manpower service (version 2.0) - office/commercial/institutions/ residential; gardener , </t>
  </si>
  <si>
    <t xml:space="preserve">tender for hiring of consultants - milestone/deliverable based - statutory consultant; ht connection approval; no; hybrid(as specified in scope of work) , hiring of consultants - milestone/deliverable based - statutory consultant; factory approval; no; hybrid(as specified in scope of work) , hiring of consultants - milestone/deliverable based - statutory consultant; consent to operate; no; hybrid(as specified in scope of work) , hiring of consultants - milestone/deliverable based - statutory consultant; cgwa approval; no; hybrid(as specified in scope of work) , hiring of consultants - milestone/deliverable based - statutory consultant; erdmp certification; no; hybrid(as specified in scope of work) , </t>
  </si>
  <si>
    <t xml:space="preserve">tender for purchase of monochrome photocopy machines– tld-iv power station, kalijhora (q3) , </t>
  </si>
  <si>
    <t xml:space="preserve">tender for 30 point chart recorder (dx2030– 3-4-2/a3) (q3) , 4 channel rotor temperature recorder (fx1004– 4-2- h/a1/c7) (q3) , </t>
  </si>
  <si>
    <t>tender for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science circle</t>
  </si>
  <si>
    <t>tender for tens and maths , fractions doodle , mythological math , multiplication machine , numerical spy game , fast mental math , count and shut circle , stock market strategy , matharon equation solver , math crosswords , math puzzle total 38 , 26 qnd total 15 , straw assembly shapes , geo- board , junior calculus , arithmatic operations circle , tracing circle , sudoku circle , dominos circle , counting sticks circle , number game geometry circle , probablility circle , fraction circle , shape circle , weight and measurement circle , identity circle , guess the fence , fracto , maths circle</t>
  </si>
  <si>
    <t xml:space="preserve">tender for intractive panel , ops , ups , wireless mouse , wireless keybord , </t>
  </si>
  <si>
    <t xml:space="preserve">tender for type-i cng mobile/stationary cascade-3000 wl (q3) , type- i cng mobile/stationary cascade-4500 wl for sr (q3) , type-i cng mobile/stationary cascade-4500 wl for western region (q3) , type-i cng mobile/stationary cascade-4500 wl for northern region (q3) , type-i cng mobile/stationary cascade-4500 wl for er (q3) , </t>
  </si>
  <si>
    <t xml:space="preserve">tender for electric kettle , room freshner , pper cutter , p marker , highlighter pen , pencil , cello tape 2 inch , glue stick 8 gm , plastic folder l shape , stapler pin small , pen drive 64 gb , steel scale , calling bell , colin , reraser , sharpner , coloured flag , envelope a3 size , battery cell aa , ruled register 200 pages , </t>
  </si>
  <si>
    <t>tender for tv , title1 , title2 , title3 , title4 , smart tv</t>
  </si>
  <si>
    <t>tender for 4 inch square pipe , 2 inch square pipe , 1 and half inch square pipe , 1 inch square pipe , 6mm pati , gi net , 1 inch gi angle , l aluminium profile , 7 inch upvc square gutter pipe , 6 inch upvc square gutter pipe , 7 inch end cap , 6 inch end cap , iron materials and upvc items</t>
  </si>
  <si>
    <t>tender for usb ptz video conferencing camera withtwenty x zoom , wireless digital presentation remote , digital signal processing unit for conference room , on table boundary layer microphone , wall speaker as per dts , amplifier for speakers , cables , installation charges , supply and installation of video conferencing equipments at rangit power station</t>
  </si>
  <si>
    <t xml:space="preserve">tender for video conferencing camera (q2) , speakerphone (q2) , </t>
  </si>
  <si>
    <t xml:space="preserve">tender for video conferencing camera (q2) , microphone (q2) , </t>
  </si>
  <si>
    <t>tender for paint black , paint 8p0213 , paint f59 , paint white , paint 4p1882 , paint 1p1920 , paint 1a0520 , paint 7t1604 , wall pimer , paint</t>
  </si>
  <si>
    <t>tender for rear brake pad tvs apache , front hub oil seal both side m and m bolero , rear hub oil seal both side m and m bolero , radiator cap m and m bolero , clutch and brake rubber boot m and m bolero , ed strip light 5 feet 12 volt m and m bolero , horn relay duel relay type m and m bolero , comand light red type with bulb m and m bolero , led light for star box m and m bolero , radiator cap tata 407 , propeller shaft dust boot cover with clip tata 407 , clutch pedal rubber boot tata 407 , brake padle rubber boot tata 407 , wiper blade tata 407 , horn switch push type tata 407 , front body side indicator assy with bulb 12 volt tata 407 , lifting machine with inner handle rh tata 407 , clutch pedal rubber boot sml bus , fron and rear hub oil seal sml bus , front inner and outer bearing sml bus , u j cross sml bus , flasher unit 12 volt sml bus , front indicator glass lh rh sml bus , lifting machine with inner handle rh sml bus , front hub oil seal both side tata tipper , rear hub oil seal both side tata tipper , gear lever dust boot tata tipper , 4x4 and lifting gear box rubber boot tata tipper , air tank unloaded valve tata tipper , stoper cable assy tata tipper , propeller shaft dust boot with clip tata tipper , wiper blade tata tipper , wiper wheel bush box 02 nos tata tipper , grease nipple for road spring tata 5 ton , main gear box and 4x4 gear box lever boot cover tata 5 ton , tail board rubber boot tata 5 ton , hub oil seal front and rear both side tata 5 ton tata 5 ton , air tank release valve tata 5 ton , fan belt 02 nos tata bus , man power cut off switch 24 v tata bus , air tank release valve tata bus , clutch upper and lower cylinder tata bus , grease nipple tata bus , hub oil seal front and rear both side tata bus , diesel over flow pipe tata bus , wiper blade tata bus , both side parking light assy 24 volt with bulb tata bus , bulb 1141 24 volt tata bus , hub oil seal front both side sml mini bus , hub oil seal rear both side sml mini bus , diesel filter 01 ltr normal sml mini bus , body side parking light assy with bulb 12 volt sml mini bus , wiper blade sml mini bus , fog lamp bulb 12 volt sml mini bus , back light glass lh side 03 nos sml mini bus , fan belt m and m bolero , abc rubber boot m and m bolero , hub oil seal front and rear both side m and m bolero , vehicle spare parts</t>
  </si>
  <si>
    <t>tender for cricket bat , cricket ball , cricket keeping hand globs , table tennis net , table tennis ball , volly ball , volly ball net nylon , running spike 2 each , shettle cock , badminton net , football , chest expender , carrom coin , yoga mat , out door park gym , cricket stamp , hand ball , sports equipments</t>
  </si>
  <si>
    <t xml:space="preserve">tender for 200 kw x 6p, ie3 efficiency vfd suitable, 415 v -50 hz 3 phase foot mounted, ac motor, for 1995 mm d (q3) , 132 kw x 6p, ie3 efficiency vfd suitable, 415 v -50 hz 3 phase foot mounted, ac motor, for 1975 mm d (q3) , </t>
  </si>
  <si>
    <t xml:space="preserve">tender for polyamide cure epoxy primer brand- jotacote universal s 120, hempadur 4588 w/47550, carboguard 1209, i (q3) , novolac epoxy with glass flake reinforcement paint ral-7035 brand hempaline defend 640, jotatemp250, h (q3) , aliphatic acrylic polyurethane or acrylic poly-siloxane paint ral- 9006 brand hardtop xp or pro, hempa (q3) , suitable thinner for these paint (q3) , </t>
  </si>
  <si>
    <t xml:space="preserve">tender for transportation of 2 no spare impeller shaft assembly for 2215 mm dia fan from our kalyani works to s (q3) , transportation of spare impeller shaft assembly of 425mm dia fan from our kalyani works to orient pa (q3) , transportation of 2 set rvc with various spares for 1994 mm &amp; 2305 mm dia fan from our kalyani works (q3) , transportation of 1 no spare 970 mm dia impeller shaft assembly from our kalyani works to electroste (q3) , transportation of various sapre bearing housing for 2130mm, 1670mm, 1600 mm dia fan from our kalyani w (q3) , transportation of 1no spare impeller shaft assembly for 1585 mm dia fan from our kalyani works to ta (q3) , transportation of various thrust pad for 995mm &amp; 2390 mm dia impeller shaft assembly from our kalyan (q3) , transportation of spare impeller shaft assembly for 1000mm dia fan from our kalyani works to jindal (q3) , </t>
  </si>
  <si>
    <t xml:space="preserve">tender for spanner double ended (6x7) to (30x32) , make: taparia/purusottam/j. k/i. t (q3) , spanner double ended (no. 34-36) , make: taparia/purusottam/j. k/i. t (q3) , box wrenches 6 mm - 25 mm. , with ratchet handle, make: taparia/purusottam/j. k/i. t (q3) , ring wrench (34- 36) mm. , make: taparia/purusottam/j. k/i. t (q3) , pipe wrench 12" for round material gripe, make: taparia/purusottam/j. k/i. t (q3) , pipe wrench 18" for round material gripe, make: taparia/purusottam/j. k/i. t (q3) , ring spanner (6x7) to (30x32) , make: taparia/purusottam/j. k/i. t (q3) , </t>
  </si>
  <si>
    <t xml:space="preserve">tender for transportation of 1 no spare impeller shaft assembly for 3168 mm dia fan from our kalyani works to j (q3) , transportation of complete assembly of 1565 mm, 1540 mm dia fan from our kalyani works to orient pape (q3) , transportation of various spares of 1no 1670 mm dia fan from our kalyani works to senior materials m (q3) , transportation of 1 nos 3635mm dia old impeller shaft assembly from our kalyani works to steel autho (q3) , transportation of 2 nos 2740mm dia old impeller shaft assembly from our kalyani works to steel autho (q3) , transportation of various spare for fan from our kalyani works to grasim industries ltd, power plant (q3) , transportation of 2 nos 1935mm dia impeller shaft assembly from our kalyani works to hindalco indust (q3) , </t>
  </si>
  <si>
    <t xml:space="preserve">tender for electrode htas gr-iii, 2 mm dia. aws code e7018 (q3) , </t>
  </si>
  <si>
    <t>tender for 1 centrifugal fan damper 23117c 2350 fand 7bld si dvc damper , 2 centrifugal fan damper 23117c 2350 fand 7bld si dvc damper , 3 centrifugal fan damper 23117c 2350 fand 7bld si dvc damper , centrifugal fan damper 23116c 1835 fan igv 175 , centrifugal fan damper 23116c 1395 fan igv 125 , 22181c 23090c 23091c damper bird screen</t>
  </si>
  <si>
    <t>tender for 23010c 1565 dia casing side duct suction eye , 23010c 1540 dia casing side duct suction eye , 23070c 15401830 dia casing side duct suction eye , 23140s 1994 suction eye , 23140s 2305 suction eye , casing 23110c 1565 1540 23070c suction eye 23140s</t>
  </si>
  <si>
    <t xml:space="preserve">tender for maintenance free battery for ups, 12v/7ah, 12volt/7ah vrla battery. make-exide, amaron, or substantially (q3) , </t>
  </si>
  <si>
    <t>tender for 23110c 1565 combined motor base , 23110c 1565 coupling and shaft guard , 23110c 1540 combined motor base , 23110c 1540 coupling and shaft guard , 23079c1190 fan damper support foot , combined motor base for 23110c fn 1565 and 1540 23079c damper foot</t>
  </si>
  <si>
    <t>tender for 23081c 495 dia casing suction eye , 23081c 495 dia common base , 23081c 495 dia coupling guard , 23081c 495 dia impeller with hub with out db , 23081c 495 dia flap type suction control damper , 23081c 495 dia casing impeller damper</t>
  </si>
  <si>
    <t xml:space="preserve">tender for salt contamination test kit, (as per attached tecnical specification (q3) , </t>
  </si>
  <si>
    <t xml:space="preserve">tender for 5 kva ups, required for power back up system for dedicatedly for server only. ups must have in built i (q3) , </t>
  </si>
  <si>
    <t>tender for ice screw set of 10 , snow stake set of 10 , descender , helmet , chock nuts set of 9 , single pully , boq bid mount</t>
  </si>
  <si>
    <t>tender for refilling loading and unloading of 6kg abc type fire extinguishers , refilling loading and unloading of 4.5kg co2 type fire extinguishers , refilling loading and unloading of 9kg abc type fire extinguishers , refilling loading and unloading of 9ltr foam type fire extinguishers , frp security cabin , fire extinguishers and frp security cabin</t>
  </si>
  <si>
    <t>tender for desktop , printer , projector , keyboard , mouse , desktop printer projector for cds department</t>
  </si>
  <si>
    <t xml:space="preserve">tender for equipment_1 , equipment_2 , equipment_3 , equipment_4 , equipment_5 , </t>
  </si>
  <si>
    <t xml:space="preserve">tender for aph lube oil pump, allweiler, t3sfp 20-46 (q3) , mechanical seal, t3sfp 20-46 allweile (q3) , mech seal, allweiler, t3s 25/46 (q3) , pump assy, allweiler, t3s-32/54 lfsbci2rn+ (q3) , </t>
  </si>
  <si>
    <t xml:space="preserve">tender for register assy, ansaldo (q3) , 54" heavy duty register assy, 75. . 03 (q3) , </t>
  </si>
  <si>
    <t xml:space="preserve">tender for schedule1_ 700069882_ m1402775601_ procurement of gastro intestinal medicines for ntpc hospital, farakk (q3) , schedule2_ 700069882_ m1402004573_ procurement of gastro intestinal medicines for ntpc hospital, farakk (q3) , schedule3_ 700069882_ m1402719601_ procurement of gastro intestinal medicines for ntpc hospital, farak (q3) , schedule4_ 700069882_ m1402719701_ procurement of gastro intestinal medicines for ntpc hospital, farak (q3) , </t>
  </si>
  <si>
    <t xml:space="preserve">tender for 3mm thick pre-fabricated plastomeric water proofing membrane (q3) , polysulphide sealant (q3) , </t>
  </si>
  <si>
    <t>tender for 26 gauge aluminium cladding over 50 mm thick insulation over 50 mm dia ms chilled water pipe line. , 26 gauge aluminium cladding over 50 mm thick insulation over 80 mm dia ms chilled water pipe line. , 26 gauge aluminium cladding over 50 mm thick insulation over 100 mm dia ms chilled water pipe line. , 26 gauge aluminium cladding over 50 mm thick insulation over 150 mm dia ms chilled water pipe line. , 26 gauge aluminium cladding over 50 mm thick insulation over 200 mm dia ms chilled water pipe line. , 26 gauge aluminium cladding over 50 mm thick insulation over 250 mm dia ms chilled water pipe line. , 26 gauge aluminium cladding over 50 mm thick insulation over 800 mm dia expansion tank , 26 gauge aluminium cladding</t>
  </si>
  <si>
    <t xml:space="preserve">tender for cfp motor for main hpsu bhel mcode w99318146418 (q3) , motor for circulation pump for main hpsu ie3 bhel mcode w99318146426 (q3) , </t>
  </si>
  <si>
    <t>tender for 2.0 mp dome smart color camera , 6 mp bullet smart hybrid color camera , 6 mp dome smart hybrid color , cat 6 cable , ofc , 20 apmr smps , 16 port switch , 08 port switch , media converter , patch card , pvc box , rj 45 connector , extention board , pvc pipe , 10 tb hdd 24x7 surviliance , 32 ch nvr ai , rack 2 u , rack 9 u , 43 inch led smart tv , supply and installation of cctv camera</t>
  </si>
  <si>
    <t>tender for boq1 , boq2 , boq3 , boq4 , boq5 , boq bid</t>
  </si>
  <si>
    <t xml:space="preserve">tender for supply installation and commissioning of dcps ipms, vrla, liion battery for o&amp;m on pan india basis (q3) , </t>
  </si>
  <si>
    <t>tender for cpvc coupler 150mm isi mark conforming to is 15778 2007 woking pressure as per table 1 sl no 3 and dimensions as per table 2 sl no 10 , cpvc elbow 150mm isi mark conforming to is 15778 2007 woking pressure as per table 1 sl no 3 and dimensions as per table 2 sl no 10 , cpvc tee 150mm isi mark conforming to is 15778 2007 woking pressure as per table 1 sl no 3 and dimensions as per table 2 sl no 10 , cpvc elbow 100mm isi mark conforming to is 15778 2007 woking pressure as per table 1 sl no 3 and dimensions as per table 2 sl no 10 , cpvc reducer 150mm isi mark conforming to is 15778 2007 woking pressure as per table 1 sl no 3 and dimensions as per table 2 sl no 10 , supply of cpvc fittings</t>
  </si>
  <si>
    <t>tender for way junction box 20 mm mms make precision press fit modi anchor , pvc 03 way junction box 20 mm mms make precision press fit modi anchor , pvc 04 way junction box 20 mm mms make precision press fit modi anchor , pvc 01 way junction box 25 mm mms make precision press fit modi anchor , pvc 02 way junction box 25 mm mms make precision press fit modi anchor , pvc 03 way junction box 25 mm mms make precision press fit modi anchor , pvc coupler 20 mm mms make precision press fit modi anchor , pvc coupler 25 mm mms make precision press fit modi anchor , pvc bend 20 mm mms make precision press fit modi anchor , pvc bend 25 mm mms make precision press fit modi anchor , pvc elbow 20 mm mms make precision press fit modi anchor , pvc elbow 25 mm mms make precision press fit modi anchor , pvc tee 20 mm mms make precision press fit modi anchor , pvc tee 25 mm mms make precision press fit modi anchor , pvc square box junction linker mms make precision press fit modi anchor , pvc channel 20mm mms make modi or equivalent , pvc channel 25mm mms make modi or equivalent. , pvc channel 32mm mms make modi or equivalent , pvc insulation tape 18mm red yellow blue green black make modi or equivalent , ac ceiling fan 1 star rating with isi mark 1200 mm sweep make usha energia isi 1 star or equivalent , wall fan 400 mm make usha helix mega high speed or equivalent , exhaust fan 250 mm make usha 250mm crisp air exh fan or equivalent , b series sp mcb 6 a 32 a make havells cat ref dhmgbspf006 032 or equivalent , c series sp mcb 6 a 32 a make havells cat ref dhmgcspf006 032 or equivalent , isolator 40 amps comma four pole make havells cat ref dhmgifpx040 or equivalent , isolator 63 amps comma four pole make havells cat ref dhmgifpx063 or equivalent , pvc wall grip , ms screw 1inch , ms screw 1 1 by 2inch , ball bearing 6201 make skf , ball bearing 6202 make skf , tribal welfare building</t>
  </si>
  <si>
    <t>tender for canon image runner ir 3020 developer mageneta , canon image runner ir 3020 developer cyan , canon image runner ir 3020 developer black , boq , boq1 , canon image runner c3020 developer</t>
  </si>
  <si>
    <t xml:space="preserve">tender for copper alloy gate valve for waterworks purpose as per is 778 (q3) , steel pipes for water and sewage as per is 3589 (q3) , steel tubes, tubulars and other steel fittings as per is 1239 (part 2 - steel pipe fittings) (q3) , </t>
  </si>
  <si>
    <t xml:space="preserve">tender for led tube lamp 18 by 20w, , mirror light fitting 7w, , bldc bee 5 star fan 1200 mm without remote isi marked , ceiling rose , pt switch 5 by 6 a , pt socket 5by 6 a , pt switch 15 by 16 a , pt socket 15 by 16 a , gang box 3 way , gang box 8 way , led lamp 7w , led lamp 30w, , </t>
  </si>
  <si>
    <t xml:space="preserve">tender for twin core aluminium service wire 10.00 sq.mm , frls pvc insulated copper conductor cable 1.5 sq.mm , frls pvc insulated copper conductor cable 2.5 sq.mm , frls pvc insulated copper conductor cable 4.0 sq.mm , pt switch 5 amps , p.t socket 5 amps , led tube batten fitting 18 w, t8 , aluinium ladder, self-support double sided,20 by 18 ft , aluinium ladder, self-support double sided,8 ft , pt switch 15 amps , p.t socket 15 amps , 4 pole contactor, 100 a, make l and t, , call bell, electronic, ding dong type , pvc insulation tape , </t>
  </si>
  <si>
    <t>tender for desktop , ups , antivirus , mouse pad , multifunction printer , high speed scanner , desktop</t>
  </si>
  <si>
    <t>tender for refrigerator , washing machine , geyser , air fryer , dish washer , coffee percolator , electric tandoor , solar water heater , solar dryer , solar lantern , idli maker , sprout maker , office equipement</t>
  </si>
  <si>
    <t>tender for refrigerator super cooler 595 litre , counter refrigerator , double door refrigerator , popping machine , fryer , refrigerator</t>
  </si>
  <si>
    <t>tender for desktop computer , multifunction printer , color printer , online ups , 600 va ups , purchase of it equipments for office uses</t>
  </si>
  <si>
    <t xml:space="preserve">tender for goods transport services - per mt - food grains, fsd attabira to ranchi; as per requirement mentioned in the mtf; as per requirement mentioned in the mtf , </t>
  </si>
  <si>
    <t xml:space="preserve">tender for goods transport services - per mt - food grains, cwcswc kendupalli to cwc chaibasa; as per requirement mentioned in the mtf; as per requirement mentioned in the mtf , </t>
  </si>
  <si>
    <t xml:space="preserve">tender for goods transport services - per mt - food grains, cwcswc kendupalli to peg nagrinagri ii; as per requirement mentioned in the mtf; as per requirement mentioned in the mtf , </t>
  </si>
  <si>
    <t xml:space="preserve">tender for goods transport services - per mt - food grains, oswccwc bolangirswc malmunda to peg chandil; as per requirement mentioned in the mtf; as per requirement mentioned in the mtf , </t>
  </si>
  <si>
    <t xml:space="preserve">tender for handling ,transport and other mining services - percentage quote based - handling &amp; transport service, regular handling and transport contract htc for handling of food grains at rh rupsa as well as at fsd rupsa and transportation from rh rupsa to fsd.. , </t>
  </si>
  <si>
    <t xml:space="preserve">tender for goods transport services - per mt - food grains, kendupalli to jamshedpur; as per requirement mentioned in the mtf; as per requirement mentioned in the mtf , </t>
  </si>
  <si>
    <t xml:space="preserve">tender for goods transport services - per mt - food grains, attabira to jamshedpur; as per requirement mentioned in the mtf; as per requirement mentioned in the mtf , </t>
  </si>
  <si>
    <t xml:space="preserve">tender for goods transport services - per mt - food grains, kendupali to chakuliya; as per requirement mentioned in the mtf; as per requirement mentioned in the mtf , </t>
  </si>
  <si>
    <t xml:space="preserve">tender for goods transport services - per mt - food grains, kendupali to khunti; as per requirement mentioned in the mtf; as per requirement mentioned in the mtf , </t>
  </si>
  <si>
    <t xml:space="preserve">tender for goods transport services - per mt - food grains, kendupali to saraikela; as per requirement mentioned in the mtf; as per requirement mentioned in the mtf , </t>
  </si>
  <si>
    <t xml:space="preserve">tender for goods transport services - per mt - food grains, bolangir malmunda to jamshedpur; as per requirement mentioned in the mtf; as per requirement mentioned in the mtf , </t>
  </si>
  <si>
    <t xml:space="preserve">tender for goods transport services - per mt - food grains, bolangir malmunda to lohardaga; as per requirement mentioned in the mtf; as per requirement mentioned in the mtf , </t>
  </si>
  <si>
    <t xml:space="preserve">tender for goods transport services - per mt - food grains, bolangir malmunda to saraikela; as per requirement mentioned in the mtf; as per requirement mentioned in the mtf , </t>
  </si>
  <si>
    <t xml:space="preserve">tender for goods transport services - per mt - food grains, bolangir malmunda to ranchi; as per requirement mentioned in the mtf; as per requirement mentioned in the mtf , </t>
  </si>
  <si>
    <t xml:space="preserve">tender for goods transport services - per mt - food grains, bolangir malmunda to khunti; as per requirement mentioned in the mtf; as per requirement mentioned in the mtf , </t>
  </si>
  <si>
    <t xml:space="preserve">tender for goods transport services - per mt - food grains, bolangir malmunda to nagri; as per requirement mentioned in the mtf; as per requirement mentioned in the mtf , </t>
  </si>
  <si>
    <t xml:space="preserve">tender for goods transport services - per mt - food grains, bolangir malmunda to chaibasa; as per requirement mentioned in the mtf; as per requirement mentioned in the mtf , </t>
  </si>
  <si>
    <t>tender for all in one , duplex printer , printer , ups , external hdd , all in one</t>
  </si>
  <si>
    <t xml:space="preserve">tender for desktop computers (q2) , line interactive ups with avr (v2) (q2) , multifunction machines mfm (q2) , scanner (v2) (q2) , </t>
  </si>
  <si>
    <t xml:space="preserve">tender for all in one pc (q2) ( pac only ) , desktop computers (q2) ( pac only ) , laptop - notebook (q2) ( pac only ) , multifunction machines mfm (q2) ( pac only ) , scanner (v2) (q2) , </t>
  </si>
  <si>
    <t>tender for door hinges lh , door hinges rh , oil filter , fuel filter , filter insert , engine oil 50l can , coolant 20l pack , fuel level sensor , silicon hoses 3 6 , air filter core , smps battery charger 24v 15a , spare for 750kva supernova dg</t>
  </si>
  <si>
    <t>tender for deep freezer , rotary shaker , thermomixer , pcr machine , real time quantitative pcr , boq for lab equipments</t>
  </si>
  <si>
    <t>tender for ai bullet 5mp , ai dome 5mp , network recorder , led tv , surveillance hard disk , hdmi , 17 u rack , 4u rack , computer , layer 3 switch , layer 2 switch , layer 2 poe switch , transreceiver , unitube armoured cable , loaded liu , optical fiber patch cord , lszh cable , solid cable cat6 , 6 utp lszh patch cords , loaded patch panel , face plate , rj45 , online ups , sitc of cctv camera at administrative building paradeep plastic park</t>
  </si>
  <si>
    <t>tender for tff , specification attached , boq spec attached , see spec as per attached , pdf spec attached , purchase of tangential flow filtration system</t>
  </si>
  <si>
    <t xml:space="preserve">tender for security manpower service (version 2.0) - office/commercial/institutions/ residential; unarmed security guard , security manpower service (version 2.0) - office/commercial/institutions/ residential; security supervisor , </t>
  </si>
  <si>
    <t>tender for laptop for dist mental health unit , head phone for dist mental health unit , laptop for mhu , laptop for cho , laptop for dphl lab , desktop for adpho vbd , multifunction printer for dphl lab , colour multifunction printer for idsp unit , laptop desktop printer</t>
  </si>
  <si>
    <t>tender for commercial dishwasher , commercial drinking water cooler with in-built purification , digital inverter with trolly , paper a4 , inverter battery , commercial dishwasher</t>
  </si>
  <si>
    <t>tender for commercial dishwasher , commercial drinking water cooler with in-built purification , digital inverter with trolly , paper a4 , inverter battery , commercial dish washer</t>
  </si>
  <si>
    <t xml:space="preserve">tender for phenyl , toilet cleaner , bleaching powder , latrine brush , naphthalene , washing detergent , broom stick long size , wiper , thinner , toilet cleaning acid , a4 size paper , cellotape big , key paunch , double tape gum , color flag sticker , dispatch register , dairy register , peon book register , rolling register , white board marker , whiter board eraser , clip board , stapler pin , gel pen , refill gel pen , scissor big size , </t>
  </si>
  <si>
    <t>tender for multiproduct calibrator , 50 turn current coil , lead set , 3.5 digit multimeter , 6.5 digit multimeter , multicalibrator</t>
  </si>
  <si>
    <t>tender for pre built modular cupboard and credenza , pre built modular ready to fix metal celling with all accessories , upvc window with two tracks etc 1800mm x 1500mm , roller blinds 1900mm x 1600mm , 32mm flush door shutter , epoxy floring , electrical point with wiring and cable , colour with putty , exterior colour paint , light point wiring with all accessories , wall fan point , 2 ton inverter air conditioner with 5kw stabilizer , 36 watt led light , cnd lab items</t>
  </si>
  <si>
    <t>tender for foot ball , foot ball net , goal keeper gloves , cricket bat , cricket tennis ball , cricket stumps with bail set , wicket keeping gloves , batting gloves , abdominal guard , cricket helmet , volley ball , volley ball net , badminton racket , shuttle cock plastic , badminton net , carrom board set with striker and coins , development of sports facility items</t>
  </si>
  <si>
    <t>tender for foot ball , foot ball net , goal keeper gloves , cricket bat , cricket tennis ball , stumps with bail set , batting gloves , volley ball , volley ball net , badminton racket , shuttle cock plastic , badminton net , chess board set , carrom board set with striker coins , tug of war , skipping rope , gym kit , sports items for youth</t>
  </si>
  <si>
    <t xml:space="preserve">tender for ups , ifd , ifd1 , ifd2 , ifd3 , </t>
  </si>
  <si>
    <t>tender for cube , cubeoid , cylinder , sphere , cone , triangular prism , triangular pyramid , square pyramid , pentagonal prism , pentagonal pyramid , hexagonal prism , hemi sphere , math garden equipments</t>
  </si>
  <si>
    <t>tender for title1 , title2 , title3 , title4 , title5 , ground leveling</t>
  </si>
  <si>
    <t xml:space="preserve">tender for dual desk , sliding pannel enclosure with green and white board , interactive panel 75 inch , water dispenser , desktop with uninterruptible power supply , </t>
  </si>
  <si>
    <t xml:space="preserve">tender for hydraulic cutter, spreader, ramjack with power pack (q3) , </t>
  </si>
  <si>
    <t>tender for office table , office chair , steel almirah , steel rack , plastic chair , supply of office furnitures</t>
  </si>
  <si>
    <t>tender for hoding , standy , installation of hoding , installation of standy , flex , overhead sign board</t>
  </si>
  <si>
    <t xml:space="preserve">tender for wheal chair (q3) , stretcher two fold (q3) , stretcher on trolly with oxygen carrier (q3) , stretcher on trolly (q3) , </t>
  </si>
  <si>
    <t xml:space="preserve">tender for fire alarm , inter connected telephone , cctv camera , television smart tv , office table , reception table , fiber chairs , office chair , rotating chairs , long waiting bench , bed seet , blanket , sanitary pad destroyer machine , hevy duty washingmachine , cooler , refrigerator , water cooler with ro filter 100 ltrs , eating tray , big pakhala bowl khuri , small bowl gina , small thali for tifin , water glass steel , spoon steel , pressure cooker 18 ltr , big cooking kadai , big cooking deg , big cooking spatula patia , gas chula single stove , kitchen rack , bucket steel , kitchen utensils rice food storing tasla , steel water drum medium , </t>
  </si>
  <si>
    <t xml:space="preserve">tender for inverter , water purifier , air conditioner , stabilizer , online ups , </t>
  </si>
  <si>
    <t xml:space="preserve">tender for computer table , lab work benches for chemistry department , lab work benches botany and zoology , lab work benches physics , lab stools , </t>
  </si>
  <si>
    <t>tender for ac , stabilizer , outdoor stand , battery , installation , air conditioner</t>
  </si>
  <si>
    <t>tender for cpu , monitor , ups , antivirus , mouse pad , desktop</t>
  </si>
  <si>
    <t>tender for supply hv power cable xlpe insulated , supply high voltage power cable outdoor termination kit , supply high voltage power cable 1nox3 phase link box without svl , supply high voltage power cable 1nox3 phase link box with svl , supply high voltage power cable metallic screen bonding cable along with accessories suitable , supply high voltage power cable , services hv power cable supervision of installation of cable in trefoil form , services field testing and commissioning of cable alongwith accessories hv power cable , services hv termination of outdoor cable termination kit , services hv power cable installation of link box without svl , services hv installation of link box with svl , supply and services 66 kv xlpe cable and its accessories</t>
  </si>
  <si>
    <t>tender for sas1 , sas2 , sas3 , sas4 , sas5 , sas6 , sas7 , sas8 , sas9 , sas10 , sas11 , sas12 , sas13 , sas14 , sas15 , sas16 , sas17 , sas18 , sas19 , sas20 , sas21 , sas22 , sas23 , sas24 , sas25 , sas26 , sas optcl</t>
  </si>
  <si>
    <t>tender for stud confirming as per soqr item no a. a1. 1 , stud confirming as per soqr item no a. a1. 2 , stud confirming as per soqr item no a. a1. 3 , stud confirming as per soqr item no a. a1. 4 , stud confirming as per soqr item no a. a1. 5 , stud confirming as per soqr item no a. a1. 6 , stud confirming as per soqr item no a. a1. 7 , stud confirming as per soqr item no a. a1. 8 , stud confirming as per soqr item no a. a1. 9 , stud confirming as per soqr item no a. a1. 10 , stud confirming as per soqr item no a. a1. 11 , stud confirming as per soqr item no a. a1. 12 , stud confirming as per soqr item no a. a1. 13 , stud confirming as per soqr item no a. a1. 14 , stud confirming as per soqr item no a. a1. 15 , stud confirming as per soqr item no a. a1. 16 , stud confirming as per soqr item no a. a1. 17 , stud confirming as per soqr item no a. a1. 18 , stud confirming as per soqr item no a. a1. 19 , stud confirming as per soqr item no a. a1. 20 , stud confirming as per soqr item no a. a1. 21 , stud confirming as per soqr item no a. a1. 22 , stud confirming as per soqr item no a. a1. 23 , stud confirming as per soqr item no a. a1. 24 , stud confirming as per soqr item no a. a1. 25 , stud confirming as per soqr item no a. a1. 26 , stud confirming as per soqr item no a. a1. 27 , stud confirming as per soqr item no a. a1. 28 , stud confirming as per soqr item no a. a1. 29 , stud confirming as per soqr item no a. a1. 30 , stud confirming as per soqr item no a. a2. 1 , stud confirming as per soqr item no a. a2. 2 , stud confirming as per soqr item no a. a2. 3 , stud confirming as per soqr item no a. a2. 4 , stud confirming as per soqr item no a. a2. 5 , stud confirming as per soqr item no a. a2. 6 , stud confirming as per soqr item no a. a2. 7 , stud confirming as per soqr item no a. a2. 8 , stud confirming as per soqr item no a. a2. 9 , stud confirming as per soqr item no a. a2. 10 , stud confirming as per soqr item no a. a2. 11 , stud confirming as per soqr item no a. a3. 1 , stud confirming as per soqr item no a. a3. 2 , stud confirming as per soqr item no a. a3. 3 , stud confirming as per soqr item no a. a3. 4 , stud confirming as per soqr item no a. a4. 1 , stud confirming as per soqr item no a. a4. 2 , stud confirming as per soqr item no a. a4. 3 , stud confirming as per soqr item no a. a4. 4 , stud confirming as per soqr item no a. a4. 5 , stud confirming as per soqr item no a. a4. 6 , stud confirming as per soqr item no a. a4. 7 , stud confirming as per soqr item no a. a4. 8 , stud confirming as per soqr item no a. a4. 9 , stud confirming as per soqr item no a. a4. 10 , stud confirming as per soqr item no a. a4. 11 , stud confirming as per soqr item no a. a4. 12 , stud confirming as per soqr item no a. a4. 13 , stud confirming as per soqr item no a. a4. 14 , stud confirming as per soqr item no a. a4. 15 , stud confirming as per soqr item no a. a4. 16 , fasteners</t>
  </si>
  <si>
    <t>tender for 1st lot tsv for inlet line refer soqr item no. a.1 , 2nd lot tsv for inlet line refer soqr item no. a.2 , 3rd lot tsv for inlet line refer soqr item no. a.3 , 1st lot tsv for inlet line refer soqr item no. a.4 , 2nd lot tsv for inlet line refer soqr item no. a.5 , temperature safety valve</t>
  </si>
  <si>
    <t>tender for lot 1. pressure relief valve set at 20 mm water column as per soqr item no a. 1 , lot 2. pressure relief valve set at 20 mm water column as per soqr item no a. 2 , lot 3. pressure relief valve set at 20 mm water column as per soqr item no a. 3 , lot 4. pressure relief valve set at 20 mm water column as per soqr item no a. 4 , lot 5. pressure relief valve set at 20 mm water column as per soqr item no a. 5 , pressure release valve</t>
  </si>
  <si>
    <t xml:space="preserve">tender for tel dosing vessel at av gas 100 ll plant of iocl, paradip refinery (q3) , </t>
  </si>
  <si>
    <t xml:space="preserve">tender for supply &amp; installation of hi-intensity, manual revolving, udca mounted led search light (q3) , </t>
  </si>
  <si>
    <t xml:space="preserve">tender for inverted, fl, a105, 600, 2.5in, ibr (q3) , </t>
  </si>
  <si>
    <t xml:space="preserve">tender for desktop computer , printer , ups , color printer , air conditioner with stablizer , refrigerator , chair adjustble revoling stool with high base , wating chair 3 seter air , visitor chair marvel , officer chair la sade , aquagard , first aid box , fire extinguisher with fittings , television , invertor with battery , </t>
  </si>
  <si>
    <t xml:space="preserve">tender for sliding encloser sec 1 , ups , ifd for sec1 , ifd for sec2 , sliding encloser sec 2 , </t>
  </si>
  <si>
    <t>tender for title1 , title2 , title3 , title4 , title5 , green board</t>
  </si>
  <si>
    <t xml:space="preserve">tender for draw frame (q3) , simplex/speed frame (q3) , ring frame (q3) , </t>
  </si>
  <si>
    <t xml:space="preserve">tender for electric socket , electric switch , modular board , electric wire in mtr , pvc pipe , mcb with box , 24 port networking switch , 24 port patch panel , networking cable cat 6 , networking utp io box , 12u rack , pvc channel for cable , 1 mtr cat6 patch cord , 2 mtr cat6 patch cord , online ups 15 kva with 1 hour back up , 2 ton air conditioner with stabilizer , </t>
  </si>
  <si>
    <t xml:space="preserve">tender for modular work stations (v2) (q3) , chair office (v2) (q3) , </t>
  </si>
  <si>
    <t>tender for title1 , title2 , title3 , title4 , title5 , boq bid</t>
  </si>
  <si>
    <t>tender for desktop computer , ups , mfm , inverter , ext harddisk , desktop with printer and ups</t>
  </si>
  <si>
    <t xml:space="preserve">tender for 80 ltr water purifier , 8 ltr water purifier , study chair , dining hall table , dining bench , </t>
  </si>
  <si>
    <t>tender for epabx trainer kit , satellite communication trainer kit , radar trainer kit , mobile communication trainer kit , isdn trainer kit , dual channel dso 200 mhz , isdn and other communication trainer kits</t>
  </si>
  <si>
    <t xml:space="preserve">tender for title1 , title2 , title3 , title4 , title5 , title6 , title7 , title8 , title9 , title10 , title11 , title12 , title13 , title14 , </t>
  </si>
  <si>
    <t xml:space="preserve">tender for hiring of consultants - milestone/deliverable based - functional consultants; energy (oil, gas, power, renewables); yes; hybrid(as specified in scope of work) , hiring of consultants - milestone/deliverable based - subject matter experts; energy (oil, gas, power, renewables); yes; hybrid(as specified in scope of work) , </t>
  </si>
  <si>
    <t xml:space="preserve">tender for 10-m2936370025-geyser, 25l (q3) , 20-m2936887205- washing machine, fully automatic, 7kg (q3) , 30- m2936843205-vacuum cleaner, heavy duty, industrial (q3) , </t>
  </si>
  <si>
    <t xml:space="preserve">tender for pipe structure: mild steel grade of pipe yst 210, zinc coating 610gms/sqm (q3) , </t>
  </si>
  <si>
    <t>tender for supply-1 , spare-1 , spare-2 , spare-3 , spare-4 , spare- 5 , spare-6 , spare-7 , spare-8 , spare-9 , spare-10 , spare-11 , spare-12 , service-1 , service-2 , service-3 , service-4 , supply and services of 11kv transformers</t>
  </si>
  <si>
    <t>tender for operator seat,part no-955os02066 , driver seat,part no-951os02008 , cross and bearing assy,part no- 955ei03058 , operator seat assembly,part no- 125os01009 , uj assy,part no-130uj01001 , operator seat assy,part no-451os02294 , supply of operator seats for hemms at lingaraj ocp exclusively for oem opm oes</t>
  </si>
  <si>
    <t>tender for condenser,part no-rd453780p , evaporator assembly,part no-rd234130p , fan motor assembly,part no-rd590763p , evaporator core,part no-rd3202600p , air filter,part no-rd3202490p , condenser,part no-r6260 , condenser unit 24 volt,part no-r9720 , receiver drier,part no- rd570640p , motor-double blower, 24 v,part no- rd588380p , fan or motor assy-10 in dia 24 v,part no- rd587031 , condenser-3 fan,part no-rd47084 , hvac unit-rooftop,part no-r9570 , ac unit,part no-r9758 , supply of spares for air conditioning system for hemms at lingaraj ocp exclusively for oem opm oes</t>
  </si>
  <si>
    <t xml:space="preserve">tender for chainbow for bec make feeder breakers of chp plant (q3) , connectors/master chain link for bec make feeder breakers of chp plant (q3) , </t>
  </si>
  <si>
    <t xml:space="preserve">tender for ceiling mount evap, part no-125ac92261 (q3) , </t>
  </si>
  <si>
    <t xml:space="preserve">tender for wire rope sling and sling legs (v2) as per is 2762 (q3) , sling wire rope, 16mm x 10mtr (q3) , sling wire rope, 32mm x 10mtr (q3) , polyester round slings (q4) , hand operated chain pulley block as per is 3832 (q4) , forged shackles for general lifting purposes as per is 2415 (q3) , dee shackles 35 tonne (q3) , </t>
  </si>
  <si>
    <t>tender for x-ray fixer for 9ltr solution , x-ray developer for 9ltr solution , x-ray film polyster based bluetingled , x-ray film polyster based bluetingled dental , ct scan film , x ray films and chemicals</t>
  </si>
  <si>
    <t xml:space="preserve">tender for 8 inch dia jetting hose (q3) , 6 inch dia jetting hose (q3) , 10 inch dia jetting hose (q3) , </t>
  </si>
  <si>
    <t xml:space="preserve">tender for 3c-150-3.3/3.3 kv al. conductor/ xlpe insulated/ armoured/ unearthed grade power cable (q3) , 1c- 185-3.3/3.3 kv al. conductor/ xlpe insulated/ armoured/ unearthed grade power cable. (q3) , 3c- 150-11/11 kv al. conductor/ xlpe insulated/ armoured/ unearthed grade power cable (q3) , 1c- 300-19/33 kv al. conductor, xlpe insulated, armoured, unearthed grade power cable (q3) , 1c- 630-11/11 kv al. conductor/ xlpe insulated/ armoured/ unearthed grade power cable (q3) , 1c- 300-11/11 kv al. conductor/ xlpe insulated/ armoured/ unearthed grade power cable (q3) , </t>
  </si>
  <si>
    <t xml:space="preserve">tender for mcb - miniature circuit - breakers for a.c. operation as per is / iec 60898 (part 1) (q2) , molded case circuit breakers (mccb) as per is / iec 60947 (q3) , </t>
  </si>
  <si>
    <t>tender for on load change over switch as per enclosed tps , switch disconnector fuse unit, fn ,tpn 400amps as per enclosed tps , switch disconnector fuse unit, fn ,tpn 250amps as per enclosed tps , switch disconnector fuse unit, fn ,tpn 125amps as per enclosed tps , fuse cartage hrc 400a as per enclosed tps , fuse cartage hrc 250a as per enclosed tps , fuse cartage hrc 125a as per enclosed tps , switch disconnector fuse unit and fuse cartage hrc and change over switch</t>
  </si>
  <si>
    <t xml:space="preserve">tender for foot valves for water works purpose as per is 4038 (latest) (q3) , swing check type reflux (non - return) valves for water works purposes (single door pattern) as per is 5312 (q3) , </t>
  </si>
  <si>
    <t xml:space="preserve">tender for camera unit, part no: acrvs77701 (q3) , harness assy. , part no: acrvs77705 (q3) , monitor with recording system, part no: acrvs77711 (q3) , power supply switching unit, part no: acrvs77716 (q3) , </t>
  </si>
  <si>
    <t xml:space="preserve">tender for 6 sq mm pvc aluminium cable (q3) , 10 sq mm pvc aluminium cable (q3) , </t>
  </si>
  <si>
    <t xml:space="preserve">tender for 2 way 1 chennel public address system (q3) (q3) , wireless cardioid microphone (q3) (q3) , one way portable public address system (q3) (q3) , </t>
  </si>
  <si>
    <t>tender for computer , generator dg , fire extiguisher , bio metrix machine , cctv , hostal items</t>
  </si>
  <si>
    <t>tender for mattress , besheet and pillow , table chair , gas chulha , utensils , serving tray , steel gray , office table and chair , almirah , sofa set , waiting chair , dining table with bench , hostel iitems</t>
  </si>
  <si>
    <t xml:space="preserve">tender for 40101011060 , 40109006040 , 34717014030 , 40101014010 , 40101017060 , 40101012010 , </t>
  </si>
  <si>
    <t xml:space="preserve">tender for 95 mm d' spanner (q3) , 60mm d' spanner (q3) , </t>
  </si>
  <si>
    <t xml:space="preserve">tender for louvers for gd-1, 2; # 1 to 5 ( pr 10-61439) (q3) , louvers for gd-3, 4; # 1 to 5 (q3) , biplane blade for gas i/l (q3) , </t>
  </si>
  <si>
    <t>tender for 32418002060 - 10-62582 , 32418002510 , 32418003010 , 32418003560 , 32418005560 , 32418006060 , 32418007010 , 32418008060 , 32418009560 , 32418011590 , 32418015040 , 32418012090 , 32418004060 , 32418001560 , 32418006510 , 32418013590 , 32418016090 , 32418016540 , 32418011040 , 32418014540 , 32418017040 , 32418022020 , 32418001010 , 32418004520 , 32418004530 , 32418004540 , 32418004550 , 32418004560 , 32418004570 , 32418004580 , 32418004590 , 32418004600 , 32418004610 , 32418004630 , 32418004640 , 32418004660 , spares for racw pump</t>
  </si>
  <si>
    <t xml:space="preserve">tender for glv(h/o) , ccs, bw, 1500 spl, 65 nb (10-63623) (q3) , glv(h/o) , ccs, bw, 1500 spl(160) , 65nb, bhel (q3) , </t>
  </si>
  <si>
    <t xml:space="preserve">tender for ball &amp; socket joint for pa fan igv (10-63477) (q3) , comp. lever &amp; link rod assy aph i/l (q3) , complete lever and link rod assy in set 1-01-0-00046-00 (q3) , </t>
  </si>
  <si>
    <t xml:space="preserve">tender for fail safe sprg. close diaphragm v/v, 150mm (q3) , </t>
  </si>
  <si>
    <t>tender for 72511020390 , 72511020420 , 72511020430 , 72511020460 , 72511020470 , 72511020480 , 72511020500 , 72511020510 , 72511020520 , 72511020530 , 72511020540 , 72511020550 , 72511020560 , 72511020570 , 72511020580 , 72511020590 , 72511020600 , 72511020610 , 72511020620 , 72511020630 , 72511020640 , 72511020650 , 72511020660 , 72511020670 , 72511020680 , 72511020690 , 72511020700 , 72511020710 , 72511020720 , 72511020730 , 72511020740 , 72511020750 , 72511020490 , various spares for ha20px boomlift vehicle</t>
  </si>
  <si>
    <t>tender for 88570000590 , 88570003300 , 88570054540 , 88603207180 , 88606015020 , 88606216090 , 88622220110 , 88622222110 , 88623030020 , 88623044810 , 88629344000 , bearings</t>
  </si>
  <si>
    <t xml:space="preserve">tender for evaporator coil (q3) , cooling coil (q3) , </t>
  </si>
  <si>
    <t>tender for 82552210141 , 82552210211 , 82557000520 , 82557000140 , dummy item , window and split air conditioners</t>
  </si>
  <si>
    <t xml:space="preserve">tender for motorola make mototrbo r2 handheld vhf set (q3) , motorola make model slr 5300(hp) repeater (q3) , 30 meter self supported tower (q3) , </t>
  </si>
  <si>
    <t>tender for aerzen comp oil delta lube 06 , aerzen comp vm 15r bearing kit , aerzen comp vm 15r sealing kit , air filtr cartrig , ruber sleve , v pulley , v pulley motor , spare for arzen compressors</t>
  </si>
  <si>
    <t>tender for chain sprocket center brush r-2850 dhv , gear brush drive 4 inch for r-2850 dhv , gear motor drive 5 inch for r-2850 dhv , centre brush for road sweeper machine , air valve r-2850 dhv road sweeper m c , screet wheels 8 inch for r-2850 dhv m c , wheel carry assembly for r-2850 dhv m c , spare parts for road sweeping machine r 2850 dhv</t>
  </si>
  <si>
    <t xml:space="preserve">tender for load holding valve (q3) , directional seated ball valve (q3) , </t>
  </si>
  <si>
    <t>tender for 22960151000 , 22960200120 , 22970400330 , 22980154090 , dummy item , different hydraulic spares</t>
  </si>
  <si>
    <t>tender for 88606005480 , 88606007160 , 88606010150 , 88606012070 , 88606015260 , 88606217110 , 88606217730 , 88607235140 , 88622322810 , 88623226010 , 88624122070 , 88650110010 , 88699401230 , 88699403160 , 88699967020 , 88699992510 , 89803021700 , 89803021940 , bearings</t>
  </si>
  <si>
    <t>tender for hyd dc valve for billet loader , dc valve for saw entry conv hyd motor , dc valve for infeed conv hyd motor , dc valve for billet engage pusher , dummy line , dc valves for billet cutting machine</t>
  </si>
  <si>
    <t>tender for graphite gland packing-100233845 m0541407632 , m0543109730 , m0541508632 , m0541912136 , m0541307732 , m0545210792 , m0511230211 , m0541990193 , m0545107112 , m0541103921 , m0541908454 , m0545990042 , m0545990043 , m0541990197 , m0543990817 , m0541904939 , m0545401725 , m0545990040 , m0545101280 , m0545990041 , graphite gland packing-100233845 m0545990044 , m0540863329 , m0544691506 , m0541990174 , m0545101732 , m0541904744 , m0544650329 , m0545101950 , m0540990016 , m0545101285 , m0540935130 , m0541915542 , m0545210026 , m0545401877 , m0545401116 , m0545210425 , m0545210587 , m0545210770 , m0545101056 , m0545210536 , m0545107051 , m0545401165 , m0541906856 , m0540215850 , m0545101840 , m0543713238 , m0544968448 , m0545210684 , m0545210022 , gland packing</t>
  </si>
  <si>
    <t xml:space="preserve">tender for 00010 m5520442753 idlr asy: tracker assy-return, 1400mm (q3) , 00020 m5520442754 idlr asy: tracker assy-trough, 1400mm (q3) , </t>
  </si>
  <si>
    <t xml:space="preserve">tender for sch1_ 700070135_ m1412810601_ paracetamol, 650mg, tab_ for talcher super thermal power (q3) , sch2_ 700070135_ m1412802578_ paracetamol, 250mg, syp_ for talcher super thermal power (q3) , sch3_ 700070135_ m1412995006_ aceclofenac100mg, paracetamol325mg_ for talcher super thermal power (q3) , </t>
  </si>
  <si>
    <t>tender for desktop computer_ all in one_ 13th gen intel core i5_1335u os_win 11 and ms office 21_8gb_ 1tb ssd _ white_ integrated graphics_ 23.8 inch fhd anti glare 3 year warranty , multifunctional laser printer with scanning with adf base mounting feeding paper, black, min 25 ppm, , 650 va ups with 1ph 220_230v ac power , quick heal total security antivirus 3 user 3 years , instalation of computer, printer, ups and av , it item</t>
  </si>
  <si>
    <t>tender for all in one pc1 , all in one pc2 , all in one pc3 , all in one pc4 , all in one pc5 , all in one pc6 , all in one pc</t>
  </si>
  <si>
    <t xml:space="preserve">tender for procurement of t-shirt with printing (q3) , procurement of jacket with printing (q3) , </t>
  </si>
  <si>
    <t xml:space="preserve">tender for semi conductor bridge rectifier unit, 20a, supply voltage– 240v ac, 50hz, type: ruttonsha 101pb80l (q3) , </t>
  </si>
  <si>
    <t xml:space="preserve">tender for custom bid for services - dismantling and removing and relocation of old work station 4 no as per scope of work total quantity 1 lumpsum , custom bid for services - dismantle of old wooden partition and refixing at new location size 15 feet x 11 feet as per scope of work total quantity 1 lumpsum , custom bid for services - supply of waterproof 19 mm plywood and other accessory and fabrication and fixing of folded partition size 15 feet x 11 feet as per scope of work total quantity 1 lumpsum , custom bid for services - supply and wall paneling work 6 x 3 feet along with a white board of size 2 x 2 feet and pin board 2 x 2 feet size as per scope of work total quantity 1 lumpsum , </t>
  </si>
  <si>
    <t>tender for stadiometer title1 , stadiometer title2 , stadiometer title3 , weighing scale title 4 , weighing scale title 5 , weighing scale and stadiometer</t>
  </si>
  <si>
    <t xml:space="preserve">tender for desktop computers (q2) , laptop - notebook (q2) , </t>
  </si>
  <si>
    <t>tender for desktop computer , inverter battery , air cconditioner with stabilizer , mutiple functioning printer , stabilizer 400va , desktop computer printer and ac</t>
  </si>
  <si>
    <t xml:space="preserve">tender for executive computer table (q3) ( pac only ) , classroom desking and seating (v2) (q3) ( pac only ) , modular metal drawer file cabinet pedestal (q3) ( pac only ) , metal shelving racks as per is 1883 (q3) ( pac only ) , </t>
  </si>
  <si>
    <t xml:space="preserve">tender for single flaned roller group (q3) , double flanged roller group (q3) , return roller (q3) , </t>
  </si>
  <si>
    <t xml:space="preserve">tender for complete mechanical seal de with conversion kit for ksb pump wks 150-06 hwd_ 72977071100_ 1_ 1000065223 (q3) , complete mechanical seal nde with conversion kit for ksb pump wks 150-06 hwd_ 72977071110_ 2_ 100065223 (q3) , </t>
  </si>
  <si>
    <t xml:space="preserve">tender for 3000009480_ 1_ 82641000009_ pmcc for evaporation of battery (q3) , 3000009480_ 2_ supervision of i &amp; c (q3) , </t>
  </si>
  <si>
    <t xml:space="preserve">tender for 1.10101046311 front split seal v770 e with clamp bands (q3) , 2.10101046321 split seal 24r1 dia 135 x dia 170 x 15 (q3) , 3.10101046331 split seal 23-3721 dia 457xdia 495x19.05 (q3) , </t>
  </si>
  <si>
    <t>tender for 1. 89104007590, gear coupling e105 for conv1003 flextran , 2. 89104221100, gear coupling size fgbd 105.500 , 3. 89104007600, gear coupling fg111 for conv1004 flextra , e59665 gear coupling</t>
  </si>
  <si>
    <t>tender for tab disprin , tab sorbitrate 5mg , electral 21 gm powder , tab febustat 40 mg , oint smuth 30 gm , medicines</t>
  </si>
  <si>
    <t>tender for football , football post , goalkeeper gloves , cricket bat tennis , cricket bat duce , tennis ball , cricket mat , stumps pair , keeping gloves , volleyball , volleyball net , basketball , badminton racket pair , shuttle cock , badminton net , carrom board set , tennis raqet pair , volleyballpost , khokho post pair , skipping rope , sports equipments</t>
  </si>
  <si>
    <t xml:space="preserve">tender for revolving chair (v3) (q2) , sofas (v2) (q3) ( pac only ) , </t>
  </si>
  <si>
    <t>tender for f22 power supply extra make - essl ip based fingerprint rfid attendance access control system , erd 12v 2amp adopter -ad-20p input voltage - 150-240v 50- 60hz stabilized output low ripple low interference short circuit overload protection , f12 - fr1200 id make - essl- finger based rs485 - exit slave reader , exit switch , 4x4 pvc junction box pvc square junction box 4x4 inches , emlock 600lbs electro magnetic door lock - 600 lbs , l bracket door holding bracket - l shape bracket for emlock , z bracket door holding bracket - z shape bracket for emlock , attendance software - desktop licence subscription -subject to yearly renewal report generating software valid for 12 months , installation commisioning of biometric security lock , supply and installation of 01 nos biometric security lock for control room of balangir ss</t>
  </si>
  <si>
    <t xml:space="preserve">tender for cluster outsourcing for maintenance of landline and broadband network copper wire - only landline, landline with broadband, isdn primary rate interface, leased circuits/session initiation protocol trunk; maintenance of customer access network, attend.. , </t>
  </si>
  <si>
    <t>tender for sw-02 form , sw-02 register , sw-03 form , sw-03 register , sw-04 form , sw-04 register , sw-05 form , sw- 05 register , sw-06 form , sw- 06 register , met- 02 form , met-02 register , met 05 form , met 05 register , rd-07 form , rd-07 register , rd 16 form inspection , rd 16 register inspection , 3 hr rainfall form , 3 hr rainfall register , ph ec form , ph ec register , discharge field book , level field book , dispatch register hindi , dispatch register english , el form , arrival form , departure form , cl form , t. a bill form , hand receipt , ltc bill form , medical bill form , imprest cash account , cash voucher , evaporation field book , letter receive register hindi , letter receive register english , t and p register , cpwa-13 form , cpwa-14 form , attendance register , customized file cover for md, burla , file board , peon book , supply of data forms and registers</t>
  </si>
  <si>
    <t xml:space="preserve">tender for executive table (v2) (q3) , revolving chair (v3) (q2) , chair office (v2) (q3) , computer table (q3) , plastic moulded chair as per is 13713 (v2) (q3) , almirah steel (v2) (q3) , </t>
  </si>
  <si>
    <t xml:space="preserve">tender for portable luminosity; 24v, 36watt, as per item specification document. (q3) , </t>
  </si>
  <si>
    <t xml:space="preserve">tender for bolt hex ms 4 6 full 5 8 ln 6in wlth nut and washer , bolt hex ms 4 6 half 5 8ln 5ln wlth nut and washer , bolt hex ms 4 6 full 5 8ln 4ln with nut and washer , bolt hex ms 4 6 full 5 8ln 3ln wlth nut and washer , bolt hex ms 4 6 full 5 8in 2 1 2in wlth and washer , bolt hex ms 4 6 full 3 4in 6in wlth nut and washer , washer flat 5 5mm 16mm ms , washer flat ms 5 8in 5mm , bolt hex cs ht half m22 100mm wlth nut and washer , bolt hex cs ht half m24 100mm with nut and washer , bolt hex cs ht half m30 100mm with nut and washer , washer flat ht stl 3in 4 1 2in th 3 4in , bolt hex ms full thread 1 2 ln 6in wlth nut and washer , bolt hex ms 4 6 full thread 1 2 ln 4in wlth nut and washer , bolt hex ms 4 6 halfl thread 1 4 ln 3in wlth nut and washer , bolt hex ms 4 6 full thread 1 2 ln 8in wlth nut and washer , bolt hex ms 4 6 full thread 1 4 ln 4in wlth nut and washer , </t>
  </si>
  <si>
    <t xml:space="preserve">tender for sluice valve 10 inch , sluice valve 8 inch , sluice valve 6 inch , sluice valve 4 inch , sluice valve 2 inch , non return valve 10 inch , non return valve 8 inch , non return valve 6 inch , sluice valve 50mm , sluice valve 80mm , sluice valve 100mm , sluice valve 150mm , sluice valve 200mm , sluice valve 250mm , sluice valve 350mm , </t>
  </si>
  <si>
    <t xml:space="preserve">tender for mini ixora mix 1.5 ft (q3) , foxtail palm 10 ft (q3) , mini tagara 1.5 ft (q3) , sugandha raj 1.5ft (q3) , pandanus yellow 1 ft (q3) , pheonix palm bag 21* 21 (q3) , furkeria bag 21* 21 (q3) , golden thuga (q3) , dianalla llp 1 ft (q3) , ujjenia red 2 ft (q3) , ficus panda bag 21* 21 (q3) , golden duranata 1.5 ft (q3) , ficus black 5ft (q3) , michimaria palm green 8ft (q3) , arica palm 3ft (q3) , ficus golden 5ft (q3) , plumeria alba 8ft (q3) , thuga 3ft (q3) , supply of 24" plastic pot with tray (q3) , supply of 16" plastic pot with tray (q3) , supply of 12" plastic pot with tray (q3) , supply of carpet grass (q3) , supply of golden plus shiny balls (q3) , supply of neem base shakti organic manuar (q3) , labour cost for top soil leveling, torfing, manuaring and spot watering (q3) , polybag size (12" * 13" ) above digging of pit, mixing the existing soil with component and refilling pi (q3) , polybag size (12" * 13" ) below digging of pit, mixing the existing soil with component and refilling pi (q3) , </t>
  </si>
  <si>
    <t xml:space="preserve">tender for supply and stacking of good earth soil (q3) , levelling and grading of soil for landscaping work (q3) , shifting and filling of soil (q3) , </t>
  </si>
  <si>
    <t>tender for night vision binocular , high beam search light , camp tent , high beam torch , memory card , equipments</t>
  </si>
  <si>
    <t>tender for camera , battery , card , card reader , protective case , high resolution thermal camera</t>
  </si>
  <si>
    <t>tender for washer m16 conical type , washer m12 conical type , grip coupling g motor eerm esp , thrust bearing eerm esp , bearing bush type eerm esp , inner arm en 24 esp , outer arm en 8 cerm esp , outer arm en 8 gdrm eerm esp , plain bearing eerm cerm esp , shim sheet for plain bearing 2 60 160mm , shim sheet for plain bearing , shim sheet for plain bearing1 , shaft dia 50 l 2155 gdrm esp , shaft end with key d 50 by 1290 gdrm esp , shockbar guide top attachment angle esp , shaft dia 50 l 2605 gdrm esp , eerm bearing housing for bearing no 1211 , esp cerm shafts and inner arm and outer arm sleeve and spares</t>
  </si>
  <si>
    <t xml:space="preserve">tender for hp 12 a black toner cartridge fro laser jet printer (q3) , hp 388 a black toner cartridge fro laser jet printer (q3) , black toner powder for hp laser jet printer (120 gms) (q3) , </t>
  </si>
  <si>
    <t xml:space="preserve">tender for valve, gate, fstl, 40mm, skt wld, cl800 (q3) , valve, gate, fstl, 32mm, skt wld, cl800 (q3) , </t>
  </si>
  <si>
    <t>tender for m9018201733 , m9018201751 , m9071107092 , m9070142391 , m9070231208 , m9026205206 , m9022243134 , aux relays for plant</t>
  </si>
  <si>
    <t>tender for m9475106012 , m9475120001 , m9475106013 , m9475120007 , m9475106014 , m9475120005 , m9475140114 , m9475510001 , m9475350002 , m9475630005 , m9475630002 , m9475759114 , m9475520001 , m9475786018 , m9475766022 , m9475359995 , m9475359996 , m9475150002 , m9475759116 , m9475106015 , m9475120006 , m9475106016 , m9475510005 , m9475510006 , m9475759117 , m9475526002 , m9475759118 , m9475206002 , emerson make swas spares for 250 mw</t>
  </si>
  <si>
    <t>tender for m4025020006 , m4025020004 , m4025020005 , m4025020007 , m4025020008 , m4025020009 , m4025020013 , m4025020012 , m4025020010 , m4025020015 , m4025020001 , m4025010002 , m4025010008 , m4025010004 , m4025010011 , m4025010001 , m4025010005 , m4025010007 , m4025010006 , m4025010012 , m4025040002 , m4025040003 , m4025040005 , m4025040008 , m4025040006 , m4025040007 , m4025040013 , m4025040012 , m4025040011 , m4025030002 , m4025030003 , m4025030004 , m4025030005 , m4025030007 , m4025030006 , m4025030008 , m4025030011 , m4025030012 , m4025030013 , m4025090003 , m4025090002 , m4025090001 , m4025100003 , m4025100004 , m4025100011 , m4025100007 , m4025100010 , m4025100008 , m4025150003 , m4025150005 , m4025150001 , m4025150004 , m4025150007 , m4025150006 , m4025150012 , m4025150008 , m4025150009 , m4025150011 , m4025150002 , m4025150010 , spares for safety valve make bhel</t>
  </si>
  <si>
    <t xml:space="preserve">tender for digital weigh indicator panel mounted, mm: rl100i, rice lake (q3) , </t>
  </si>
  <si>
    <t xml:space="preserve">tender for compressor, semi-hermetic, 4ees-6y-40s (q3) , </t>
  </si>
  <si>
    <t xml:space="preserve">tender for post r. h, dwn: 1.61460. 1, bf-4 mudgun, dango (q3) , </t>
  </si>
  <si>
    <t xml:space="preserve">tender for vvvf drive, 110kw, 415vac, 50hz, 200a (q3) , </t>
  </si>
  <si>
    <t xml:space="preserve">tender for recessed led luminaire, 36 w for cpp1. (q3) , </t>
  </si>
  <si>
    <t xml:space="preserve">tender for laser distance sensor, range: 0.1m to 30m (q3) , </t>
  </si>
  <si>
    <t xml:space="preserve">tender for valve, gate, cs, 300mm, flgd, 40kg/cm2 (q3) , valve, check, ci, 200mm, rsn: 54.25 (q3) , </t>
  </si>
  <si>
    <t>tender for double beam uv-visible spectrophotometer , integrating sphere attachment , ftir spectrophotometer , single- reflection diamond atr , desktop computer , online ups , science lab equipment</t>
  </si>
  <si>
    <t>tender for modular file cabinet 3345 mm x 775 mm , pre built modular ready to fix metal celling with all accessories , upvc window with two tracks etc 1800mm x 1800mm , rollerblinds 1900mm x 1900mm , modular acp wall separator of fix size with all accessories , 32mm flush door shutter , epoxy floring , electrical point with wiring and cable , colour with putty , light point wiring with all accessories , wall fan point , armoring cabling installation with all accessories , 2 ton inverter air conditioner with 5kw stabilizer , online ups 15 kva , ladder , 36 watt led light , boq items for simulation lab</t>
  </si>
  <si>
    <t>tender for m3799985604 , m3799985621 , m3799986026 , m3799986003 , m3799986015 , m3799985304 , m3799985321 , procurement of il make valve spares for ntpc darlipalli</t>
  </si>
  <si>
    <t>tender for m8723997947 - xfmr curr rc 100 1 132kv 1 ps , m8723997945 - xfmr curr rc 500 1 132 11 5kv 1 ps , m8723997944 - xfmr curr rc 600 1 132 11 5kv 15va 1 , m8723997961 - xfmr curr rc 103 6 6 132 11 5kv 7 5 3 , m8723997959 - xfmr curr rc 376 53 2 5 132 11 5kv 3c , m8723997951 - xfmr curr rc 200 1 132kv 1 ps , m8723997950 - xfmr curr rc 800 1 1 132kv 15 2 ps 5p20 , m8723997949 - xfmr curr rc 153 1 2 6 132 15 4 5 , m8723997948 - xfmr curr rc 527 15 3 0 132kv 15 4 5 , m8730990751 - xfmr curr rc 600 1a 132kv 1c ps , m8723997943 - xfmr curr rc 600 1 132 15 1 5p20 , m8723997960 - xfmr curr lvt rc 3000 1a 132 11 5kv 1c , m8723997953 - xfmr curr rc 534 58 4 6 132 7 5 3 5 , m8723997952 - xfmr curr rc 2761 24 132kv 7 5va 3 5 , m8723997957 - xfmr curr rc 2500 1 23 5 1 ps , m8723997956 - xfmr curr rc 600 1 23 5 1 5p20 , m8723997955 - xfmr curr rc 1228 4 3 0-2 8 23 5 4 5 , m8723997958 - xfmr curr rc 2259 2 2 8 23 5 11 5kv 4c , 9900273914 darlipali procurement of turret ct for bhel transformer</t>
  </si>
  <si>
    <t xml:space="preserve">tender for 100232150_ 10_ m0171110249_ bar, circular, ss, aisi304, 6mm (q3) , 100232150_ 20_ m0171110407_ bar, circular, ss, aisi304, 10mm (q3) , 100232150_ 40_ m0142560062_ plate, as, a387-22, 6mm, wear resistance (q3) , 100232150_ 50_ m0142520066_ plate, as, a387-12, 6mm, wear resistance (q3) , </t>
  </si>
  <si>
    <t>tender for 10 - m3848110051 , 20 - m3848110050 , 30 - m3848110053 , 40 - m3848110052 , 50 - m3848110054 , metallic expansion joint</t>
  </si>
  <si>
    <t xml:space="preserve">tender for load cell 30te ball and cup type (q3) , helam plate (q3) , top and bottom plates (q3) , </t>
  </si>
  <si>
    <t>tender for rasin cast spout assy part no cg8060 , spout filling with connector r y b part no cg8061 , front insulated connector r phase part no cg2421 , front insulated connector y phase, part no cg2422 , front insulated connector b phase part no cg2423 , rear insulated connector r phase part no cg2821 , rear insulated connector y phase part no cg2822 , rear insulated connector b phase part no cg2823 , instrument control box part no cg2070 , vertical isolating trolley part no cgv008 , earth leakage relay with cbct part no cg0172 , power converter 110v ac to 110v dc part no cg4949 , tripping coil part no cg28110 , mechanism for tripping coil part no cg28111 , master trip relay part no cg13vajh , epoxy resin cast potential transformer 1 part no cg98n04 , digital protection relay part no cgp154 , epoxy resin cast current transformer part no cg88200 , side cable box part no cg2222 , spares required for cg make vacuum circuit breaker</t>
  </si>
  <si>
    <t xml:space="preserve">tender for event or seminar or workshop or exhibition or expo management service - national; workshop; conceptualization and planning, coordination and staffing, it related work, marketing and promotion, participation arrangements, venue development; buyer prem.. , </t>
  </si>
  <si>
    <t>tender for aragvadharishta , aravindasava , chandanasava , jirakadyarishta , pippalyadyasava , vasakasava , punarnavasava , bilvadi leha , drakshavaleha , haridrakhanda paka , kutajavaleha , shatavariguda , vasavaleha , guduchyadi kashaya churna , indukantam kashayam churna , pancha-valkala kashaya churna , rasnasaptaka kashaya churna , amritadi guggulu , guggulutiktaka ghrita , jathyadi ghrita , kalyanaka ghrita , kshirashatpala ghrita , panchatikta ghrita , shatavaryadi ghrita , indu kanta ghrita , tiktaka ghrita , triphala ghrita , ajamodadi churna , eladi churna , panchanimba churna , talishadya churna , jatiphaladya churna , amalaki churna , arjuna churna , gokshura churna , punarnava churna , shunthi churna , anutaila , apamargkshara taila , bala taila , eranda taila , erimedadi taila , kottamachukkadi taila , narayana taila , nalpamaradi taila , nirgundi taila , pinda taila , saindhavadi taila , apamarga kshar , yavakshar , ksharsutra , dashanga lepa , sarjarasa malahara , abhayadi modakam , bilvadi gutika , dhanvantar gutika , vettumaran gulika , guduchi sattva , akika pishti , jaharamohara bhasma , kapardika bhasma , mandur bhasma , muktashukti bhasma , sphatika bhasma , brahmi vati , gandhak rasayana , laghumalini vasanta rasa , navajivana rasa , vatagajankusha rasa , 69 ayurvedic medicines</t>
  </si>
  <si>
    <t xml:space="preserve">tender for l. f. d. 5mm diameter (q3) , l. s. b. l-size 95cm (q3) , l. s. b. m-size 90cm (q3) , </t>
  </si>
  <si>
    <t xml:space="preserve">tender for supply of pg. s. code-2346 as per attached spec. and desc. (q3) , supply of pg. s. code-2317 as per attached spec. and desc. (q3) , </t>
  </si>
  <si>
    <t>tender for platilet agitator with incubator , sterile connecting device , weighing balance , two pan balance electronic , hand sealer , equipments for transfusion medicine</t>
  </si>
  <si>
    <t>tender for single station endurance test panel , wiring , installation , delivery , commisioning , installation and commissioning</t>
  </si>
  <si>
    <t>tender for universal test panel , wiring , installation , delivery , commisioning , installation and commissioning</t>
  </si>
  <si>
    <t xml:space="preserve">tender for facility management service- manpower based (version 2) - hospitality; housekeeping; semi-skilled , facility management service- manpower based (version 2) - hospitality; housekeeping; unskilled , </t>
  </si>
  <si>
    <t>tender for cr system , cmc after expiry of 5 years warranty period 1st year , cmc after expiry of 5 years warranty period 2nd year , cmc after expiry of 5 years warranty period 3rd year , cmc after expiry of 5 years warranty period 4th year , cmc after expiry of 5 years warranty period 5th year , cr system</t>
  </si>
  <si>
    <t xml:space="preserve">tender for disposable surgical rubber gloves (q2) , single use rubber examination gloves (q2) , </t>
  </si>
  <si>
    <t xml:space="preserve">tender for executive table (v2) (q3) , revolving chair (v3) (q2) , chair office (v2) (q3) , sofas (v2) (q3) , executive computer table (q3) , centre table (q3) , </t>
  </si>
  <si>
    <t>tender for gel imaging system , electrophoresis , power pack , laptop or desktop , ups , gel imaging system with electrophoresis and others</t>
  </si>
  <si>
    <t xml:space="preserve">tender for supply and installation of furniture items at lpg bottling plant, sarpara (q3) , </t>
  </si>
  <si>
    <t xml:space="preserve">tender for cleaning, sanitation and disinfection service - outcome based - healthcare; general and deep cleaning septic tank and sewar line cleaning polishing scrubbing disinfection vegetation cutting; indoor and outdoor , </t>
  </si>
  <si>
    <t xml:space="preserve">tender for stop board, ameneties board, bridge name board retroreflective made out of 2mm thick aluminium allo (q3) , </t>
  </si>
  <si>
    <t xml:space="preserve">tender for online ups (v2) (q2) , line interactive ups with avr (v2) (q2) , </t>
  </si>
  <si>
    <t xml:space="preserve">tender for m3799005311 (q3) , m3799005312 (q3) , m3799005313 (q3) , m3799005314 (q3) , </t>
  </si>
  <si>
    <t xml:space="preserve">tender for item_ 10_ ltg xfmr, 500va, hand lamp, w/4 o/p soc (q3) , </t>
  </si>
  <si>
    <t xml:space="preserve">tender for annual maintenance services for water purification and conditioning system (version 2) - 51; 10 and above; package-5 : water purifier and conditioning system maintenance involving basic servicing, filters, membranes, all electrical parts including pu.. , </t>
  </si>
  <si>
    <t>tender for item no. 10 , item no. 20 , item no. 30 , item no. 40 , item no. 50 , g5ne23072 gtg fuel filters and gbc lube oil filters</t>
  </si>
  <si>
    <t xml:space="preserve">tender for hydraulic rail tensor (non-infringing) , 70 t capacity, spec no. - tm/sm/32 dt. : 20.12. 1991 (q3) , </t>
  </si>
  <si>
    <t>tender for interactive display with ops and floor mounting stand , ptz vc camera , dsp mixer with amplifier , wall mount speakers , wireless microphone system , wireless pre set controller , data processing and interacting unit</t>
  </si>
  <si>
    <t xml:space="preserve">tender for pg clamp suitable for earth wire/opgw (q3) , downlead clamp suitable for fixing of 2 nos. earth-wire/opgw (q3) , </t>
  </si>
  <si>
    <t>tender for wash basin without pedestral , pillar cock steel , bip cock steel , steel shower , float valve 3-4 , wash basin stop cock , wash basin connecting pipe , waste pipe , sink stainless steel , solvent 50 ml , pvc pipe 3-4 inch , pvc elbow 3-4 , pvc socket 3-4 , pvc tee 3-4 , upvc union 3-4 , taplon tape , steel grating , tank union 3-4 , flush latrine set , rain water pipe 110mm , pvc saddle , pvc elbow 110 mm , pvc socket 110 mm , m.seal big , plumbing material</t>
  </si>
  <si>
    <t>tender for aio , keyboard , mouse , printer , web camera , aio computer and peripherals</t>
  </si>
  <si>
    <t xml:space="preserve">tender for revolving chair (v3) (q2) ( pac only ) , chair office (v2) (q3) ( pac only ) , public place seating chair (q3) ( pac only ) , </t>
  </si>
  <si>
    <t xml:space="preserve">tender for 1/4" hydraulic hose en853 2s-02 (q3) , 1" hydraulic hose en856 4sh-02 (q3) , 1" hydraulic hose sae-100r9- a (q3) , 1 1/2" hydraulic hose en856 4sh-04 (q3) , 1 1/2" hydraulic hose sae-100r2 (q3) , 1 1/2" hydraulic hose en856 4sh-03 (q3) , 1 1/4" hydraulic hose sae-100r9-a (q3) , 1/2" hydraulic hose sae-100r9-a (q3) , 3/4" hydraulic hose en856 4sh-01 (q3) , 3/4" hydraulic hose sae-100r10-a (q3) , 3/8" hydraulic hose sae- 100r9-a (q3) , </t>
  </si>
  <si>
    <t xml:space="preserve">tender for executive table (v2) (q3) , revolving chair (v3) (q2) , chair office (v2) (q3) , </t>
  </si>
  <si>
    <t>tender for convoy note , road movement program , master ledger , stack ledger , paddy stock register , printing of register</t>
  </si>
  <si>
    <t xml:space="preserve">tender for 8 in, 150 class dual plate check valve (q3) , 18 in, 150 class dual plate check valve (q3) , </t>
  </si>
  <si>
    <t xml:space="preserve">tender for umc 100.3 uc 110-240v ac/dc (q3) , umcpan-cab. 150 control panel connection for umc 100.3 or equivalent relay (q3) , umc100-pan lcd panel with usb interface for umc 100.3 relay (q3) , </t>
  </si>
  <si>
    <t xml:space="preserve">tender for manpower outsourcing services - minimum wage - semi- skilled; others; sweeper , manpower outsourcing services - minimum wage - semi-skilled; others; mali/gardner helper , </t>
  </si>
  <si>
    <t xml:space="preserve">tender for element air filter (waukesha, vl7042gsiu) (q3) , element filter lub oil (waukesha, vl7042gsiu) (q3) , </t>
  </si>
  <si>
    <t>tender for tens and maths , fractions doodle , mythological math , multiplication machine , numerical spy game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science and maths circles</t>
  </si>
  <si>
    <t xml:space="preserve">tender for frame clamped cutting machine having a strong and rigid clamping arrangement made of tough, durable, (q3) , </t>
  </si>
  <si>
    <t>tender for flight simulator , drone uav simulator , uav ground control station and atc simulator , indoor nano drones and racing hurdles , uav propulsion testing devices , anemometer for velocity checking , control surface testing equipment , transmitter range testing and calibration binding , drone vibration testing , cg balancing , uav gyro system , fpv camera system , zd850 carbon fiber frame , weather and climate monitor autonomous hexa copter sensor accessories , education drones with cables , fpv drone best stable drone and hand tools , microcontroller , sensormodule , equipments for drone lab</t>
  </si>
  <si>
    <t xml:space="preserve">tender for shutdown valve 3'' (q3) , shutdown valve 4'' (q3) , </t>
  </si>
  <si>
    <t>tender for studs bolts , instrument tubing , ms pipe , ms socket , m s tee lp , union ms , elbow ms , globe valve , pipe plug , union tee , male connector , reducer , instrumentation fittings</t>
  </si>
  <si>
    <t>tender for refilling fire extnigusher abc type 9 kg , refilling fire extnigusher abc type 5 kg , refilling fire extnigusher abc type 2 kg , refilling fire extnigusher abc type 1 kg , refilling fire extnigusher m foam 9 ltr , refilling fire extnigusher co2 9 ltr , refilling fire extnigusher dcp 10 kg , refilling fire extnigusher co2 4.5 kg , refilling of fire extnigusher abc type</t>
  </si>
  <si>
    <t xml:space="preserve">tender for toner cartridge hp 137a (original) (q3) , compatible toner canon 912 toner cartridge (q3) , canon 47 black cartridge (q3) , canon 57 colour cartridge (q3) , ink set epson 664 black (q3) , ink set epson 664 cyan (q3) , ink set epson 664 yellow (q3) , ink set epson 664 magenta (q3) , smps for model: optiplex 3060 (original) (q3) , smps for model: hp prodesk 400 g5 sff (original) (q3) , </t>
  </si>
  <si>
    <t>tender for tractor , x1 , x2 , x3 , x4 , tractor</t>
  </si>
  <si>
    <t xml:space="preserve">tender for manpower outsourcing services - minimum wage - skilled; others; mts , manpower outsourcing services - minimum wage - unskilled; others; watch and ward , </t>
  </si>
  <si>
    <t xml:space="preserve">tender for manpower outsourcing services - minimum wage - unskilled; others; sweeper , manpower outsourcing services - minimum wage - skilled; others; driver - lmv , </t>
  </si>
  <si>
    <t xml:space="preserve">tender for co2 based wheeled fire extinguishers as per is 16018 (q3) , portable fire extinguishers (v2) as per is 15683:2018 (q2) , automatic fire ball for fire - extinguishing (q3) , fire beaters (fire suppression hand tools) (q3) , galvanized mild steel fire bucket (fire suppression hand tools) as per is 2546 (q3) , </t>
  </si>
  <si>
    <t>tender for root cutting machine , steam rice , blender , peeler , gas stove , insulated container , root cutting machine</t>
  </si>
  <si>
    <t>tender for curtain bracket , book shelf , blanket , water tank , curtain pipe , water tank</t>
  </si>
  <si>
    <t>tender for power tiller , fingermillet thresher cum pearler , mini tractor , cono weeder , not applicable , power tiller and other farm equipments</t>
  </si>
  <si>
    <t xml:space="preserve">tender for milk tpm amul (q3) , arvi (q3) , beans french (q3) , brinjal (q3) , bitter ground (q3) , bottle ground (q3) , cucumber (q3) , cabbage (q3) , cauliflower (q3) , carrot (q3) , coconut whole (q3) , chillies green (q3) , ginger green (q3) , jack fruit (q3) , lemon fresh (q3) , lady finger (q3) , marrow (q3) , parwal (q3) , pumpkin (q3) , raddish (q3) , squash (q3) , snake groud (q3) , tori jhinga (q3) , tomato ripe (q3) , tinda (q3) , tomatoes green (q3) , apple royal (q3) , banana (q3) , grapes (q3) , guava (q3) , mango (q3) , maousammes (q3) , pineapple (q3) , pears (q3) , water melon (q3) , potato (q3) , onion (q3) , panner fresh (q3) , bread fresh (400gm) (q3) , </t>
  </si>
  <si>
    <t xml:space="preserve">tender for monthly basis cab &amp; taxi hiring services - premium suv; 3000kms 720 hrs; local 24*7 , monthly basis cab &amp; taxi hiring services - suv; 3000kms 720 hrs; local 24*7 , </t>
  </si>
  <si>
    <t xml:space="preserve">tender for group personal accidental insurance service - permanent employees, regular employee and home guard; as per bid , </t>
  </si>
  <si>
    <t xml:space="preserve">tender for video capture card– 3g sdi &amp; hdmi (q3) , video capture card– 6g sdi (q3) , </t>
  </si>
  <si>
    <t xml:space="preserve">tender for enamel, synthetic, exterior (a) under coating (b) finishing paint (v2) as per is 2932 (q3) , paint brushes (q3) , </t>
  </si>
  <si>
    <t xml:space="preserve">tender for thinner for cellulose nitrate based paints and lacquers (q3) , gum spirit of turpentine oil as per is 533 (q3) , </t>
  </si>
  <si>
    <t>tender for blueple nitrile gloves medium , filter paper , absorbent cotton wool , sterile scalpel blade no 15 , sterile scalpel blade no 20 , tannic acid , linalool , gallic acid , methyl jasmonate , jasmonic acid , 2-diphenyl-1-picrylhydrazyl dpph , trichloroacetic acid hi ar , 2-thiobarbituric acid , sulfuric acid pure , dimethyl sulphoxide dmso , glycerol , ethylene glycol , atropine , murashige skoog medium , calcium chloride dihydrate , rneasy plant mini kit 50 , petri plates 150x20mm , erlenmeyer conical flask amber 250 ml , vacin went medium , 25nmole primers , list of consumables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</si>
  <si>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supply of glf and electrical spares at barapani airport shillong</t>
  </si>
  <si>
    <t xml:space="preserve">tender for air filter , sediment filter , c r filter , brake disc rear , brake pad rear , </t>
  </si>
  <si>
    <t>tender for title1 , title2 , title3 , title4 , all in one computers , mis equipment</t>
  </si>
  <si>
    <t>tender for ac 1 , ac 2 , copper pipe , drain pipe , installation and commissioning , air conditioiner</t>
  </si>
  <si>
    <t>tender for air conditioner one point five ton hot and cold , laser printer , inkjet color printer , ups , wired keyboard and mouse , wireless keyboard and mouse , air conditioner printer and accessories</t>
  </si>
  <si>
    <t>tender for digital podium , camera , interactive display , stand , large screen display , item as per boq</t>
  </si>
  <si>
    <t>tender for desktop , workstation , laptop , heavy duty laser printer , wireless microphone with 2 mics , collar microphone wireless , audio conference system , camera , camcorder , supply of computers printers audio equipments and camera</t>
  </si>
  <si>
    <t>tender for semi automatic pet stretch blow moulding machine 2 cavity for water bottles , air compressor high pressure , air dryer , water chiller , s.s interconnecting pipeline fitting and transfer pumps , pet blow moulding section for tulsi water production unit</t>
  </si>
  <si>
    <t xml:space="preserve">tender for n95 mask (q3) , triple layer masks (q3) , </t>
  </si>
  <si>
    <t xml:space="preserve">tender for all-in-one complete diabetic foot lab (q3) , laptop (q3) , mfm printer (q3) , </t>
  </si>
  <si>
    <t>tender for photo printer , memory card , micro lens , high zoom , wide angle zoom , hard drive , printer with scanner , items for forensic lab</t>
  </si>
  <si>
    <t>tender for dry chamber with digital display , bullet recovery box , glass sprayer , analytical balance , speed light , bullet recovery box</t>
  </si>
  <si>
    <t xml:space="preserve">tender for pp set(sump tank) (q3) , spare of pp set (q3) , pp set(sump tank) for miv (q3) , spares of pp set(sump tank) for miv (q3) , </t>
  </si>
  <si>
    <t>tender for modualr dual desk , dining table , hospital bed , dining bench , modualr dual desk bench , furniture</t>
  </si>
  <si>
    <t>tender for vegetable cutter , potato peeler , rice steam cooker , water pump , cordless impact drill , ceiling fan , bp apparatus , equipments</t>
  </si>
  <si>
    <t>tender for 8 mp 40x zoom 450 meter ir , 8 mp dome 30 meter ip with audio , 4 mp vendal dome 30 meter , 4 mp bullet 50 meter with audio , 32 channel nvr 4 sata with 43 inch led backlight monitor , 8 channel nvr 2 sata with 43 inch led backlight monitor , 8 port poe giga 2 sfp port switch , 4 port poe giga 2 sfp port switch , cat6 utp cable 305 meter , optical fibre cable 6 core , lc-lc fiber patchcord , rj 45 connector , jointing box , 6u wall mounted rack , installation of cctv cameras , installation of 32 channel and 8 channel nvr , installation and configuration of poe switches , laying of cat6 utp cable , laying of optical fibre cable 6 core overhead , splicing of optical fibre cable , installation of 6u wall mounted rack , extended warrantee and support of 2 years-8 mp 40x zoom 450 meter ir , extended warrantee and support of 2 years-8 mp dome 30 meter ip with audio , extended warrantee and support of 2 years-4 mp vendal dome 30 meter , extended warrantee and support of 2 years-4 mp bullet 50 meter with audio , extended warrantee and support of 2 years-32 channel nvr 4 sata , extended warrantee and support of 2 years-8 channel nvr 2 sata , extended warrantee and support of 2 years-8 port poe giga 2 sfp port switch , extended warrantee and support of 2 years-4 port poe giga 2 sfp port switch , procurement and installation of cctv system at dhps</t>
  </si>
  <si>
    <t xml:space="preserve">tender for monthly basis cab and taxi hiring service - without fuel - suv; mahindra tuv300, mahindra scorpio, mahindra bolero; 2023; 0-25,000 kms; a/c; 8 , </t>
  </si>
  <si>
    <t>tender for item title 1 , item title 2 , item title 3 , item title4 , item title5 , item title6 , item title7 , item title8 , item title9 , item title10 , item title11 , item title12 , item title13 , item title14 , item title15 , item title16 , item title17 , item title18 , item title19 , item title20 , item title21 , item title22 , item title23 , item title24 , item title25 , boq bid</t>
  </si>
  <si>
    <t xml:space="preserve">tender for title 1 , title 2 , title 3 , title 4 , title 5 , title 6 , title 7 , title 8 , title 9 , title 10 , title 11 , title 12 , title 13 , title 14 , </t>
  </si>
  <si>
    <t>tender for title1 , title2 , title3 , tite4 , title5 , title6 , title7 , tite8 , title9 , title10 , title11 , tite12 , title13 , title14 , title15 , tite16 , title17 , title18 , title19 , tite20 , title21 , title22 , stationery</t>
  </si>
  <si>
    <t xml:space="preserve">tender for all in one pc (q2) , computer printers (q2) , line interactive ups with avr (v2) (q2) , </t>
  </si>
  <si>
    <t>tender for gauge glass repair kit part no 30001 , spring cone part no 30004 , duco washer part no 30003 , cap screw part no 30006 , port cover part no 30002 , retaining ring part no 30005 , halogen lamp part no 30023 , green glass part no 30026 , red glass part no 30027 , lens assembly part no 30009 , hrsg hp drum level gauge spares</t>
  </si>
  <si>
    <t>tender for gene scan 500 liz size standard for 3130 3500 genetic analyzer , gene scan 600 liz size standard for 3500 genetic analyzer , pop4 96samples for 3500 3500xl genetic analyzer , anode buffer container 3500 series , cathode buffer container 3500 series , conditioning re-agent , plate septa 96 well , prepfiler express fdna ext kit 52 , prepfiler express bta fdna ext kit 52 , ependrof thermo mixer c , quantus flurometer , digital balance , mobile data extractor tool , forensic tools and kits</t>
  </si>
  <si>
    <t>tender for charging board of dfmd , 06 volt 5.5 ahc battery , four core shielded wire , power supply module , touch panel , cable assy a det, short , cable assy b det, short , battery 12 volt 14 ah , rx pcb assembly , tx control board pcb assembly , 12 volt battery 7.2 ahc , 09 volt 300 mah battery , 12 volt 2100 mah battery , dfmd hhmd dragon light</t>
  </si>
  <si>
    <t xml:space="preserve">tender for monthly basis cab and taxi hiring service - without fuel - sedan; maruti suzuki dzire, honda wrv or indigo, honda amaze; 2021 and above; 0-25,000 kms; a/c; 24 x 7 , monthly basis cab and taxi hiring service - without fuel - premium suv; toyota innova crysta, toyota innova, xl6 or ertiga; 2021 and above; 0-25,000 kms; a/c; 24 x 7 , </t>
  </si>
  <si>
    <t xml:space="preserve">tender for annual maintenance service - desktops, laptops and peripherals - ups (online 5 kva); aplab make ups 02 nos , </t>
  </si>
  <si>
    <t xml:space="preserve">tender for modular work stations (v2) (q3) , revolving chair (v3) (q2) , modular table (q3) , chair office (v2) (q3) , </t>
  </si>
  <si>
    <t xml:space="preserve">tender for annual maintenance services for water purification and conditioning system (version 2) - potable water purification system reverse osmosis or uv based; 7 to 9; package-4 : water purifier and conditioning system maintenance involving basic servicing, .. , </t>
  </si>
  <si>
    <t>tender for organic thread , hand sanitizer , henna cone , manicure pedicure kit , hydrogen peroxide , face scrum , eyeliner sealer , eye shadow palette , coconut hair oil , loose powder , mac foundation , derma concealer , alovera gel , toner , two way gel , cleansing milk , blusher palette , lip gloss , artificial nail , eye lashes curler , eyebrow filler palette , eye glitter pack of 3 , nail paint remover , nail paint sticker , beauty blender , wax strips packet , hot wax , cotton pack of 6 , cling wrap , facial kit , face bleach , disposable gloves , donut bun , puff maker , nail paint various colour , hair conditioner , hair colour temp , hair serum , makeup remover , invisible pins pkt , decorative pins pkt , paraffin wax , facial sponge , cosmetic</t>
  </si>
  <si>
    <t xml:space="preserve">tender for custom bid for services - bsptcl sasaram to dhq sasaram , custom bid for services - dhq sasaram to sify sasaram , custom bid for services - sify sasaram to bsnl sasaram , </t>
  </si>
  <si>
    <t xml:space="preserve">tender for custom bid for services - electrical energy open access from berc , custom bid for services - assist in filling and filing before discom , custom bid for services - any other related regulatory assistance , </t>
  </si>
  <si>
    <t>tender for mcb 6a, 2p , mcb 10a, 2p , mcb 16a, 2p , mcb 16a, 4p , mcb 32a, 2p , mcb 32a, 4p , mccb 32a, 4p , mccb 100a, 4p , mccb 160a, 4p , mccb 250a, 4p , mccb 400a, 4p , changeover switch 200a , changeover switch 160a , changeover switch 100a , 200a kit kat fuse set , 20a hrc fuse , 32a hrc fuse , 40a hrc fuse , 63a hrc fuse , 2a hrc fuse , voltmeter , ammeter , multi function meter , three pole contactor , contactor coil 32a , four pole contactor , four pole contactor 100a , 24 hr timer , smd driver for 100w led , junction box, flame proof , wire 2.5mm armour 3 core , wire2.5mm cu , wire 10mm cu , double compression gland 19mm , double compression gland 22mm , double compression gland 38mm , double compression gland 42mm , 50w led chip , supply of electrical items or spares for cgs and cng stations under cgd cluster office patna</t>
  </si>
  <si>
    <t xml:space="preserve">tender for hdl cholesterol with calibrator , triglycerides , urea , creatinine - enzymatic , bilirubin direct , bilirubin total , uric acid , albumin , total protein , alkaline phosphatase - erba , 4 chanel ise module reagent solution pack , </t>
  </si>
  <si>
    <t>tender for hot plate analgesiometer , analgesiometer tail flick , rota rod apparatus , electroconvulsio meter , elevated plus maze apparatus , digital rat paw plethysmometer , water wheel test with forced swim test apparatus , hot plate analgesiometer rota rod apparatus electro convulsiometer</t>
  </si>
  <si>
    <t>tender for hiv rapid test kits , multi urin dipstick , water testing , haemocheck , examination gloves , cotton swab , cuscos speculum , malaria kit , dengue kit , filaria kit , iodine testing kit , acetic acid 5 percentage , glutraldehyde 2 percentage , test 1</t>
  </si>
  <si>
    <t xml:space="preserve">tender for swinger, air walker, parallel bar, triple twister, chest press, leg press, shoulder builder, sit up (q3) , </t>
  </si>
  <si>
    <t xml:space="preserve">tender for revolving chair (v3) (q2) ( pac only ) , meeting table (v2) (q3) , chair office (v2) (q3) , executive computer table (q3) , restaurant chair (q3) , almirah steel (v2) (q3) , </t>
  </si>
  <si>
    <t>tender for video dispay screen , physical fabrication , spare parts , panel box , network connectivity , outdoor led display broadcast system</t>
  </si>
  <si>
    <t>tender for panneling , pop , floor false ceilling , wooden cupboard , electrical work , pa microphone , ceilling speaker , ac , wall fan , blinds curtain , door name plate , display crystal board , crystal board for meeting hall , ac installation , executive chair , delegate chair , door panneling , interior design and decore with essential items</t>
  </si>
  <si>
    <t>tender for chuna 10 ton , chuna 15 ton , biliching 400 bag , chemical fogging king fogg 150 ltr. , chemical fogging king fogg 75 ltr. , boq12</t>
  </si>
  <si>
    <t>tender for chuna 10 ton , chuna 15 ton , biliching 400 bag , chemical fogging king fogg 150 ltr. , chemical fogging king fogg 75 ltr. , boq781</t>
  </si>
  <si>
    <t xml:space="preserve">tender for m3799770102 body, ga-506-3 1, orbinox (q3) , </t>
  </si>
  <si>
    <t xml:space="preserve">tender for m1851710480 valve, chk, bs5153, ci, is210-fg260, 600mm (q3) , </t>
  </si>
  <si>
    <t>tender for spares for clinker grinder-100233068 m5657171001 , m5657171003 , m5657171004 , m5657171005 , m5657171006 , m5657171007 , m5657171008 , m5657171009 , m5657171011 , m5657701137 , spares for clinker grinder ash crusher</t>
  </si>
  <si>
    <t>tender for spares for clinker grinder and ash crusher-100232915 m5657066001 , m5657066003 , m5657066006 , m5657066007 , m5657066009 , m5657066011 , m5657066012 , m5657066015 , m5657066016 , m5657066017 , m5657066018 , m5657066004 , m5657066005 , spares for clinker grinder ash crusher</t>
  </si>
  <si>
    <t>tender for item_10_m1607097100_100234290 , item_20_m1607097720_100234290 , item_30_m1607097719_100234290 , item_40_m1611320404_100234290 , item_50_m1611320440_100234290 , item_10_m1607097720_100233588 , item_20_m1607097719_100233588 , item_30_m1610252407_100233588 , item_10_m1607016600_300043031 , item_20_m1607097100_300043031 , 0165 procurement of ci pipe upto 250nb for nstps barh</t>
  </si>
  <si>
    <t xml:space="preserve">tender for 5 mp ip cctv outdoor camera with full setup, commessioning installation and service (q3) , </t>
  </si>
  <si>
    <t xml:space="preserve">tender for laptop (q3) , mobile phone (q3) , </t>
  </si>
  <si>
    <t>tender for battery , swab sticks , digital bp machine , wt scale , measuring tape , torch 2 cell , stethoscope , hemoglobinometer , needle 24 no , spirit 400 ml , acetic acid 500 ml , dispossable sheet , equipment</t>
  </si>
  <si>
    <t>tender for air walker stroller single , air walker stroller double , chest press for outdoor gym , two wheel shoulder builder arm builder , sit up board double station , horse rider , leg press double , tripple twister three sittings , double surf board , s leg press , boq bid</t>
  </si>
  <si>
    <t>tender for household dustbin , community dustbin , sanitation kit , tool kit , e rickshaw for garbage , pedal rickshaw , sbm items</t>
  </si>
  <si>
    <t>tender for dt type2 , dt type3 , laptop with stylus , tablet with stylus , ups , dt type</t>
  </si>
  <si>
    <t>tender for angle plate200 100 200 , vblock 75 38mmpair with clamp , air impect wrench , hollow punch set of seven , adjustable spanner pipe wrench , angle plate adjustable 250 150 175 , amteter dc , angle plate adjustable , angle plate , spanner adjusatable 15 cm , spanner socket with speed handle , spanner clayburn 15 cm , outside micrometer 25 to 50 , calliper inside 15 cm spiring , ammeterdc , plater combination 20 cm , miscellaneous items</t>
  </si>
  <si>
    <t xml:space="preserve">tender for red dustbin , green dustbin , red community bin with stand , green community bin with stand , sanitation kit , tool and tackles set , </t>
  </si>
  <si>
    <t>tender for multi parameter urine dipstick , dengue , water testing for fecal contamination , filaria , iodine testing kit , cuscos speculum via screening , cotton swab , glutraldehyde , acetic acid , examination gloves , pathology item</t>
  </si>
  <si>
    <t>tender for personal floatation device , torch or emergency light , safety gloves , bob nylon rope , lifebuoys , oars and rowlocks , paddles , anchors , galvanized metal bucket of bailer , outboard motor , dcp fire extinguisher , emergency spot light , tool kit , axe or hatchet , fibreglass backboard stretcher , radio walkie sets , blankets , park pickets , first aid kit , twin progned graphel or cat hooks , throw bag , gum boots , safety goggles , safety helmet , gps sets , navigation lights , maps, charts and compass , chain saw machine , camping tent , mosquito net , inflatable rescue boat , upscaling of aapda mitra</t>
  </si>
  <si>
    <t>tender for dt2 , dt3 , laptop with stylus , tablet , ups , desktop laptop tablet ups</t>
  </si>
  <si>
    <t>tender for house hold twin dustbin green and blue 10l , community bin green and blue , paddle rikshaw 4x4 garbage , e-cart for garbage with tripping facality , sanatization kit , e cart</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</si>
  <si>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 , item 183 , item 184 , item 185 , item 186 , item 187 , item 188 , item 189 , fitter toolkit</t>
  </si>
  <si>
    <t>tender for lathe machine , welding machine portable type , cutter machine , angle grinding machine , power hacksaw machine , tap and die set , knurling tool , white bit lathe cutting tool , boring bar , mech boq 1</t>
  </si>
  <si>
    <t xml:space="preserve">tender for executive table with storage for block level officer , executive visitor chair for sabha bhawan , plastic chair executive with arm , 3 seater waiting bench stainless steel , office almirah large , executive chair revolving , executive chr. revolving for sabha bhawan , conference table , single seater sofa , plastic chair executive with arm and cushion , ac 1.5 ton brand o general with all installation related work with 02 year onsite service and warranty , ahuja wi fi sound system with all fittings in conference room 4 mic for manch and 4 cordless mic , ahuja mobile sound system with 03 cordless mic and 2 fixed mic facility mp3 player with usb , computer table , office printer with photocopy and scan facility , 02 battery 230 amp and inverter set with all wiring work and brand exide v guard microtek with 03 year minimum warranty , wheeled wastebin 240 ltr , wheeled wastebin 120 ltr. , twin dustbin 10 or 12 ltr. foot operated , aluminium partition panel work in sabha bhawan and a makeshift chamber for labour enforcement officer minimum 03 year onsite warranty and maintainance , plastic chair executive without arm , cctv maintainance in block and sabha bhawan underground cable wire work needed some item needed replacement , </t>
  </si>
  <si>
    <t xml:space="preserve">tender for abs shaper , air walker , double skier , the horse , leg press , parallel bar , shoulder wheel , double twister , sea saw , chinup dipping , back shaper , pendulum , stepper cum seated twister , cycle , knee chair , back extension , chest press , chinup bar , </t>
  </si>
  <si>
    <t xml:space="preserve">tender for executive table (v2) (q3) ( pac only ) , metal shelving racks as per is 1883 (q3) ( pac only ) , </t>
  </si>
  <si>
    <t>tender for drone , payload , additional feature , accesaries , software , purchase of multispectral cum thermal camera and pix4d software</t>
  </si>
  <si>
    <t xml:space="preserve">tender for online conductivity analyzer (q3) , conductivity analyzer (q3) , ph analyser (q3) , </t>
  </si>
  <si>
    <t>tender for m5110906578n , m5108990052 , m5101995620 , m5110994879 , m5110994880 , procurement of valve spindles and servomotor couplings for stage 2 of ntpc kahalgaon</t>
  </si>
  <si>
    <t xml:space="preserve">tender for m4645016087_ bend, f/pf coal burner, aisi5132 (q3) , m4645016084_ nozzle tip, f/coal burner, aisi5132 (q3) , </t>
  </si>
  <si>
    <t>tender for e rickshaw garbage loading , e rickshaw for garbage loading , water tanker , 3000 ltr water tanker , tractor with trailer , boq bid</t>
  </si>
  <si>
    <t>tender for 10 seater mobile toilet , 10 seater mobile toilet van , high mast pole with lighting , 25 mtr high mast pole with lighting , 25 mtr high mast pole with led lighting , boq bid</t>
  </si>
  <si>
    <t>tender for inj tetvac 10ml vial , bandage than 18m x 90cm , gauge than 18m x 90cm , cotton roll , inj tramadol 50mg 2ml ampl , tab dicolofenae sodium 50mg , tab ranitidine 150mg , tab paracetamol 500mg , tab azithromycin 500mg , tab cefixime 200mg , tab ondansetron 4mg , tab dicyclomine 10mg , susp cetrizine 30ml , tab amlotlipine 5mg , tab ciproifloxacine 250mg , susp azithromycin 200 mg 30ml , ciprofloxacine eye ear drop 10 ml , inj rantitidine 50mg 2ml , inj pantoprazole with water 40mg , inj diclophenac sodium 3ml , inj ondensetron 2ml , inj dicyclomine 20mg 2ml , inj multivitamine 2ml , silverex ointment burning 20 gram , povidne lodine lotion 500 ml , diclofenac gel 30gm , tab vitamin b complex , disposable syring 2ml 100 pc , disposable syring 3ml 100 pc , disposable syring 5ml 100 pc , disposable syring 10ml 100 pc , gloves 6 point 5 surgical , gloves 7 surgical , tab metformin 500 mg sr , tab metronidazole 200mg , susp co trimoxazole 50ml , susp cough syrup adult 100ml , tab salbutamol 4mg , tab anti cold , ors , spirit , metronidazole 400 mg , tab ofloxaoin and ornidazole , tab zinc 20mg , tab glimperide 2mg , sups albendazol 10 mg , tab levocetrizine 5 mg , atal mohalla clinic medicine</t>
  </si>
  <si>
    <t>tender for title1 , title2 , title3 , title4 , title5 , title6 , title7 , title8 , title9 , title10 , title11 , title12 , title13 , title14 , title15 , title16 , title17 , title18 , title19 , title20 , title21 , title22 , office supply items</t>
  </si>
  <si>
    <t>tender for steel book shelf , desk 5 feet , plastic chair , computer table , computer chair , desktop computer , printer , led screen , water purifier , notice board , fan , magazine stand , steel almirah , solar light , stationary , ups , boq boq boq</t>
  </si>
  <si>
    <t>tender for title1 , title2 , title3 , title4 , title5 , title6 , title7 , misc items</t>
  </si>
  <si>
    <t>tender for item1 , item2 , item3 , item4 , item5 , item6 , item7 , item8 , item9 , item10 , different maintenance materials for pandh shovel</t>
  </si>
  <si>
    <t xml:space="preserve">tender for fixt lghtg, 230v, 30w, tbl, 4' (q3) , fixt lghtg, 230v, 20w, tbl, 4' (q3) , </t>
  </si>
  <si>
    <t xml:space="preserve">tender for prventr, 1p, 12.5 v ac, 390ma, trp 0-60s (q3) , relay assy, earth lkge, 550v, 400a, 3p, trp– 0-99.9s (q3) , </t>
  </si>
  <si>
    <t xml:space="preserve">tender for sf6 interrupter (36kv, 1250a) (q3) , </t>
  </si>
  <si>
    <t>tender for led torch , wall clock , electric suction machine , adult stethoscope , mannual hub cutter , electronic weighing machine infant , mouth mirror , dressingh tray with lid , ss tray with cover , artery forceps , bowl , kidney tray small , kidney tray large , toothed forceps , non toothed forceps , sponge holding foceps , examination gloves , mucus extractor , folleys catheter , iv cannula , autoclave 15 ltrs , dressing drum with lid , led mobile examination lamp , instrument trolley , revolving stool , pillow , pillow cover , office chair , office table , plastic chair , examination table , labour table , 3 seater chair , mask disposable , caps disposable , floor mopping stick , yoga mat , dari 10x10 ft , bedhseet , colour coded bin 60 ltrs yellow , colour coded bin 60 ltrs red , colour coded bin 60 ltrs blue , colour coded bin 60 ltrs black , hcv kit , hbsag kit , typhoid kit , suction catheter , cannula fixator , boq hwc</t>
  </si>
  <si>
    <t>tender for ms pipe , butterfly valve , fire hydrant system , fire pump , fiire tank , fire alerm system , signage , fire estighusher , fire hydrant system</t>
  </si>
  <si>
    <t>tender for 400kv eastern bus bar scheme, duplicate numerical low impedance centralized busbar protection relay , 400kv eastern bus bar scheme, panels for fixing centralized busbar units, trip relays, supervision relays etc , 400kv eastern bus bar scheme, spare bus bar relay , 400kv eastern bus bar scheme, one spare auxiliary relay of each type used in retrofitment work , 400kv eastern bus bar scheme, retrofit accessories like interpanel wiring, test block, etc as per requirement , 400kv eastern bus bar scheme, 5c x 2.5 sq. mm control cable for ct input , 400kv eastern bus bar scheme, 10c x 2.5 sq. mm control cable for cb status , 400kv northern bus bar scheme, duplicate numerical low impedance centralized busbar protection relay , 400kv northern bus bar scheme panels for fixing centralized busbar units, trip relays, supervision relays etc , 400kv northern bus bar scheme retrofit accessories like interpanel wiring, test block, etc as per requirement , 220 kv bus bar scheme, numerical low impedance centralized busbar protection scheme for , 220 kv bus bar scheme, panels for fixing centralized busbar units, trip relays, supervision relays etc , 220 kv bus bar scheme,one spare auxiliary relay of each type used in retrofitment work , 220 kv bus bar scheme, retrofit accessories like interpanel wiring, test block, test plugs, cable lugs etc as per requirement , 220 kv bus bar scheme, 10c x 2.5 sq. mm control cable for isolator status , 132 kv bus bar scheme, numerical low impedance centralized busbar protection scheme , 132 kv bus bar scheme,panels for fixing centralized busbar units, trip relays, supervision relays etc , 132 kv bus bar scheme,one spare auxiliary relay of each type used in retrofitment work , 132 kv bus bar scheme,retrofit accessories like interpanel wiring, test block, test plugs, cable lugs etc as per requirement , 220 kv bus bar scheme, numerical low impedance centralized busbar protection scheme , 220 kv bus bar scheme, spare bus bar relay , 220 kv bus bar scheme, retrofit accessories like interpanel wiring, test block, etc as per requirement , 400 kv bus bar scheme, lbb relays, iec61850 compliant , 400 kv bus bar scheme, spare lbb relay , retrofitting erection, testing and commissioning ,400kv eastern bus bar scheme , retrofitting erection, testing and commissioning , 400kv northern bus bar scheme , retrofitting erection, testing and commissioning , 220 kv bus bar scheme , retrofitting erection, testing and commissioning ,132 kv bus bar scheme , retrofitting erection, testing and commissioning ,220 kv bus bar scheme , retrofitting erection, testing and commissioning ,400 kv lbb scheme , supply and retrofitting of busbar and protection relays</t>
  </si>
  <si>
    <t>tender for tab.bisacodyl enteric ip 5 mg , eardrop forwax 10 ml para dichloro benzene 2 percent , tab. famotidine ip 20 mg , gentamicine ip e e drops 5 ml , caps or tabs.griseofulvin ip 500 mg , tab.levothyroxine ip 25 mcg , tab. methycobalamin 1500 mcg , neomycin bacitracin ointment 15 mg , vitamin d3 sachet1 gm 60000 iu , tab.salbutamol sulphate ip 2 mg , calamine ip lotation 100 ml , multivitamin tab , framycetin sulphate cream 15 gm , nphce medicine</t>
  </si>
  <si>
    <t>tender for extraction forceps kit s12 api , pedo forceps s7 api , xray film kodak e speed size 2 , k files 10 80 no , h files 10 80 no. , edta gel , , xray developer , airotor burs , gic luting cement , gic luting type 2 , mouth mirror with handle , staright probe , airotor handpiece , endo box , suction tips, pack of 100 , kidney trays , twizzer , condensor , glass mixing , gic mixing pad , tooth biting paper , formocrosol , temporary lling material , dental xray machine , arch wire , composite kit set , light cure device , dental</t>
  </si>
  <si>
    <t>tender for edta vial , plain vial , blood lancet niddle , urine collection pot , hbasg kit , sugar scan strip , urin anlyser strip , n10 hcl , hemoglobin tube , hemoglobin pipatte , filter paper , glass slide , sprit 400 ml , dengue kit , typhoid kit , pipatte tips , lab equipment</t>
  </si>
  <si>
    <t>tender for tri cycle , e rikshaw , dustbin10l , community dustbin , tool kit , sanitation kit , chakra</t>
  </si>
  <si>
    <t>tender for tri cycle , e rikshaw , dustbin10l , community dustbin , tool kit , sanitation kit , lsba jiri</t>
  </si>
  <si>
    <t xml:space="preserve">tender for air walker (q3) , arm wheel (q3) , surf board (q3) , sit up board (q3) , chest press (q3) , triple twister (q3) , </t>
  </si>
  <si>
    <t xml:space="preserve">tender for air walker (q3) , arm wheel (q3) , surf board (q3) , sit up board (q3) , triple twister (q3) , chest press (q3) , </t>
  </si>
  <si>
    <t xml:space="preserve">tender for air walker (q3) , tripple twister (q3) , cycle (q3) , arm wheel (q3) , pushup stand (q3) , chinup dipping (q3) , chest press double (q3) , sit up board (q3) , leg press double (q3) , cross walker (q3) , </t>
  </si>
  <si>
    <t xml:space="preserve">tender for metal green overhead gantry sign board, for road safety, shape: rectangular for single road (q3) , </t>
  </si>
  <si>
    <t xml:space="preserve">tender for m1497120000 , m1497165000n , m1497600000 , m1497290000 , m1497751000 , m1497080000 , m1493009150 , m1497116000 , m1497500000 , </t>
  </si>
  <si>
    <t>tender for m9002398948 , m9002379749 , m9071108402 , m9001761088 , m9001890007 , m9070851040 , m9611006461 , m9097016918 , m9097300213 , m9095793622 , m9001259501 , m9001251516 , m9001281072 , m9026176029 , m9002275634 , auxilliary relay for grp and switchyard protection</t>
  </si>
  <si>
    <t>tender for hiv-syphillis dual kit 1 , hiv-syphillis dual kit 2 , hiv- syphillis dual kit 3 , hiv-syphillis dual kit 4 , hiv- syphillis dual kit 5 , hiv syphillis dual kit</t>
  </si>
  <si>
    <t xml:space="preserve">tender for cannon 2700 series ir (q3) , accer i7 11th gen 16gb-1tb ssd (q3) , </t>
  </si>
  <si>
    <t xml:space="preserve">tender for personal safety kit reflective luminous garments (q3) , safety footwear as per is 15298 (q2) , </t>
  </si>
  <si>
    <t>tender for auxillary contact switch 110v , series trip mechanism , closing coil with assly , bushbar spout ryb 400 630a incoming , bushbar spout 800a ryb , pin for plug and socket , p.t fuse 11kv 1amps , p.t fuse 3.3kv 3amps , operating mechanism unit , rectifier unit 110v dc , idmt relay high set relay 2 oc plus 1 ef, oc 50 percent to 200 percent , earth fault relay ef setting 10 percent to 40 percent , c.t 3.3kv ctr 200 100 5 plus 5a , c.t 11kv ctr 400 200 5 plus 5a , p.t 3 phase 100va 3.3kv root 3 110v root 3 , p.t 3 phase 200va 11kv root 3 110v root 3 , vacuum interrupter assly. 11kv, 25ka 800 amps , insulator set complete 11kv 800amps , shunt trip coil 110v , operating coil 110v , spout bushing insulator , spares for pce make vcb spares</t>
  </si>
  <si>
    <t>tender for element thermal valve 155 , pressure regulator prne , oil filter element , air oil separator , solenoid valve nc, 24v, 50hz , minimum pressure valve kit , blow down kit , single acting actuator , o ring hpkg 160 , service kit 6inch nc , filter element f6 , airlube ut syn plus , auto drain valve , pre filter , elgi compressor spares</t>
  </si>
  <si>
    <t xml:space="preserve">tender for woven wire panel size- 1500mm x3000mm (q3) , woven wire panel size- 750mm x3000mm (q3) , </t>
  </si>
  <si>
    <t xml:space="preserve">tender for circuit breaker: 245kv, 25mm/kv creepage, support insulator with complete o-rings of smart circuit b (q3) , circuit breaker: supervision charges of replacement work at site (q3) , </t>
  </si>
  <si>
    <t xml:space="preserve">tender for bld ip rotor, bhel, i50-v2 (q3) , </t>
  </si>
  <si>
    <t xml:space="preserve">tender for hp module, bhel haridwar, h70-123v4 (q3) , </t>
  </si>
  <si>
    <t>tender for ceramic board 6 x4 feet , ceramic board 12 x4 feet , ceramic board 8x4 feet , board hanging stand , installation , boq1 boq1</t>
  </si>
  <si>
    <t>tender for suger strip , widal chemical , hbsag kit , urine strips , n10 hcl acid 500 ml , jsb stain1 500 ml , jsb stain2 500 ml , plain vails , urine vails , surgical gloves 6.5 , boq iteam</t>
  </si>
  <si>
    <t xml:space="preserve">tender for nozzle valve vtp (hc) 1" a216 wcb cv 14, 300rf with access sl. no. 3718257 (q3) , gasket (od: 46.5mm, id: 36.5mm, t: 2mm) for vtp(hc) 1” , # 300 (q3) , </t>
  </si>
  <si>
    <t xml:space="preserve">tender for dual channel dissolved oxygen analyzer including transmitter, sensor assembly and flow through cham (q3) , </t>
  </si>
  <si>
    <t>tender for pitch roller with diesel engine , electric lawn mower with high rpm heavy duty motor , ride on lawn mower , brush cutter with 4 stroke , heavy duty pressure cleaner , sports items</t>
  </si>
  <si>
    <t>tender for split ac 2ton 5star , ac stablizer for 2ton ac , pvc insulated sheathed cables as per is 694 , tubing pipe extension, 38 pe thickened , metallic mount suitable for high wall split ac , installation of ac , air conditioner</t>
  </si>
  <si>
    <t xml:space="preserve">tender for mcb - miniature circuit - breakers for a.c. operation as per is / iec 60898 (part 1) (q2) , molded case circuit breakers (mccb) as per is / iec 60947 (q3) , power contactors as per is 13947 - 4 - 1 (q3) , fixed capacitors (fixed capacitor for single phase ac electric fan) as per is 1709:1984 (q3) , </t>
  </si>
  <si>
    <t xml:space="preserve">tender for non - modular piano type domestic electrical switches as per is 3854 (q3) , piano type non modular domestic electrical sockets - is 1293 (q3) , piano type non modular electrical switch socket combination as per is 3854 and is 1293 (q3) , electrical plug (q3) , piano type non modular domestic fan regulator as per is 11037 (q3) , call bell (q3) , bayonet lamp holders as per is - 1258 (q2) , pressure sensitive adhesive plasticized pvc tapes with nonthermosetting adhesive as per is 7809 (part 3 / section 1) (q3) , pvc copper cable 1 core and multi core circular sheathed cable with rigid conductor as per is 694 (q3) , pvc gitti (q3) , </t>
  </si>
  <si>
    <t xml:space="preserve">tender for self ballasted led lamps for general lighting service as per is 16102 (q2) , led tube light (retrofit type) (q2) , led luminaire (for road and street lights) as per is 10322, is 16107, is 16108, is 16103, is 10322 (q3) , led surface ceiling light as per is 10322 (q3) , </t>
  </si>
  <si>
    <t>tender for lugs copper 300 sqmm m16 bolt , lugs copper 240 sqmm m16 bolt , lugs copper 120 sqmm m12 bolt , lugs copper 150 sqmm m12 bolt , lugs copper 185 sqmm m12 bolt , lugs copper 70 sqmm m10 bolt , lugs copper 95 sqmm m12 bolt , lugs copper 50 sqmm m10 bolt , lugs copper 25 sqmm m8 bolt , lugs copper 35 sqmm m8 bolt , lugs copper 16 sqmm m6 bolt , lugs copper 6 sqmm m6 bolt , lugs copper 10 sqmm m6 bolt , lugs copper 2.5 sqmm m5 bolt , connector terminal,cu,inline tblr,120mm2 , connector terminal,cu,inline tblr,150mm2 , connector terminal,cu,inline tblr,185mm2 , connector terminal,cu,inline tblr,2.5mm2 , connector terminal,cu,inline tblr,70mm2 , connector terminal,cu,inline tblr,95mm2 , connector terminal,cu,inline tblr,10mm2 , connector terminal,cu,inline tblr,35mm2 , connector terminal,cu,inline tblr,50mm2 , connector terminal,cu,inline tblr,25mm2 , connector terminal,cu,inline tblr,16mm2 , various type of lugs copper</t>
  </si>
  <si>
    <t xml:space="preserve">tender for valve, globe, 200mm, 568mm, russian otc (q3) , valve, globe, 200mm, russian otc (q3) , </t>
  </si>
  <si>
    <t>tender for pipe cs astma-53-gr-a,48.3mm , pipe cs astma-106gr-b 88.9mm thk 4.85mm , pipe cs astma-106gr-b 32mm , pipe cs astma-106gr-b 88.9mm thk 8mm , pipe cs astm a106 323.8mm , pipe cs astma</t>
  </si>
  <si>
    <t xml:space="preserve">tender for compressor, air, stationery; f/q loco (q3) , </t>
  </si>
  <si>
    <t xml:space="preserve">tender for kiln thurst roller assy, dwn: lds01300813c (q3) , </t>
  </si>
  <si>
    <t>tender for sinamics g120 power module pm240 , micromaster,type_ 6se6400_2fa00_6ad0 , repeater, type_ 6es7972_0ab01_0xa0 , et200s,ei_mod.,type_ 6es7132_4hb13_0ab0 , cpu319_3 pn_dp,type_6es7318_3el01_0ab0 , remote a_i module 2ch_6es7134_4gb11_0ab0 , simatic dp electronic module,et200s 2ao , terminating module_6es7193_4ja00_0aa0 , digital input module_6es7131_4bf00_0aa0 , sinamics g120 power module pm240</t>
  </si>
  <si>
    <t xml:space="preserve">tender for vvvf drive, type: 6sl3224-0xe41-6ua0, 160kw (q3) , </t>
  </si>
  <si>
    <t xml:space="preserve">tender for mtr, sr, id200l, 1000rpm, 18.6kw (q3) , </t>
  </si>
  <si>
    <t xml:space="preserve">tender for argon panel, tundish gate, ms-102199501 (q3) , </t>
  </si>
  <si>
    <t xml:space="preserve">tender for oil seal, yp-1180, ps. 01.006 to ps. 01.009 (q3) , </t>
  </si>
  <si>
    <t xml:space="preserve">tender for direct force exciter (q3) , drive cardan shaft, type- iii (q3) , intermediate cardan shaft, type-iii (q3) , </t>
  </si>
  <si>
    <t xml:space="preserve">tender for bearing, ball, skf, ams24 or equiv (q3) , bearing, rlr, skf crl 32 or equiv (q3) , </t>
  </si>
  <si>
    <t xml:space="preserve">tender for storage cum filing cabinet (q3) ( pac only ) , almirah steel (v2) (q3) ( pac only ) , revolving chair (v3) (q2) ( pac only ) , chair office (v2) (q3) ( pac only ) , steel tables as per is 8126 (q3) ( pac only ) , </t>
  </si>
  <si>
    <t xml:space="preserve">tender for wire, winding, cu, 1.422mm /17swg (q3) , wire, winding, cu, 0.610mm /23swg (q3) , wire, winding, cu, 0.711mm /22swg (q3) , wire, winding, cu, 0.813mm /21swg (q3) , </t>
  </si>
  <si>
    <t xml:space="preserve">tender for mtr, geared, 415v, 1.5kw (q3) , mtr, geared, 415v, 37kw (q3) , </t>
  </si>
  <si>
    <t xml:space="preserve">tender for security manpower service (version 2.0) - office/commercial/institutions/ residential; unarmed security guard , security manpower service (version 2.0) - office/commercial/institutions/ residential; sweeper , security manpower service (version 2.0) - office/commercial/institutions/ residential; gardner , </t>
  </si>
  <si>
    <t xml:space="preserve">tender for drill rod 5'' x 25' suitable for ir, idm30 beco. (part no. - 10hin1372/94024015) (q3) , drill rod 5'' x 25' suitable for rel650 drill. (part no. - a8869) (10) (q3) , drill rod 5'' x 25' eimco elecon beco (part no. - d06c020000379/d06c020000556) (q3) , drill rod 8-5/8'' x 35' suitable for rel 750 drill (part no. - b0790) (q3) , </t>
  </si>
  <si>
    <t xml:space="preserve">tender for item 1 , item 2 , item 3 , item 4 , item 5 , </t>
  </si>
  <si>
    <t>tender for vcb shunt trip coil , indicating lamp , finger contact assy. , tester digital earth , fixed contact assembly , vcb shunt trip coil</t>
  </si>
  <si>
    <t xml:space="preserve">tender for hose assembly, part no 623d02584197 (q3) , lift cylinder, part no. 611b050000190 (q3) , drill ext. cylinder, part no. 611b050000187 (q3) , </t>
  </si>
  <si>
    <t xml:space="preserve">tender for desktop computers (q2) , multimedia projector (mmp) (q2) , portable hard disk (q2) , </t>
  </si>
  <si>
    <t>tender for no volt coilunder voltage coil , trip coil 110v , shunt trip coil assy 165ots , sensitive earth leakage relay upto 750ma , fixt lght 110v,60w,led,flp,wl gls , indicating lamps , magn.contact or coil 110v.170 amp3tf 5402 , fixt lghtg 230v,250 w,led flod,scrwd,w by al , rotating element complete , boq bid</t>
  </si>
  <si>
    <t xml:space="preserve">tender for empty plastic bag (q3) , nylon rope, 8 mm (q3) , </t>
  </si>
  <si>
    <t>tender for boq1 , boq2 , boq3 , boq4 , boq5 , boq6 , boq7 , a67 and p70 switches</t>
  </si>
  <si>
    <t>tender for pedestal blocks with clamp and nutbolts for coal tubs , earth leakage relay 110v with cbct , pully for motor side dia 14 inch bore 80 mm , seal kit for rotary actuator for udm , isolator 100 amp , pedestal block and miscellaneous items for ug mine</t>
  </si>
  <si>
    <t>tender for flood light led 100 w , flood light led 200 w , tubular battery 12 v 220 ah , tubular battery 12 v 180 ah , battery 12 v 25 plate , led flood light and battery</t>
  </si>
  <si>
    <t xml:space="preserve">tender for ent head light - ear (q3) , surgical operating ent microscope (q2) , diagnostic otoscope rechargeable (q3) , ent (ear nose throat) workstation (q3) , </t>
  </si>
  <si>
    <t xml:space="preserve">tender for battery, ocv: 12.75, type: fxpo-xp 1800 (q3) , </t>
  </si>
  <si>
    <t xml:space="preserve">tender for procurement of co detector for gvtc, kathara area (q3) , procurement of dgms approved oximeter for gvtc, kathara area (q3) , </t>
  </si>
  <si>
    <t>tender for paint, sky blue , paint, white , paint, grey or smoke grey , paint, black , paint, yellow , paint, primer, type, red oxide , thinner, paint, type, turpentine , paint red oxide and thinner</t>
  </si>
  <si>
    <t>tender for rod drill, 39mm,4ft,for dry drllng , rod drill, 39mm,5ft,for dry drllng , rod drill, 39mm,6ft,for dry drllng , accessory, j hook,coal tub , plate fish,for 30lb rail,stl,44x355x10mm , bit twst, 43mm,tngstn crbe,drl, for coal , drill rod</t>
  </si>
  <si>
    <t xml:space="preserve">tender for sofas (v2) (q3) ( pac only ) , revolving chair (v3) (q2) ( pac only ) , chair office (v2) (q3) ( pac only ) , almirah steel (v2) (q3) ( pac only ) , public place seating chair (q3) ( pac only ) , centre table (q3) ( pac only ) , executive table (v2) (q3) ( pac only ) , steel tables as per is 8126 (q3) ( pac only ) , </t>
  </si>
  <si>
    <t xml:space="preserve">tender for restaurant table (q3) ( pac only ) , restaurant chair (q3) ( pac only ) , meeting table (v2) (q3) ( pac only ) , classroom chairs (q3) ( pac only ) , public place seating chair (q3) ( pac only ) , </t>
  </si>
  <si>
    <t xml:space="preserve">tender for 10.9 grade different sizes hsfg bolts with nuts &amp; washers on need basis. (q3) , 8.8 grade different sizes hsfg bolts with nuts &amp; washers on need basis. (q3) , </t>
  </si>
  <si>
    <t>tender for 2c-1.5-unarmoured , 3c-1.5-unarmoured , 5c-1.5- unarmoured , 7c-1.5-unarmoured , 12c-1.5- unarmoured , 5c-2.5-unarmoured , 12c-1.5-armoured , lt pvc control cable for patratu stpp</t>
  </si>
  <si>
    <t xml:space="preserve">tender for tc white appron , tc khakhi shirt pant , tc blue shirt pant , tc blue appron , tc saree white with blue border , cotton petticoat white , cotton blouse white , leather shoe black , leather chappal black , raincoat , woolen socks white , nylon socks blue , tc khakhi pant shirt security , pt shoe , hunter shoe black , cap khakhi woolen , cap batch , shoulder batch , lanyard blue 01 and khakhi 09 , socks khakhi nylon , kit bag , water bottle , jute belt khakhi , raincoat for security , leather shoe brown boot , socks woolen khakhi , brown belt leather , chevron , cap blue woolen , name plate , whistle , </t>
  </si>
  <si>
    <t xml:space="preserve">tender for handling ,transport and other mining services - percentage quote based - transport service, loading and transportation of coal from surface stockyard of sdoc mines to feeder breaker of rly siding tarmi including weighment at both end in lead slabs of.. , </t>
  </si>
  <si>
    <t xml:space="preserve">tender for handling ,transport and other mining services - percentage quote based - transport service, loading and transportation of coal from surface stock yard of aadocm to feeder breaker dhori railway siding of aadocm dhori area for lead 2 to 3 km , </t>
  </si>
  <si>
    <t xml:space="preserve">tender for handling ,transport and other mining services - percentage quote based - transport service, loading and transportation of coal by contractors excavator into tipping trucks at proposed coal face of deptt patch of aadocm to fb dhori siding of aad ocm a.. , </t>
  </si>
  <si>
    <t>tender for compressor part no 817ac90656 , expansion valve part no 817ac90267 , receiver drier part no ve2065 , pressure switch part no 985ac02127 , blower motor part no 958ac02153 , compressol oil part no 985ac91755 , thermostat part no 452ac11652 , fan motor assy part no 125ac92472 , procurement of ac system spares for hemms of dhori area</t>
  </si>
  <si>
    <t xml:space="preserve">tender for automotive vehicles - pneumatic tyres for commercial vehicles - diagonal and radial ply as per is 15636 (q2) , solid cushion tyres (v2) (q3) , </t>
  </si>
  <si>
    <t>tender for brake head assy part no. pb9435 , brake disc part no. ef1784 , pr switch parking brake part no. 955eg11225 , low steering pressure sw part no. 955eg11241 , seal kit part no. bf1836 , brake liner part no. bf1842 , procurement of spares of parking brake for bh60m dumper</t>
  </si>
  <si>
    <t>tender for dgms approved personal dust sampler , gst on dgms approved personal dust sampler , filter 37mm - 1 packet consisting of 100 nos , gst filter 37mm - 1 packet consisting of 100 nos , weighing balance capacity 0.0001 gm to 120gm response in 3 seconds , gst on weighing balance capacity 0.0001 gm to 120gm response in 3 seconds , boq title</t>
  </si>
  <si>
    <t>tender for plastic tub 1 pc , plastic mug 1 pc soft , lifebouy soap 1 pc , towel cotton , gloves , savlon , antifungal cream , kores marker pen , mda family register , chloroquine phosphate tablets , primaquine , primaquine tablets , towel cotton</t>
  </si>
  <si>
    <t xml:space="preserve">tender for automative battery for 2 mva dg set 12 v x 25 plates, 180 ah (q3) , </t>
  </si>
  <si>
    <t>tender for model vertical shaft headgear and winding drum , model sub-incline shaft with skip and winder , model loco charging station with loco , model lhd operations , model dummy model with ppe kit , model method of mining, horizontal cut and fill , models for underground mines training centre</t>
  </si>
  <si>
    <t>tender for sail ms plates , sail m.s. plates , sail m. s. plates , sail m.s. joist , sail ms joist , sail ms plate , sail m.s. plate , sail m s plates and joist</t>
  </si>
  <si>
    <t>tender for shaft, shutoff valve, part no. 4942871 for cummins engine model qsl-9, sl.no. 7314978 fitted in mt 2010 , shaft, shutoff valve, part no. 3943740 for cummins engine model qsl-9, sl.no. 7314978 fitted in mt 2010 , support fan, part no. 3942896 or 5263529 for cummins engine model qsl-9, sl.no. 7314978 fitted in mt 2010 , clamp, v band, part no. 3067979 for cummins engine model qsl-9, sl.no. 7314978 fitted in mt 2010 , clamp, v band, part no. 3972681 for cummins engine model qsl-9, sl.no. 7314978 fitted in mt 2010 , seal, o ring, part no. 3883284 for cummins engine model qsl-9, sl.no. 7314978 fitted in mt 2010 , o ring turbocharger, part no. 3682177 for cummins engine model qsl-9, sl.no. 7314978 fitted in mt 2010 , valve pressure relif, part no. 3963808 for cummins engine model qsl-9, sl.no. 7314978 fitted in mt 2010 , hose, flexible, part no. 3282167 for cummins engine model qsl-9, sl.no. 7314978 fitted in mt 2010 , gasket exhaust manifold, part no. 3937479 or 5269779 for cummins engine model qsl-9, sl.no. 7314978 fitted in mt 2010 , tube, fuel drain, part no. 3968424 for cummins engine model qsl-9, sl.no. 7314978 fitted in mt 2010 , tube, fuel drain, part no. 3968426 for cummins engine model qsl-9, sl.no. 7314978 fitted in mt 2010 , tube, fuel drain, part no. 3968427 for cummins engine model qsl-9, sl.no. 7314978 fitted in mt 2010 , sensor, pressure, part no. 4921517 or 5491435 for cummins engine model qsl-9, sl.no. 7314978 fitted in mt 2010 , tube , tur oil drain, part no. 3943819 for cummins engine model qsl-9, sl.no. 7314978 fitted in mt 2010 , head, corrosion resistor, part no. 4942870 for cummins engine model qsl-9, sl.no. 7314978 fitted in mt 2010 , spares</t>
  </si>
  <si>
    <t>tender for maintenance contract for desktop pc , maintenance contract for all im one desktop computer , maintenance contract for laptop computer , maintenance contract for scanner flat bed type , maintenance contract for dot matrix printer, low speed , maintenance contract for monochrome laserjet printer , maintenance contract for monochrome multifunction laserjet printer , maintenance contract for colour laserjet printer with composite cartridge , maintenance contract for colour laserjet multifunction cartridge with composite cartridge , maintenance contract for inkjet or deskjet printer monochrome and colour , maintenance contract for multifunction inkjet printer monochrome and colour , maintenance contract for laserjet based fax machine cum printer , maintenance contract for online ups rating 2 kva , maintenance contract for offline ups rating 1kva , maintenance contract for offline ups rating 500 va upto 750 va , maintenance contract for monotor for cctv of size 17 inch upto 20 inch , maintenance contract for monitor or tv for cctv of size above 20 inch upto 32 inch , maintenance contract for monitor or tv for cctv of size above 32 inch upto 55 inch , supply and periodic maintenance of antivirus software , ofc jointing and termination , maintenance of computer and accessories</t>
  </si>
  <si>
    <t>tender for thermas flask , thermas flask 1 , thermas flask 2 , lunch box , lunch box 1 , boq title 1</t>
  </si>
  <si>
    <t>tender for pipe threading die with handle , jigs and fixture sample for demonstration , micrometer outside , micrometer inside with extension , vernier caliper , vernier height gauge , vernier bevel prrotector blade , dial test indicator on stand , sine bar , compressor unit , pneumatic trainer kit each consisting of the following matching components and accessories , pneumatic workstation , carrier for mounting components such as pb and relay boxes , cut section model for pneumatic components , hydraulic trainer kit each consisting of the following matching components and accessories , hydraulic workstation , cut section models for hydraulic components , steel rule , screw driver , tweezers bend tip , steel measuring tap , tool makers vice , crimping tool , magneto spenner set , file flat bastard , file flat second cut , file flate smooth , piller flate nose , round nose pliers , scribber straight , hammer ball pen , allen key set , tubuler box spenner , magnifying lenses , continuity tester , hacksaw frame adjustable , chisel cold flat , scissors , hand saw , hand drill machine electric with hammer , first aid kit , bench vice , duel dc regulated power supply , lcr meter digitel , dimmer starter , digital and analog ic tester , soldring and d soldring station , washing machine , vaccume cleaner , lcd tv trainer kit , dol starter , digitel ic trainer , auto transformer , battery charger , analog component trainer , dp amp trainer , smd soldering station with necessary accessories , frequancy modulator and demodulator trainerkit , pam ppm pwm trainer kit , seven segment dpm trainer kit , ups trainer , clamp meter , milli ameter ac , milli ameter dc , different type of electronics and electrical cables connectors sockets terminations , power electronics trainer with at least 6 nos of application board , digital multimeter , insulated side cutting pliers 150mm , insulated combination pliers 150mm , hand vice,jaw , chisel cold flat , chisel cross cut , chisel round nose , chisel diamond point , punch letter set , pipe vice , stillson pattern pipe wrench , pipe wrenches , chain pipe wrench , pipe bender manuaaly , hand drill 6mm with drill chuck , working bench , bath tub small size , wash basin , abney level , dumpy level , auto level , fire extinguisher , gunter s chain , leveling staff , magnifying glass , pen knife , prismatic compass , telescopic alidade , surveyor s umbrella , theodolite transit , total station , hand gps latest version , welding helmet fiber , welding hand shield fiber , chipping hammer , chisel cold , centre punch , dividers , stainless steel rule , scriber , flat tongs , hack saw frame , file half round , file flat , hammer ball pane , tip cleaner , try square , universal weld measuring gauge , work bench , ag 4 grinder , flash black arrestor , hand shearing machine , auto darking welding helmet , plastic welding machine with hot air gun , welding simulator , universal weld measuring gauge , water cooled induction welding brazing machine , micrometer outside</t>
  </si>
  <si>
    <t>tender for , steel tape , hand vice coma jaw , file flat coma smooth , file half round coma rough , file coma square coma rough , file coma square coma smooth , file triangular rough , file flat rasp , file triangular smooth , chisel cross cut , chisel round nose , chisel diamond point , punch coma letter set , punch coma number set , spanner monkey up to , cutter coma pipe coma wheel type , oil stone , soldering iron , try square , inside caliper , caliper outside , odd leg caliper , mirror , soil pot with brush , d e spanners , bending spring , plumbers laddle , tool caulking , plumbers metal melting pot , pipe stock and dies complete with stocks , stillson pattern pipe wrenches3 , stillson pattern pipe wrenches , chain pipe wrench , adjustable coma spanner coma a dash 375 coma is 6149 , pipe bender , leg vice , hand drill 6mm capacity , drill twist straight shank , bath tub small size , wash basin equivalent metric , water heater , water closet european , water closet indian type , urinal wall type , water meter , steel lockers , metal rack , desk , black board with glass , fire extinguisher , fire buckets with stand , steel almirah large , hammering drilling machine , electric ppr pipe welding machine , electric pump , hydraulic pressure machine , rachet pipe die , double face hammers , dormat coma pickaxe coma spade coma girmale , pipe bender hydraulic type , solar water heater system , chase cutter electric , caulking tools , abney level , dumpy level , auto level , gunter s chain , leveling staff , magnifying glass , pen knife , prismatic compass , telescopic alidade , surveyor s umbrella , theodolite transit , total station , hand gps latest version , welding helmet fiber , welding hand shield fiber , chipping hammer , chisel cold , dividers , stainless steel rule , flat tongs , hack saw frame , file half round , file flat , hammer ball pane , tip cleaner , universal weld measuring gauge , work bench , ag 4 grinder , flash black arrestor , hand shearing machine , auto darking welding helmet , plastic welding machine with hot air gun , welding simulator , universal weld measuring gauge , micrometer outside</t>
  </si>
  <si>
    <t xml:space="preserve">tender for weight indicator (q3) , precision height gauge (q3) , </t>
  </si>
  <si>
    <t>tender for cap amoxycillin 500mg , tab cefixime 200mg , tab azithromycin 500mg , tab ofloxacin 200mg , tab trenexamic acid 500mg , tab fluconazole 150mg , tab aceclofenac paracetamol , tab ofloxacin ornidazole , tab ciprofloxacin 500mg , tab ciprofloxacin 250mg , tab diclofenac sodium 50mg , tab amlodipine 5mg , tab metformin 500mg , tab enzyme , tab antacid , tab pcm plus dicyclomin , tab b-complex , tab pan 40 mg , tab atenolol 50mg , tab ondansetron 4mg , tab diazepam 5mg , syrup paracetamol 125mg 50ml , syrup amoxicillin 125mg 30ml , syrup cefixime 100mg 30ml , syrup cetirizine 30ml , syrup ondansetron 30ml , syrup ofloxacin plus metronidazole 30ml , cough syrup for adults 100ml , cough syrup for juniors 60ml , syrup levosalbutamol , paracetamol drops 15ml , eye ear drops , inj paracetamol , inj rannitidine , inj diclofenac 3 ml , inj drotaverine , inj etophylline deriphylin , inj lasix , inj hydrocortisone , inj dexona 2ml , inj ceftriaxone 1g , inj pantoprazole , inj trenexa , inj ciprofloxacin 100ml , inj metronidazole 100ml , iv cannula 20g , iv scalp vein set , povidone iodine solution 500ml , povidone iodine ointment 15gm , clobeta gm ointment 10 gm , diclofenac gel 30gm , foleys catheter size 12 no , foleys catheter size 14 no , tab paracetamol 500mg , ors , tab folic acid 5mg , syrup cotrimoxazole , syringe 5ml , syringe 3ml , calcium with d3 , chc and phc medicine list</t>
  </si>
  <si>
    <t>tender for 1. installation of magnetic markers , 2. excavation and backfilling , 3. supply of soft soil or sand for backfilling , 4. providing dewatering pump , 5. coating removal and repair , 6. assistance in debris handling-debris handling and disposal , 7. supply of tent table and chairs , 8. supply of 3kva portable generator , 9. welding of full encirclement split sleeve- 36 in dia and length 05 to 1 mtr , 10. welding of full encirclement split sleeve- 30 in dia and length 05 to 1 mtr , 11. welding of full encirclement split sleeve- 24 in dia and length 05 to 1 mtr , 12. welding of full encirclement split sleeve- 18 in dia and length 05 to 1 mtr , 13. welding of full encirclement split sleeve- 12 in dia and length 05 to 1 mtr , 14. welding of full encirclement split sleeve- 08 in dia and length 05 to 1 mtr , 15. muck analysis , hiring of support services for intelligent pigging of jhbdpl pipeline network</t>
  </si>
  <si>
    <t xml:space="preserve">tender for custom bid for services - hiring of specialised agency for gas leak detection survey of steel and mdpe pipeline in varanasi ga for a period of 18 months refer scc sow and sor for further details , custom bid for services - hiring of specialised agency for gas leak detection survey of steel and mdpe pipeline in patna ga for a period of 18 months refer scc sow and sor for further details , custom bid for services - hiring of specialised agency for gas leak detection survey of steel and mdpe pipeline in ranchi ga for a period of 18 months refer scc sow and sor for further details , custom bid for services - hiring of specialised agency for gas leak detection survey of steel and mdpe pipeline in jamshedpur ga for a period of 18 months refer scc sow and sor for further details , </t>
  </si>
  <si>
    <t xml:space="preserve">tender for polyester saree (v2) (q3) , lungi (q3) , cotton dhoti for gram prahari (up) (q3) , </t>
  </si>
  <si>
    <t>tender for leaf stitching machine with motor and other accessories , press machine for sitting plate , press machine for buffet plate , press machine for small plate and cup , miscellaneous , jhamfcofed sal cup plate making unit</t>
  </si>
  <si>
    <t xml:space="preserve">tender for supply of cooking appliances in 35881 awcs of jharkhand with different specs and parameters. (q3) , supply of cooking appliances with different specs and parameters for 2551 awcs of jharkhand (q3)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</si>
  <si>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
  </si>
  <si>
    <t xml:space="preserve">tender for computer printer (q3) , ups with avr (q3) , desktop computer (q3) , </t>
  </si>
  <si>
    <t>tender for c-amc for year 01 , c-amc for year 02 , c-amc for year 03 , c-amc for router , technical person 24x7 , services related to maintenance of networking</t>
  </si>
  <si>
    <t xml:space="preserve">tender for sitc of air conditioner , sitc of aio computer , sitc of multifunctional laser printer , sitc of inverter , networking work for 20 computers, printers, xerox machine , electrical wiring work , supply of executive table , supply of revolving executive chair , office partition work with aluminum and glass , supply and setup of 10 seater conferance table with 10 revolving chairs , sitc of led smart tv , </t>
  </si>
  <si>
    <t xml:space="preserve">tender for goods transport services - per mt - furnace oil; tank trucks; carrying capacity of 29 kl 36 kl , goods transport service – per mt per km based service - furnace oil; tank truck; carrying capacity of 29 kl to 36 kl , </t>
  </si>
  <si>
    <t>tender for hot air oven digital -universal- 120 l , microwave oven -solo , desiccator , analytical balance , magnetic stirrer with hot plate , multi position magnetic stirrer , magnetic stirrer mixer material- ptfe coated , industrial furnace - grooved type , high temperature heat treatment furnace , research centrifuge machine , centrifuge tubes 50ml , agate mortar and pestle 75mm , lab equipments for physics lab</t>
  </si>
  <si>
    <t>tender for molecular sieves zeolite beads , humidity indicating cards , airtight containers 35 kg , airtight containers 55 kg , airtight containers 25 kg , airtight container 2 kg , solar ovensolar oven , weighing balance , petri plates , bloating papers , cloth bags , working board , iron racks , ss almirah , computer table , fiber chair , otg oven , seed garder integrated , rice mill 40 kg hr , dal mill 100kg hr , millet thresher , oil expeller 40kg per hr , moisture meter , incubator , sieves for bead sep , packing machine , packing material , purchase of consumable item</t>
  </si>
  <si>
    <t>tender for physics lab items , chemistry consumable items , chemistry non-consumable items , biology lab items , slide items , lab items</t>
  </si>
  <si>
    <t>tender for dumpy level , auto level , digital planimeter , theodolite transit , used water treatment solar plant demonstrator kit , temperature controlled soldering iron , solar cell based sunlight radiation meter , sun path finder , iv curve tester , solar tracker demonstrator kit , solar energy trainer with grouping of solar cells , solar simulator for solar cell characteristic study , pyrheliometer , pyranometer , solar dc pump , solar grid tied inverter demonstrator kit , demonstration kit for wind generation , inverter with battery , solar photovoltaic module , drawing table , revolving chair , adjustable set square , dress forms , computer with ups and projector , scissor , tailor square , leg shaper , electric automatic steam press , sewing machine single needle lockstich industrial model , overlock machine - 3 thread , chairs , drafting table , a4 multifunction colour printer , lcd projector , dummy , mannequins , vaccum cleaner , working condition of diesel engine crdi 4 stroe with fault simulation , cut section of diesel engine , diseles engine crdi 4 stroke with swivelling stand , pneumatic trainer kit, , cut section model for pneumatic components , hydraulic trainer kit , cut-section models for hydraulic components , file knife edge smooth , file feather edge smooth , file triangular smooth , file round second cut , file square second cut , file triangular second cut , file flat second cut safe edge , file flat bastard , file flat bastard. , file swiss type needle , file half round second cut , file half round bastard , file round bastard. , file hand second cut. , vice bench , pipe bender machine spool type with stand manually operated. , centre punch , screw driver , micrometer outside , vernier caliper , spanner- double ended , chisel cold cross cut and diamond point , chisel cold flat , chisel cold round nose , combination set , divider spring type , v-block pair with clamps , taps and dies complete set , digital vernier caliper , gauge telescopic set , supply of items</t>
  </si>
  <si>
    <t>tender for pneumatic trainer kit , hydraulic trainer kit , cut- section models for hydraulic components , cut section model for pneumatic components , file knife edge smooth , file feather edge smooth , file triangular smooth , file round second cut , file square second cut , file triangular second cut , file flat second cut safe edge , file flat bastard , file flat bastard. , file swiss type needle , file half round second cut , file half round bastard , file round bastard. , file hand second cut. , vice bench , pipe bender machine spool type with stand manually operated. , centre punch , screw driver , micrometer outside , vernier caliper , spanner- double ended , dot punch , hammer ball peen with handle , divider spring type , safety googles , temperature gauge , chisel cold cross cut and diamond point , chisel cold flat , chisel cold round nose , combination set , divider spring type , v-block pair with clamps , taps and dies complete set , digital vernier caliper , gauge telescopic set , try square , steel rule , d.c. compound generator with control panel including fitted rheostat voltmeter ammeter and breaker , mg set dc to ac , thyristor controlled dc motor , thyristor controlled ac motor , ac squirrel cage motor with mechanical load , dc series motor coupled with spring balance load , synchronous motor with accessories like starter, excitation arrangements , used dc generators- series, shunt and compound type for overhauling practic , d.c. shunt generator with control panel , motor generator ac to dc , dc shunt motor , dc compound motor with starter and switch , dc regulated power supply , dc regulated variable programmable dc power supply , lcr meter digital handheld , cro dual trace , signal generator with digital display for frequency , function generator , analog component trainer , digital ic trainer , digital and analog bread board trainer , power electronics trainer , dso , soldering and desoldering station , smd soldering and desoldering station , ac motor trainer kit , frequency modulator and demodulator trainer kit , pam . ppm ,pwm traner kit , sensor trainer kit , seven segment dpm trainer , ups trainer , lcd tv trainer , led tv trainer , solar training kit , mobile phone trainer , lcd based dpm , laser jet printer , home theatre system , analog multimeter , digital multimeter , soldering iron , de slodering pump , screw driver set , insulated combination plier , insulated side cutting plier , working condition diesel engine crdi 4 stroke with fault simulation , diesel engine crdi 4 stroke a with swivelling stand , diesel engine six cylinder in running condition , laptop , desktop with antivirus , internet connectivity , all in one printer , online ups , cut section of diesel engine , supply of item</t>
  </si>
  <si>
    <t xml:space="preserve">tender for canon printer, almirah steel, almirah book self, ups, keyboard and mouse (q3) , </t>
  </si>
  <si>
    <t xml:space="preserve">tender for hhdustbin, communityleveldustbin, e-rickshaw, tricycle(withcompartment) , sanitation kit, tools and tackle (q3) , </t>
  </si>
  <si>
    <t xml:space="preserve">tender for 10-seater mobile toilet, trailer mounted for 10 (5+ 5) seater (q3) , </t>
  </si>
  <si>
    <t xml:space="preserve">tender for boring with high pressurepump. (q3) , iron shed for water cooler with structure. (q3) , water tank 1000ltr. (q3) , water cooler 40/80ltr &amp; portable water (q3) , purification system with ro plant 250lph (q3) , </t>
  </si>
  <si>
    <t>tender for centifuge machine , uv chamber , sonicator bath , vacuum pump with controller , chillwe , hydrothermal autoclave , magnetic stirrer with hot plate , rotary evaporator , fume hood , custom bid</t>
  </si>
  <si>
    <t>tender for kores chowk dustless , duster , fly leaf file , a4 size paper white , a4 size paper yellow , a4 size paper red , a4 size paper light blue , notice board , steel scale , white thread , t-pin , jetter pen , highlighter , pen black , pen red , pen refill red , fevicol 100 gm , register notebook , envelope a4 size with address printer , cardboard lever arch box file , white board ink marker , white board marker ink refill , glossy paper 250gsm , audi paper pin , audi jem clip , brown tape big size 10 no , white tape , cl form , requisition form , mosquito refill good knight , mosquito machine , room freshner , xerox papers legal size , outline map , graph paper , white tape 0.5 inch , pen , pencil , erasers , sealing wax , stapler pins small , fevicol , fevistick , alpin stand , envelopes small size , envelopes medium size , envelopes big size , cloth covered envelopes , spring file , clip-on box file , rubber band , needle big size , markin cloth , white tape 1 inch , white tape 2 inch , brown tape , folder file , pen stand , whitener , knives , scissors , paramanent marker , candle , general register , file tag , binder clip , plastic coated brown paper roll , printer cartridge , sticky note , sutli , slip pad , paper clip u- pin , stamp pad , paper shredder , single phase bathroom cleaning machine, 1400w , acid , harpik , bleaching powder , bucket , jala broom for ceiling , dishwash liquid , surf , hanwash empty bottle , steel scrub pad , fool broom , colin , office and exam stationary</t>
  </si>
  <si>
    <t xml:space="preserve">tender for handling ,transport and other mining services - percentage quote based - handling &amp; transport service, wpc kudhani muzaffarpur , </t>
  </si>
  <si>
    <t xml:space="preserve">tender for handling ,transport and other mining services - percentage quote based - handling &amp; transport service, wpc sakra muzaffarpur , </t>
  </si>
  <si>
    <t xml:space="preserve">tender for handling ,transport and other mining services - percentage quote based - handling &amp; transport service, wpc kanti muzaffarpur , </t>
  </si>
  <si>
    <t xml:space="preserve">tender for handling ,transport and other mining services - percentage quote based - handling &amp; transport service, wpc marwan muzaffarpur , </t>
  </si>
  <si>
    <t xml:space="preserve">tender for handling ,transport and other mining services - percentage quote based - handling &amp; transport service, wpc sheohar sheohar , </t>
  </si>
  <si>
    <t xml:space="preserve">tender for handling ,transport and other mining services - percentage quote based - handling &amp; transport service, wpc tariyani sheohar , </t>
  </si>
  <si>
    <t xml:space="preserve">tender for handling ,transport and other mining services - percentage quote based - handling &amp; transport service, wpc runni shaidpur sitamarhi , </t>
  </si>
  <si>
    <t xml:space="preserve">tender for handling ,transport and other mining services - percentage quote based - handling &amp; transport service, wpc parihaar sitamarhi , </t>
  </si>
  <si>
    <t xml:space="preserve">tender for handling ,transport and other mining services - percentage quote based - handling &amp; transport service, wpc sonbarsa sitamarhi , </t>
  </si>
  <si>
    <t>tender for desktop computer i7 , monitor , keyboard mouse combo , antiviurs , ms office , desktop computer</t>
  </si>
  <si>
    <t>tender for zero air generator , nitrogen gas cylinder , gc-hs , hptlc , ro , repair and amc of zero air generator</t>
  </si>
  <si>
    <t xml:space="preserve">tender for 9900275925/m4121041413-bhel-brg pedestal assy, 01421401018 (q3) , </t>
  </si>
  <si>
    <t>tender for air walker , sit up station double , air swing double , multi function trainer , leg press double , exercising bar , double cross walker , twister double standing , lat pull down and push up , merry go round , revolving gate , chain swing double seat , stride , sea saw , slide and ladder , curva spinner , child play</t>
  </si>
  <si>
    <t>tender for household dustbin , outdoor community twin bin , garbage tricycle , garbage e cart , safety kit , tools tackle , slwm equipment</t>
  </si>
  <si>
    <t>tender for e-rikshaw for garbage , paddle thela for garbage , houshold twin dustbin 10 l , community bin , sazatization kit , tools and tackels , dustbin</t>
  </si>
  <si>
    <t xml:space="preserve">tender for cleaning, sanitation and disinfection service - outcome based - public transport places; general cleaning (sweeping, mopping, dusting); indoor , cleaning, sanitation and disinfection service - outcome based - public transport places; general cleaning (sweeping, mopping, dusting); outdoor , </t>
  </si>
  <si>
    <t>tender for title1 , title2 , title3 , title4 , title5 , title6 , equipment supply</t>
  </si>
  <si>
    <t xml:space="preserve">tender for handling ,transport and other mining services - percentage quote based - handling &amp; transport service, wpc majhauliya west champaran , </t>
  </si>
  <si>
    <t xml:space="preserve">tender for handling ,transport and other mining services - percentage quote based - handling &amp; transport service, wpc bagaha west champaran , </t>
  </si>
  <si>
    <t xml:space="preserve">tender for handling ,transport and other mining services - percentage quote based - handling &amp; transport service, wpc narkatiaganj west champaran , </t>
  </si>
  <si>
    <t xml:space="preserve">tender for handling ,transport and other mining services - percentage quote based - handling &amp; transport service, wpc kotwa purvi champaran , </t>
  </si>
  <si>
    <t xml:space="preserve">tender for handling ,transport and other mining services - percentage quote based - handling &amp; transport service, wpc areraj purvi champaran , </t>
  </si>
  <si>
    <t xml:space="preserve">tender for handling ,transport and other mining services - percentage quote based - handling &amp; transport service, wpc chhauradano purvi champaran , </t>
  </si>
  <si>
    <t xml:space="preserve">tender for handling ,transport and other mining services - percentage quote based - handling &amp; transport service, wpc chakia purvi champaran , </t>
  </si>
  <si>
    <t>tender for all in one , keyboard , antivirius , mouse , installation , it hadware</t>
  </si>
  <si>
    <t xml:space="preserve">tender for selfi point (q3) , roof top sign/light board with lighting facility (q3) , </t>
  </si>
  <si>
    <t>tender for dustbin 10 ltr , paddle rickshaw , e rickshaw , community bin , safety sanitation kit , tool and tackles , tools</t>
  </si>
  <si>
    <t>tender for air walker , chest press , surface board , horse rider , rowing machine , leg press , triple twister , stepper , bem pull 88mm , monkey bar 88mm , gym equipment</t>
  </si>
  <si>
    <t xml:space="preserve">tender for hh dustbin, community level dustbin, tricycle or pedal rickshaw, e-rickshaw, tools, sanitation kit (q3) , </t>
  </si>
  <si>
    <t>tender for dustbin , community bin , paddle rikshaw , ecart for garbage , engine tool kit , safety kit , dustbin</t>
  </si>
  <si>
    <t xml:space="preserve">tender for dustbin (q3) , community bin (q3) , paddle rikshaw (q3) , ecart for garbage (q3) , sanitation kit (q3) , engine tool kit (q3) , </t>
  </si>
  <si>
    <t>tender for household dustbin , outdoor community twin bin , garbage tricycle , garbage e cart , safety kit , tools tackle , slwm equipements</t>
  </si>
  <si>
    <t xml:space="preserve">tender for dustbin (q3) , community bin (q3) , e cart for garbage (q3) , engine too kit (q3) , paddle rikshaw (q3) , sanitation kit (q3) , </t>
  </si>
  <si>
    <t>tender for dustbin , community bin , paddle rikshaw , ecart for garbage , engine tool kit , safety kit , community bin</t>
  </si>
  <si>
    <t xml:space="preserve">tender for dustbin (q3) , community bin (q3) , paddle rikshaw (q3) , ecart for garbage (q3) , engine tool kit (q3) , safety kit (q3) , </t>
  </si>
  <si>
    <t xml:space="preserve">tender for dustbin (q3) , paddle rikshaw (q3) , community bin (q3) , engine tool kit (q3) , safety kit (q3) , ecart for barbage (q3) , </t>
  </si>
  <si>
    <t xml:space="preserve">tender for dustbin (q3) , comunity bin (q3) , ecart for garbage (q3) , safety kit (q3) , paddle rikshaw (q3) , engine tool kit (q3) , </t>
  </si>
  <si>
    <t xml:space="preserve">tender for dustbin , community bin , paddle rikshaw , ecart for garbage , engine tool kit , safety kit , </t>
  </si>
  <si>
    <t xml:space="preserve">tender for incinerator (q3) , sanitary pad (q3) , sanitary vending machine (q3) , </t>
  </si>
  <si>
    <t>tender for cycle , leg press , air walker , chest press , shoulder wheel , abdominal board , trople twister , chin up , double cross trainer , waist shaper , outdoor gym equipments</t>
  </si>
  <si>
    <t xml:space="preserve">tender for labor safety kit (q3) , garbage tricycle with compartmented trolley (q3) , garbage e cart with tipping facility (q3) , </t>
  </si>
  <si>
    <t xml:space="preserve">tender for air walker (q3) , triple twester (q3) , leg press (q3) , cross trainer (q3) , pull chair double (q3) , arm shoulder wheel (q3) , horizantal bar (q3) , sit up board (q3) , cycle (q3) , surf board (q3) , </t>
  </si>
  <si>
    <t>tender for radio transmitter with rack , dummy load , 2 bay dipole antenna , rf cable , tower , automatic change over with control unit with accessories , monitor speaker , on air mixer console digital , rj dynamic microphone , dynamic podcasting microphone , professional studio boom arm , suspension shock mount for microphone , headphone , pc with professional 27 monitor , software on-air broadcast automation playout software , fm tuner , on air light , digital clock , cable and connectors and basic networking between on air and prodcution , production studio console , sound card minimum 4 channel mono digital input , portable handy recorder , portable digital recorder , condenser microphone with pop filter nta 2 or equivalent , dynamic vocal microphone with stand upto one feet sm 58 , professional head phone , pc with professional monitor , recording light , production software , cable and connectors , acoustic wall , acoustic door , semi acoustic door , false ceiling , flooring , round shaped reception counter , couch for reception , rj table , seating arrangements for edit rooms mcr , office chair revolving , observation window 4 x 4 , air conditioner 2 ton , online ups , wifi smart socket , all electric connections switchboard fixing , led panel lights , led spot light , concealed led panel light , wall partition , video camera with 3 battery , dslr camera with 3 battery , camera lens zoom , camera lens macro , memory card for video camera 128 gb , memory card for dslr camera 128 gb , memory card for drone 128 gb , tripod with fluid video head lightweight with side lock , handheld camcorder , wireless microphone , wireless lappel microphone , gimbal stabilizer for video camera , gimbal stabilizer for dslr camera , mount light , outdoor monitor with 3 battery , reflector with stand , video editing system mac studio m2 ultra , sound system , software adobe creative cloud , network attached storage nas , video switcher , external ssd , desktop computer , laptop , wireless video transmission system , full-duplex intercom system 4in1 , camera bag , optical fibre hdmi cable- 30 meter , hdmi cable-15 meter , hdmi cable-5 meter , hdmi cable- 1.5 meter , coaxial cable , cat6 cable , network switch 8 port , wifi router , audio cable , xlr male female connector , rj45 connector , crimping tool , screw driver set , soldering iron , 6.3mm audio connector , 3.5mm audio connector , 3.5mm audio to rc cable , hdmi to vga connector , usb to hdmi video capture card , thunderbolt4 cable , usb to c type cable , dvi to hdmi connector , vga cable 15 meter , media centre stage , media centre studio table , video cabling of media centre , designing software , television 85 , web presenter , ptz ai enabled auto tracking with group framing camera , usb microphone , portable speaker , led video wall , sitc of establishment of media centre and community radio station at rpcau campus</t>
  </si>
  <si>
    <t>tender for triple twister standing , leg press , cross walker , back exension , horse rider , sit up board , rower , sky walker , cycle , gym eqpt</t>
  </si>
  <si>
    <t>tender for safety kit , community bin , tool kit , dustbin , e cart , peddle rikshaw , slwm equipment</t>
  </si>
  <si>
    <t xml:space="preserve">tender for air walker single (q3) , arm shoulder wheel (q3) , chest press (q3) , cross walker (q3) , cross trainer (q3) , cycle (q3) , leg press (q3) , push up stand (q3) , sit up board (q3) , surf board (q3) , triple twester (q3) , horizantal bar (q3) , </t>
  </si>
  <si>
    <t>tender for seated pular , triple twister , arm wheel , leg press , situp board , cycle , rower , cross trainer , monkey bar , push up bar , chinup bar , chin up dipping , outdoor gym equipments</t>
  </si>
  <si>
    <t xml:space="preserve">tender for chest press (q3) , cycle (q3) , multifunctional trainer (q3) , cross trainer (q3) , air walker (q3) , sit up board (q3) , arm wheel (q3) , twister (q3) , shoulder press (q3) , knee chair (q3) , </t>
  </si>
  <si>
    <t xml:space="preserve">tender for sanitary vending machine (q3) , incinerator machine (q3) , sanitary pad (q3) , </t>
  </si>
  <si>
    <t xml:space="preserve">tender for argon gas (q3) , supply of nitrogen gas (q3) , supply of oxygen gas (q3) , </t>
  </si>
  <si>
    <t>tender for item no. 10 , item no. 20 , item no. 30 , item no. 40 , item no. 50 , item no. 60 , item no. 70 , item no. 80 , item no. 90 , item no. 100 , item no. 110 , item no. 120 , pneumatic control valves</t>
  </si>
  <si>
    <t xml:space="preserve">tender for 10-9153011614 , 20-9370504054 , 30-7710350804 , 40- 8847170494 , 50-2810436303 , 60-9155010061 , 70- 9161010344 , 80-9161010364 , 90-9106084274 , 100- 9161010494 , 110-9106080164 , 120-9161010314 , 130- 9106404124 , 140-9106404134 , 150-9106404134 , 160- 9108314154 , 170-9108314184 , 180-9108310604 , 190- 9108314224 , 210-9108314774 , 220-9161013674 , 230- 9138540504 , 240-9130028084 , 250-9112106404 , 260- 9112102004 , 270-9112261374 , 280-9112261384 , 290- 9136260174 , 300-9112282924 , 310-9153020734 , 320- 9142028622 , 330-9138520154 , 340-9138520174 , 350- 9138525473 , 360-9108310104 , 370-9153033754 , 380- 9138122704 , 390-9153011684 , 400-9153011704 , 410- 9152200704 , 420-9106550604 , 430-855018994 , 440- 9106132034 , 450-9108070504 , 460-9104190034 , 470- 9106183704 , 480-9112060744 , 490-9153011164 , 500- 9161010704 , 510-9106404834 , 520-9108311074 , 530- 9106190504 , 540-9106190024 , 550-9112261354 , 560- 7190951364 , 570-9106210284 , </t>
  </si>
  <si>
    <t xml:space="preserve">tender for uv spectrophotometer (item 10 of enquiry cum offer) (q3) , six years pwcamc of uv spectrophotometer (item 20 of enquiry cum offer) (q3) , </t>
  </si>
  <si>
    <t>tender for i0001 , i0006 , i0002 , i0003 , i0004 , i0005 , mov ball valves alloy</t>
  </si>
  <si>
    <t>tender for title1 , title2 , title3 , title4 , title5 , title6 , ops and panel</t>
  </si>
  <si>
    <t>tender for title1 , title2 , title3 , title4 , title5 , title6 , title7 , title8 , title9 , title10 , title11 , title12 , title13 , title14 , title15 , nail steel</t>
  </si>
  <si>
    <t>tender for cross trainer , sky walker , arm wheel , seated puller , exercise cycle , sit up board , leg press double , horizontal bar , twister , air walker , outdoor open gym equipments</t>
  </si>
  <si>
    <t xml:space="preserve">tender for air walker (q3) , pull chair double (q3) , bony rider (q3) , abdominal exerciser (q3) , triple twester (q3) , leg press (q3) , elliptical cross trainer (q3) , surf board (q3) , arm wheel (q3) , horizantal bar (q3) , </t>
  </si>
  <si>
    <t xml:space="preserve">tender for air walker (q3) , cross trainer (q3) , tripple twister (q3) , sit up board (q3) , chest press (q3) , chinup bar (q3) , leg press (q3) , </t>
  </si>
  <si>
    <t>tender for submersible pump set single phase with motor rating of 1.5 kilowatt , water cooler , ro , pipe 6inch , filter 6inch , colom pipe , cpvc pipe 1.2inch , water tanki 500l , water cooler with sumersible</t>
  </si>
  <si>
    <t>tender for air walker , triple twister , pull chair double , leg press , cross trainer elliptical exercise , arm wheel , bicycle , abdominal exericse , sky walker , double horizontal bar , gym eqpt</t>
  </si>
  <si>
    <t xml:space="preserve">tender for screening kit bag (q3) , picture book (q3) , doll (q3) , red ring attached with red string (q3) , hand - bell (q3) , torch (q3) , small mirror with plastic cover (q3) , 1- inch cube (q3) , few beads (q3) , bowl (q3) , 1 packet crayons (wax) (q3) , writing pad (q3) , red ball of any toy like car (q3) , small cloth to cover toys (q3) , pull toy with a string (q3) , </t>
  </si>
  <si>
    <t>tender for iron angle 1.5inchx1.5inchx20feet , cement , barbed wire , sand , stone chips , boundary wall fencing items</t>
  </si>
  <si>
    <t>tender for bench desk , almira , black board , box , ceiling fan , plastic chair , steel chair , office table , upaskar</t>
  </si>
  <si>
    <t>tender for air walker , leg press , surf board , cross trainer , arm wheel , triple twister , pull chair , see saw , gym eqpt</t>
  </si>
  <si>
    <t>tender for l shape table , two seater sofa , file cabinet , steel almirah , centre table , executive chair , visitor chair , l shape table , normal table , two seater sofa , locker , computer table , computer chair , recliner , l shape table , centre table , office furniture</t>
  </si>
  <si>
    <t>tender for dt type2 , dt type3 , laptop with stylus , tablet with stylus , ups , desktop</t>
  </si>
  <si>
    <t>tender for household dustbin , outdoor community twin bin , garbage tricycle , garbage e cart , safety kit , tools tackle , ghaghri slwm equipments</t>
  </si>
  <si>
    <t>tender for bench desk , office godrej , carem board , puzzle for kid , white board , office table , light , chair , patient bed , rack , drawing book , marker , anganwadi centre equipments</t>
  </si>
  <si>
    <t>tender for study table , partition study table , book shelf , curtains gate and windows , title executive chair , notice board , books , boq title</t>
  </si>
  <si>
    <t>tender for study table , partition study table , book shelf , curtains gate and windows , title executive chair , notice board , books , wifi device , boq titile</t>
  </si>
  <si>
    <t xml:space="preserve">tender for overhead gantry sign board 70 feet (q3) , overhead sign board_ 32 ft (q3) , </t>
  </si>
  <si>
    <t>tender for nano volume spectrophotometer , water purification system , gel documentation system , paraffin embedding system , inverted research microscope , biosafety cabinet , microscope with imaging system , scientific equipments</t>
  </si>
  <si>
    <t xml:space="preserve">tender for sanitation kit (q3) , tools (q3) , </t>
  </si>
  <si>
    <t xml:space="preserve">tender for e rickshaw (q3) , paddel rikshaw (q3) , safety kit (q3) , tools and takels (q3) , </t>
  </si>
  <si>
    <t xml:space="preserve">tender for bread white (q3) , brown bread (q3) , </t>
  </si>
  <si>
    <t>tender for x2-5920-007493 fuse cartridge link 2 amp f type , x2- misc-19-dynaf-7-00-013-00 receptacle x33 851.07a 14- 125 with nut , x2-misc-mg-19-5675-111-701-40 solovent n- cfc alc-acetn cleaning for , x2-mg19-5675-111-801-31 liquid clearing agent spary 425 gms , x2-misc-mg-6-58- 001-07 gasket for silencer pipe assy mtg , x3-mg19- dynaf-1-86-048-07 clamp hose 19-28mm width 12.2mm , x2-mg19-dynaf-3-32-604-07 shrink sleave atf-95 l equal to 1mm , x3-mg19-dynaf-034-109-309a cam follower 1 set of 8 pcs , x3-mg-19-dynaf-6-51-055-00 damper anti vibration , x3-mg-19 dynaf-7-00-091-00 gasket , x3-mg- 19-dynaf-1-00-160 v-belt coolant pump , x3-mg19-dynaf- 028-103-534a cap rubber 1 set of 3 pcs , x3-mg19-dynaf- 6-11-008-07 non return valve , x3-misc-mg-028-198-153a piston ring set 79.75mm over size 1s - 1 set of 12 pcs , x3- mg19-dynaf-7-00-114-07 t piece 3 x 1-2 , x3-mg19- dynaf-7-00-058 switch temperature , x3-mg19-dynaf-8- 44-006-07 fuse module 7.5x22.5x62 , x2-mg19-dynaf-8- 62-101-07 lighting armature , x3-mg19-dynaf-n-102-581- 01 clip al23-25 - 1 set of 3 pcs , x3-mg19-dynaf-n-902- 415-01 allen key head bolt m6 x 10 - 1 set of 4 pcs , x2- mg19-dynaf-7-00-066 connector housing 2 pole , x2- mg19-dynaf-3842-182-401-45 protection grate , boq bid</t>
  </si>
  <si>
    <t>tender for lancer set , lancer flag , t flag , planter , t stand , lancer set</t>
  </si>
  <si>
    <t>tender for y3-6145-000048 cable electric j single medium 0.20 , x3- mg19-dynaf-028-115-611h oil dipstick , y3-6145-72-024- 7108 cable electrical rubber insulated , y3-iwb-0065 connector cable 5a , x3-mg19-dynaf-6-11-426 cotter split - 1 set of 16 pcs , x3-mg-19-dynaf-1-86-049-07 hose clamp aba 26-36mm - 1 set of 12 pcs , x3-mg-19-dynaf- 323-127-250 spring clamp - 1 set of 2 pcs , x3-mg-19- dynaf-n-902-002-01 shouldered hex nut self locking am8 - 1 set of 8 pcs , y3-6145-007503 cable power electrical copper conductor , x2-misc-mg6-15-025 washer splash , x3-mg19-dynaf-n-010-215-27 hexagon bolt , boq bid</t>
  </si>
  <si>
    <t>tender for x3-mg19-dynaf-7-00-223-07 cover expansion tank , x3- mg19-dynaf-7-19-001-07 hose clamp 22-25 , x2-mg19- dynaf 1-86-104-07 buffer stop rubber 19x6x16 , x3- mg19-dynaf-056-109-629a spring disc lower -1 set of 8 pcs , x3-mg19-dynaf-028-103-500 gasket , y3-6145- 000168 cord power electric electrical single core , x3- mg19-dynaf-068-903-147g bush for bracket -alternator , x3-mg19-dynaf-028103663b guide funnel orange , x3- mg19-dynaf-2400-393-527-91 switch pre glow temperature , x2-misc-mg-set-3842-213-501-59 retum line hose , x3-mg19-dynaf-056-105-275a starter ring for fly wheel , x3-mg-19 dynaf-n-020-353-17 injector overflow pipe 3.5x2mm l equal to 260mm rubber qty-1 l equal to 130 mm rubber qty-3 - 1 set of 5 pcs , boq bid</t>
  </si>
  <si>
    <t>tender for printing and supply of car diary 50 pages in a each book duly printed with details and serial no serial no of all leaf should be same as per sample , printing and supply of km card and mileage card as per sample , printing and supply of gate pass book 200 pages in a each book in three leaf in three colour duly printed the serial no serial no of all leaf should be same as per sample , printing and supply of job card book 200 pages in a each book in two leaf in two colour duly printed the serial no serial no of all leaf should be same as per sample , printing and supply of stock indent book 100 pages in a each book in four leaf in four colour duly printed the serial no serial no of all leaf should be same as per sample , printing and supply of complaint cell register 100 pages in a each register marked serialy with 90 gsm page quality duly printed with mes logo and details provided in sample , printing and supply of log sheet book 100 sheets in a each book in three shift for pump house duly printed the serial no as per sample , printing and supply of log sheet book 100 sheets in a each book in single shift for dg set duly printed the serial no as per sample , printing and supply of log sheet book 100 sheets in a each book in double shift for dg set duly printed the serial no as per sample , printing and supply of log sheet book 100 sheets in a each book for central type ac plant duly printed the serial no as per sample , printing of official forms and register</t>
  </si>
  <si>
    <t>tender for supply of rain coat make duckbac oblique rainfighter oblique wildcraft or equivalent , supply of 1621 8 steel 210mm combination plier with joint cutter make taparia oblique stanley oblique creative or equivalent , supply of professional gsb 10 re cordede electric drill tool set 10mm 500 watt 100 pc asseccory set make bosch oblique hikoki oblique ibell or equivalent , supply of wire stripping plier make taparia oblique stanley oblique creative or equivalent , supply of screw driver set with bulb 840 make creative oblique taparia oblique bosch or equivalent , supply of screw driver digital voltage tester make creative oblique taparia oblique bosch or equivalent , supply of screw driver 300mm make creative oblique taparia oblique bosch or equivalent , supply of 200 89 inverter arc compact welding machine 200a with hot start and anti stick functions make ibell oblique bosch oblique the biggboss or equivalent , supply of wh110b ball pein hammer with handle make taparia oblique stanley oblique creative or equivalent , rain coat</t>
  </si>
  <si>
    <t>tender for supply of die richet with15 comma 20 and 25mm make creative oblique taparia oblique stanley or equivalent , supply of metalic measuring tape 5 mtr make creative oblique taparia oblique stanley or equivalent , supply of pad lock make godrej oblique harison oblique link or equivalent , supply of weighning machine 50 kg heavy duty make kingstar oblique kilomax oblique iscale or equivalent , supply of rain coat make duckbac oblique rainfighter or equivalent , supply of screw driver 300mm make creative oblique taparia oblique bosch or equivalent , supply of bicycle pump best quality as per sample or equivalent , supply of water pump pliers make creative oblique taparia oblique stanley or equivalent , supply of metal cutting blade make creative oblique taparia oblique stanley or equivalent , supply of wood cutting blade make creative oblique taparia oblique stanley or equivalent , die richet</t>
  </si>
  <si>
    <t>tender for y1-iya-0125 appratus aerial signalling extention , w10- 6675-000046 protractor semi circular 225mm , y3-6145- 005957 cable electrical ht p5 1a , y3-6145-000292 cable electric single 7 oblique 2.24mm , z6-5995720294876 cable assembly set electrical , v4-1240-001017 cover nife sight 1a , boq bid</t>
  </si>
  <si>
    <t>tender for dc dc converter module , dc dc converter 48v to 12v , resistor ww 36kohm 6w , microcircuit digital type sh75als192d , microcircuit digital hef 4011b , shunt 200mv 20a , ic line dvr quad cmos 16soic , transistor sipnosw to 205ad 2n 2905 , microcircuit linerar type hotplug lh 55101 , ic dc dc converter 48ninp 15a5v dip8 , microcircuit digital type hc 4066 , ssrax mk ii</t>
  </si>
  <si>
    <t>tender for samsung imaging unit chip 116r , hp magnet 12a , samsung 116r drum , ribbon 2280 , fx 9 ribbon , drum 93a , spare part of cartrigde</t>
  </si>
  <si>
    <t xml:space="preserve">tender for oil filter 5 kva , fuel filter , oil filter 11 kva , oil filter , fuel filter 10 kva , bty 6 ah , </t>
  </si>
  <si>
    <t xml:space="preserve">tender for rectifier plate , carbon holder , volt meter , push holder , fuse , push holder 20 amp , fuse holder 63 amp , oil filter , diesel filter , diesel filter set , pre filter , </t>
  </si>
  <si>
    <t xml:space="preserve">tender for reverse light switch , isolator switch , cover cylinder head side , pannier carrier box , tensioner comp timing belt , starter relay , seat assy , vane pump , camplate , timing device piston , roller pin , oil seal , metric solenoid , battery cut off switch , element oil filter , sleeve cylinder repair kit , master cyl kit , governor shaft , </t>
  </si>
  <si>
    <t xml:space="preserve">tender for wind shield glass , radiator mounting bracket lh , uj kit , element oil filter , door lock assy lh , accelerator cable , regulator assy rh , regulator assy lh , dual brkae valve , dual brake valve , solenoid , strainer fuel , assy inner handle lh , assy inner handle rh , main bering set std , door lock assy rh , solenoid valve assy , </t>
  </si>
  <si>
    <t xml:space="preserve">tender for gear fly wheel ring , slave cyl clutch , ignition switch , major repair kit clutch booster 70 nos dia , brush carrier assy , 4st relay 12v , starter relay 24v 50a , master cyl power unit , filter element coalescer filter separator liquid fuel , combination switch , sub assy of head lamp and fdi , clutch master cylinder , element fuel water seprator , assy ball joints upper wishbone , tep spending unit , </t>
  </si>
  <si>
    <t>tender for front wheel hub lock nut , front wheel hub lock , rear wheel hub lock nut , gear lever repair kit , hub oil seal front , fuel filter , fuel cutup 12v , fog light bulb , bty terminal positive , bty terminal negative , side indicator glass , spdail brg , tempture unit , nikkle brg up , nikkle brg down , nikkle pin up , nikkle pin down , nikkle bush , tfr case oil seal , commliton switch , axel check nut , rear wheel hub lock , back hub oil seal , bty terminal , side indicator , fuel filter paper , front wheel hub lock nut</t>
  </si>
  <si>
    <t xml:space="preserve">tender for cartridge laser jet 1020 , cartridge laser jet p1007 , ink black epson 003 , ink blue red epson 003 , tonner cartridge , </t>
  </si>
  <si>
    <t xml:space="preserve">tender for printer head data cable , pump assy printer , mother board h61 , pressure roller , teflon , maintenance box printer , encoder strip m17-4500 , formatter card 3110 , formatter card 3250 , opc drum , cleaning blade , scanner cable , key board , internal dvd writer , acer monitor 19 inch , core i3 processor , ddr8 8gb ram , cpu fan , mouse , ups battery , smps , luminous 1kva ups , keyboard with mouse , mother boardh310 , ddr4 8gb ram , mother board h81 , pci lan card , </t>
  </si>
  <si>
    <t>tender for stop cable , fan , muffler , radiator hose , hydraulic hose , spacer , oil filter , transmission filter , hose , hydraulic filter element , hydraulic oil breather , lub oil filter , fuel filter element , ait filter outer , o ring , isolator , battery cable , wire harness , wiper motor , switch , relay unit , digital meter hours , knob , pin , oil line , tooth , tail light , side shift lock switch , speedometer , sensor kit , strainer , seal sliding yoke , txn gasket , tata jd</t>
  </si>
  <si>
    <t>tender for brush 100 mm , brush 70 mm , chuna , hinges , iron patti , glass 4x3feet , camouflage net 8x6 mtr , hinges and misc</t>
  </si>
  <si>
    <t>tender for iron sheet 8x4 feet , nails , magnet , cutting blade 4 inch , nut bolt , flap disk , workshop items</t>
  </si>
  <si>
    <t xml:space="preserve">tender for sofa set single seater , sofa set double seater , sofa set three seater , center table , thermocol , </t>
  </si>
  <si>
    <t>tender for laser jet cartridge 12a , a4 paper , legal paper , ink set , drawing sheet , laser jet cartridge 12a</t>
  </si>
  <si>
    <t xml:space="preserve">tender for collection &amp; disposal waste management service - collection, lifting, transportation, unloading, segregation of garbage; dry waste , </t>
  </si>
  <si>
    <t>tender for mattress , pillow , pillow cover , bucket , mug , water dispenser , mattress</t>
  </si>
  <si>
    <t>tender for bamboo , tin sheet , iron nails , figure 12 target , figure 11 target , zeroing target paper for lmg , zeroing target paper for rifle , target papers and associated material for live firing training of agniveers</t>
  </si>
  <si>
    <t>tender for mild steel round pipe , iron beam garter , mild steel square pipe size 2 inch , mild steel square pipe size 1.5 inch , cgi sheet , sheesham wood plank , welding rod , cutting blade size 14 inch , cutting blade size 4 inch , red oxide , thinner , black paint , wood varnish , paint brush size 2 inch , paint brush size 4 inch , cement bag , material for in house construction for mobile control tower</t>
  </si>
  <si>
    <t>tender for digital safe locker 15 ltr , digital safe locker 40 ltr , cane with stands , postal bag for dr , brief case for dak , postal bag</t>
  </si>
  <si>
    <t>tender for harpic 1 ltr , phenyl scented , colin , room freshner , dettol handwash , dusting cloth , broom hard , broom soft , naptheline ball , pochha , dettol liquid , wiper , washing powder 1kg , lizol 1 ltr , geru , chuna , chuna</t>
  </si>
  <si>
    <t xml:space="preserve">tender for ahuja amplifier model no slx 7600 , speaker cable 6 mtr amplifier to speaker , speaker cable 5 mtr , jack to jack lead 2 mtr , jack to jack lead 3 mtr , </t>
  </si>
  <si>
    <t xml:space="preserve">tender for branded canvas tarpaulin size 10x6 mtr for hmv veh , epson printer l130 , ink 664 epson colour , tracing paper , tracing cloth , gift packing paper , </t>
  </si>
  <si>
    <t xml:space="preserve">tender for lizol , phynoil , broom fool , room freshnar , harpic red , colin , dusting cloth , brasho , pocha , harpic blue , </t>
  </si>
  <si>
    <t xml:space="preserve">tender for table mike 04 piece set , amplifier 770 , ahuja speaker 15t , tv stand , table glass 12 mm , pedastal fan , jute mat 16x5 ft , jute mat 8x5 ft , jute mat , mcb 63 amp 3 pole , picket 2 ft , </t>
  </si>
  <si>
    <t>tender for usmle , nettar atlas , clinical cases , the ecg made easy , internal medicine clinical exams , cmdt , iadvls dermatology , books and publications</t>
  </si>
  <si>
    <t>tender for fabrication and erection of ms column of size 100mm x 100mm x 4mm with proper rcc foundation of size 450 x 450 x 600mm and two coat of red oxide and two coat of enamel paint , supply and fixing of 500 watt led light with proper wiring main connection, electric supply are in client scope , boxing mat , head gears , guards , bells , timers , whistle , referres table and chairs , rope strands , boxing ring and allied accessories</t>
  </si>
  <si>
    <t>tender for iron rack 3 layers , audio video display unit stand , hanging lamp electric antique ceiling light with bulb , iron 8 feet rod with hooks for vehicle pulling , curtain 10 x 3 , mattress single bed 6 x 3 , oil paint brush , calling bell , iron rack 3 layers</t>
  </si>
  <si>
    <t>tender for paper a4 , paper legal , blue pen , favicol 100 ml , stapler pin small , stapler pin large , pencil , earser , sharpner , calculator , white file with printing , tag ladger large , stamp pad ink , pilot acid free gel pen ball , glue stick , flag , parmanent marker , highlighter , cutter , binder clip 19mm , binder clip 32mm , binder clip 25mm , whitner , scissors , clip board , ttieg</t>
  </si>
  <si>
    <t>tender for looking mirror size 1.5 ft x 4 ft and 4mm thickness , looking mirror size 12 inch x 18 inch , name plate acrylic size 4.5 inch x 18 inch , printed boards size 20 inch x 30 inch , garden pipe size 1 inch and 50 ft roll , garden pipe size 2 inch and 25 ft roll , photo with frame size 10 inch x 15 inch , photo with frame size 8 inch x 12 inch , acg 001</t>
  </si>
  <si>
    <t>tender for network attached storage , multimedia projector , external dvd rw , tank monochrome all in one duplex inktank printer , tank a3 all in one duplex inktank printer , commerical mdm inkrnk printer , ups 3 kva 26ah , electro magnetic resonance graphics tablet , cat 6 utp cable , network peripherals</t>
  </si>
  <si>
    <t>tender for abs wheel , dumble fifteen kgs , rope handle for gym , steeper , squat pad , music system , cable eighty feet , e bike scooty , procurement of misc items</t>
  </si>
  <si>
    <t>tender for twelve volt one thirty ah battery , charger for e rikshaw with charging port , squat stand , weight lifting belt , flat bench , rubber plate ten kg for dumble , pc handle u shape , rubber tile two feet by two feet , procurement of misc items</t>
  </si>
  <si>
    <t xml:space="preserve">tender for iron sheet 12 ft , extn board 15 amp , flex board 15x6 ft , wall fan 12 inch , wall fan 9 inch , looking mirror 12x 18 , cloth basket , table lamp , hdmi spliter , pen stand , wire 1 5 mm 2 core , aluminium cable 10 mm , wire 10 mm two core , wire 2 5 mm , wirless door bell , towel white , towel tray , harpic , tube light , lizol , bed switch , good nigh refile , </t>
  </si>
  <si>
    <t xml:space="preserve">tender for vip chair , syntex 1000 ltr , iron box , table glass 12 mm , plastic chair , red cushin chair , water pipe normal , water pipe heavy , food warmer , centre table , sofa set 5 seater , </t>
  </si>
  <si>
    <t xml:space="preserve">tender for a4 photo paper desmart 180 gsm , register 432 pagwes , pen use and through , tracing cloth , durocell aa , lamination fs 125 micron , lamination sheet a4 125 micron , lamination roll 9 inch , v5 pen , v7 pen , index file , plastic file , file binder , paint yello 500 ml , thermocol 18 mm , uniball pen gel blue , cell a4 chrger , red and green zone board , correctoin pen , bamboo , fig 11 target , marker soluable pen ohp , mcb box havells , comb , </t>
  </si>
  <si>
    <t>tender for mirchi sabut , meat masala , haldi powder , kali mirch , rai sabut , mirch powder , laung , dhaniya sabut , dhaniya powder , tej patta , badi elachi , jeera sabut , garam masala , elachi , methi sabut , chicken masala , dal cheeni , procurement of misc items</t>
  </si>
  <si>
    <t xml:space="preserve">tender for jk paper a4 size , jk paper fs size , talk sheet 50 mtr , flusoun paper , cold lamination , paper cloth , hot lamination a4 size , glue stick , pencil apsra , correction pen , pilot pen v5 red and blue , ohb slider paper , brown tape 2 ich , fevicol 500 ml , colin , drawing sheet all colour , white chat paper , room freshner , gift paper all colour half inch inch , gift paper each colour , slide pen stadler soluable 03 and 06 , parmemanent stadler 03 and 06 , uniball pen blue , </t>
  </si>
  <si>
    <t>tender for printed technical data record register , printed weapon training record register , printed physical training record register , printed physical training ppt record register , printed vehicle training record register , printed game and sports record register , printed personal data record register , ball pen reynolds red , ball pen reynolds green , stamp pad ink 100 ml , stamp pad ashoka , paper flag four colour , binder clip small , binder clip medium , binder clip large , stapler pin big , stapler pin small , correction pen cello , glue stick 15 gm , insulation tape , drawing pin , highlighter , fevicol 500 , drafting pad , pilot pen v5 , pilot pen v7 , pen uniball , register 300 , paper cutting blade small , paper cutting blade large , china graph pencil , dak folder , do envelop , do pad large , do pad small , printed weapon training record register</t>
  </si>
  <si>
    <t>tender for conduct of shoot , reduction of gun data , cpsf h1 and h2 , prediction extended rang , prediction pad , report and return , op log and cp log , circulation of datum correction , deduction of correction of datum point , round to round record , programme shoot , target record , message form , fire order , radio log , task table , gun programme , pab 2 , radio log</t>
  </si>
  <si>
    <t>tender for printed course and competition record register , printed agniveer training record register , printed agniveer crip book for training , point to point march training record register , printed kote weapon authority register , printed guard duty register , printed daily arms issue register , sketch pen , soluble marker pen , permanent marker pen , nichiban tisco multicoulour , packing tape brown 2 inch , packing tape transparent 2 inch , tape transparent 1 inch , tape transparent .5 inch , ball pen reynolds black , ball pen reynolds blue , register 200 , register 400 , unbranded bond business letter head or do letter , broom stick , laminating film roll , candle , carbon paper , printed file over , envelop 11x5 , envelop 16x12 , envelop cloth 10x12 , envelop cloth 12x16 , kaiser vitals air freshener , gum bottle , white board marker , florescent paper a4 , spiral binding sheet a4 , spiral binding ring , draining sheet , printed agniveer training record register</t>
  </si>
  <si>
    <t>tender for prestow metal gold medal , prestow metal silver medal , writing brush , paint brush 2 inch , golden paint 500 gram , procurement of misc items</t>
  </si>
  <si>
    <t>tender for led projector 100 inches samsung , hd projector screen 100 inces big view , panorama aita op , halogen light 36w 650 k , micro hdmi cable , led projector</t>
  </si>
  <si>
    <t>tender for waco eatrh test meter with kit , digital multimate , screw driver set , cutting plier tapara , tool kit bag , earth test meter</t>
  </si>
  <si>
    <t>tender for bananas , mussambies , orange all varieties , kinnows maltas , papaya ripe , pomegranate , grapes sweet and seedless , fruit fresh</t>
  </si>
  <si>
    <t xml:space="preserve">tender for wall mounted heater , steel tiffin , stick orderly set with cane , ricoh toner 1230 d , cartridge 12a prodot , </t>
  </si>
  <si>
    <t>tender for beans french or lobia or cluster or borad beans , brinjal , cauliflower , peas green , pumpkin , cabbage , carrots country , spinach country , tomato ripe , chillies green , coconut whole without fibre , corriander green , ginger green , fresh lime , bottle gourd , capsicum , vegetable fresh</t>
  </si>
  <si>
    <t>tender for masala mixer , double decker table , utensil rack , veg rack , condiment racks , masala mixer</t>
  </si>
  <si>
    <t>tender for heavy duty masala mixer , steel double decker table , steel utensil rack , steel veg rack , steel condiment racks , masala mixer</t>
  </si>
  <si>
    <t xml:space="preserve">tender for cartridge 12 a , cartridge 78 a , cartridge 335x , cartridge 137a , hp 53 black , hp 52 ink cartridge , </t>
  </si>
  <si>
    <t xml:space="preserve">tender for dell i3 dektop 12 th gen 512 ssd 1 tb hdd os window 11 pro , ups 1 kva , epson a3 single function colour printer , external cd writer , external dvd writer , </t>
  </si>
  <si>
    <t>tender for night enabled aerial fire control equipment , charger , gcs , carry case , cable , night enabled fire control equipment gcs for operation charger cable carry case</t>
  </si>
  <si>
    <t>tender for haldi , chilli powder , dhaniya powder , jeera , lahsun , badi elaichi , chhoti elaichi , rai , garam masala , meat masala , chicken masala , condiments bid qe mar 2024</t>
  </si>
  <si>
    <t xml:space="preserve">tender for commercial idli cooker , dosa making tawa with stand , printer all in one , cash book ledger , bin card , kilometer card , rrepair and refurnishing of sofa set , repair of chairs , </t>
  </si>
  <si>
    <t xml:space="preserve">tender for image drum , teflon sleeve , pressure roller , smps , monitor , </t>
  </si>
  <si>
    <t xml:space="preserve">tender for distrubutor head , vane pump , camplate , roller , timing device piston , nozzle , </t>
  </si>
  <si>
    <t>tender for office table without side cabinet , office table glass 10mm , 4 port switch dlink , white board 6x4 , flex banner 3x2 , flex bannnerrr</t>
  </si>
  <si>
    <t>tender for title1 , title2 , title3 , title4 , title5 , drill machine 01</t>
  </si>
  <si>
    <t>tender for title1 , title2 , title3 , title4 , title5 , office table02</t>
  </si>
  <si>
    <t>tender for title1 , title2 , title3 , title4 , title5 , stool01</t>
  </si>
  <si>
    <t>tender for turmeric powder , red chilli powder , coriander power , cumin , brown mustard , garam masala , meat masala , chicken masala , sambhar masala , asafoetida , cloves , fenugreek , cardamom , black cardamom , peppercorns , fannel , bay leaves , turmeric powder</t>
  </si>
  <si>
    <t>tender for inveretr , av projection system with accessories , cold lamination roll , slide paper , ohp transparent sheet , slide</t>
  </si>
  <si>
    <t>tender for collar mike , cord less mike , talc sheet flexible transparent , a4 size paper , drawing roll , papar 02</t>
  </si>
  <si>
    <t>tender for flex bd , wire , plain printed register , coloured cover paper 100gsm , slide sheet , wire 022</t>
  </si>
  <si>
    <t>tender for thermos steel , chair cushion supereme , dsc token , acp sheet name plate , water motor 1 hp , ration scale bd , water dispensar , ladder , water 002</t>
  </si>
  <si>
    <t>tender for bread , chicken , milk , chapati , rice , dog feed , dal , biscuits , egg , dog food items</t>
  </si>
  <si>
    <t>tender for regiment and battery championship banner , lancer flag arty colour , table cloth with logo and jhallar , arty flag for qg , national flag , national flag</t>
  </si>
  <si>
    <t>tender for iron angle trolley 5x3 ft , tyres , tow hook , iron angle trolley 6.5x3 ft , tyres heavy duty , trolley</t>
  </si>
  <si>
    <t>tender for lal mirch , dhania , haldi , raie , imli , jeera , kali mirchi , badi elaichi , laung , lassan , condiment</t>
  </si>
  <si>
    <t>tender for title 1 , title 2 , title 3 , title 4 , title 5 , title 6 , digital hearing aid bt</t>
  </si>
  <si>
    <t>tender for paper a four , paper fs , register , radium tape ni sign bd , radium tape day sign bd , misc sty items</t>
  </si>
  <si>
    <t xml:space="preserve">tender for veg freezer , frata fan heavy duty , electric heater , gas heater , regulator , </t>
  </si>
  <si>
    <t xml:space="preserve">tender for red chilli , mustard or fenu greek , turmeric , black pepper , clove , cardamon large , coriander , cumin seed , garlic , </t>
  </si>
  <si>
    <t>tender for roti warmer , tandoor , deep freezer 320 ltr , wall clock , sanitary register , untitled</t>
  </si>
  <si>
    <t xml:space="preserve">tender for diode assy containg 3 diode , armature assy , avr lci , fuel pump element , solenoid switch , fuel injection nozzle , ring set std , </t>
  </si>
  <si>
    <t xml:space="preserve">tender for paper a3 80 gsm , acr paper , ledger cover , ledger pages , florocent paper 04 x each pink yellow red green and orange , pilot pen v7 , fevicol 200 gm , fol ledger printing and binding 300 pages , register 300 pages , register 250 pages , register 200 pages , envelope with cloth 16 inch x 12 inch , photo glossy paper 100 gsm , board marker , brown tape 2 inch , double side tape , plastic u clip , executive bond 100 gsm , transparent tape 2 inch , pencil , </t>
  </si>
  <si>
    <t>tender for wires , data storage 2 tb , rack 4u , battery lithium rechargeable 15 2v 10000mh , data storage 1tb , smps 10amp , media converter pair , utp roll , support wire and accessories , untitled</t>
  </si>
  <si>
    <t>tender for red mirch powder , haldi powder , dhania powder , meat masala , chicken masala , sambar masala , garam masala , jeera , kali mirch , imli , condiment</t>
  </si>
  <si>
    <t>tender for setup with 3 camera , rj 45 connectors , hdmi cable 5 mtr , invertor 1100 va with battery , electric wire 2 core 4mm , untitled</t>
  </si>
  <si>
    <t>tender for cctv camera 4mp hd , 8 channel dvr cp plus , ofc wire , ups microteck 1 kva , wireless mouse , extension board , switch 4 port , adopter 5amp , untitled</t>
  </si>
  <si>
    <t>tender for camera 2 4mp cp plus , hard disk 4 tb , 16 channel dvr cp plus , wire 90mtr , 16 channel nvr with 2 sata , gang box , acer 20inch led monitor , tv 32inch , untiled</t>
  </si>
  <si>
    <t>tender for usb key board , usb mouse , battery 12v 7ah , led monitor 19 inch or 21 inch , opc drum for kyocera , blade cleaning , processor , mother board h81 , ink pad , logic card , it spares</t>
  </si>
  <si>
    <t>tender for kyocera cartridge powder , epson 003 ink black , epson 003 ink yellow , epson 003 ink pink , epson 003 ink blue , ink cartidge</t>
  </si>
  <si>
    <t>tender for timer relay , starting stop relay , toggle switch 10 amp , wire 0.5 mm wire , insulation tape isi , electrical item</t>
  </si>
  <si>
    <t xml:space="preserve">tender for gps garmin e trex 22x handheld , steadtler lumocolour non permanent pen set , steadtler triples fineline pen , lamination roll fs size , thumb pin , </t>
  </si>
  <si>
    <t>tender for shat cellular 37 mm thick , leather cloth black , plywood general purpose , adhesive synthetic , thread cotton , generator</t>
  </si>
  <si>
    <t>tender for cable assy spl purpose , switch box safety h operated , hose for mg set , pressure gauge 07kg cm , jointing sheet 08mm , generator</t>
  </si>
  <si>
    <t>tender for split ac 2 ton hot and cold , split ac 1 point 5 ton hot and cold , stabliser for ac 4 kva , steel almirah large , carpet 6 x 4 ft , flex sign boards , biometric access control system locks , split ac 2 ton hot and cold</t>
  </si>
  <si>
    <t>tender for split ac two ton , installation of split ac , split ac one and half ton , window ac one ton , installation of window ac , split ac boq</t>
  </si>
  <si>
    <t xml:space="preserve">tender for dvr set 8 channel , nikon camera flash ntt560-nc , steadtler lumocolour permanent pen set , grip binding , paper weight , ohp marker permanent , ohp marker non permanent , </t>
  </si>
  <si>
    <t>tender for tooth bucket , hose , filter element , boby filter , gasket , hyd filter , hose 10 bsp hp 700mm , hose 10 bsp lp 950m , brake piston , hose 08 bsp hp 1910mm a , break assy , joint universal , toe plate , cartridge fuel filter , arms cylinder seal kit , water separator , starter switch , loader arm pin bucket end , bucket cylinder sea kit , air filter element inner , bucket cylinder head end hose , bucket intermediate hose , flat face coupling set 1 , gasket exhaust manifold , element filter , bit end rh , bit end lh , gas strut 700n , r1 spares</t>
  </si>
  <si>
    <t>tender for defence service regulations for the army vol i , dsr for the army vol ii , manual of military law vol i , manual of military law mml vol ii , mml vol iii , book printing publication</t>
  </si>
  <si>
    <t xml:space="preserve">tender for flex banner printing 6 x 8 , flex banner printing 10 x 8 , 2 pin male plug , white sunmica top board 4 x 3 , extension cord , amplifier adaptor , speaker wire , amplifier audio cable , </t>
  </si>
  <si>
    <t xml:space="preserve">tender for sodium nitrate 500gm , tri sodium phosphate , pottassium bicarbonate , carbon tetrachloride , rope manila , drift 2 3 4 mm , drift 8 mm , gun turret pipe , </t>
  </si>
  <si>
    <t>tender for goggles for welder sec , welding cable for welder sec , clamp meter testing lamp for elect sec , regulator testing lamp for elect sec , lux meter for elect sec , tct hole saw for carpenter sec , drill bit set for carpenter sec , cutter blade for carpenter sec , flat wood bit set for carpenter sec , impact wrench for b veh sec , bag for refrigerator sec , hammering drill machine for refrigerator sec , stapler pin machine for upholster sec , measuring tape for c and j sec , ttieg items</t>
  </si>
  <si>
    <t xml:space="preserve">tender for brasso metal cleaner 500gm , sealing wax , wiper , candle large , refilling of fire extinguisher , napthalin ball , </t>
  </si>
  <si>
    <t>tender for projector , projector screen 8ft x 10ft , speaker system for indoor trg , nails , board marker , untitled</t>
  </si>
  <si>
    <t>tender for paint black , paint red , paint yellow , paint white , trg flex boards , map marking stedler pen , trace paper , indoor mini sand model , trg charts , target paper 1ft x 1ft , untitled</t>
  </si>
  <si>
    <t>tender for colour printed flex board , wooden frame 8ft x 8ft , focus light 50 lumens , acrylic sheet 8ft x 8ft , studs 2.5inch , untitled</t>
  </si>
  <si>
    <t>tender for info and orientation board , anodised black steel frames , cement for plinth and placement , plyboards 4ft x 3ft , pop for discussion models , untitled</t>
  </si>
  <si>
    <t>tender for cup boards , regtl history bd , cartridge black , cartridge colour , refrigerator 185 ltr , untitled</t>
  </si>
  <si>
    <t>tender for matting for central function 6ft x 21mtr , matting for central function 3ft x 40mtr , matting for central function 3ft x 20mtr , deep freezer 500 ltr , curtains , untitled</t>
  </si>
  <si>
    <t xml:space="preserve">tender for desktop computers (q2) , computer printers (q2) , multimedia projector (mmp) (q2) , </t>
  </si>
  <si>
    <t>tender for surveillance system , channel port , media converter , switch port , cat six wire , pvc box , box for media converter , power board , twelve volt power supply , fiber patch cord , cat six patch , five port switch , wire roll , supply for cameras , gitti packet , fibre twelve , cable four core , cable six core , two core , pc board , pvc board , socket six ampere , pvc pipe for connection , pc three pin , pc four clip six mm , installation charges , surveillance</t>
  </si>
  <si>
    <t>tender for head beam align , digital lux , screen glass , stand for head , comb tools , head light beam aligner</t>
  </si>
  <si>
    <t>tender for title-1 , title-2 , title-3 , title-4 , title-5 , syringes 2 5 10 20 50</t>
  </si>
  <si>
    <t>tender for digital signature token , cushion chair red , wall clock ajanta , serving tray , revolving office chair , misc office items</t>
  </si>
  <si>
    <t>tender for redchilliwhole , turmericwhole , corianderwhole , cumin , mustardseeds , cloves , cardamomlarge , blackpaper , tamarind , garlic , turmeric whole</t>
  </si>
  <si>
    <t>tender for wooden boards , pop , acrylic sheet , zipper leather folders , mini led lights , file covers , writing boards , halogen lamps , mini circuit boards and switches , changeable surface terrain panels , canopy for scale model , chart papers , papers fs , untitled</t>
  </si>
  <si>
    <t>tender for title1 , title2 , title3 , title4 , title5 , title6 , title7 , bte digital hearing aid</t>
  </si>
  <si>
    <t>tender for haldi powder , dhaniya powder , mirchi powder , sabut dhania , sabut mirchi , lahsun , badi ilaichi , chhoti ilaichi , long , chicken masal , garam masala , jira , eimli , kasuri methi , ajwain , saunf , tej patta , dal chini , kali mirch , sambhar masal , gira masala , untitled</t>
  </si>
  <si>
    <t>tender for speaker 12w , amplifier 250w , wireless mike , collar mike , wires , untitled</t>
  </si>
  <si>
    <t>tender for ac 2ton , stablizer vgaurd , mounting stand , mcb 32amp , wire 3core 4mm , ac 2 ton</t>
  </si>
  <si>
    <t>tender for badminton flooring thickness 4.5mm green colour , welding of joints , taping for joints , roller 15x1.8 , indooor badminton court mapple wood sports flooring , badminton</t>
  </si>
  <si>
    <t>tender for wrestling custom , volley ball net , volley ball , football ball , basket ball , boxing player kit , boxing had , volleyball</t>
  </si>
  <si>
    <t>tender for turmeric 500g , chilly 500g , coriander 500g , large cardamom 500g , clove 500g , black peeper 500g , mustard seeds 500g , cumin seeds 200g , condiment</t>
  </si>
  <si>
    <t xml:space="preserve">tender for video conferencing camera 2mp (q3) , conference speaker (q3) , </t>
  </si>
  <si>
    <t xml:space="preserve">tender for ms office 2021 (q3) , windows 11 pro os ver 22 h2 (q3) , </t>
  </si>
  <si>
    <t>tender for de solding iron , electric solding , magnatic rod , creeper trolley , electronic open set , cordless gun 18 v , boq items</t>
  </si>
  <si>
    <t xml:space="preserve">tender for turmeric powder , chilli powder , coriander powder , black pepper , cumin seeds , black cardamom , mustard seeds , cloves , </t>
  </si>
  <si>
    <t xml:space="preserve">tender for turmeric powder , chilli powder , coriander powder , black pepper , cumin seeds , black cardamom , mustard seeds , </t>
  </si>
  <si>
    <t xml:space="preserve">tender for turmeric , coriander seeds , chilly , black pepper , mustard seeds , </t>
  </si>
  <si>
    <t xml:space="preserve">tender for black pepper , large cardamom , clove , cumin seeds , chilly , turmeric , coriander seeds , </t>
  </si>
  <si>
    <t>tender for fabrication of rack , pvc flooring , urc flex board , one way glass film , dustbin , fabrication of rack</t>
  </si>
  <si>
    <t>tender for bamboo 10ft , green and red cloth , combat cloth , mobile for drone , polyester 0.5 mm flexible transparent sheet , boq bid</t>
  </si>
  <si>
    <t>tender for 3 men inflatable boat with oars , camp stool , ball pen blue , envelope small , scissor , misc items</t>
  </si>
  <si>
    <t xml:space="preserve">tender for a4 paper 75 gsm , fs paper 75 gsm , sharpener 20 pieces , ball point pen black , ball point pen red , brown tape , omr sheet acr , pilot pen v5 blue , film paper projector 100 sheet , photo cutter machine , pointer laser pen red , pointer laser pen green , dusting cloth per pack 6 , blue ink , pilot pen v7 blue , pilot pen v7 red , pilot pen v7green , uniball pen blue , uniball pen red , tape large , tape medium , tape small , stapler pin small , envelope a4 with inner cover , envelope legal with inner cover , envelope legal normal , envelope a4 normal , drawing sheet pink , binder 24t , binder clip big , binder clip medium , binder clip small , board marker blue , board marker red , board marker green , menu card 100 pieces , highlighter , file binder , spiral binding sheet , colour ribbon 5 colour , pilot v7 hightech blue , pilot v7 hightech green , pilot v7 hightechblack , file cover , stapler small size , photo paper , thump pin , thump pin colours , calculator medium , talc sheet , stamp pad ink , envelope 9 x 4 , envelop 11 x 5 , permanent maker , pencil apsara , scale steel , stick notes , colour flag small , colour flag medium , tape yellow , tape red , ball pen , tag small , fevicol , calculator big , lamination paper , register 300 pages , register 100 pages , scissor bid , note pad , car dairy , </t>
  </si>
  <si>
    <t>tender for vga cable 20 mtrs , vga cable 10 mtrs , hdmi cable 20 mtr , hdmi cable 10 mtr , hdmi to vga connector , vga to hdmi connector , projector stand , vga spiliter 4 pole , hdmi spilit 4 pole , screw driver set , utp cable , hdmi cable 5 mtrs , square pipe , roller blind for map screen , foam mattress , cold lamination roll , spiral sheet , hdmi cable</t>
  </si>
  <si>
    <t xml:space="preserve">tender for drone , led monitor 22 inch , mini pc basic , mini pc advance , drone software , smart phone , </t>
  </si>
  <si>
    <t>tender for tumeric , chilly , coriander , cumin seeds , black pepper , large cardamom , clove , mustrad seeds , condiment</t>
  </si>
  <si>
    <t>tender for table glass top , heat pillar , net curtain , cfl bulb 9 watt , bulb holder , flexible wire 1 point 5 mm , mcb 32 amp , ground seet 30 ft 30 ft , fly chather , led smart tv 43 inch , anit skid mat 50 mtr roll , green vip foot mat 9 ft x 2 ft , table glass</t>
  </si>
  <si>
    <t>tender for turmeric powder , chilli powder , coriander powder , whole red pepper , whole coriander , cumin seeds , tamarind , fenugreek seeds , celery , mustard seeds , gram flour , ground nut , cloves , ground black pepper , smaoll candamom , big candamom , mix pickle , sago , tej patta , vinegar 650 ml , semillon 120 gm , chicken masala 50 gm , garam malsal 50 gm , chana masala 50 gm , hing 10 gm , biryani masala 50 gm , chat masala 50 gm , black papper powder 50 gm , rajma masala 50 gm , kashmiri chilly 50 gm , grounded wheat floor , mix garam masala 50 gm , condiment</t>
  </si>
  <si>
    <t>tender for cumin seeds , ground nut , small cadamom , big cadamom , gram flour , grounded wheat flour , turmeric powder , chilli powder , cloves , ground black pepper , mix pickle , mustard seeds , whole red pepper , whole coriander , coriander powder , tamarind , fenugreek seeds , celery , chicken masala 50 gm , garam masala 50 gm , sunder masala 50 gm , biryani masala 50 gm , chat masala 50 gm , rajma masala 50 gm , black pepper powder 50 gm , chana masla 50 gm , sago , tej patta , semillon 120 gm , hing 10 gm , kashmiri chilly 50 gm , vinegar 650 ml , condiments</t>
  </si>
  <si>
    <t>tender for mirchi powder , haldi powder , dhaniya powder , zeera , ajvain , sabut methi , badi elaichi , choti elaichi , sounf , kali mirch , deggi mirch , chicken masala , chat masala , mirchi powder 300 gm , haldi powder 300 gm , dhaniya powder 300 gm , zeera 300 gm , ajvain 300 gm , sabut methi 300 gm , sonf 200 gm , chat masala 300 gm , condiment for the month of jan 2024</t>
  </si>
  <si>
    <t>tender for foil laser 3 inch electronic theodolite , tele set intercom , battery for drone dji mini 2 , dev standing bamboo tent pole figure number 2a 1 4930 , unbranded 90 gsm 90 brightness medical recording and tracing paper , ttieg</t>
  </si>
  <si>
    <t>tender for folding table plastic , renolds pen blue , board marker black , aaa battery , good quality plain register diaries printed plain register 200 pages , fog light 24 inch , fog light 12 inch , tinshset figure 11 , basin sports clay target shotgun event height 26 milimeter , ttieg</t>
  </si>
  <si>
    <t>tender for battery , hot case , machine , stove , jerrican , iron rod , vaccum pipe , iron plate sheet , motor , bucket , table , umbrella , office items</t>
  </si>
  <si>
    <t>tender for heater , television , telephone , toaster , mixer , chair , glass , fryer , box , clock , office items</t>
  </si>
  <si>
    <t>tender for sheet , roll , cover , slide , colour , thermocol , register , clip , marker , envelope , tape , stationary</t>
  </si>
  <si>
    <t>tender for cartridge 88a , cartriddge 12 a , compact disc rewirtable , dvd rewirtable , photo paper , stationary item</t>
  </si>
  <si>
    <t>tender for tonner 88a , tonner 12a , cd r , dvd rw , photo paper , cartage and other items</t>
  </si>
  <si>
    <t xml:space="preserve">tender for handloom cotton gauze (q2) , sterile gauze pads or swabs (q2) , absorbent cotton wool (q3) , </t>
  </si>
  <si>
    <t>tender for drawing sheet , drawing sheet pink , drawing sheet white , ohp marker soluble , florocent paper large , florocent paper a4 , pencil apsara , white board marker , glue stick 25gm , highligher , permnent marker , transparent tape multi colour , paper cutter plastic , scale , ribbon multi colour , uni ball pen , fevi quick , ohp paper , both side tape , drawing pin , paper pin , scissor big , drawing roll , whitener pen , sharpner , stapler small , stapler large , fevicol , board duster , stationery items</t>
  </si>
  <si>
    <t>tender for ajawain , sabut dhiniya , sabut mirchi , jira , haldi powder , taj patta , garam masala , sambhar masala , chilly powder , chat masala , papad , coinder , biriyani masala , black pepper , emali , lassan , dalchini , degi mirch , condiment</t>
  </si>
  <si>
    <t>tender for lassan , black paper , sabut dhiniya , coinder , taze patta , chilly powder , garam masala , chat masala , jira , haldi powder , degi mirch , sabut mirchi , biriyani masala , sambhar masala , ajawain , papad , dalchini , emali , condiment</t>
  </si>
  <si>
    <t>tender for lassan , black paper , chat masala , jira , haldi powder , chilly powder , garam masala , sabut dhiniya , coinder , taze patta , degi mirch , sabut mirchi , biriyani masala , sambhar masala , ajawain , papad , dalchini , emali , condiment</t>
  </si>
  <si>
    <t>tender for delivery at aurangabad beans all varieties , brinjal , cauliflower , cucumber , lady finger , pumpkin , snake gourd , tinda , peas green , cabbage , carrots country , spinach country , tomatoes ripe , bitter gourd , fenu greek , chillies green , coconut whole without fibre , coriander green , ginger green , lime fresh , mint green , bottle gourd , radish country , tori jhinga , capsicum green , capsicum red or yellow , tundli , apple red golden del , banana , chickoo , guava , grapes flamered seedless perletter white seedless sharad seedless thomson seedless , kinoo , mussambies , mango safeda deshari langra chausa banganpali neelam , mango aplhanso , musk melon , orange , pears , papayas , pomegranate anar , pineapple , strawberry , plum , litchi , potato fresh , onion fresh , garlic , bread white , bread ww , delivery at beed beans all varieties , apple red and golden del , white bread , egg fresh , broiler alive , delivery at hingoli beans all varieties , sup of combined items at sup dep asc aurangabad for the pd from 01 apr 2024 to 31 mar 2025</t>
  </si>
  <si>
    <t xml:space="preserve">tender for shock wave therapy (q3) , laser therapy unit (q3) , </t>
  </si>
  <si>
    <t>tender for hot ban marie three container , work table with under shelf , low height dunnage rack , tilting bulk cooker rice boiler , two burner cooking range , masala trolley , vegetable cutting machine , potato peeling machine , wet grinder , pot rack 3 shelves , pot sink , exhaust hood with baffle filters , air curtain , deep freezer , semi auto chapatti making machine , exhaust and hood fresh air ducting , exhaust unit , fresh air cooler with mesh cage , gas pipeline , gas bank , drain grating , hot ban marie three container</t>
  </si>
  <si>
    <t xml:space="preserve">tender for gearbox assembly -50781015 (q3) , half coupling (motor side) ues - 50781021 (q3) , gearbox assembly (ues) - 50781015 (q3) , gearbox assembly (simulator) - 50781015 (q3) , test bench for gearbox assembly - 50785038 (q3) , </t>
  </si>
  <si>
    <t xml:space="preserve">tender for od: 93 mm seamless tube, w/t7.5 mm to standard is: 3074: 2005 cds3 as drawn and tempered to beml tdc: (q3) , </t>
  </si>
  <si>
    <t xml:space="preserve">tender for 85x85mm steel square bar, astma588, gr-a of length= 6000mm to beml tdc: gr/td/6566 (q3) , </t>
  </si>
  <si>
    <t xml:space="preserve">tender for filter 546 (q3) , filter 340 (q3) , </t>
  </si>
  <si>
    <t xml:space="preserve">tender for submersible motor (q3) , motor starter (q3) , copper flat cable (q3) , </t>
  </si>
  <si>
    <t>tender for 50781024 , 50781025 , 50781024 ues , 50781025 ues , 50781027 simulator , 50781025 simulator , supply of wheelset assembly</t>
  </si>
  <si>
    <t>tender for 50755001 , 50755001-ues , 50755001-simulator , 50755102 , 50755103 , nrc , design and supply of gangway assembly for bmrcl 5 rs dm project</t>
  </si>
  <si>
    <t>tender for r109001006 , r109201009 , r109201012 , r109201016 , r109201020 , r109201030 , r109201045 , r109201050 , r109201070 , supply of steel plates to grade sma 490 bw</t>
  </si>
  <si>
    <t>tender for 5072100011 , 5072100012 , 5072100013 , nrc , 5072100020 , 5072100019 , dlmp-kot , dlmp-bypn , dlmp-ap , papis and cctv for bmrcl 5rsdm</t>
  </si>
  <si>
    <t xml:space="preserve">tender for check valve ss- 8c-vcr-1 (q3) , check valve ss- chvcr4-kz-1 (q3) , </t>
  </si>
  <si>
    <t xml:space="preserve">tender for relief valve ped 562 t1 2mp 150 (q3) , relief valve ped hp 532 t1 2mp 220 (q3) , </t>
  </si>
  <si>
    <t>tender for piston assembly ip , piston ring set , suction valve ip , discharge valve ip , complete gasket set , oil filter , gland packing ring set with step seal , aluminum oil scraper flange , oil seal , split pin , 10 types of compressor spares</t>
  </si>
  <si>
    <t xml:space="preserve">tender for firewall , switch1 , switch2 , switch3 , switch4 , server , storage , rack , </t>
  </si>
  <si>
    <t>tender for usb network a4 monochrome std for vdi , usb network a4 mono high end for vdi , usb network a4 colour for vdi , usb network mfp a4 monochrome for vdi , usb network mfp a4 colour for vdi , usb network mfp a3 and a4 for vdi , usb scanner with adf for vdi , printers and scanners</t>
  </si>
  <si>
    <t xml:space="preserve">tender for pc-category-1 , pc-category-2 , pc-category-3 , laptop-1 , laptop-2 , laptop-3 , workstation , </t>
  </si>
  <si>
    <t xml:space="preserve">tender for scriber 150mm , flat chisel 30 degree , curved cut file , step drill , web chilsel , rotary files bits , </t>
  </si>
  <si>
    <t>tender for conn rf50 smp inser ad fe-fe l18.82 , conn rf50 ad sma-m to smp-f 0-40g , 50 ohms termination with sma , adapter rf50 sma-f f fmt 4h ss , con rf 50 ad , 05 types of items</t>
  </si>
  <si>
    <t xml:space="preserve">tender for portable compressor 30 cfm (q3) , compressed air receiver specification 2500 liter (q3) , portable compressor 15 cfm (q3) , </t>
  </si>
  <si>
    <t xml:space="preserve">tender for analog signal generator (250khz to 40ghz) (q3) , spectrum/signal analyzer (250khz to 40ghz) (q3) , oscilloscope (2hz to 20ghz) (q3) , 4 port vector network analyzer (10mhz to 40ghz) (q3) , </t>
  </si>
  <si>
    <t>tender for designer moroccan wooden lamp , hp 704 cartridge black , espon 664 ink black , hp 110 cartridge black , panasonic dp mb536 , kyocera tk 4140 cart , office items</t>
  </si>
  <si>
    <t>tender for add gel refil blue , add gel refil red , fevi stick , dusting cloth , tissue paper , tag big , tag small 6 inches , dettol hand wash refil , printer table , office accesoroies</t>
  </si>
  <si>
    <t>tender for 1 inch tape , 2 inch tape , 2 inch brown tape , post it , battery bank for server room , office accessories</t>
  </si>
  <si>
    <t>tender for stamp pad blue big , stamp pad red big , colin , pencil cell aaa , pencil cell aa , table mat , battery 65 ah smf for data room , offc items</t>
  </si>
  <si>
    <t>tender for envelpe a4 cloth line cover , envelpe a3 cloth line cover , envelpe 5x10 brown , phenyl , binding thread , office executive chair , office accessories</t>
  </si>
  <si>
    <t>tender for newspaper subscription for 6 months the hindu , newspaper subscription for 6 months deccan herald , meetings for codification by 1 day , meetings for external audit for 5 days , review meeting for aero sssc only tea snacks , meeting on nato codification and standardisation by dpsu ahsp with cag team , meeting</t>
  </si>
  <si>
    <t xml:space="preserve">tender for dial vernier caliper range 0-150 mm as per edt-3587 (q3) , dial vernier caliper range 0-300mm as per edt-3587 (q3) , </t>
  </si>
  <si>
    <t xml:space="preserve">tender for charge converter as per edt-3261 (q3) , cable assembly as per edt-3261 (q3) , </t>
  </si>
  <si>
    <t>tender for ast205p620h1000005t03u01 , ast205p620h1000005t02u01 , ast205p621h2100005t05u01 , ght205p636h0000001t02u01 , ast205p623h4000001t02u01 , ast205p000h5003005t03u01 , bp205p636h0000228t01u01 , bp205p636h0000227t01u01 , bp205p636h0000279t01u01 , sps205p321h1000001t04u01 , ast205p000h5003005t06u01 , alhskh 1648 , alhskh 1649 , 60.03 201w 327h 1200 001 , 60.06 201w 327h 1100 007 , lmt205p636h1300001t01u01 , hf205p671h1280001t02u01 , lmt205p636h1300001t02u01 , lmt205p652h1100004t01u01 , lmt205p636h1100002t01u01 , df205p622h0750003t02u01 , tooling procurement plu 105</t>
  </si>
  <si>
    <t xml:space="preserve">tender for supply, installation, testing and commissioning of electric boiler (q3) , </t>
  </si>
  <si>
    <t xml:space="preserve">tender for sae standard online download pdf -one year subscription (q3) , bs standard online download pdf -one year subscription (q3) , </t>
  </si>
  <si>
    <t xml:space="preserve">tender for drill dia 1/16" x 1.5" (q3) , 3-42751418 drill dia 1/16" x 3" (q3) , </t>
  </si>
  <si>
    <t>tender for 23t1 201s 531h 5700 247 , 23t1 201s 531h 5700 248 , 36t2 201w 533h 4620 203 , 36t2 201w 533h 4620 204 , 23t1 201s 533h 4310 201 , 23t1 201w 533h 4620 204 , 76t1 201c 636h 0000 594 , 76t1 201c 636h 0000 595 , r p t and etc</t>
  </si>
  <si>
    <t xml:space="preserve">tender for 6.5" lcd display with control board cables and other accessories (q3) , 5.5" lcd display with control board cables and other accessories (q3) , </t>
  </si>
  <si>
    <t xml:space="preserve">tender for ep23/56: for 12l-6271-00-00-000-00design fab. cert. of checking fixtures, drill jig cumtrimming fixtur (q3) , ep23/56: for 12l-6272-00-00-000-00design fab. cert. of checking fixtures, drill jig cumtrimming fixtur (q3) , ep23/56: for 12l-6273-00-00-000-10 design fab. cert. of checking fixtures, drill jig cumtrimming fixtu (q3) , ep23/56: for 12l-6273-00-00-000-20 design fab. cert. of checking fixtures, drill jig cumtrimming fixtu (q3) , </t>
  </si>
  <si>
    <t xml:space="preserve">tender for heads 17mm (q3) , head s 17mm (q3) , </t>
  </si>
  <si>
    <t>tender for 5 mp ip bullet cameras with 60 mtrs. ir coverage , replacement of old chaineese camera with new 5 mp ip-ir camera , replacement of old ptz camera , ip anpr cameras , sitc of complete 64 channel 4k embedded network vedio recorder , sitc of complete 08 channel 4k embedded network vedio recorder , 8 tb survalance hard disk , monitor 65 inch , switch, hdmi connector, wireless mouse, monitor wall mountable kit , outdoor pole mountable rack , distribution rack to keep poe network switches , optic fiber switch , 8 port giga l2 manageble poe switch with sfp port , 16 port giga l2 manageble poe switch with sfp port , sfp modules giga , power cable , utp-cat 6e lan cable , outdoor armoured cable , outdoor water proof camera mounting box , cat 6 patch chords , cat-6 ios , patch pannel , armoured outdoor ofc cable , ofc patch chords , pigtiles , adoptor - 0db , 48 port liu rack fully loaded , 24 port liu rack fully loaded. , ofc connectivity , pvc conduit pipe 25 mm dia 2 mm thick thick confirming to is 2509 with suitable size bends, metal pvc junction boxes adhesive paste , 32 mm hdpe pipe for laying ofc and power cable , gi pipe and related accessories , ups , ups accessories , installation of camera , installation of nvr , installation of monitors and display units. , installation of racks , installation networking racks. , installation networking poe switches. , installation of media converter sfp modules , installation of ups and battery , installation of cctv system</t>
  </si>
  <si>
    <t xml:space="preserve">tender for repair and overhauling service - wind speed anemometer; unbranded; no; buyer premises, service provider premises , </t>
  </si>
  <si>
    <t>tender for distilled water , side mirror tata mobile , wiper blade tata mobile , wiper blade eicher , polishing cloth yellow , head light bulb , washing cloth cotton , liquid soap solution 5 ltr container , fan belt tata mobile , tail lamp assembly eicher , tail lamp assembly tata mobile , side mirror eicher , body polish , fan belt eicher , dash board polish , air filter , coolant , brake oil , fan belt tata mobile</t>
  </si>
  <si>
    <t>tender for turmeric powder , coriander powder , chilli powder , sambar powder , chicken masala , garam masala , biriyani masala , vermicelli , hing , black papper , dry chilli gundur , jeera , mustard , cloves , cardamom green elachi small , tamarind , garlic , cinnamom patta , corn flour , gram flour , ground nut , pappad , bay leaves , black cardamom , vinegar , condiments for the month of mar 24</t>
  </si>
  <si>
    <t>tender for turmeric powder , coriander poweder , chilli powder , sambar powder , hing , black pepper , jeera , mustard , garam masala , pappad , condiments for the hye mar 2024</t>
  </si>
  <si>
    <t xml:space="preserve">tender for repair and overhauling service - cars; maruti suzuki india limited; yes; service provider premises , repair and overhauling service - cars; tata motors; yes; service provider premises , repair and overhauling service - two wheeler - motor cycles and scooters and mopeds; hero; yes; service provider premises , </t>
  </si>
  <si>
    <t>tender for photo president of india as per sample and size 35 x 26 cm , photo of engr in chief as per sample and size 35 x 26 cm , motivation boards for conf hall 18 inch x 12 inch , display board for organization of garrison engineer as per sample and size 60 x 50 cm , plain display board for units wise logo under aor 2 mtr length x 30 cm width as per sample , display board for mes ib as per sample and size 5 feet x 4 feet , file cover as per sample , colin glass and surface cleaner liquid , door mat coir mat 01 size 120 x 60 cm and microfiber type size 60 x 40 cm 2000 gsm , age designation board acrylic fonts as per sample , wall clock titan , clip board , tray , hand towel , chair towel , tea cup set , calculator casio , pen stan , office misc items</t>
  </si>
  <si>
    <t>tender for water pump incuding complete accessories for ambassador car , tail light old modle for ambassador car , hose for brake for ambassador car , self stater for ambassador car , radiator tank for ambassador car , radiator for ambassador car , door glass machine power window incuding complete accessories for ambassador car , side view mirror incuding complete accessories for ambassador car , inner back view mirror incuding complete accessories for ambassador car , side indicater for ambassador car , head light incuding complete accessories for ambassador car , tail light cover for ambassador car , fuel tank lock for ambassador car , wiper motor incuding complete accessories for ambassador car , wiper arm set for ambassador car , alternator stater incuding complete accessories for ambassador car , self stater for eicher , radiator fan incuding complete accessories for eicher , wiper motor assy for eicher , wiper armset for eicher , head light assy with lamp for eicher , indicater assy for eicher , tail light assy for eicher , outer handle door handle for eicher , side view mirror complete set for eicher , head light relay for eicher , door glass machine for eicher , door glass for eicher , fuel pipe set for eicher , fuel gauge for eicher , chain set for motor cycle , spark plug motor cycle , accelerator wire motor cycle , clutch wire motor cycle , brake shoe motor cycle , head light assy with suitable bulb and holder complete motor cycle , front shocker motor cycle , rear shocker motor cycle , ignition switch motor cycle , speedometer wire motor cycle , rear view mirror motor cycle , tail light complete motor cycle , indicator complete motor cycle , tail light cover motor cycle , indicator cover motor cycle , side stand motor cycle , seat cover motor cycle , foot rest motor cycle , lamp for headlight motor cycle , brake paddle motor cycle , fuel tank cover lid with lock motor cycle , ba number plate lamination as per sample , tyre shiner 266ml as specifed and directed , dash board polish 110ml as specifed and directed , polish for veh 60gm as specifed and directed , duster cloth as specifed and directed , body shampoo 266ml as specifed and directed , engine oil 10w or 20w or 40w of make castrol comma servo comma reliance comma bosch , gear oil of make castrol comma servo comma reliance comma bosch , differential oil of make castrol comma servo comma reliance comma bosch , coollent make castrol comma servo comma reliance comma bosch , distilled battery water , brake oil for topping up of make castrol comma servo comma reliance comma bosch , battery terminal , stearing cover of leather of vehicle , mt misc items</t>
  </si>
  <si>
    <t xml:space="preserve">tender for repair and overhauling service - motor cycle; 07 nos; yes; service provider premises, buyer premises , </t>
  </si>
  <si>
    <t xml:space="preserve">tender for stainless steel display board 1200mm x 900mm , making of rubber stamp , repair of toshiba photocopy machine and amc , repair and amc of canon photocopy machine , duty nco patta , duty jco patta , amn pouch , </t>
  </si>
  <si>
    <t>tender for main controller board connectors power converters capacitors resisters and diodes wedc 151 tx 001 controller , main controller board connectors power converters capacitors resisters diodes and leds wedc 151 rx 001 controller , wireless tranceiver sfs txrx 400m , switch lock key lock round no nc 100 , switches press to on key round pon 123 , lcd 8 x 2 lcd 8x2 left 2row , lcd 20 x 4 lcd 8x4top 4row , antenna balun matched sfs ant 50e mt side pannel , li ion7 2v 6 2ah battery pack size 19 5 x 74 x 69 mm , li ion10 8v 7 5ah battery pack size 55 x60 x 70 mm , metal box with powder coating olive green not composite pair , acrelic plate lasor cut wedc top acry , charging socket 3pin cir chg 1a , battery charger 13v 1 5a , battery charger 9v 1 5a , switches toggle mode select sw tog 111 , shoulder bag with socket bag 151 sfs 1 , stryofoamfor packing for rx box , stryofoamfor packing for tx box , carton box indivitual , proc of items reqd for mfr of wedc qty 33 nos</t>
  </si>
  <si>
    <t xml:space="preserve">tender for toilet brush (v2) (q4) , household laundry detergent powders as per is 4955 (q4) , cleaning duster (v2) (q4) , </t>
  </si>
  <si>
    <t xml:space="preserve">tender for plain copier paper (v2) as per is 14490 (q4) , file folder cover (v2) (q4) , diaries printed - plain - register (q4) , black lead pencils as per is 1375 (rev) (q4) , manual pencil sharpener (q3) , eraser (q4) , ball point pens as per is 3705 (q4) , highlighter pen (q4) , gel pen (v2) (q4) , permanent marker pen (q4) , fluid correction pen (v2) (q4) , self adhesive flags (v2) (q4) , staplers (v2) (q3) , desktop calculator - electronics (q4) , glue stick (v2) (q4) , knife blades (q4) , cleaning duster (v2) (q4) , correspondence envelopes (v2) (q4) , dak pad (v2) (q4) , </t>
  </si>
  <si>
    <t>tender for as boq ser no 01 , as boq ser no 02 , as boq ser no 03 , as boq ser no 04 , as boq ser no 05 , as boq ser no 06 , as boq ser no 07 , as boq ser no 08 , as boq ser no 09 , as boq ser no 10 , as boq ser no 11 , as boq ser no 12 , as boq ser no 13 , cwearmyblrmisc</t>
  </si>
  <si>
    <t>tender for turmeric powder , coriander powder , chilli powder , sambar powder , chicken masala , garam masala , biriyani masala , vermicelli , hing , black papper , dry chilli gundur , jeera , mustard , cloves , cardamom green elachi small , tamarind , garlic , cinnamom patta , corn flour , gram flour , ground nut , pappad , bay leaves , black cardamom , vinegar , condiments for the month of feb 2024</t>
  </si>
  <si>
    <t>tender for two channel df processing unit -dfpu , rugged giga bit 8 port ethernet lan switch , interconnecting cable assembly set as per list of deliverables , cable harness as per list of deliverables , cable assemblies for standalone testing of dfpu during atp ess , dfpu ess test charges and documents for 2 sets , two channel df processor unit for comint on pac basis</t>
  </si>
  <si>
    <t xml:space="preserve">tender for processor card -d-00318-01-01-iap-brd01-pac basis (q3) , i-o card -d-00318-01-01-iap-io-brd02 on pac basis (q3) , </t>
  </si>
  <si>
    <t>tender for k-cly4-0100-6-350-3-005 linear strain gage 350 ohm , k- cry8-0060-6-350-3-005 rectangular rosette strain gage 350 ohm , 1-ly46-10-350 linear strain gage 350 ohm , 1- ry86-6-350 rectangular rosette strain gage 350 ohm , 1- ly41-6-350 linear strain gage 350 ohm , 1-ry81-6-350 rectangular rosette strain gage 350 ohm , 1-ca80 adhesive 10 ml , strain gages and adhesives on pac basis</t>
  </si>
  <si>
    <t xml:space="preserve">tender for workpackage for integration, calibration and testing of the radar at sites (q3) , </t>
  </si>
  <si>
    <t xml:space="preserve">tender for 6v battery for search light , 6v battery charger for search light , 4700 mah battery for search light , 2600 mah battery for search light , leo charger , motorola head gear set , </t>
  </si>
  <si>
    <t xml:space="preserve">tender for media converter 20 km , media converter 80 km , battery 12v 26 ah , stainley stht magnetic holder , fluke 200a ac dc c meter , electric holder driver , </t>
  </si>
  <si>
    <t xml:space="preserve">tender for etering ge voip 16 card ser no 10000431 , etering ge voip 16 card ser no c0298 , etering ge voip 16 card ser nom0195 , repair of motorola charger , repair of motorola base control , repair of motorola base station , </t>
  </si>
  <si>
    <t xml:space="preserve">tender for nsvt modification with following accy , disc plate , caliper assy , pressure plate , banjo bolt , handle cover , sheet and pipe , gear box assy , gear bush shaft plate and elect drum , ln key , </t>
  </si>
  <si>
    <t xml:space="preserve">tender for leo battery 1 , leo battery 2 , leo battery 3 , leo battery 4 , leo battery 5 , leo battery 6 , </t>
  </si>
  <si>
    <t xml:space="preserve">tender for nitrogen purging machine with following accessories , bnp tim nozzle , lorus nozzle , pnv nozzle , lrf lh 30 nozzle , n cross nozzle , hhti and artimlr nozzle , tifcs nozzle , hr bino nozzle , tissas nozzle , </t>
  </si>
  <si>
    <t>tender for multi para monitor , nabulizer machine , pulse oximeter , stethoscope , manual bp app , digital bp app , medical emergency bag , fluid warmer machine , medical equipment</t>
  </si>
  <si>
    <t>tender for td e1 8 fxo e1 network , mfd printer heavy duty , table tennis , ups 5 kva , 12v battery 200 ah , people link display , td e1 8 fxo e1 network</t>
  </si>
  <si>
    <t>tender for paper a4 size , paper legal , highlighter pen , register 100 pages , register 400 pages , cap hanger , led rechargeable tube , stationary</t>
  </si>
  <si>
    <t>tender for brown curtains , blanket double bed , ink bottle epson m100 , ink bottle epson m 2140 , knife , chopping board , glass borocil , press electric , diwali ladi , dasta , curtains</t>
  </si>
  <si>
    <t>tender for acid 1 ltrs , toilet brush , naphthalene ball 1 kg , plastic mug 1 ltrs , dettol soap 75 gm , bathroom air freshener 60 gm , bleaching powder 25 kg , dusting cloth , conservancy</t>
  </si>
  <si>
    <t xml:space="preserve">tender for big plastic dustbin with lid , fly catcher wall mounted , utensil rack stainless steel , fly catcher handheld , small plastic dustbin with lid , </t>
  </si>
  <si>
    <t xml:space="preserve">tender for led tv 32 inch , wall mount for led tv , bucket plastic 10 ltr , plastic chair , thermo bottle steel , </t>
  </si>
  <si>
    <t xml:space="preserve">tender for haldi powder , mirch powder , jeera saboot , kali mirch , mirch saboot , laung , daal chini , small elaichi , badi elaichi , garam masala , chicken masala , sambhar masala , maton masala , kastoori methi , dhaniya saboot , dhaniya powder , tej patta , methi saboot dana , ajwain , sounf normal , </t>
  </si>
  <si>
    <t xml:space="preserve">tender for inj amoxycillion 500 mg clavulanic acid 100 mg 600 mg vitel inj , atorvastatin 10 mg tab , metoprolol tartrate 50 mg tab , tab digoxin 0 25 mg , metoprolol sl 25 mg tab , aspirin 75 mg tab , enosaparin 60 mg tab 06 ml inj , propranolol 20 mg tab , tacrollmus oint 03 20 gm tube , calamine 8 with 10 light liquid paraffin 50 ml bott , calamine powder , fexofenadine 180 mg tab , ketoconazole 2 zink pyrithione 1 bottle of 60 ml , sliver sulphadiazine 1 cream wv jar of 500 gms , ketoconazole cream 2 30 gm tube , alcoholic hand disinfectant rub containing 2 propanol ip 45 gm 1 propanol ip 30 gm ethyl hesadecyl dimethyl ammonium ethyl sulphate 02 gm mecetronium ethyl , povidone iodine 5 solution 500 ml glass bottle , cap probiotic multibacillary 4 or more organisms , omeprazole 20 mg domperidone 10 mg cap , isapgol ispaghula husk 3 gm , </t>
  </si>
  <si>
    <t>tender for electric and kerosene based system , glow sign board with div sign , wireless table lamp , target fig 11 , bamboo 8 ft long 50mm , combat target paper fig 11 , red flag for firing range , electric and kerosene based heating bukhari</t>
  </si>
  <si>
    <t xml:space="preserve">tender for sedimentation filter bag jumbo , carbon filter cto jumbo , softner raisen vessel 1354 stainless steel multiport automatic , activated carbon granval 1354 multiport automatic , raw water pump 1 hp , high pressure pump , 4040 ro membrane , membrane housing s steel , super charge risen vessel ss 1354 multiport automtic , solenite value industrial , anti sclent vessel 1054 multiport automatic , pannel and machine automatic , stand ss and pipe fitting , </t>
  </si>
  <si>
    <t xml:space="preserve">tender for haldi powder , mirchi powder , dhaniya powder , jeera , sabut mirchi , sabut dhaniya , rai , chicken masala 500 gm , daalchini , long , kali mirchi , imli , souf , badi elaichi , colour , choti elaichi , ajwain , hing , sambar masala 500 gm , garam masala 500 gm , kasuri methi 500 gm , achar 5kg jar , semiyaan , tez patta , papad , </t>
  </si>
  <si>
    <t>tender for bowl large , bowl small , bowl full plate , qtr plate , soup spoon , donga with lid , salad plate , rice plate , knife , fork , table spoon , tea spoon , spoon med , glass whisky , glass juice , glass ice bucket , water jug , glass water , bowls</t>
  </si>
  <si>
    <t>tender for pocha , harpic 500ml , washing power 1kg , broom hard , colin glass cleaner , phool jhadu , vim bar , scorch bright metal , hand wash pouch 650ml , floor wiper with steel handle , odonil room freshener , toilet cleaner, lyzol , toilet cleaner, phenyl , room freshener refill , hand wash , plastic bucket 20ltrs , steel foot mat , cleaning items</t>
  </si>
  <si>
    <t>tender for curtain 7 ft , exhaust fan , case roll , ragzine , acrylic board , curtain 7 ft</t>
  </si>
  <si>
    <t>tender for ro plant , wire , insulation tape , storage tank , socket , ro plant</t>
  </si>
  <si>
    <t xml:space="preserve">tender for sealing wax , white board marker , harpic , lizol , broom soft , broom nariyal , </t>
  </si>
  <si>
    <t xml:space="preserve">tender for cat 6e cable , jumper wire , cat 5e cable , clamp meter , bluetooth twin speaker , ote single fiber 20km , nipper , web cam , line led with connector , cutting plier , hand set cord , rj 45 coupler , </t>
  </si>
  <si>
    <t xml:space="preserve">tender for turmeric powder , red chili powder , coriander powder , chicken masala , sahi paneer masala , super garam masala , sabji masala , rai , hing , jeera , mirch , chota elaichi , dal chini , red chili sabut , tej patta , </t>
  </si>
  <si>
    <t xml:space="preserve">tender for carpet 6 into 9 , carpet 3 into 6 , centre table , sofa sett , sofa set , </t>
  </si>
  <si>
    <t>tender for stabilizer , utensil stand , led table lamp , blower , geyser , utensil</t>
  </si>
  <si>
    <t>tender for title1 , title2 , title 3 , title 4 , title 5 , title 6 , title 7 , title 8 , ttitle 9 , condiment</t>
  </si>
  <si>
    <t xml:space="preserve">tender for white board with writing letter 4ft x 3ft , double frame glass with photo , photo with frame fitting , training photo with double glass , sun mica board with writing trg material , training photo board , star flex with frame 13ft x 1 ft training , board 6 x 4 ft with mica , </t>
  </si>
  <si>
    <t xml:space="preserve">tender for drawing sheet all color , poster color , india political map , scale 2 inch steel , scale 1 inch steel , sketch pen black , fevicol mr , ribbon 2 inch red , pen uniball red and blue , soft pencil natraj , paper cutter large , cutter blade small , clip board omega , color tape1 2 , eraser non dust , artificial flower , packing paper red yellow green , packing paper transparent , double side tape , color tape1 inch , </t>
  </si>
  <si>
    <t xml:space="preserve">tender for training photo 2ft x 3ft , training board 2.5ft x 2ft , training board 15inch x 6inch , training plate 29.5 inch x 21.5 inch , training plate 8 inch x 16 inch , training board 2.5ft x 1.5ft , training board 2ft x 3ft cold lamination , iron angel board 2ft x 3ft , photo frame with fitting charges , star flex with frame 10ft x 6 ft for training , star flex with frame 8ft x 5 ft , search light 50 w , board 6ft x 4ft with blazer cloth , star flex with frame 12ft x 8 ft training , star flex with frame 12ft x 5 ft training , star flex 3ft x 2 ft with stand training , </t>
  </si>
  <si>
    <t>tender for ac two ton alongwith stabilizer , flag pole six feet , warmex wall mount heater , corps flag , ash can dustbin , boq bid</t>
  </si>
  <si>
    <t>tender for interior light , v belt , electronic flasher unit , blade wiper , fuel system hose pipe , brake shoe lining assy , fuse 15 amp , spares</t>
  </si>
  <si>
    <t xml:space="preserve">tender for fexofenadine 180 mg , povidone iodine solution 5percent bott of 100 ml , ondansetron 8 mg tab , tab metformin sr 1gm tab , tab glimepiride 1 mg , </t>
  </si>
  <si>
    <t>tender for mixed pickle , mango pickle , ginger pickle , chilli pickle , garlic pickle , shabudana papad , mango papad , madrasi papad , masala papad , coconut powder , dry coconut , pap pick and cop</t>
  </si>
  <si>
    <t xml:space="preserve">tender for legal paper , a4 paper , register 200 pages , register 400 pages , register 600 pages , talc sheet , v7 pen , file cover printed , helipad manifest book , </t>
  </si>
  <si>
    <t>tender for mixed pickle , mango pickle , ginger pickle , chilli pickle , garlic pickle , shabudana papad , mango papad , madrasi papad , masala papad , coconut powder , dry coconut , papad</t>
  </si>
  <si>
    <t xml:space="preserve">tender for rowing machine , camera charger , visual display unit , monitor , digital camera , </t>
  </si>
  <si>
    <t xml:space="preserve">tender for ink 008 black , ink 008 colour , ups battery , ups 1 kva , kero heater , </t>
  </si>
  <si>
    <t xml:space="preserve">tender for sim router , wall mount 65 , wall mount 40 , full hd tv 65 , full hd tv 40 , </t>
  </si>
  <si>
    <t>tender for turmeric powder , dhaniya powder , moogfali dana , kala chana , lawang , conidements items</t>
  </si>
  <si>
    <t>tender for volleyball , basketball , basketball net , volleyball net , carrom board , pool ball , pool stick , pool stick chalk , gym mat 20 ft x 20 ft , gym machine wire 5mm , gym ball air pump , volleyball</t>
  </si>
  <si>
    <t>tender for insulation mat for welding section 10x18 , white mica board 1 5 ft x 4 ft , white mica board 3 ft x 4 ft , black mica board 2 5 ft x 4 ft , welding rod armd , bin storage plastic size w6 l12 and h6 inch , insulation mat for welding section</t>
  </si>
  <si>
    <t>tender for ecsg 75 mm grass green , ecsg 50 mm dark brwon , ec bamboo support small , nails wire steel 50x28 mm , nails wire steel , lp ord</t>
  </si>
  <si>
    <t>tender for half back chair , settees , exchange system , items for bathroom , connector switch , orbat board , wall clock , blaze ball , epidiascope system , modulation divice , tablet armed , settees 5s 2s , island table , side board , side board for lounge , work statin 4x2x2 , aluminium cabin 10 x79x7 , wall console , upgradation of conf room</t>
  </si>
  <si>
    <t>tender for engine oil , oil filter , fuel filter , coolant , gear oil , differential oil , brake oil , air filter , hand brake cable , brake shooe , head light assy , door lock , hub bearing , wiper motor , labour work , item and service</t>
  </si>
  <si>
    <t>tender for mcb spn 240 volts 32a , mcb sp 6 to 32amp , pvc wire 1 point 5sqmm , xlpe eire 2 core 10sqmm , led flood light 70w , led street light 45w , pvc conduit pipe 10 feet long , pvc wire single 1 point 5sqmm , led tube light fitting 4 feet x 22w , ssc 6amp with mounting box , insulation tape 19mm , self tapping screw 50mm , self tapping screw 25mm , pvc switch board 7 x 4 , op wks assets</t>
  </si>
  <si>
    <t>tender for jk tyre 11 x 20 16 ply , service kit , oil filter , fuel filter , air filter , solenoid switch , rock std bucket 1 point 02 cm , self starter , fuel filter , hyd filter , air filter , teeth for bucket , bucket teeth lock pin , plant spares</t>
  </si>
  <si>
    <t>tender for engine oil filter size ii dozer , air cleaner element size ii dozer , hours meter , hours meter cable , accelerator cable size ii dozer , battery solenoid switch 24 volt , hydraulic lever linkeage , fuel filter clothe type , air cleaner element size iv dozer , engine oil filter size iv dozer , accelerator cable jcb 3dx super , air cleaner element jcb 3dx super , engine oil filter jcb 3dx super , dipper ram jack seal jcb 3dx super , 6 x 01 clamp showel piston seal , 4x4 shaft seal front , grease nipple , battery distle water , fuel filter tata hitachi ex 70 , eng oil filter tata hitachi ex 70 , air cleaner element tata hitachi ex 70 , battery solenoid switch 24 volt , dipper ram jack seal tata hitachi ex70 , air cleaner outer element bobcat , air cleaner inner element bobcat , engine oil filter bobcat , fuel filter bobcat , hydraulic oil filter bobcat , fan filter , engine oil</t>
  </si>
  <si>
    <t>tender for nd ixc rh ydak 995 666 lub oil guage , nk100645 reverse polatry relay , nk000388 clamp , nk000390 drain valve , nk000680 cyl head gasket , ord items</t>
  </si>
  <si>
    <t>tender for ixc ui 18110 v belt ca54 , nk000543 oil filter , 6525 002410 amp meter , ixc icr 34 03510 fuel flexible pipe , nk000572 fuel filter , nk000397 air filter , nk000895 filter f002h20357 , nk000648 diode , ord store</t>
  </si>
  <si>
    <t>tender for ledger pages , ledger book cover , ball point pen , sticky flag , file cover , u clip , procurement of sty items</t>
  </si>
  <si>
    <t>tender for throatal head injector cleaner , air filter , engine oil , filter , coolant , distilled water , caliper pin , sampoo , ac filter , push clip , shoeker front , shoeker rear , arm lt and rt , joint link , brake padel , brake oil , periodical services , front shocker oh , rear shocker oh , suspension oh , wheel allignment , item and service</t>
  </si>
  <si>
    <t>tender for 2576-4379-0169 rep kit trailer cont valve , 020-728-3375 brake hose api , 2641-8240-0101 wiper blade , 4053544000122 solenoid valve 24v , 405381907722 weather strip rear , boq mt rep kit t 5</t>
  </si>
  <si>
    <t xml:space="preserve">tender for 8845-1402-1015 turbo charger rep kit , tata0000014 regulator and brush box , 2930-002878 aux water tank , 2574-4241-0105 spg brake chmber rep kit , 2574-5420- 9997 speedo cable , 2576-4373-0134 rep kit , 2576-3560- 7701 oil seal , </t>
  </si>
  <si>
    <t>tender for wireless microphone xr 1004h , wireless microphone xr 80ll , 250watt speaker passion12 , 6.3 male to 3.5 female connector , headphone ath m50x , pa speakar</t>
  </si>
  <si>
    <t xml:space="preserve">tender for mouse pad , cartridges lpc 925 , lan tester , rj 45 , power cord , </t>
  </si>
  <si>
    <t xml:space="preserve">tender for reverse camera with sensor for car (q3) , electrical door class motor (q3) , </t>
  </si>
  <si>
    <t xml:space="preserve">tender for male stud elbow 1/4 npt (m) x8 od (imported) for oxygen trolley (q3) , male branch tee 1/4 npt (m) x8 od (imported) for oxygen trolley (q3) , </t>
  </si>
  <si>
    <t>tender for screen cloth for projector size 18x10 feet , heavy duty punching machine with metal base plate , water proof pvc board with lamination both size 8x4 feet , red lazier for projection and mark the points on screen , office folder cum carry bag with handle , vip office folder , interactive panel 75 inch with floor stand , purchase of training items</t>
  </si>
  <si>
    <t>tender for pressure roller hp laser jet p1020 , teflon sleeve hp laser jet p1020 , logic card hp laser jet p1007 , logic card hp laser jet p1020 , printer head epson l6460 , pressure roller 400 mfp 425 , paper pick up roller 400 mfp 425 , waste pad epson l3150 , igbt online ups 5 kva , invertor card for online ups for 5 kva , print head color and blade white epson l6460 , power supply card hp laser jet pro 200 , it spares</t>
  </si>
  <si>
    <t xml:space="preserve">tender for interactive white board 82 inch (q3) , dlp projector (q3) , video wall 3x3 matrix screen 49 inches 9 panels (q3) , </t>
  </si>
  <si>
    <t xml:space="preserve">tender for ir cctv camera , dvr16 , 1 tb hdd , utp cable cat 6 , power adaptor , power cable , </t>
  </si>
  <si>
    <t>tender for cpu i3 12th gen 8gb ram, 512 ssd , external dvd writer , ups 600va or 650va , led monitor 23 inch fhd , mouse pads , it hardware</t>
  </si>
  <si>
    <t xml:space="preserve">tender for binder clip medium , u clip , microsoft windows 10 64bit , antivirus one year , hp original 12a toner , npg 28 canon original toner , tk 7119 kyocera original toner , tk 4109 original kyocera toner , mlt d101s 111s sumsang toner , 925 starter toner original canon , 337 starter original canon toner , 326 starter original canon toner , </t>
  </si>
  <si>
    <t xml:space="preserve">tender for binding punch machine (q3) , scissors (q4) , paper adhesive, liquid gum and office paste type as per is 2257 (rev) (q3) , black lead pencils as per is 1375 (rev) (q4) , self adhesive flags (v2) (q4) , gel pen (v2) (q4) , carbon papers as per is 1551 (q4) , stapler pin / staples (v2) (q4) , clips, paper as per is 5650 (q4) , pins or tacks as per is 5653 (q4) , tags for files as per is 8499 (rev) (q4) , highlighter pen (q4) , correspondence envelopes (v2) (q4) , air freshener liquid (q4) , file folder cover (v2) (q4) , transparent tape (v2) (q4) , desk pads - writing (q4) , permanent marker pen (q4) , fluid correction pen (v2) (q4) , roller ball pen (v2) (q4) , </t>
  </si>
  <si>
    <t xml:space="preserve">tender for sweeping ss handle broom stick (q3) , broom (v2) (q4) , toilet soap, liquid as per is 4199 (q4) , glass cleaner, liquid (v2) as per is 8540 (q4) , toilet cleaner liquid as per is 7983 (q4) , floor cleaner (v2) (q4) , insecticides for mosquitoes cockroaches and other insects (liquid vaporizer and spray) (q3) , cleaning duster (v2) (q4) , air freshener solid and gel (q4) , </t>
  </si>
  <si>
    <t>tender for iron angle , iron flat plate bar , welding rod , paint sand , paint brown , tarpin , boq items</t>
  </si>
  <si>
    <t>tender for charpai , plywood 4x8 16mm , briefcase , flexible wire , wooden box , rubber mat 4ft x 29 ft , pvc flooring mat 5ft x10 ft , national flag , water pipe , corner table , trophy stand , trophy base , frame almirah , table top , flexible wire copper , plywood 8x6 6mm , procurment of item</t>
  </si>
  <si>
    <t>tender for red chilies , garlic , coriander , turmeric , commune seed , tamarind , cardamon , black pepper , mustard seed , cloves , spices and condiments</t>
  </si>
  <si>
    <t>tender for photo 24x36 , cloth , foot mat , artificial flowers , carom board big , steel hand wash bottle , steel dustbin , cloth stand , pvc wall panel , rubber matt , white notice bd , tata sky setup box , leather bag , ragzine bag , flex board , photo frame , service tray , procurment of item</t>
  </si>
  <si>
    <t>tender for tgt paper fig 11 , bamboo , tgt tin sheet , 9 volt bty , white cloth for tgt , iron channel 4 inch 12 ft , barrel iron 200 ltrs , iron square pipe 2 x 2 inch , procurment of item</t>
  </si>
  <si>
    <t>tender for chilli , turmeric , coriander , jeera , black pepper , cardamom black , cardamom , asafoetida , chicken masala , meat masala , sambhar masala , cinnamon , carom seed , tamarand , bay leaf , cloves , hot spices , red chilli , fenugreek , star anise , condiment</t>
  </si>
  <si>
    <t>tender for ir light , ir light cover , target paper figure 11 , target paper figure 4 x 4 , target sheet figure 11 , ir light training related items</t>
  </si>
  <si>
    <t xml:space="preserve">tender for hp laser jet pro p1108 , steel container , flag three type , sand paper , photo paper , </t>
  </si>
  <si>
    <t>tender for hand held communication set with battery , spare battery , hand free kit , tunning kit , softwear for tunning , hand held communication device</t>
  </si>
  <si>
    <t>tender for laser printer toner mfd , a4 paper ream , legal paper , cannon printer cartridge , photo paper , cd mailer cd cover , compatible toner</t>
  </si>
  <si>
    <t xml:space="preserve">tender for dhaniya powder , haldi powder , mirch powder , rai dana , sabut dhaniya , jeera sabut , sabut mirch , garam masala , meat masala , jeera powder , </t>
  </si>
  <si>
    <t xml:space="preserve">tender for dhaniya powder , haldi powder , mirch powder , rai dana , sabut dhaniya , sabut mirch , kali mirch , tejpatta , jeera sabut , laung , bari ilaychi , chhoti ilaychi , dalchini , garam masala , jeera powder , meat masala , chicken masala , chat masala , biryani masala , </t>
  </si>
  <si>
    <t>tender for service book , leve book , calculator 12 digit citizen ct 555n legal size , table stand pvc , room freshner , harpic per bottle 1ltr , lysol per bottle 1ltr , paper a4 size make spectra jk copier , procurment of service book and stationary items</t>
  </si>
  <si>
    <t>tender for butter flow blue pen , butter flow black pen , paper a4 size make spectra jk copier jk easy copier , sharpner , eraser soft large apsara , envelope big a3 size as per simple , envelope big fs size as per simple , procurement of stationary</t>
  </si>
  <si>
    <t>tender for cd blank make sony , dvd re writable with cover make sony , cd cover , drawing sheet yellow make jindal , drawing sheet white make jindal , drawing sheet blue make jindal , envelope small as per sample , file cover white printed , pocker steel , paper pin box magnate make oddy , paper cutter knife make natraj , cello tape transparent half inch , color tape red make cello , glue stick , register 8 quire make ganga , register 3 quire make ganga , register 2 quire make ganga , brown sheet , mouse pad make logitech , hand diary slip pad no 22 , brooms soft , cleaning cloth thick wiping , dusting cloth yellow , napthaline ball , hand towel wihite colour bombay diy , electric room freshner machine with refill 225ml make godraj aer , room freshner refill 225ml make godraj aer , refill for hand wash detol lifebuoy per packing 1 ltr , vim dishwash liquid gel 750 ml , add gel pen black , add gel pen red , butter flow red pen , pilot pen v5 black , reynolds trimax gel pen blue , reynolds trimax gel pen red , reynolds trimax gel pen black , sketch pen multi colour , luxor sketch pen blue , luxor sketch pen red , glass borosil per box 6 nos , paper a3 size make spectra jk copier jk easy copier , board marker black cello , board marker blue cello , table glass size as per specification , green cloth for table , ink for stamp pad 200ml , procurement of stationary items</t>
  </si>
  <si>
    <t>tender for paper legal size make spectra jk copierjk easy copier , add gel pen blue , ball blue pen renolds , ball black pen renolds , ball red pen renolds , prcurement of stationary items</t>
  </si>
  <si>
    <t>tender for paper cutter blade knife make natraj , tag small make kesetko atwozee , tag large make kesetko atwozee , u clip plastic coloured , fevi stick , fevicol 200ml tube , register 4 quire make ganga , phenyol per bottle 1 ltr , stamp pad large , sticker small make oddy , sticker big size make oddy , duster cloth good quality , toilet cleaning brush , fluid white correction pen , pencil soft hb apsara , permanent marker black , pliot pen brown , luxor sketch pen black , file cover printed yellow blue green orange colour , pilot pen v5 blue , pilot pen v5 red , procurement of stationary</t>
  </si>
  <si>
    <t>tender for highlighter pen make kores faber castel , cd marker , dustbin plastic with lid , foot mat jute , paper legal fs size make spectra jk copier , hand wash detol , water jug plastic two and half ltr , wiper normal without cloth , wiper with cloth cleaning floor , colin spray for glass cleaning , dry cleaning flat microfiber floor cleaning mop with steel rod long handle 360 rotating make kwel livronic , mosquito repellent machine with refill make good night , refill for mosquito repellent machine make good night , attendance register make jindal , black hit , brooms coconut , cello tape transparent 1 inch , cello tape transparent 2 inch , color tape brown make cello , packing tape roll brown 2 inch make cello , odonil , officer chair towel white colour bombay diy , procurement of stationary and hygiene items</t>
  </si>
  <si>
    <t>tender for clutch disc assy 30 d , air filter , feed pump assy , bush connecting rod , power steering seal kit , gear driving 2nd speed , gear driving 3rd speed , low gear 42 teeth , high gear 36 teeth , wheel bearing , acsfp head</t>
  </si>
  <si>
    <t>tender for paint booth chamber with pipes setup spray guns floor coating hangers , ir heaters 3 lamps with height adjustable stand , fume extraction setup , pneumatic compressor 3 hp with air paint spray gun , pneumatic sander 5inch pad size power rated 0.33kw 13000rpm at 425r , airless paint spray gun electric , upgradation of paint booth chamber for armoured fighting vehicles</t>
  </si>
  <si>
    <t>tender for title1 , title2 , title3 , title4 , title5 , title6 , title7 , title8 , title9 , title10 , title11 , title12 , title13 , title14 , title15 , title16 , title17 , title18 , title19 , title20 , title21 , titel3</t>
  </si>
  <si>
    <t>tender for item1 , item2 , item3 , item4 , item5 , item6 , item7 , item8 , item9 , item10 , item11 , item12 , item13 , item14 , item15 , item16 , item17 , item18 , item19 , item20 , item21 , item22 , item23 , item24 , item25 , item26 , item27 , item28 , item29 , item30 , titel3</t>
  </si>
  <si>
    <t>tender for luminous pro ups , usb cable , power cable , hdmi cable , vga cable , computer</t>
  </si>
  <si>
    <t>tender for title 1 , title 2 , title 3 , title 4 , title 5 , tank log book</t>
  </si>
  <si>
    <t>tender for title1 , title2 , title3 , title4 , title5 , title6 , title7 , title8 , title9 , title10 , title11 , title12 , title13 , title14 , title15 , title16 , title17 , title18 , title19 , title20 , title21 , title22 , title23 , title24 , title25 , title26 , item1</t>
  </si>
  <si>
    <t>tender for cartridge computer 12a , cartridge computer 88a , kyocera 4109 cartridge , hp laser jet mfp 438 nda cartridge , rewritable cd , normal dvd , normal cd , epson 057 ink , cartridge</t>
  </si>
  <si>
    <t>tender for flag coloured make oddy , acrylic pen stand pencil stand for officers office desk study table black colour , paper weight make holywell , ajanta quarz since 1971 olc 103 digital wall clock , file cover plain , file cover white plain , binder clip size 15mm make aerotix , binder clip size 20mm make aerotix , binder clip size 25mm make aerotix , paper pin t type make gem , uniball eye pen blue made in japan , uniball eye pen black made in japan , uniball eye pen red made in japan , prcurment of stationary</t>
  </si>
  <si>
    <t>tender for cartridge 12 a , cartridge hp laserjet p1007 88ac , hp jaser jet cartridge 36 a , cartridge 1110 a , cartridge 47a , cartridge brother dr2365 , printer cartridge canon laserjet 103 303 703 , scale steel make cross , stapler small machine make kangaroo , stapler large machine make kangaroo , stapler pin small make kangaroo , stapler pin large make kangaroo , procurment of stationary</t>
  </si>
  <si>
    <t>tender for clutch release bearing , fan clutch , water pump assy , absorber assy rear shock , repair kit clutch booster , switch assy change over , mt head</t>
  </si>
  <si>
    <t>tender for repair of hand pallet , repair of disc harrow , repair of bush cutter machine , repair of gen set 15 kva , repair of repair of diesel pump set , repair and maintenance of misc items</t>
  </si>
  <si>
    <t xml:space="preserve">tender for collection &amp; disposal waste management service - collection, lifting, transportation, unloading; dry waste , </t>
  </si>
  <si>
    <t>tender for title1 , title2 , title3 , title4 , title5 , security related eqpt</t>
  </si>
  <si>
    <t>tender for title1 , title2 , title3 , title4 , title5 , it 00</t>
  </si>
  <si>
    <t>tender for wooden chick roller blinds light colour , aluminium partition with glass , paneling , acrylic fence incl installation in front of office area , dak in out tray , office requisite items</t>
  </si>
  <si>
    <t>tender for title1 , title2 , title3 , title4 , title5 , training room</t>
  </si>
  <si>
    <t>tender for air filter , fan belt , oil filter , fuel filter , self starter , oil seal , air filter</t>
  </si>
  <si>
    <t>tender for socket set taparia , multimeter fluke , soldering iron , open ja spanner 10 mm , cutter blade 14 inch , tool and equipment</t>
  </si>
  <si>
    <t>tender for note pad spiral , register 100 pages , register 200 pages , register 300 pages , register 400 pages , stapler no. 10 , stapler big , gem clip , calculator , stapler pin no.24.6 box , scissor big , scissor small , double punch , single punch , fevistick , highlighter , paper cutter , file cover with printing , file folder with cloth , cover folder with thread , box folder , note stick , pen stand , clip folder , dampner , clip big , clip small , call bell , file binder , envelop 4x9 , envelop 5x11 , envelop 8x11 , envelop 9x14 , irla cover , a4 paper 75 gsm , brown tape 3 inch , paper weight , cello tape 3 inch , cello tape 0.5inch , dusting cloth , file cover - plastic , white board marker , pencil , pen - blue , pliot pen blue , pliot pen green , red pen , poker , steel scale , eraser , sketch pen packet , stamp pad small , stamp pad big , stamp pad ink , stapler pin no. 10 , tag big 24inch bundle , tag small 8inch bundle , correction pen , posted pad colour , file cover</t>
  </si>
  <si>
    <t>tender for active headphones with mic , keyboard and mouse combo usb wired , hdmi 2.1 cable 30 meter length lossless , wireless presenter laser with windows os support , audio conferencing device , boq 2324 3</t>
  </si>
  <si>
    <t>tender for jackshaft bush , sprag clutch , engine overhauling , consumable charges , labour charges , mt 40</t>
  </si>
  <si>
    <t>tender for engine oil , fork pipe , fork oil seal , cone sit , front break cable , clutch cable , cushion , service , chain sprocullt and damer and break shoe , air filter , swing arm , classic allignment , block piston , labour charges , mt 40</t>
  </si>
  <si>
    <t>tender for school accounts management software , student information module , fees manaement module , reports module , analytics module , boq 2324 2</t>
  </si>
  <si>
    <t>tender for cctv bullet cameras , 16 ch nvr , poe switch , pvc box , cat 6 cable with casing capping and labour , installation charges , ofc cable , poe box , rack , hard drive , ups with battery , 1.5 sqmm cable with laying charges , socket , surface box , surface plate , service charges , media convertor , ofc patch cord , 5 port giga switch , tv , freight charges , training monitoring system</t>
  </si>
  <si>
    <t>tender for led acrylic boards , acp aluminium sheet black colour sheet 4 into 40 , powder coated gi sheet on top and bottom side 2 x 20 , labour charges , transportation charges , scaffolding charges , acp paneling led acrylic boards</t>
  </si>
  <si>
    <t>tender for examination software cbse , report card module , question paper preparation module , bulk sms module , bulk e-mail module , boq 2324 1</t>
  </si>
  <si>
    <t>tender for bananas , grapes , papaya , mussambies , cheeku , kinoo , local purchase of fruit fresh</t>
  </si>
  <si>
    <t>tender for egg , eggs , egg fresh , eggs fresh , fresh egg , local purchase of egg fesh</t>
  </si>
  <si>
    <t>tender for compactor 1 , compactor 2 , blank title 1 , blank title 2 , blank title 3 , compactors</t>
  </si>
  <si>
    <t xml:space="preserve">tender for aluminum sheet pure 26 swg (q3) , aluminum sheet pure 1.6 mm (q3) , aluminum sheet pure 10 swg (q3) , </t>
  </si>
  <si>
    <t xml:space="preserve">tender for timber bijasal 30 mm (q3) , timber bijasal 100 mm (q3) , timber bijasal 50 mm (q3) , timber bijasal 75 mm (q3) , </t>
  </si>
  <si>
    <t xml:space="preserve">tender for set of 28 nos. of miscellaneous items for maintenance of clear water pump, raw water pump, clarifloc (q3) , </t>
  </si>
  <si>
    <t xml:space="preserve">tender for 12.0 mm tri clamp pure weld xl load sure element for (pfl) , spare for watson marlow make peristaltic (q3) , 12.0 mm tri clamp pure weld xl load sure element for (marpene tl 17 mm) , spare for watson marlow ma (q3) , load sure pfl 12 mm with 3/4" ss spare for watson marlow make peristaltic pump model no. 621 f/re (q3) , </t>
  </si>
  <si>
    <t xml:space="preserve">tender for lead sheet size 3.5 x 1.2 weight 71.6kg/sq mtr (q3) , lead sheet 3.5 x1.5 weight 56.7 kg/sqmtr (q3) , lead sheet size 3.5 x 1.2 weight 34 kg/sq mtr (q3) , </t>
  </si>
  <si>
    <t xml:space="preserve">tender for hermatic compressor, type-reciprocating, non- inverter, 2ton split/window ac unit, capaiy-2tr. make- (q3) , </t>
  </si>
  <si>
    <t>tender for refilling of foam 50 ltr fir extinguisher , refilling of abc type 10 kgs map 50 , refilling of abc type 5 kgs map 50 , refilling of co2 type 4.5 kgs fire extinguisher , refilling of abc type 2 kgs fire extinguisher , refilling of fire extinguisher</t>
  </si>
  <si>
    <t xml:space="preserve">tender for natural cheese (hard variety), processed cheese, processed cheese spread and soft cheese as per is 2785 (q3) , </t>
  </si>
  <si>
    <t xml:space="preserve">tender for cheese slice (q3) , cheese cube (q3) , </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</si>
  <si>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register public fund</t>
  </si>
  <si>
    <t>tender for jbl party speaker 710 with 800w rms dynamic music synced lightshow black stereo channel bluetooth version 5.1 range-10m frequency 45-18000 hz noise ratio 80db 240v 60hz 2xwoofer and tweeter , grass wet and dry broom , phenyl 2 ltr pack , duster , candles 6 x 2 inch pack , bamboo seek coconut broom , items procured out of public fund</t>
  </si>
  <si>
    <t xml:space="preserve">tender for carestream flexible phosphor cr screen gp-2 size- 14" x17" (q3) , carestream flexible phosphor cr screen gp-2 size- 10" x12" (q3) , </t>
  </si>
  <si>
    <t xml:space="preserve">tender for item 1 (q3) , item 2 (q3) , </t>
  </si>
  <si>
    <t xml:space="preserve">tender for amc of integrated security and surveillance system - health monitoring solution for cctv system; comprehensive; hardware, software, networking system, amv of cctv surveillance system; consumables to be provided by service provider (included in the co.. , </t>
  </si>
  <si>
    <t>tender for bucket , mobile locker , crockery set , invertor 1550 va , invertor battery , oil heater , carpet 65 cm x 160 cm , carpet 100 cm x 160 cm , carpet 170 cm x 185 cm , carpet 160 cm x 230 cm , carpet 335 cm x 260 cm , gas stove four burner , mobile locker</t>
  </si>
  <si>
    <t>tender for fire extinguisher 02 kg , fire ball , led tv 65 inch , tea dallu , telephone beetel , fire extinguisher</t>
  </si>
  <si>
    <t>tender for iron triangle 2 ft x 4 inch x 4 inch for sand model , iron triangle 2.5 ft x 5 inch x 5 inch for sand model , iron v shape 16 ft x 3 inch x 3 inch for sand model , iron pipe 3 inch x 1.5 inch x 20 ft for sand model , iron net 3 ft x 50 for sand model , nylon rope for sand model , iron board 14 inch x 4 inch with 2 ft stand for sand model , spiral binding ring for sand model , iron v shape 30 inch x 1.5 inch x 1.5 inch for sand model , iron board 8 inch x 4 inch with 1.5 ft stand for sand model , sutton ribbon for sand model , flex for sand model , paint for sand model , bricks for sand model , cement for sand model , white cement for sand model , hasson cloth for sand model , cutter blade 4 inch for sand model , sand for sand model , sand model</t>
  </si>
  <si>
    <t>tender for coir mat 6ft x 50mtr , coir mat 5ft x 50mtr , target frame 1x1 , target paper 1x1 , target paper 4x4 combat , iron nails mix size , trg purpose item</t>
  </si>
  <si>
    <t xml:space="preserve">tender for head gasket make kirloskar , taped gasket make kirloskar , o ring make kirloskar , thimble 50mm make kirloskar , thimble 35mm make kirloskar , thimble 25mm make kirloskar , thimble 16mm make kirloskar , focus light 3w warm white make kirloskar , armature rewinding 5 kva dg set make kirloskar , change over 63 amp make havells , change over 100 amp make havells , 2 core aluminium cable 8 sqmm make polycab plaza koel , insulation tape isi marked , u clip 50 mm isi marked , u clip 40 mm isi marked , u clip 25 mm isi marked , u clip 16 mm isi marked , u clip 10 mm isi marked , u clip 7 mm isi marked , thimble crimper make stanley taparia , digital panel meter for 62.5 kva dg set make kirloskar , mcb 4 pole 100 amp make havells , fuel pipe 2.5 mtr make kirloskar , inzector nozzle make kirloskar , avr make kirloskar , mcb 4 pole 63 amp make havells , exhaust fan isi marked , air filter make kirloskar , fuel filter make kirloskar spin type , oil filter make kirloskar 1 ltr capacity , fuel pipe 1 mtr make kirloskar , fan belt make kirloskar , silencer vaibrator make kirloskar , connecting plate make kirloskar , bty alternator dynamo make kirloskar , feed pump make kirloskar , fuel pipe 2 feet make kirloskar , bty 120 ah make exide , bty lead 1 mtr make kirloskar , bty terminal isi marked , thimble 40 sqmm make kirloskar , hinzes , engine packing kit make kirlosar water pump 5hp , sleeve piston ring make kirlosar water pump 5hp , oil pump make kirlosar water pump 5hp , diesel filter assy make kirlosar water pump 5hp , main bearing make kirlosar water pump 5hp , big end bearing make kirlosar water pump 5hp , engine valve make kirlosar water pump 5hp , fuel pump assy make kirlosar water pump 5hp , injector make kirlosar water pump 5hp , push rod seal kit make kirlosar water pump 5hp , main oil seal for water pump 5hp make kirlosar water pump 5hp , water pump kit make kirlosar water pump 5hp , crank repair and sylendor head repair make kirlosar water pump 5hp , </t>
  </si>
  <si>
    <t>tender for laminated wood paneling for rcp , ceiling lightfor rcp , flex 6x6ft , flex 12x2ft , flex 5x3ft , laminated wooden cable paneling</t>
  </si>
  <si>
    <t xml:space="preserve">tender for iron map stand , target paper fig 11 , fine writer pen luxor , soluble marker ohp , permanent marker ohp , staedtler pen , cutter blade large , uniball pen blue , both side tape , florescent paper , foam tape , file binder , glass marking pencil , met obsn form , </t>
  </si>
  <si>
    <t xml:space="preserve">tender for manual fork lift , motor 2hp , gear box , conveyor belt 4 ply , channel 12ft x 2.5ft , roller , bearing , nut bolt , </t>
  </si>
  <si>
    <t xml:space="preserve">tender for binding wire equivalent to isi marked , hdpe water tank 500 ltr capacity , hdpe water tank 1000 ltr capacity , plywood 8 feet x 4 feet isi marked , flexible wire equivalent to isi marked , ceilling fan make usha havells bajaj , bulk head fittings make philips bajaj cg havells surya , tube light fitting complete set make philips bajaj cg havells surya , acrylic sheet 4 feet x 4 feet , mcb box 4way make philips bajaj cg havells surya , writing table wooden 4 feet x 2 feet , writing chair wooden , pad lock 65 mm , bulb holder make philips bajaj cg havells surya , desert cooler heavy duty , exhaust fan 250 mm make philips bajaj cg havells surya , led bulb 9 w make philips bajaj cg havells surya , led bulb 12 w make philips bajaj cg havells surya , switch socket 5 amp make philips bajaj cg havells surya , waste pipe isi marked , led bulb 20 w make philips bajaj cg havells surya , ceilling 2 feet x 2 feet 4 pcs in box isi marked , ceilling t 4 feet isi marked , ceilling t 2 feet isi marked , cutting plier isi marked , bib cock 15 mm make prince paryware johnson , gate valve 25 mm make prince paryware johnson , ventilator glass 1.5 feet x 2 feet , paint black make asian burger nerolac shalimar , paint red make asian burger nerolac shalimar , paint og make asian burger nerolac shalimar , paint sand colour make asian burger nerolac shalimar , paint brown make asian burger nerolac shalimar , paint white make asian burger nerolac shalimar , cement bag make ultratech ambuja binani , aggregate 20 mm 40mm , sand , 6 mm bit , bidding roll , 50 w warm light white make philips bajaj cg havells surya , dum light comp set , 2 core cable alu cable make philips bajaj cg havells surya , partical board , hinges , partical board 4x8x12mm , polish for stone , </t>
  </si>
  <si>
    <t>tender for computer cum projection system , digital interactive board , camp chairs , chart , manila rope , fire extinguisher big , fire extinguisher small , paper a4 size , paper fs size , cartridge 12a , cartridge 88a , clipboard , board marker , upgradation of trg infra</t>
  </si>
  <si>
    <t>tender for presenter , steel planter large , flower vase , air wick refill , hand wash , hand sanitizer , toilet cleaner , broom phool , notice soft board , looking mirror am i smart , plastic buckets , cooler motors , focus light for maps , inverters , box steel , twin boi waste dustbin with stand , acg boq 2</t>
  </si>
  <si>
    <t xml:space="preserve">tender for protective bag , piston assy , sleeve assy , sleeve rubber , pipe fuel injection , voltage regulator , switch solonoid , sheet cellular , </t>
  </si>
  <si>
    <t>tender for nimbu pani 150 gram packing containing 30 sachet of 5 gram , flavoured crush 5 ltr jar , orange squash 750 ml packing , orange flavoured drink powder 2 kg packing jar , unbranded sweetner 1 kg packing , lemon squash 750 ml packing , nimbu pani</t>
  </si>
  <si>
    <t>tender for lime , geru , washing pump , towel dispenser , dinner set 38 piece bharat bone china , white bed sheets , paint , view cutter , pole for supporting , rechargeable cell , cell recharger , wet grinder 3 ltr , mixer grinder , power pack , blazer cloth , kanath cloth , laser pointer , steel pointer , borosil glass set , acg items</t>
  </si>
  <si>
    <t xml:space="preserve">tender for goods transport service – per km based service - machinery &amp; equipment; open body lcv truck; 13 ft lcv , goods transport service – per km based service - machinery &amp; equipment; open body lcv truck; 19 ft lcv , goods transport service – per km based service - machinery &amp; equipment; open body taurus; 23 ft truck , </t>
  </si>
  <si>
    <t xml:space="preserve">tender for bus hiring service - regular basis - local; 34-36; deluxe (dlx); 80 km x 8 hrs , bus hiring service - regular basis - outstation; 34-36; deluxe (dlx); 4800 , bus hiring service - regular basis - local; 34-36; non deluxe (ndx); 80 kms x 8 hrs , bus hiring service - regular basis - outstation; 34-36; non deluxe (ndx); 1200 , bus hiring service - regular basis - outstation; 34-36; non deluxe (ndx); 1000 , bus hiring service - regular basis - outstation; 34-36; non deluxe (ndx); 400 , bus hiring service - regular basis - local; 43- 45; deluxe (dlx); 80 km x 8 hrs , bus hiring service - regular basis - outstation; 43-45; deluxe (dlx); 500 , bus hiring service - regular basis - outstation; 43-45; deluxe (dlx); 1300 , bus hiring service - regular basis - local; 43- 45; non deluxe (ndx); 80 km x 8 hrs , bus hiring service - regular basis - outstation; 43-45; non deluxe (ndx); 58696 , bus hiring service - regular basis - outstation; 43-45; non deluxe (ndx); 3500 , bus hiring service - regular basis - outstation; 43-45; non deluxe (ndx); 20000 , </t>
  </si>
  <si>
    <t>tender for ptz ir device , nvr device , lan cable , lcd display , telsopic stand , night ir device</t>
  </si>
  <si>
    <t>tender for 24 port smart managed switch , photo frame digital 3x2 , bathroom matting , red chair cushion cloth , sublimation machine , table fan 12 inch , table fan 9 inch , acrylic name plate 18x6 , pedestal fan , cloth stand , fiber body small cooler , 24 port gig 4g giga sfp managed switch</t>
  </si>
  <si>
    <t xml:space="preserve">tender for ac tower 2 ton , wooden display board , ro plant capacity 1000 ltr , water proof outer canopy , febric inner canopy , temp shelter with iron pole and water proof outer , </t>
  </si>
  <si>
    <t xml:space="preserve">tender for intercom set , weapon information charts with frame 3x3.5 , weapon handling charts 2.5x1.5 , duty board 2.5x2.5 , radio set stand 6x4 , </t>
  </si>
  <si>
    <t xml:space="preserve">tender for degradation cell shelter cover stitching , folding table 5x2 , electric board , flexible cable , combat table cloth 5x2 , projector stand , nylone rope , footmat 3x2 , footmat 4x2 , </t>
  </si>
  <si>
    <t xml:space="preserve">tender for chilli powder , coriander powder , turmeric powder , clove , black pepper , tamarind , large cardamom , mustard seed , cumin seed , </t>
  </si>
  <si>
    <t xml:space="preserve">tender for invetor 2.5 kva , battery 200 ah , wire , battery terminal , pannel cable set , </t>
  </si>
  <si>
    <t>tender for camera , nvr , ups , lcd monitor , cat 6 cable , day svl system</t>
  </si>
  <si>
    <t>tender for kiosk machine , led moniter 29 inch , colour printer with scanner , pc i5 , external cd writter , kiosk</t>
  </si>
  <si>
    <t xml:space="preserve">tender for laser finder vpro 1200 6x , projector os android 9000l 4k , gps etrex10 25hrs backup 2.2 inch display , collapsible ladder heavy duty 12ft , white board high glossy 3 x 4ft , </t>
  </si>
  <si>
    <t>tender for 13 gen dell pc alongwith accessories , hdmi cable , keyboard , mouse , mouse pad , enhancement of it cell</t>
  </si>
  <si>
    <t>tender for keroheater big size , led tv 65 inch , pressure cooker 05 ltr , hessian cloth , helipad flag , items for upkeep of office</t>
  </si>
  <si>
    <t>tender for internal combustion engine crankcase oils for automotive application (diesel and gasoline) as per is: 13656 (q2) , marine engine oil (q2) , marine hydraulic oil (q2) , industrial gear oil as per is 8406 (q2) , wheel bearing grease as per is 10647 (q3) , super bearing grease (q3) , title1 , title2 , title3 , title4 , title5 , title6 , title7 , title8 , title9 , title10 , title11 , title12 , title13 , title14 , title15 , title16 , title17 , title18 , title19 , title20 , title21 , title22 , boq bid</t>
  </si>
  <si>
    <t>tender for la opala glassware full plates , la opala glassware qtr plates , la opala veg bowl , la opala soup bowl , la opala donga with lid , la opala coffee mug , la opala cup and saucer , serving spoon , la opala rice plates , crockery and plates</t>
  </si>
  <si>
    <t xml:space="preserve">tender for repair, maintenace and servicing of gym equipments (q3) , </t>
  </si>
  <si>
    <t xml:space="preserve">tender for red chili powder , coriander whole , turmeric , tamarind , cumin , black pepper , cardamom , mustard whole , clove , garlic seed , </t>
  </si>
  <si>
    <t>tender for aluminium frame 7 ft 6 inch x 15 inch , aluminium frame 27 ft 6 inch x 30 inch , aluminium frame 27 ft 6 inch x 22 inch , bombay sliding window with steel mesh 24 inch x 22 ft , bombay sliding window with steel mesh 24 inch x 30 inch , bombay sliding window with steel mesh 42 inch x 15 inch , aluminium frame with steel mesh</t>
  </si>
  <si>
    <t>tender for kerosene batti 89 kg 2.5 ft breath 1.5 ft ht iron material 4 month guarantee , royal emulsion asianpaints 20 ltr , red paint asianpaints 20 ltr , signal red asianpaints 10 ltr , black paint asianpaints 20 ltr , brush 2 inch , kerosene batti</t>
  </si>
  <si>
    <t>tender for cctv camera i.p mp with night vision 1 year warranty sound enable plastic material , nvr cp plus project series to connect 64 ch 1 year warranty 4 sata 8 mp hdmi usb vga , cat 6 cable copper inner 5 string 1 year warranty , rj connector generic plastic material , installation charges , cctv system</t>
  </si>
  <si>
    <t>tender for cris ant assy , cris bty charger , mosfet 28100v , leo rf cable , ra 30 h 1317 , proc of acsfp rr spares</t>
  </si>
  <si>
    <t>tender for libra ant assy , libra pa ra 60 module , fet ic 74 , libra bty charger , led lightgreen with holder , proc of acsfp rr spares</t>
  </si>
  <si>
    <t>tender for libra anyt assy , mosfet 28100v , ashi cable assy , 4 pin connector , cris toggle switch , ra 30 h 1317 , proc of acsfp spares</t>
  </si>
  <si>
    <t>tender for moseft 28100 v , leo rf cable , ra 30 h 1317 , cris anteena , cris bty charger , proc of acsfp spares</t>
  </si>
  <si>
    <t>tender for hand rivet machine , bosch drill machine 1mm to 13 mm , brake oil tester , cast iron welding rod , disel smoke meter , eme sp 07</t>
  </si>
  <si>
    <t xml:space="preserve">tender for supply, transportation, installation &amp; commissioning of geophone sensor network (q3) , non-comprehensive amc for 03 years for geophone sensor network (q3) , </t>
  </si>
  <si>
    <t>tender for one one ten a cartridge for hp printer , twelve a cartridge for hp printer , two three six five brother cartridge for brother printer , three three seven cartridge for canon printer , color cartridge for epson printer , cartridge</t>
  </si>
  <si>
    <t>tender for safari 278905110109 , safari 278905110114 , safari 278905000000 , safari 287042103705 , safari 540883400109 , safari g278901155310 , storme spares</t>
  </si>
  <si>
    <t>tender for red chillies , mustard , turmeric , tamrind , black paper , cloves , cardmon large , corrindar , cumin seed jeera , garlic lassan , condimant</t>
  </si>
  <si>
    <t>tender for tatra 990-115-005-000 , tata 2751-1540-0121 , tata 2573-4110-0104 , tatra 443-973-101-002 , hh 6680- 00497 , tatra 6x6 spares</t>
  </si>
  <si>
    <t>tender for mg 84651m80121 , mg 48870m70a22 , mg 43521m83003 , tatra 443-612-072-000 , hh 4120-kst-950 , vehicle spares</t>
  </si>
  <si>
    <t>tender for ups battery make exide 12v 7 ah cs 7 12 , desktop switch 8 port d link des 1008c 8 port 10 oblique 100 , external hard disk 2tb make seagate oblique hp usb 3 pt 0 stkm2000400 , mother board gigabyte b760m ds3h ax lga 1700 oblique intel oblique ddr5 oblique wifi 6e oblique 2 pt 5gbe lan , hdmi cable 8k ultra high speed hdmi 2 pt 1 cable 48gbps 2 mtr , seagate barracuda q5 ssd 1tb up to 2400 mb oblique s internal m pt 2 nvme pcie gen 3 x 4 3d qlc for desktop , wi fi router d link r12 ac 1200 eagle pro ai smart router wi-fi 5 advance parental control router , samsung oblique hp oblique lp24 inch 60 cm 1920 x 1080 pixels ips full hd monitor eye care anti glare brightness intelligence hdmi speakers , edp section items</t>
  </si>
  <si>
    <t>tender for a4 size paper , fs size paper , uniball pen , parker classic gold , file cover , cartridge 12a , hp ink tank series , brown tape 2 inch , white tape 2 inch , color flag , glue stick adhesive , stapler machine large , register 400 page , register 200 page , parker beta neo ct pen , fevicol tube 200g , envelop yellow 16 x 12 , envelop yellow 12 x 10 , envelope white do , binder clip black small , binder clip medium , reynolds pen , u-clip , stapler pin large , stapler pin small , pencil apsara , sharpner , eraser apsara , paper pin t type , whitener pen , white tape 1 inch , alg boq1</t>
  </si>
  <si>
    <t>tender for a4 size paper , fs size paper , parker beta neo pen , parker beta neo refill , apsara pencil , eraser , paper cutter blade , tag green , etg boq 1</t>
  </si>
  <si>
    <t>tender for barrel 200 ltrs , milton bucket 25kg , dustbin milton , mug milton 1.5 ltrs , momo basket , pipe wrench 14 , pipe wrench 12 , pipe wrench 350mm , pipe wrench 300mm , shamiyana , table combat cloth 4x7 feet , wrench</t>
  </si>
  <si>
    <t>tender for stabilizer 10 kva , electronic digital podium with visualiser , teleprompter , desktop computer , hdmi converter , wireless mic , desktop computer</t>
  </si>
  <si>
    <t xml:space="preserve">tender for kicking pads , punching pads , rubbersied rifle , rubbersied knives , rubbersied sticks , rubbersied pistols , </t>
  </si>
  <si>
    <t xml:space="preserve">tender for ordinary portland cement, 43 grade as per is 269 (q2) , </t>
  </si>
  <si>
    <t xml:space="preserve">tender for chili powder , haldi powder , garlic , jeera , rai , vinegar , samiyan , black papper , small cardamom , chicken masala , garam masala , kastori methi , cloves , badi elaichi , paneer masala , coriander powder , sabut methi , ajwain , cinamon stick , sabut mirchi , chat masala , tej patta , tatri , </t>
  </si>
  <si>
    <t xml:space="preserve">tender for printing and assembling of book with spiral binding as per required , lamination of map with high quality film , cash book register printing with , binding of service book as per required size , printing of files , </t>
  </si>
  <si>
    <t xml:space="preserve">tender for provision of providing and fabricating of mild steel , fixing of columns with cement concrete , dismantling of existing fencing , fixing of gate with columns , providing and fixing barbed wire , making road by excavation of earth , dismantling of existing slab , provision of zebra blinds branded for 4 nos of windows , a4 paper 75 gsm , legal fs paper 75 gsm , pen uniball , stapler , vvip crockery , </t>
  </si>
  <si>
    <t>tender for multifunction machine , toner , antivirus , range extender , usb to lan , it hardware</t>
  </si>
  <si>
    <t xml:space="preserve">tender for single plate , io cat 6 information outlet , gang box , telephone cable 2 , rj 45 connector d link , rozet box , cat 6 roll 305 mtr , switch 6a , socket 6a , celling fan 48 inch , 2.5 mm wire 90 mtr , 4mm wire 90 mtr , home safe 32 amp , stick orderly bag , everydy rechargeable cell 2a , 5 amp board , wooden saw set , uniball refill , 16 amp socket , tape 2 inch , philips power strip , wall clip , cutting plier 4 inch , star bid steel , </t>
  </si>
  <si>
    <t>tender for krone tool , artificial glass 35 mm , foam panel wallpaper , media converter , adaptor 12v 1amp , star bid , bood bid , 6mm bid , xtp bid , washer , bid 2 inch , 2 inch tape , thread , suti , insulation bid , krone module</t>
  </si>
  <si>
    <t xml:space="preserve">tender for a4 paper , envelope 14x10 , brown envelope , parker pen , parker ink , uniball gel , hp 77a , pilot v 10 red , leaf file , permanent marker , whiteboard marker , volleyball , pad , cement , gas pipe , toner 78a , cartridge 78a , register 300 pages , brrom stick , broom soft , flag stick , </t>
  </si>
  <si>
    <t xml:space="preserve">tender for mango pickle , coconut powder , lizzat papad , green chili pickle , green ellachi , </t>
  </si>
  <si>
    <t xml:space="preserve">tender for frame , flexible pipe , pipe 25mm , caping cassing , joint , 25mm clip , mirror2x2 , led light roll , wire 1point5 , sds11x35 , sds12x35 , cutter , cable , plywood , abgle grinder , wood primer , beeding , sunmica , mica tape , solution fevicol , plyboard 12mm , kabza , kunda , calling bell , hdmi cable , hdmi splitter , </t>
  </si>
  <si>
    <t xml:space="preserve">tender for haldi powder , garam masala , coriander powder , chilly powder , cummin whole , </t>
  </si>
  <si>
    <t>tender for sand bag , target paper , patch book papers , cloth for flag , rope , sand bag atg</t>
  </si>
  <si>
    <t xml:space="preserve">tender for annual maintenance service - desktops, laptops and peripherals - all in one pc; hp , annual maintenance service - desktops, laptops and peripherals - desktop pc; hp , </t>
  </si>
  <si>
    <t>tender for tea cup and saucer set with office logo printed , signature folder with office name printed , broom soft phool jharu , broom stick for wet floor , button cell cr2032 3 volt , cd readable only , cleaner bathroom cleaner lizol 500 ml , cleaner floor cleaner phenyl , cleaner glass cleaner colin 500ml with spray btl , cleaner harpic 500 ml , cleaner naphthalene balls in 1 kg pkt , cleaning toilet brush , cloth duster pkt of 10 , cloth for pochha , colour flags , cup set for tea , fevi stick , foot mat door mat 2 ft x 3 ft , glass set borosil , gum bottle 200ml , hand towel , hand wash dettol 250 ml , jug plastic , mosquito repellant machine with refill , mosquito repellant refill bottle 45ml , odonil freshner pkt of 75g , paper pin t shape 45 gm packet , pen ball pen butterflow , pen black marker for cd luxar , pen gel pen black montex , pen gel pen red montex , pen highlighter pack of 5 luxar neon pen , pen pilot pen v7 , pen whitener pack of 10 , pencil cell aaa , pencil cell aa , poker wooden , register 2 q 150 pages , register 6 q 400 pages , room freshener spray type 240 ml , scale steel , scissors stainless steel , sketch pen pkt of 12 colours , stapler large , stapler pins small , stapler small , sticky note pads pkt of 6 pads 90 sheets in each pad , despatch bag not less than 24 inch length , procurement of miscellaneous office contingency items</t>
  </si>
  <si>
    <t>tender for executive sofa chair , revolving chair , conference chair with armrest , designation plate , computer table , designation plate</t>
  </si>
  <si>
    <t>tender for methanol 2.5 ltr , gallic acid 100mg , 2,4,6-tris 2-pyridyl -s- triazine tptz 25g , lycopene 500mg , 2,2-diphenyl -1- picrylhydrazyl dpph 5g , beta carotene 700mg , trolox acid 5g , metaphosphoric acid 500g , dcdip 2,6- dichloroindophenol sodium salt hydrate , anthrone 100mg , trifluoroacetic acid 500ml , solasonine 10mg , solamargine 10mg , cholorogenic acid 25mg , luteolin 10mg , kaempferol 10mg , apigenin 10mg , rutin trihydrate 100mg , naringenin 50mg , acetonitrile 2.5 ltr , bovine serum albumin , lutien 1mg , cyanidin 3 glucoside chloride 10mg , catechin 50mg , absolute ethanol 500ml , chemical</t>
  </si>
  <si>
    <t>tender for crop shield cover white , crop shield cover red , crop shield cover blue , crop shield cover support fiber stick , crop shield cover support clips , crop shield cover support twine yarn , weed mat , weed mat nails , tree guard , polyfilm repair tape , tomato clips , weed mat nails</t>
  </si>
  <si>
    <t xml:space="preserve">tender for half cup to drg. part no. isv 1740 dc 36454-a, mat. : polystyrene moulding plastic ammunition (o. g. colo (q3) , </t>
  </si>
  <si>
    <t xml:space="preserve">tender for flame proof single phase wall mounted air circulator, motor frame 95, rating-continous, voltage-230 v. (q3) , </t>
  </si>
  <si>
    <t xml:space="preserve">tender for wood screws (q3) , door handles as per is 208 (q4) , </t>
  </si>
  <si>
    <t>tender for biryani masala , sambhar masala , garam masala , chicken masala , chat masala , shahi paneer masala , meat masala , kashmiri red chilly powder , red chilly powder , turmeric powder , coriander powder , red chilly whole , black pepper whole , cumin whole , mustered whole rai , cinnamon dal chini , green small cardamom , large cardamom , bay leaf , fenugreek leaf , asafetida hing , vinegar pack , condiments for period oct 23 to mar 24</t>
  </si>
  <si>
    <t xml:space="preserve">tender for jk copier a4, 75 gsm 500 sheets isi , jk copier fs, 75 gsm 500 sheets isi , jk copier a3, 75 gsm 500 sheets isi , hp 88a toner , hp 12a toner , athoor tag , </t>
  </si>
  <si>
    <t>tender for air conditoner , voltage stabiliozer , mcb box , printer , installation of ac , purchase of ac with stabilizer and installation and printers</t>
  </si>
  <si>
    <t>tender for aluminium sheet 22g , brooms coconut , brooms stick soft , cloth abrasive emery paper assorted grades , door stoper double end aluminium with rubber bush , fevicol sr , glass pane 3 mm size , glass pane 4 mm , hasp and staple aluminium , hook and eye aluminium , mortice lock 6 lever left and right , oil bound distember white colour , plastic wall plug , screw star type , wall putty , white cement , french polish , haksaw blade with frame , handle cp , nails wire , nut and bolt round head , sealing wax for wood , thinner , thinner nc , fevicol sh , boq bid</t>
  </si>
  <si>
    <t xml:space="preserve">tender for cleaning, sanitation and disinfection service - outcome based - office/commercial/institutions/residential; deep cleaning; indoor and outdoor , </t>
  </si>
  <si>
    <t xml:space="preserve">tender for design and development of dynamic turret test rig (q3) , installation and commissioning of dynamic turret test rig (q3) , </t>
  </si>
  <si>
    <t xml:space="preserve">tender for item no. 1 (q3) , item no. 2 (q3) , item no. 3 (q3) , </t>
  </si>
  <si>
    <t>tender for tyres 1 , tyres 2 , tyres 3 , tyres 4 , tyres 5 , tyres 6 , tyres 7 , tyres 8 , tyres 9 , tyres for mt vehicles</t>
  </si>
  <si>
    <t>tender for powder , whole , whole , leaf , stick , seed , condiment</t>
  </si>
  <si>
    <t>tender for supplying and fixing upvc windows with mosquito mesh , removing of existing windows for fixing upvc windows , construction of basewall for upvc windows , supply and fixing of iron grills for the upvc windows , supply and double coat painting for iron grills of the upvc windows , supply and fixing upvc windows with iron grills and mosquito mesh</t>
  </si>
  <si>
    <t>tender for climbing wall structure 3x3x10 mtr , climbing wall 10x32 fts , climbing wall 2 10x32 ft , climbing holds , climbing volumes , climbing holds bolt , drill gun route setting , harness , screw carabinor , gri gri belay device , climbing rope 10mm , quickdraw , alan key , climbing shoes , chain anchor at top , top shed , paint work , installation , sports climbing wall</t>
  </si>
  <si>
    <t>tender for hardware consumable1 , hardware consumable2 , hardware consumable3 , hardware consumable4 , hardware consumable5 , hardware consumable6 , hardware consumable7 , hardware consumable8 , hardware consumable9 , hardware consumable10 , hardware consumable11 , hardware consumable12 , hardware consumable13 , hardware consumable14 , hardware consumable15 , hardware consumable16 , hardware consumable17 , hardware consumable items</t>
  </si>
  <si>
    <t>tender for hardware consumable 01 , hardware consumable 02 , hardware consumable 03 , hardware consumable 04 , hardware consumable 05 , hardware consumable 06 , hardware consumable items</t>
  </si>
  <si>
    <t xml:space="preserve">tender for led surface ceiling light as per is 10322 (q3) , pvc copper cable 1 core and multi core circular sheathed cable with rigid conductor as per is 694 (q3) , </t>
  </si>
  <si>
    <t>tender for 10x471 , 10x472 , 3a0234 , 32700478 , 3h0776 , 4821401000 , 3h0435 , 3h0379 , 3j0255 , 3c0094 , 1d0015 , 40 302818 , 13053222 , 3h0436 , 3c0068 , 91036600 , 3h0322 , 25974628 , 61 161 10103 , 370093x91 , 35152254 , 10x453 , 10x620 , 10x0703 , 130120001 , 3512254m1 , 10x828 10x0828 , 353427x1 , military equipments</t>
  </si>
  <si>
    <t xml:space="preserve">tender for coir mats , foot mat , table glass 6x3 with both side polish , curtain , blanket , carpet 7x6 , carpet 6x4 , halogen heater , clothing iron , computer chairs , </t>
  </si>
  <si>
    <t>tender for rtl sdr , lithium bty 3 v 950 mah , usb to lan converter , modem without wifi , printer cable 5 mtr , rtl sdr</t>
  </si>
  <si>
    <t>tender for pvc panels , gasket , gasket roller , pvc gitti , gi screw , pin screw , pvc panel</t>
  </si>
  <si>
    <t>tender for high back revolving cushion chair , executive chair , classic wooden arm chair , classic wooden table 4 by 2 point five , fogging machine , fogging machine</t>
  </si>
  <si>
    <t>tender for split ac 1.5 ton , split ac 1 ton , convex mirror with stand , table cloth with jhalar , mattress , tea cup set , steam iron , acg28</t>
  </si>
  <si>
    <t>tender for turmeric powder 01 kg , coriander 01 kg , garam masala 01 kg , black pepper 01 kg , sambhar masala 100 gm , chat masala 100 gm , chilli powder 01 kg , meat masala 100 gm , large cardamom 1 kg , garlic seeds 1 kg , sabjee masala 50 gm , paneer masala 50 gm , cumin 1 kg , chicken masala 100 gm , cloves 200 gm , cinnamon 200 gm , hing 50 gm , condiment06</t>
  </si>
  <si>
    <t>tender for mail server , web server , rat server alongwith portable programming console , l2 managed ethernet switch , l2 managed fiber switch , sfp module , cat6 utp cable , optical fiber cable , io box , casingcapping , networking rack for switch , networking rack for server , 24 port patch panel , cable manager cooling fan chest nut , ethernet patch cord , nas 4tb , mcu , 5dot5 kva online ups with inbuilt isolation transfer external batteries and mounting rack , 1 kva ups with internal batteries , 4 port fxofxs , firewall eps 75 users , cable laying charges , system integration , server installation , desktop computer , unified adn</t>
  </si>
  <si>
    <t>tender for carrom board , plastic chess board , chess board , badminton net , badminton racket , carrom board</t>
  </si>
  <si>
    <t>tender for water camper 20 ltr , water camper 10 ltr , cloth hanger , 4 set tiffin small steel , hot case , case roll , water camper</t>
  </si>
  <si>
    <t>tender for door two nos opening and refitting the same with supply of spare as given in sl no. i of specification documents. , complete propeller shaft dismantling from vehicle and changing of the items as given in sl no. ii of specification documents. , front ball joint and tie rod end system opening and changing of the us spare parts as given in sl no. iii of specification documents. , front dash system checking and repairing with spare parts as given in sl no. iv of specification documents. , washing of lower and upper tank and repairing of leakages and fitting the same with the spare parts as given in sl no v of specification documents. , wiring checking and changing of spare parts as given in sl no vi of specification documents , front and rear both side wheel opening checking and the brake system and refitting the same with new spare parts as given in sl no vii of specification documents , front bumper complete opening and restraitening the same and fitting with bumper cona as given in sl no viii of specification documents. , rear dala welding with new patti electric welding as given in sl no ix of specification documents. , engine oil and all filter replacing with new as given in sl no ix of specification documents. , repair of tata lpt 709</t>
  </si>
  <si>
    <t>tender for chilly powder , turmeric powder , garlic seeds , coriander , black pepper , cardamom badi elachi , cumin , cinnamon stick , garam masala , sambhar masala , goldiee chat masala , shahi paneer masala , mustard whole , red chilly sabut , tamarind emli , condiment items</t>
  </si>
  <si>
    <t>tender for opening of the saddle assembly and refitting the assembly after replacing the unserviceable parts after properly washing etc of all the parts as given in sl no. i of specification documents. , opening of stabilizer assembly and properly washing etc of all the parts and refitting all the assembly after replacing unserviceable parts as given in sl no. ii of specification documents. , opening of the basket and cradle assembly and refitting the assembly after replacing unserviceable parts after properly washing etc of all the parts as given in sl no. iii of specification documents. , opening of base boom assembly etc and properly washing etc of all the parts and refitting all the assembly after replacing the unserviceable parts as given in sl no. iv of specification documents. , opening of the levelling link assembly and refitting the assembly after replacing the following unserviceable parts as given in sl no v of specification documents. , complete dismounting the base cylinder assembly from the vehicle and opening the cylinder assembly after replacing unserviceable parts as given in sl no vi of specification documents , complete dismounting the pump mounting assembly from the vehicle and opening the cylinder assembly after replacing unserviceable parts as given in sl no vii of specification documents , complete dismounting the power take off lever assembly from the vehicle and opening and then refitting the assembly as given in sl no viii of specification documents. , dismounting the propeller shaft assembly from the vehicle and opening and refitting the assembly after replacing unserviceable parts after as given in sl no ix of specification documents. , repair of hydraulic ladder vehicle</t>
  </si>
  <si>
    <t xml:space="preserve">tender for patanjali sabji masala 100gms , patanjali chhole masala 100gms , patanjali small cardamom 25 gms , patanjali coriander whole 200gms , patanjali black pepper whole 100gms , patanjali garam masala 100 gms , patanjali fenugreek whole 100gms , patanjali large cardamom 50gms , patanjali coriander powder 500gms , badi bandhani hing 25gms , patanjali carom seeds 100gms , patanjali red chilli powder 200gms , patanjali whole brown mustard , patanjali turmeric powder 500gms , </t>
  </si>
  <si>
    <t>tender for dismantling and opening of self starter assembly for servicing and refining including taking out of us spares with the replacement new spares as given in sl no. i of specification documents. , dismantling and opening of radiator and oil assembly for servicing and refining including taking out of us spares with the replacement of new spares as given in sl no. ii of specification documents. , dismantling and opening of front and rear 04 nos wheel cleaning, washing, alignment and repairing of complete break system as given in sl no. iii of specification documents. , dismantling and lower the gear box system alongwith opening and repairing of clutch plat system as given in sl no. iv of specification documents. , complete checking of electrical wiring, servicing and greasing to the veh including replacement of unserviceable items as given in sl no v of specification documents. , opening, servicing and refitting of complete dashboard for km reading assembly including taking out of us spares with the replacement of new spares as given in sl no vi of specification documents. , servicing the steering mechanism complete including replacement of gears, seal, angle bracket etc and fixing properly with nuts and bolts washer etc as given in sl no vii of specification documents. , repairs to the seats front and back seats, fixing properly with nuts and bolts washer etc including adjustments complete as given in sl no viii of specification documents. , servicing with liner riveting , recambaring of all spring , water servicing and greasing of complete vehicle including replacement of foot mat as given in sl no ix of specification documents. , complete taking out and refixing in repair of wiper blade and motor assy as given in sl no x of specification documents. , alignment and wheel balancing of the vehicle and road testing complete as given in sl no xi of specification documents. , repair of eicher vehicle</t>
  </si>
  <si>
    <t>tender for medical case sheet , biochemistry investigation form , prescription pad , authorised medical attendant , request for blood transfusion , request for hiv test pad , form f , special inv form , orderly receipt pad , haematology pad , request for ct scan form , investigation chart , treatment chart , surgical safety check list , pre anaesthetic assessment form , driver car diary book , anaesthesia record book , fatal case document file cover , opd register , lrc , ct scan envelope , mlc book , dmo register , white file cover , anaesthesia register 350 pages , x ray examination register 400 pages , mri examination register 400 pages , usg examination register 400 pages , usg examination register for anc cases 400 pages , general consult form , ffp groupab issue register 200 pages , ffp groupa issue register 200 pages , ffp groupb issue register 200 pages , ffp groupo issue register 200 pages , singel donor platelet conset form hindi and english , serology register vol 1 400 pages , serology register vol 2 400 pages , bopsy register 400 pages , main register for patient result entry 200 pages , work order register 400 pages , daily work load lab register pages 200 , daily work load summary register 200 pages , daily statement plasma register 200 pages , component discard register 200 pages , single donor platelet screening register , sdp kit register , single donor platelet main ledger register , a4 size paper , register no 20 300pages 80 gsm , register no 10 200pages 80 gsm , file cover logo with 158 bh 25x35 cm , mri requisition form , ffp all group issue register 600 pages , procurement of stationary items</t>
  </si>
  <si>
    <t>tender for steel scale , kangaroo staple large , kangroo staple small , kodak photo paper , pad lock large 65mm , pad lock small 50 mm , tape magenta half inch , refill blue , refill black , fevi quick , brown paper , white bd marker blue and black , permt marker , fevi bond glue , lamination roll 18 inch , lamination roll 12 inch , t pin , pilot pen v5 , cutter blade large , paper cutter , gift paper , gift flower , luxer fine writer set , florocat paper all colour , flex kiwi , sprial ring , both side tape 2 inch , brown side tape 1 inch , drawing sheet all colour , paper a4 , v5 pen blue , do pads small and large , mess bill book , bar chit , lrc pad , ledger 250 pages , cello signature ball pen blue , steel scale</t>
  </si>
  <si>
    <t>tender for led tv smart 32 inch , tennis table complete set , table cane , fire extinguisher ball , carrom board , kero heater batti , fire extinguisher bottle , led smart tv 32 inch</t>
  </si>
  <si>
    <t xml:space="preserve">tender for do letter photo frame , citation copy , brass eme crest , water purification candles aqua , water purification candles kent , </t>
  </si>
  <si>
    <t>tender for cross flag with brass stand , photo frame , tray with cover , car flag with logo , car flag without logo , table runner , table mat , napkin cloth white , cross flag with brass stand</t>
  </si>
  <si>
    <t xml:space="preserve">tender for regulator engine generator , air horn relay , equliser rep kit , clutch cyl rep kit , electro magnetic value , circuit breaker , steering rubber hose , </t>
  </si>
  <si>
    <t>tender for ac repair of tata safari , serving of veh tata safari , repair of winch pully of veh als lrv , replace of head light assy of tata safari , labor charg , lrc mt spares</t>
  </si>
  <si>
    <t>tender for engine oil 10w30 -01 ltr as given in sl no. i of specification documents. , guide exhaust - 01 no as given in sl no. ii of specification documents. , guide inlet - 01 no as given in sl no. iii of specification documents. , valve kit - 01 no as given in sl no. iv of specification documents. , arm valve rocker - 01 no as given in sl no v of specification documents. , spark plug - 01 no as given in sl no vi of specification documents. , cylinder kit - 01 no as given in sl no vii of specification documents. , main bearing - 01 no as given in sl no viii of specification documents. , dowel pin - 01 no as given in sl no ix of specification documents. , connecting rod bearing - 01 no as given in sl no x of specification documents. , connecting rod - 01 no as given in sl no xi of specification documents. , cluth plate - 01 no as given in sl no xii of specification documents. , pressure plate - 01 no as given in sl no xiii of specification documents. , gear primary drive - 01 no as given in sl no xiv of specification documents. , lever compressor clutch - 01 no as given in sl no xv of specification documents. , spring clutch lever - 01 no as given in sl no xvi of specification documents. , gear counter shaft third - 01 no as given in sl no xvii of specification documents. , gear main shaft second - 01 no as given in sl no xviii of specification documents. , brake shoe - 02 nos as given in sl no xix of specification documents. , spring brake shoe - 01 no as given in sl no xx of specification documents. , packing drive chain case - 01 no as given in sl no xxi of specification documents. , pvc side box diggi - 01 no as given in sl no xxii of specification documents. , side stand - 01 no as given in sl no xxiii of specification documents. , indicator light - 04 nos as given in sl no xxiv of specification documents. , mud guard - 02 nos as given in sl no xxv of specification documents. , labour charge - 0 job as given in sl no xxvi of specification documents. , repair of motor cycle hero splender</t>
  </si>
  <si>
    <t>tender for dismantling the complete shock absorber from the vehicle and repair replacement of under mentioned works as given in sl no. i of specification documents. , dismantling of complete two wheel from the vehicle and repair replacement of under mentioned work and refitting the same as given in sl no. ii of specification documents. , dismantling and cleaning of petrol tank and refitting the same alongwith works as given in sl no. iii of specification documents. , vehicle greasing and servicing - 01 job as given in sl no. iv of specification documents. , m and l for pvc side box diggi - 01 no as given in sl no v of specification documents. , m and l for side stand - 01 no as given in sl no vi of specification documents. , m and l for indicator light assy - 04 nos as given in sl no vii of specification documents. , m and l for mud guard - 02 nos as given in sl no viii of specification documents. , repair of motor cycle re bullet</t>
  </si>
  <si>
    <t>tender for washing maching reoair , tv stand , fridge , shelter , camping tripod , fridge</t>
  </si>
  <si>
    <t>tender for a4 paper , fs paper , white file cover , register 4 qr , register 5 qr , transparent tape half inch , transparent tape 1 inch , transparent tape 2 inch , blue tape , talc sheet , calculator , envelope file size , envelope a4 size , drawing sheet , note pad all size , a4 paper</t>
  </si>
  <si>
    <t>tender for truf care gang mower , truf care pulling arrangement , turf care set of 6 gear trains , gang mower bottom block , gang mower extension wings , truf care gang mower</t>
  </si>
  <si>
    <t>tender for taflon make hp laser jet 1020 plus printer ser no cncab59904 , pressure roller make hp laser jet 1020 plus printer ser no cncab59904 , silicon grease make hp laser jet 1020 plus printer ser no cncab59904 , power supply board for hp laser jet p1007 ser no vnfnx74732 , logic card for hp laser jet p1007 ser no vnfnx74732 , extension cord with 5 mtr cable , mouse pad , cordless phone make beetel model nox95 blue white blacklit lcd display , taflon make hp laser jet 1020 plus printer</t>
  </si>
  <si>
    <t>tender for talksheet , register 200 pages , register 100 pages , a4 paper , fs paper , brother cartridge , envolp 16 inch x 12 inch , fevicol 100 gms , drawing sheet yellow , drawing sheet pink , drawing sheet blue , unibal pen blue , unibal pen red , white envolop , photo paper , wksp01</t>
  </si>
  <si>
    <t>tender for jar , transformer , air gauage , tea , transformer med , gauage , male plug with cable , pvc pipe , bullnose fitting , rubbe nozzle , convertor ac to dc , med eqpt spares</t>
  </si>
  <si>
    <t>tender for wheel cyl assy , clutch master cyl assy , flasher unit 12v , rear view mirror lh rh , tail light assy lh rh , rear beeding , relay turn , head light assy rh , bulb 12v 21w , bush rubber , bush mount , knuckle beering , filter , speedo cable , side indicator light , bearing , shoe brake , wheel nut , axle tube oil seal , mt spares</t>
  </si>
  <si>
    <t>tender for plywood 7mm , paint rfu , tape transparent , rivit copper , steel nails , sheet cellular 3mm , anabond tube , sheet cellular 2mm , washer copper 19mm , quick fix , fuse 20 amps , fevicol sr 998 , plywood 9mm , liquid grease , exp items</t>
  </si>
  <si>
    <t>tender for plastic container for spares , rubber mat , test jig for crc sec , heavy work drill machine , professional multi tool kit for tech sec , plastic conatiner</t>
  </si>
  <si>
    <t>tender for pixel led light 50 x 40 , controller for pix led , power supply 5v 80a , dj laser light , net led light multicolour , lights</t>
  </si>
  <si>
    <t>tender for window ac , 50 inch tv , ac 1 ton , ac stand , ac instolation , tv 50 inch</t>
  </si>
  <si>
    <t>tender for helmet , meat cutting knife , soldering machine , water bottle 20 ltr , carpet , mela mine full plate , nylon pipe , jalwa horn , rain coat , wheel disk , foot mat , tape measuring 100mtr , digital weight machine , setup box , white bedsheet , helmet</t>
  </si>
  <si>
    <t xml:space="preserve">tender for hand brake cable , rectifier assy , cross , insulation , wiper gear , </t>
  </si>
  <si>
    <t>tender for seat cover , rain guard , dash board polish , rubber , throttle cleaner , door board , avr , exp stores for mt vehs</t>
  </si>
  <si>
    <t xml:space="preserve">tender for refilling of toner (q3) , drum change (q3) , </t>
  </si>
  <si>
    <t>tender for rai , haldi powder , elachi small , mirchi powder , panner masala , meat masala , jeera powder , garam masala , hing , dhaniya powder , chicken masala , sabut mirch , passfooran , sabut jeera , sabji masala , sambhar masala , garam masala</t>
  </si>
  <si>
    <t>tender for glow sign board 3 by 2 , inverter 2 kva , lamination sheet a3 size , drawing roll , fevistick 15 gm , inverter</t>
  </si>
  <si>
    <t>tender for melamine bowl , stainless steel table spoon , stainless steel tea spoon , namak dani set , food cover net , namak dani</t>
  </si>
  <si>
    <t xml:space="preserve">tender for command post shooting form printed , met observation form , gun correction , uft forms , soluble pen , fs jk copier paper 75gsm , a4 jk copier paper 75gsm , printed file cover grey color , </t>
  </si>
  <si>
    <t xml:space="preserve">tender for offline inverter with battery exide , talc roll 50 meter transparent , drawing roll , soluble marker pen , cutter large kangro , cutter small kangro , stapler pin size , brown tape 3inch , double ended tape , board marker pen black , </t>
  </si>
  <si>
    <t xml:space="preserve">tender for haldhi powder , mirchi powder , jeera powder , dhaniya powder , passphooran , rai , elachi big , elachi small , hing , sabut mirchi , sabut jeera , black paper , panner masala , garam masala , chicken masala , </t>
  </si>
  <si>
    <t xml:space="preserve">tender for meat masala 50 gm , laung 100 gm , kashmiri mirch degi 100gm , choti elachi 100 gm cardamom , mirchi powder , mustard whole rai , kali mirch 100gm black pepper , sabut dhania , haldi powder , chicken masala 50 gm , tejpatta , badi elaichi 150 gm , methi seeds 100gm , dal chini 100gm , dhania podwer , zeera , </t>
  </si>
  <si>
    <t>tender for file compactor file , ms side pole umbrella , microwave oven , plasticvegetable crates , plastic vegetable baskets , envelop opner , file compactor</t>
  </si>
  <si>
    <t>tender for two layer uv protected farbic side wall with sleeves for pole size 15 feet x 6 feet complete specification given in atc and pdf , big shamiyana size 6.10 mtr x 9.15 mtr complete specification given in atc and pdf , bar canopy size 3.81 mtr x 2.286 mtr complete specification given in atc and pdf , gazeebo size 4.572 mtr x 4.572 mtr complete specification given in atc and pdf , jute rope half inch 10 feet long , boq 1</t>
  </si>
  <si>
    <t xml:space="preserve">tender for split air conditioner (floor type), as per is: 1391 (part 2) (q2) , </t>
  </si>
  <si>
    <t>tender for float cum boost charger , telephone set , battery , nose plier , power supply unit , soldering iron , heave duty cell , bty 1 pt 5 volt , pencil cell 1 pt 5 v , insulation tape , signal stores</t>
  </si>
  <si>
    <t xml:space="preserve">tender for assembled pcb of glass temperature regulator ptc- 27-6 with all russian components of tnpo-160, to dr (q3) , </t>
  </si>
  <si>
    <t>tender for cheese hd screw size m5 to 6gx14 is 1366 to 82 to 4 point 8 plain finish or well cleaned condition , countersunk screw size m4 to 6gx12 is 1365 to 78 to 4 point 8 plain finish well cleaned condition , grub screw cm2 point 5 to 6gx 3 point 5 is 2388 to 6 point 6 well cleaned condition , cheese hd screw size m4 to 6gx12 is 1366 to 2002 to 4 point 8 bn no 330 plain finish well cleaned condition , cheese hd screw size m3 to 6gx10 is 1366 to 2002 to 4 point 8 plain finish well cleaned condition , csk screw size m3 to 6gx25 is 1365 to 78 to 5 point 8 plain finish or without plating condition , cylindrical pin size 2 point 0 plus 0 point 032x8 plus 0 point 018 is 2393 to 80 chamfered , screw machine csk head size m4x5 long brass confirming to is 1365 , screw machine chees head size m3x5 brass to is 1366 , screw machine csk hd size m3x8 long steel 4 point 8 confirming to is 1365 plating zinc plating , screw machine csk head size m3x8 long brass confirming to is 1365 , washer spring b m to 3 steel is 3063 , washer spring b m to 4 steel is 3063 , steel washer plain m to 4 confirming to is 2016 , screw</t>
  </si>
  <si>
    <t>tender for countersunk screw m3x10 is 1365 brass , flat countersunk head 90 degree rivet 1 point 2x4 is 2998 to 82 grade 2 plain finish well cleaned condition and suitably protected against rust or corossion with a thin film of oil , cheese head screw m2x6 is 1366 to 82 to 4 point 8 plain finish well cleaned condition , csk screw m3x16 bn no 357 is 1365 to 78 to 4 point 8 plain finish well cleaned condition and suitably protected against crrosion or rust with a thin film of oil , cheese hd screw m1 point 6 to 6gx 6 is 1366 to 82 to 4 point 8 plain finish well cleaned condition and suitably protected againest corrossion or rust with a thin film of oil , screw machine csk head size m4x18 long brass confiming to is 1365 , screw machine csk head size m4x10 long steel to is 1365 , screw grub conical end 10 bax0 point 09 inch brass , countersunk head screw m2x6 as per is 1365 to 4 point 8 zinc plating , cylindrical pin size 1 point 6 plus 0 point 032 by plus 0 point 018 x 5 as per is 2393 to 80 chamfered plain finish well cleaned condition , cylindrical pin size 1point 6 plus 0 point 032 to plus 0 point 018x8 is 2393 to 80 chamfered plain finish well cleaned condition , taper pin b 1 point 6x16 is 6688 to 81 plain finish well cleaned condition and suitably protected against rust or corrosion with a thin film of oil , taper pin b 2x14 is 6688 to 81 plain finish well cleaned condition and suitably protected against rust or corrosion with a thin film of oil , cylindrical pin size 2 point 0 plus 0 point 032x 6 plus 0 point 018 is 2393 to 80 chamfered , cylindrical pin size 3 point 0 plus 0 point 032x20 plus 0 point 018 is 2393 to 80 chamfered , screw</t>
  </si>
  <si>
    <t xml:space="preserve">tender for aluminium oxide, 60 micron grit, virgin grade, minimum 95% pure along with test certificate from a (q3) , emery powder grade 303.5 (m3.5) as per is: 11444-1985 (q3) , emery powder grade 303 (m3) as per is: 11444-1985 (q3) , aluminium oxide, 40 micron grit, virgin grade, minimum 95% pure along with test certificate from a (q3) , </t>
  </si>
  <si>
    <t>tender for investment casting body ic 510205 8021702 411 m1 lf no 7525141100 , flange casting ic 550102 8230061 414 lf no 7525141400 , lever casting ic 420 ic 5501028332238 420 lf no 7525142000 , bracket casting ic 550102 8081179 424 lf no 7525142400 , support casting ic 510204 8121645 437 lf no 7525143700 , slide casting ic 550102 741665001 43 lf no 7525143800 , handle ic 550102 8333479 446 lf no 7525144600 , investment castings 07 types</t>
  </si>
  <si>
    <t>tender for pr die casting body drg no dc559 lf no 7515155900 , die casting of body drg no dc564 lf no 7515156400 , die casting for body dc565 lf no 7515156500 , cover casting dc581 lf no 7515158100 , bracket casting dc582 lf no 7515158200 , body casting dc583 lf no 7515158300 , body casting dc584 m1 lf no 7515158400 , lever casting dc586 lf no 7515158600 , castings 08 types</t>
  </si>
  <si>
    <t xml:space="preserve">tender for body to drg no. al8021624 lf 7440205749 (q3) , body to drg. no. iumk733578.001 lf 7440205752 (q3) , body to drg no. al8.021. 646 lf 7440205753 (q3) , body to drg. no. al8.035. 160 lf 7440206297 (q3) , </t>
  </si>
  <si>
    <t>tender for thread axle drg no bl9168765 lf no 7420111050 , trunnion drg no bl8216273 lf no 7420112071 , flange drg no bl8231167 lf no 7420112099 , link drg no bl8356006 lf no 7432411065 , axle drg no bl8314465 01 lf no 7432411091 , plug drg no al8348120 lf no 7445108134 , socket drg no al7746054 lf no 7445108135 , flange drg no al8230865 lf no 7445108259 , body drg no bl8034767 lf no 9001080490 , sector drg no bl8248027 lf no 9001090713 , mechanical item 10 types</t>
  </si>
  <si>
    <t xml:space="preserve">tender for bracket assembly with frp box as per annexure-i (no. olf/fcs/stik/02/23) (lf 7440209298) (q3) , x-y stage assembly with frp box as per annexure-i (no. olf/fcs/stik/03/23) (lf 7440209299) (q3) , </t>
  </si>
  <si>
    <t>tender for bevel gear bsh8441017 lf 7425485578 , bear 077 y67180077 lf 7425485583 , gear hobbing of cylindrical toothed gear bl8413125 lf 7570166000 , gear hobbing of cylindrical toothed gear bl8413126 lf 7570166100 , gear hobbing of cylindrical toothed gear bl8413127 lf 7570166200 , gear hobbing of cylindrical toothed gear bl8413128 lf 7570166300 , gear hobbing of cylindrical toothed gear bl8413130 lf 7570166500 , gear hobbing of cylindrical toothed gear bl8413132 lf 7570166700 , bevel gear wheel y6718200 lf 9927091239 , mechanical item gear 09 types</t>
  </si>
  <si>
    <t>tender for casing al6212047 lf 7440200285 , casing al6212047 01 lf 7440200286 , spacer al7840810 lf 7440200396 , ring al8247268 lf 7440201926 , ring al9135100 lf 7440201927 , flange al8231213 lf 7440201928 , shaft al8314728 lf 7440201941 , ring al8245090 lf 7440205991 , ring control consol ig46 al8242757 lf 7445101022 , ring al8680344 01 lf 7445101308 , screw al7734065 lf 7445108151 , shaft al8307071 lf 7445108168 , shaft al8314511 lf 7445108170 , shaft al8307065 lf 7445108171 , holder nbl8638014 02 lf 7445108173 , blend al7006353 lf 7445108243 , diaphragm al7006338 lf 7445108247 , ring iumk711144002 lf 7445108271 , ring bl8249023 lf 7445501309 , mechanical items 19 types</t>
  </si>
  <si>
    <t>tender for washer iumk711141088 lf 7440200252 , ring al9137129 lf 7440201931 , ring al9137341 lf 7440201932 , ring al8243317 lf 7440201933 , ring al8243318 lf 7440201934 , axle al8318642 lf 7440201936 , ring iumk754176006 01 lf 7440205993 , spring iumk753513009 lf 7440208215 , clamp block d ig46 al8667832 01 lf 7445101008 , bracket control consol ig46 al8667701 lf 7445101025 , ring control consol ig46 ashv8240084 lf 7445101028 , washer control consol ig46 iumk711141075 lf 7445101029 , ring control consolig46 iumk711141078 lf 7445101030 , spring ring al8247181 lf 7445101265 , clamp al8668236 lf 7445101288 , clamp al8668441 lf 7445101289 , clamp al8667893 01 lf 7445101297 , stand al8122222 lf 7445101303 , gasket al8603359 lf 7445101304 , lug al7750246 lf 7445101446 , angle piece al8110862 lf 7445101450 , strip al8602192 lf 7445101451 , plate al8610923 lf 7445101452 , plate al8611849 lf 7445101453 , clamp al8667805 lf 7445101456 , clamp al8668046 lf 7445101457 , spacer al8680371 lf 7445101460 , spacer al8680487 lf 7445101461 , spacer al8680499 lf 7445101464 , clamp iumk745371001 10 lf 7445101469 , spacer al8680371 01 lf 7445101475 , spacer al8680487 01 lf 7445101477 , spacer al8680487 02 lf 7445101478 , axle iumk715113003 lf 7445101553 , setting piece iumk741334012 lf 7445101554 , ring al8243131 02 lf 7445108159 , screw bl8916022 lf 7445108198 , spacer al8681017 lf 7445108297 , clamp al8667701 10 lf 7445171551 , mechanical item 39 types</t>
  </si>
  <si>
    <t>tender for cover bl8052034 lf 7420111001 , pin bl8327206 lf 7420111073 , bush bl8227463 lf 7420111135 , screw bl8914099 lf 7420111142 , stop bl8367177 lf 7420112032 , bushing bl8227465 lf 7432411055 , bush bl8227466 lf 7432411056 , bush bl8227469 lf 7432411057 , ring bl8241748 lf 7432411060 , ring bl8240773 lf 7432411084 , ring bl8242197 lf 7432411086 , ring bl8242200 lf 7432411087 , insert bl8214199 lf 9001080297 , housing bl8634271 lf 9001080794 , clamp bl8667162 lf 9001080797 , cylinder bl8210229 lf 9001090054 , mechanical item 16 types</t>
  </si>
  <si>
    <t xml:space="preserve">tender for nd filter ne2r10b, dia 2 inch circular (make m/s thorlabs usa) (lf 7440209371) (q3) , nd filter ne2r20b, dia 2 inch circular (make m/s thorlabs usa) (lf 7440209372) (q3) , nd filter ne2r30b, dia 2 inch circular (make m/s thorlabs usa) (lf 7440209373) (q3) , nd filter ne30b-b, dia 25.0mm circular (make m/s thorlabs usa) (lf 7440209374) (q3) , nd filter ne40b-b, dia 25.0mm circular (make m/s thorlabs usa) (lf 7440209375) (q3) , linear stage motor, mm- 3m-f-1.5 make m/s national aperture inc. usa (lf 7440209376) (q3) , laser power sensor as per mode l: a-10-d20-hpb-rs, make: laser point, srl, italy (lf 7440209380) (q3) , </t>
  </si>
  <si>
    <t xml:space="preserve">tender for 2 pin connector mil-std, 62in-12h-8-2p, make amphinol (lf 7440209368) (q3) , 10 pin connector, mil- std, connector 62in-17h-12-10p, make amphinol (lf 7440209369) (q3) , 19 pin connector, mil-std, 62in- 17h-14-19p, make amphinol (lf 7440209370) (q3) , cap with chain as per specification no. 62in-736-12, mil grade, make: amphenol (lf 7440209382) (q3) , cap with chain as per specification no. 62in-736-14, mil grade, make: amphenol (lf 7440209383) (q3) , </t>
  </si>
  <si>
    <t xml:space="preserve">tender for pcb card for light source as per drawing no. 080 1 00 00 00 00 039) (lf 7440209365) (q3) , key pad with sticker as per drawing no. 080 1 00 00 00 00 038 (lf 7440209366) (q3) , </t>
  </si>
  <si>
    <t>tender for jutemat 6x6x6 , fan pad training gears , aero focus miits pad , task master round shield , jab sticks , chest guard , head guard , shin guard , volleyball , football , basketball net , volleyball net , air pump , shin guard</t>
  </si>
  <si>
    <t>tender for soup bowl , water kettle 2 litre , bottle milton , cup saucer , cooker , water bottle 1 ltr , cookware steel , tea spoon set , ap spoon set , fork set , knife set , blanket woolen , blanket normal , dohar with bed sheet hazel , dohar with bed sheet viyan , carpet , pillow , bed sheet double , single bed sheet , blanket cover large , blanket cover medium , bed spread medium , bed spread large , napkin stand , bucket , mug , tray plastic large , tray plastic medium , table cover , bath foot matt , door foot matt , gen items</t>
  </si>
  <si>
    <t>tender for toner ricoh , ricoh toner , ricoh toner hs , canon toner npg59 , toner , toner</t>
  </si>
  <si>
    <t>tender for haldi , dhaniya , mirch , saus , besan , garam masala , chicken masala , meat masala , sambhar masala , paneer masala , chana masala , chat masala , corn flour , kali mirch , long , badi elaichi , choti elaichi , sounp , methi dana , rai , papad , sewaiya , moongfali , soya badi , emli , boondi , ajwain , heeng , kastoori methi , jeera , mirchi , dalchini , tatri , colour mirchi , red colour , baking powder , condiment</t>
  </si>
  <si>
    <t>tender for wooden book shelf , sign post , sign post steel , sign post unit name , sign post printed , name plate , misc items</t>
  </si>
  <si>
    <t>tender for biometric identification equipment , online ups , metal free optical fibre cable , liquid crystal display lcd panel , ups , biometric</t>
  </si>
  <si>
    <t xml:space="preserve">tender for office cabin panel , paint brush 4 inch , paint brush 2 inch , silver paint , white paint , </t>
  </si>
  <si>
    <t xml:space="preserve">tender for technical free standing partition office , screw 1 inch , screw 1.5 inch , plastic gitti , ivory paint , </t>
  </si>
  <si>
    <t>tender for fabrication of shed size at dsomi dehradun detailed description attached as per atc , hard standing with cemented floor in dsomi dehradun detailed description attached as per atc , washing point with one additional tap in dsomi dehradun detailed description attached as per atc , electric work , drain with brick work on both side with 9 ft depth and 12 ft wide in dsomi dehradun detailed description attached as per atc , construction of hard standing overhead cover with washing area and drainage</t>
  </si>
  <si>
    <t xml:space="preserve">tender for two step wooden ladder , brass pole stand , brass pole with flag , rexine for cushion chair , cement ports , </t>
  </si>
  <si>
    <t>tender for tgt 4x4 mtr with wooden frame , tgt tin sheet fig 11 , tgt tin sheet fig 12 , tgt 1x1 with wooden frame , tgt patch book , atg boq</t>
  </si>
  <si>
    <t>tender for thermocol sheet , spiral binding roll , spiral binding sheet , florescent paper , glossy paper , ttieg</t>
  </si>
  <si>
    <t>tender for tube light , focus light , switch , 16 amp mcb , 50 watt flood light , flexible wire , 5 amp plug , 15 amp plug , insulation tape , 9 w bulb ww , light blub holder , philips blue led light , 90 w flood light , flex print 8 x 5 , flex print 6 x 5 , wall paper , crystal glass , led light , caps cane stand , glass shelf , mirror , ww conceal light , frosted logo , focus light</t>
  </si>
  <si>
    <t>tender for split ac one and half ton , stabiliser , power plug , power switch , power adapter , xlr male female phone jack , box power board , copper wire 4 mm , air cinditioner split</t>
  </si>
  <si>
    <t>tender for register 200 pgs , register 300 pgs , register 400 pgs , engagement pad , fevicol 1 ltr , envelope a 4 size , envelope a 4 laminated , tag nylon , do pad large , do pad small , do envelope , correction pen , binder clip med , binder clip large , binder clip small , sty acg</t>
  </si>
  <si>
    <t>tender for weight training dumbbells for battle training , battle weight training kit , battle weight training curl war , battle training gym weight bench , battle training floor mat , boq ttieg</t>
  </si>
  <si>
    <t>tender for paper , calculator , glue stick , envelop , do envelop , pencil , white board marker , permanent marker , cd marker , pin , register , flag , binder clip , tape transparent , packing tape , pen reynolds , paint marker , sheet , bond executive paper , car diary , photo paper , uniball pen , gum , stapler pin , red tape , engagement , draft , monthly planner , coir mat , paper</t>
  </si>
  <si>
    <t>tender for battle training floor mat pack four , battle training mat yoga , compact home training battle gym , gym medicine ball four kg , fold down weight training for squats and pull ups black for battle training , boq ttieg</t>
  </si>
  <si>
    <t>tender for binder clip small 15 mm , binder clip med 20 mm , stamp pad ink , glittersheet , stamp pad , highlighter multi colour , stapler pin small , stapler pin 246 , pencil , marker white board black , paper pin , u clip colour , u clip steel , pen blue , white file cover with logo , register 100 pages , register 200 pages , register 300 pages , pen black , pen red , clip board , transparent tape 1 inch , transparent tape 2 inch , pen normal blue , envelope a4 without inner cloth , gum stick , flag multi colour , tag large , photo paper , rubber eraser , sharpener , plastic flag multi colour , punching machine , do letter pad large , do letter pad small , drawing sheet hard white , spiral sheet a4 , punching machine</t>
  </si>
  <si>
    <t>tender for lamination roll a4 , gift packing paper , bond paper , stick pad , pen refill blue , pen refill black , noting pad , visiting card , pen refill red , permanent marker , sheet cutter , file cover with citation logo , cutter blade large , thermocol 1 inch , white board marker blue , colour sketch set , spiral binding rings , paint , paint powder type , writing brush flat , invitation card , acrylic colour , fevicol 200 gm , colour tape 1 inch , double side tape 1 inch , thump pin golden , dry postal colour , glitter sheet , steadler , drawing sheet , bond paper</t>
  </si>
  <si>
    <t>tender for single channel dc variable power supply lh tl 6405 , cutting pliers multifunctional combination , hand grinder bosch , welding holder , filter clamp , electric cordless machine , multipurpose tool kit , single channel dc variable power supply</t>
  </si>
  <si>
    <t>tender for repair kit for wheel cyl , repair kit hyd brake wheel cyl front , master cylinder repair kitapi consisti , repair kit mechanical transmission , repair kit for slave cylinder , sleeve cyl repair kit , repair kit minor slave cyl , wheel cyl assy , wheel cylinder 44 45 mm dia bi , master cyl repair kit api 20388 17043 , master cyl power unit clutch master cyl , mt0072</t>
  </si>
  <si>
    <t>tender for iron angel frame for sand model inspection floor dimension- 4ft x 34ft 9inch , iron angel frame for sand model inspection floor dimension- 4ft x 35ft 2inch , iron angel frame for sand model inspection floor dimension- 10ft x 10ft , covering of iron angel frame with 18mm painted plywood dimension- 4ft x 34ft 9inch , covering of iron angel frame with 18mm painted plywood dimension- 4ft x 35ft 2inch , covering of iron angel frame with 18mm painted plywood dimension- 10ft x 10ft , sand model inspection floor fabricated with ms t angel frame covered with painted plywood</t>
  </si>
  <si>
    <t>tender for lowng , garam masala , choti elaichi , haldi powder catch , mirchi powder catch , dhaniya powder catch , sabut jeera catch , sabut mirch catch , chicken masala catch , sabut dhaniya catch , sambar masala cathc , samiya , emli , papad , tej patta , bari elachi , bid 1</t>
  </si>
  <si>
    <t>tender for cd , dvd , dusting cloth , computer paper , ink black , epson ink</t>
  </si>
  <si>
    <t>tender for 32 nvr , camera bullet or dome , hdd 10tb , poe switch 16 port gigabit , cat 6 cable , pvc pipe , camera cage , rack 9u , ups 1 kva online with battery 15 min backup , display 21 inches , sre 01</t>
  </si>
  <si>
    <t xml:space="preserve">tender for turmeric , red chilies , coriander seeds , cardamom large , cloves , mustard seeds , cumin seeds , black paper , sambar masala , garam masala , chicken masala , channa masala , meat masala , ajwain , </t>
  </si>
  <si>
    <t xml:space="preserve">tender for tow bar with installation size 6ft , pull up bar with installation size height 7ft and length 6ft , horizontal bar with installation height of both pole 8ft , parallel bar size 3.5ft x 7ft , target sheet figure no 11 , target paper figure no 11 , </t>
  </si>
  <si>
    <t xml:space="preserve">tender for desktop computers (q2) , computer printers (q2) , line interactive ups with avr (v2) (q2) , layer 2 access switch (v2) (q2) , cat 60 cable for indoor use (q2) , server (q2) , </t>
  </si>
  <si>
    <t xml:space="preserve">tender for paper a4 , register 200 page , register 300 page , a3 size paper , photo paper a3 size , extra thickness paper fs size 140 gsm , extra thickness paper a4 size 140 gsm , extra thickness paper a3 size 140 gsm , paper legal , file cover normal , file cover white kumaon crest , white board marker , talc sheet , eraser , glue stick transparent kores , fevicol 500ml , fevicol 105 gm , golden paper , parmanent marker , cd marker , tape transperent 2 inch , tape transperent 1 inch , tape transparent 0.5 inch , purpule tape , uniball paen impact , pilot pen hi tech , luxor pilot pen 0.5 mm , paper cutter , scissor , both side tape , soft pencil , sharpner , stappler small size , flex quick , spiral sheet a4 both side , lamination sheet a4 , lamination roll 18 inch 100 mic , small pen stand , brown tape 2 inch , </t>
  </si>
  <si>
    <t>tender for kit heating reb230020 bk , main board pm 26 0014 215042 2 , control keyboard 74901 , fuse holder , wiring harness rc154 plus 88128 , wiring harness rc154 plus 88123 , wiring harness rc150 152 154 plus 84704 , contactor 73351 , dual solenoid vave 3 by 4 , automatic switch de136n , automatic switch de140n , freight charges , repair of dishwasher installed at vikram batra ocs mess</t>
  </si>
  <si>
    <t>tender for speaker large , speaker tiny , amplifier , mic wireless , pordium mic , chargeble battery , battery chargers , battery</t>
  </si>
  <si>
    <t>tender for lan connectors , lan tester , fibre router , stabliser , crimping tool , fibre router</t>
  </si>
  <si>
    <t>tender for brief case , chuna , geru , detergent powder , odonil , pocha large , dusting cloth , harpic , room freshner , phenyl , acid , bleaching powder , mosquito racket , notice board , table cloth , colin , split ac 1 ton , misc items</t>
  </si>
  <si>
    <t xml:space="preserve">tender for post lt 25 x 75 l x w mm x mm 90 gsm self adhessive flags , fevicol type b 500 gms paper adhessive or liquid gum , pencil , do pad executive bond bussiness letter head or do letter small size , glass cleaner liquid , toilet soap liquid , antiseptic liquid , ball pen blue , ball pen red , ball pen black , glue stick , drawing sheet all colour , transparent tape half inch , transparent tape one inch , transparent tape two inch , 3 inch x 5 inch re stick notes , 3 inch x 4 inch re stick notes , tag for files , tag for ledger , stamp pad 11 mm x 69 mm , drafting pad , room freshner refill , binder clip 41 mm , binder clip 25 mm , binder clip 19 mm , </t>
  </si>
  <si>
    <t xml:space="preserve">tender for whitener , tape cello 2 inch transparent , cutter blade large , pen , photocopier paper , photocopier paper fs , register 240 pages , double side tape , v7 pen blue , writable cd , tag , cd marker , paper cutter , fevi gum , highlighter , binder clips large size , binder clips small size , bond paper , stapler , </t>
  </si>
  <si>
    <t xml:space="preserve">tender for kadhai medium , fry pan , atta chhanni , tea chhanni , rice palta , stainless steel case roll 5 ltr capactiy , </t>
  </si>
  <si>
    <t xml:space="preserve">tender for imam dasta iron , red paint , black paint , white paint , wicks small , kero heater wicks big , cooker 5 ltrs , pressure cooker 10 ltr , whistle pressure cooker , gasket for cooker , rubber ring for cooker , aluminium patila 13 inch , karchi small , tawa small 8 inch , chakla belan , </t>
  </si>
  <si>
    <t xml:space="preserve">tender for steel chrome stove small , nylon rope 10mm , stove wall key , stove pump , stove washer , pipe 1.5 mtr long , clamp , stove katori , stove burner n0 4 , rotary pump , nutan stove batti , tea hot case 5 ltrs , </t>
  </si>
  <si>
    <t xml:space="preserve">tender for haldi , mirch , dhaniya , imli , sabut mirch , jeera , lahsun , tej patta , nariyal , moongfali , heeng , chicken masala , garam masala , kitchen king masala , meat masala , meethi , chaat masala , sambhar masala , semiya , rai , badi elaichi , choti elaichi , dal chini , ajwain , vinegar , colour , saunf , biryani masala , papad , pickle mixed , </t>
  </si>
  <si>
    <t>tender for appointment board 4 by 2 point 5 ft , sign board 26 by 21 inch , sign board 21 by 15 inch , flex board with iron frame 6 by 4 ft , flex print 06 by 04 ft , flex print 04 by 04 ft , flex print 09 by 07 ft , flex print 09 by 04 ft , office items</t>
  </si>
  <si>
    <t>tender for red chilli powder , turmeric powder , small cardamom green , jeera cumin , coriander powder , fenugreek methi , garam masala 100 gm pkt , black mustard seeds , garam masala</t>
  </si>
  <si>
    <t xml:space="preserve">tender for readymade bituminous pothhole patching mix as per is 217 cutback bitumen, is 14982 anti - stripping agent (q4) , </t>
  </si>
  <si>
    <t>tender for papercenturya4 , pencil , staplersmall , staplerpin , gluestick , whitener , envelopes , easer , cellotape , brwontape , register300page , jotterpen , harpic1000ml , handwashbottle , handswashrefile , store</t>
  </si>
  <si>
    <t xml:space="preserve">tender for physical education trade equipments (q3) , custom bid for vocational agricultural trade (q3) , </t>
  </si>
  <si>
    <t xml:space="preserve">tender for custom bid for vocational tourasim &amp; hospitality (q3) , custom bid for vocational apparel trade (q3) , custom bid for vocational retail trade (q3) , </t>
  </si>
  <si>
    <t xml:space="preserve">tender for pm shri ict learning lab with 10 computers (q3) , vocational it lab with 10 computers (q3) , </t>
  </si>
  <si>
    <t>tender for transparent glass , water filter , water filter accessories , pipe , pump , filter</t>
  </si>
  <si>
    <t>tender for a provn of generator set 15 kva , b provn of generator set 15 kva , c provn of generator set 15 kva , d provn of generator set 15 kva , e provn of generator set 30 kva , f provn of generator set 62.5 kva , 3404 3406 and 3407</t>
  </si>
  <si>
    <t>tender for for rayang swr 25 mm as approved of best quality as per approved sample. , a swr 25 mm as approved of best quality as per approved sample. , b swr 25 mm as approved of best quality as per approved sample. , c swr 25 mm as approved of best quality as per approved sample. , d swr 25 mm as approved of best quality as per approved sample. , 3084 mta em and br mix xix</t>
  </si>
  <si>
    <t xml:space="preserve">tender for 84259 item no 1 (q3) , 84259 item no 2 (q3) , </t>
  </si>
  <si>
    <t>tender for for rayang aluminium cable 2 core into 10 sqmm make havells finolex anchor , 1.5 sqmm single core multi stranded copper conductor frls pvc insulated unsheathed heavy duty cable make havells finolex anchor , 2.5 sqmm single core multi stranded copper conductor frls pvc insulated unsheathed heavy duty cable make havells finolex anchor , pendent holder make havells bajaj anchor , switch socket combination 6 amp by 16 amp make havells bajaj anchor , insulation tape make steel grip finolex , armoured cable 4 core into 35 sqmm havells , armoured cable 4 core into 25 sqmm havells , almn lug 25mm of best quality as per approved sample. , almn lug 35mm of best quality as per approved sample. , almn lug 70mm of best quality as per approved sample. , led bulb zero watt make crompton havells bajaj , change over 100 amp 4 pole make l and t havells anchor , led tube rod 20 w make crompton havells bajaj , ac power failer of best quality as per approved sample. , 3084 mta em and br mix xviii</t>
  </si>
  <si>
    <t xml:space="preserve">tender for modular piano type domestic electrical switches as per is 3854 (q3) , piano type modular domestic electrical sockets - is 1293 (q3) , ceiling rose - is 371 (q3) , bayonet lamp holders as per is - 1258 (q2) , piano type non modular electrical switch socket combination as per is 3854 and is 1293 (q3) , piano type modular domestic fan regulator as per is 11037 (q3) , </t>
  </si>
  <si>
    <t xml:space="preserve">tender for steel tubes, tubulars and other steel fittings as per is 1239 (part 2 - steel pipe fittings) (q3) , </t>
  </si>
  <si>
    <t xml:space="preserve">tender for fire hooks (fire suppression hand tools) (q3) , fire beaters (fire suppression hand tools) (q3) , galvanized mild steel fire bucket (fire suppression hand tools) as per is 2546 (q3) , portable fire extinguishers (v2) as per is 15683:2018 (q2) , </t>
  </si>
  <si>
    <t>tender for fan farratta , language translator , fire ball , weather forecast machine , weight pittu , fan 1200mm</t>
  </si>
  <si>
    <t>tender for sofa set , led light , epabx , mike , weight machine , sofaset with iron frame and woodedn set and back</t>
  </si>
  <si>
    <t>tender for 32 inch mi tv , mike , hand blower , hanging weight machine , bp machine , tv 32</t>
  </si>
  <si>
    <t>tender for a4 paper , a3 paper , v7 pen , photo paper , registers , v5 pen , register</t>
  </si>
  <si>
    <t>tender for harpic , toilet brush , seekh jharu , pocha , bleaching powder , black phenyl , phool jharu , iron brush , cleaning acid , spray machine , wiper , dettol , napthalene balls , odonil , lizol , harpic</t>
  </si>
  <si>
    <t>tender for black panni ds01 , black panni ds02 , black panni ds03 , linoleum sheet01 , linoleum sheet02 , black panni</t>
  </si>
  <si>
    <t>tender for 8ch dvr , 2mp normal bullet camera , multibyle smps , dc , bnc , rj 45 to usb adapture , cable , paint white , paint varnish , ttieg</t>
  </si>
  <si>
    <t>tender for talc sheet , drawing roll , photo paper a3 , tape brown 2 inch , transparent tape 2 inch , transparent tape 1.5 inch , transparent tape 0.5 inch , transparent tape 1 inch , fevi stick , scale 2 feet 2mm x 2 inch , air ball pen, red, stick black, green , folding pointer stick , custer , photo paper a4 , duracell aa , duracell aaa , thinner 500ml , spiral sheet blue , register 200 pages , register 150 pages , calculator small , calculator large , fire extinguisher 500ml , small prizes for professional excellence in trg events , ttieg</t>
  </si>
  <si>
    <t>tender for automatic external refibrillator , mini ear otoscope , medimax adult bain , resuscitation kit adult , gluco one , neurological percussion set , mini medium almireh , acg 008</t>
  </si>
  <si>
    <t>tender for mat , visitor chair , window ac 1.5 ton , full ss trolley , lazer pointer green and red , brown tape , transparent tape 1 inch , v7 pen blue and red , u clip , max writer ball pen , acg 6</t>
  </si>
  <si>
    <t>tender for ordinary portland cement grade 43, complete as specification given in bid documents. , coarse sand, complete as specification given in bid documents. , 20mm stone aggregates, complete as specification given in bid documents. , 40mm stone aggregates, complete as specification given in bid documents. , granular sub base coarse grade-ii complete as specification given in bid documents. , interlocking cement concrete blocks of grade m35 complete as specification given in bid documents. , plywood 12mm thick size complete as specification given in bid documents. , wooden runners complete as specification given in bid documents. , nails , erection tools as per list attached complete as specification given in bid documents. , provision of internal road materials</t>
  </si>
  <si>
    <t>tender for provn of 02 x genr set 62.5 kva , on load changeover switch for genr set 62.5 kva , xlpe insulated pvc tape for genr set 62.5 kva , electric earthing set dir genr set 62.5 kva , provn of hardstanding for genr set 62.5 kva , provision of genr set with hardstanding</t>
  </si>
  <si>
    <t>tender for pvc ceiling rose , pvc switch board 8 x 10 inch , 1 sqmm single core multi standerd copper conductor pvc insulated. , 2.5 sqmm single core multi standerd copper conductor pvc insulated. , 4 sqmm single core multi standerd copper conductor pvc insulated. , insulation tape 19mm width. , piano type switch 5-6 amp , piano type switch 15-16 amp , black screw full threaded 1inch 500 nos each pkt , white cement , pre printed galvanised sheet 8 x 4 ft , berger thinner , brush 2 inch , switch plate black , socket 6-16 amp block , socket 6 amp block , switch 20 amp block , switch 5 pin 6 amp block , switch 10 amp , sunmilca , sr 998 , touchwood , plywood 8x4x18 mm , abro tape , fevicol sh , acrylic board 10mm , falls ceiling , self taping screw , aluminium door wirh accessories , alluminium sliding window with accessories , tube light 4 ft long 20 w complete set. make bajaj,havells,philips , pvc wire 2 sqmm single core copper. make havells,anchor , led bulb 9 watt make havells,philips,bajaj , angle holder make bajaj,havells,anchor , mcb 10 amp sp 240 v make havells,indoasian,standered , mcb 32 amp sp 240 v make havells,indoasian,standered , socket 15 amp make havells,anchor , pvc switch board 8inchx10inch make prestoplast , redoxide , paint og , paint brush 4 inch , turpentine oil , distemper , provision maint stores for shelters at rms</t>
  </si>
  <si>
    <t>tender for , no 8 x 32 csk screw full threaded , pvc flushing cistern of 10ltr capacity with flushing pipe as per complete specificationa attached , pvc connection pipe 450mm long with both side neat of size 15mm dia. , cp cast copper alloy bib cock long body 15mm bore as per complete specificationa attached , cp cast copper alloy angle cock 15mm bore as per complete specificationa attached , staging for water storage tank of size 1.35m x 2.40 m x 4.50m height, shall be made as per complete given specifcaiton , triple layer vertical cylindrical hdpe water storage tanks , ppr tank connector 30 mm. make jindal,sfmc,reliance , float valve brass 25mm with complete set isi marked , ppr pipe pn-16-dsr 7.4 30mm dia 3 layers outer green uv stabilized,as per complete given specifcaiton , ppr pipe pn-16-dsr 7.4 20mm dia 3 layers outer green uv stabilized, as per complete given specifcaiton , ppr gate valve 30mm. make jindal,sfmc,reliance , ppr pipe union 30mm. make jindal,sfmc,reliance , ppr pipe socket 30mm. make jindal,sfmc,reliance , ppr pipe elbow 30mm. make jindal,sfmc,reliance , ppr pipe tee 30mm. make jindal,sfmc,reliance , ppr reduciton tee 30-20. make jindal,sfmc,reliance , ppr pipe tee 20mm. make jindal,sfmc,reliance , ppr pipe elbow 20mm. make jindal,sfmc,reliance , ppr reducer elbow 25-20. make jindal,sfmc,reliance , ppr pipe tank nipple 20mm. make jindal,sfmc,reliance , ppr pipe socket 20mm. make jindal,sfmc,reliance , ppr wall clamps 20mm. make jindal,sfmc,reliance , ppr wall clamps 30mm. make jindal,sfmc,reliance , ppr end cap 30 mm , ppr end cap 20 mm , shs 25.4 x 3.25 mm , 3 mm thick arcrylic sheet size 2.40 x 1.20 m , pvc flushing cisturn of 10 ltrs capacity with flushing pipe and fittings complete make parryware,cera,hindware,waterbird. , floor tiles 600x600mm , pvc connection pipe 450mm long with both side neat of size 15mm dia , stainless steel wash hand basin of size 550mm x 440mm with cp waste as per complete given specifcaiton , vitreous china urinal pot bowl type including spreader, cp waste coupling and pvc waste pipe. , cp cast copper alloy bib cock 15mm dia. , cp cast copper alloy pillar cock 15mm dia. , cp cast copper alloy angle cock 15mm dia. , towel rail stainless sttel 600 mm long with peg stay bracket. , pvc soap tray , pvc waste pipe 32mm dia for whb , waste coupling 32 mm dia for whb , stainless steel peg set of five , pvc frame looking mirror of size 18ft x 24ft , triple layer verical hdpe water storage tanks make sintex ,sfmc, supreme, sheetal as per complete given specifcaiton , ppr tank connector 25 mm dia , float valve brass 25 mm with complete set , ppr pipe 20 mm dia outer green uv stabilized, middle black and inner layer microblal white colour. , ppr pipe tee 20 mm , ppr pipe elbow 20 mm , ppr pipe socket 20 mm , ppr pipe tank nipple 20 mm , pvc swr pipe 110 mm dia 3 m long with socket end . , pvc swr bend with access door 110 mm bore. , pvc swr tee 110 mm bore , pvc swr socket 110 mm bore , pvc swr cowl 110 mm bore , pvc swr pipe of 75mm dia 6 mtr ling with collar for wastage watr disposal to soak pit tank. , pvc casing caping 25 mm wide. , pvc indulated heavy duty 1100 volt grade cable with aluminium conductor twin core 10 sqmm. , surface and wall, mounted led tube rod 20 w 1600 lumens output 4ft long with suitable fittings. , surface and wall, mounted led tube rod 20 w 1600 lumens output 2ft long with suitable fittings. , , provision of maintanance stores for rms</t>
  </si>
  <si>
    <t>tender for vessel big size , cpvc pipe 25mm dia , cpvc socket 25mm , cpvc tee 25mm , cpvc union 25mm , cpvc pipe 16mm dia , cpvc socket 16mm , cpvc tee 16mm , cpvc union 16mm , solvent 500 ml , teflon tape , chemical dosing pump , flow meter , chemical , big blue housing , big blue spun , h p pump 3 hp crompton , crompton motor 1 hp , red oxide , paint og , paint black , paint brush 4 inch , m seal , pawer panel system , filter for ro , piston ring , pistion , cylinder block , carburator , clutch assy , chain adjusting assy , hasqvarna 272 x 2 , lifting rope swr wire 13mm 40 mtr long , housing filter , fuel filter assy , cleaner assy , bolt pipe union fuel supply system , pipe assy feed pump to fuel filter , filter secondary cleaner assy , pipe air intake manifold , nut m8x 1.25 to 6 her , washer , plate filter cover , provision of spares for ro tools and plants</t>
  </si>
  <si>
    <t>tender for injector assy, bs6 , hp pipe assy rail to injector bs6- 570607140134 , hp pipe assy rail to injector bs6- 570607140135 , hp pump assy , leak off pipe assy injector , indicator , rear mudgard , hose pipe , hp pipe assy rail to injector bs6-570607140136 , hp pipe assy rail to injector bs6-570607140137 , fuel pipe , hyd pipe , fuel filter , oil filter , air filter , head light , ignition key , bty terminal lead , water seprator , injector , fan belt , hyd oil , trans filter , lifting trip , coolent , bty 12v 180ah , cover outer size 1000x20 , tube inner size 1000x20 , hyd pump , gear oil , hosing oil , power break hose , wheel bearing , grease , power stearing oil , set of o ring , set of washer , anabond , break spring , socket set , set of spring pati , membrane 4080 , filter media 30kg , carbon and sand filter , jumbo filter , multi port valve top mount , provision of tools and plants spares</t>
  </si>
  <si>
    <t>tender for refurbishment for cabinet of technical cell , refurbishment for attached working with wall of technical cell , wheel grinder 6 inch , wheel grinder 4 inch , welding rode , cabinet</t>
  </si>
  <si>
    <t>tender for non explosive chemical powder , pruning cutter , unisex rain poncho green colour , yellow heavy duty safety helmet head , crowbar 19mm dia 5 feet long , safety goggles , shovel with wooden handle square type , polypropylene rope 20mm dia , explosive</t>
  </si>
  <si>
    <t>tender for ordinary portland cement grade 43 , fine aggregate natural sand , 20 mm stone aggregates , 40 mm stone aggregates , hardcore 63mm stone aggregates , hume pipe np3 class of size 1.8m x 400mm , coarse sand , interlocking cement concrete blocks of grade m35 , hume pipe culvert</t>
  </si>
  <si>
    <t>tender for water pump assy , inter cooler assy , cam gear kit , pipe steering gear box , oil filter , over flow pipe , fan belt , over flow valve , silencer pipe , benjo bolt with washer 19 no , adopter trv valve , main bearing , connecting bearing , thrust washer , sleeve , valve , valve guide , valve seat , cam bush , connecting rod bush , ac bearing , rocker shaft , rocker bush , piston ring , piston , overhaul gasket , timing oil seal , mb oil seal , engine washer set , head washer , air compressor ring , air compressor head , self starter assy , inter cooler pipe assy , propler shaft hose , hose clamp , 4 st relay 12v , wiper sprinkle motor , spares of fat 3 point 5 ton</t>
  </si>
  <si>
    <t>tender for paintball marker cronus tactical , accessory gravity fed hopper , accessory 12 oz co2 tank empty , accessory face mask , accessory co2 filling station , paintball marker cronus tactical</t>
  </si>
  <si>
    <t>tender for shaft rocker arm , cap thermostat , arm valve rocker inlet , arm valve rocker exhaust no 1 , arm valve rocker exhaust no 2 , injector assy fuel , pully crank shaft , key , hose water bypass , valve assy , spring assy rh , spring assy lh , dumper assy steering , yoke joint flange , pipe exhaust , caliper assy disc brake , front hub assy , space washer , lock for thread ring , spacer tube , sealing ring , mt spares</t>
  </si>
  <si>
    <t>tender for universal joint , flange yoke , exhaust brake assy , assy ball joint lh , assy ball joint rh , clutch master cylinder assy , mt spares</t>
  </si>
  <si>
    <t xml:space="preserve">tender for repair of pipe line servicing of mpv yukthirath veh ba no 23p 036397x with labour charge , replacement of oil filter servicing of mpv yukthirath veh ba no 23p 036397x with labour charge , repair of air filter and cleaning servicing of mpv yukthirath veh ba no 23p 036397x with labour charge , replacement of fuel filter servicing of mpv yukthirath veh ba no 23p 036397x with labour charge , repair of doors servicing of mpv yukthirath veh ba no 23p 036397x with labour charge , </t>
  </si>
  <si>
    <t>tender for multifunction device printer , mfd cover , extension card , data cable , power cable , mfd printer</t>
  </si>
  <si>
    <t>tender for stabilizer 10 kva , camouflage net mg , brake fluid tester , soldering iron kit , glue gun , stabilizer</t>
  </si>
  <si>
    <t>tender for repair of rakshak plus with labor charger veh ba no 22b 137275a , dickey denting , dickey painting , door hinges , rear door lock , repair</t>
  </si>
  <si>
    <t>tender for repair of gear box 2 kl water browser with labor charger veh ba no 19p 032788k , synch sleeve , third speed gear , shifter sleeve third gear , taper roller bearing , repair</t>
  </si>
  <si>
    <t>tender for elect wire 2 core , solar bty charger , vice bench , folding working light , cordless impact wrench with bty , elect wire</t>
  </si>
  <si>
    <t>tender for brake pad front tata sumo , thermo static fan clutch mg , rotary pump seal tata , acc cable jeep rakshak , u j cross tata , rear door lock lt amb , brake master pad jeep rakshak , front brake pad jeep rakshak , lp mt</t>
  </si>
  <si>
    <t>tender for repair of 15 kva genr set incl labor charger regd no ew24d2161292100098 , armature rewinding , field coil , main diode , avr , genr items</t>
  </si>
  <si>
    <t>tender for repair of gear box tata sumo with labor charger veh ba no 08b 098141x , input shaft , synchronizer , shift fork , bearing , input shaft</t>
  </si>
  <si>
    <t>tender for broom , jaadu , cloth , glass cleaner 500 ml , floor cleaner 1 ltr , toilet cleaner 1 ltr , phenol , pocha , hand wash 200 ml , air freshner , hand sanitizer , mosquito repelent , door mat , torch cell , battery , tissue paper , bond paper , legal paper , pen , pencil , eraser , sharpener , marker , highlighter , sketch pen , whitener , cello tape , colour tape , cotton tag , glue stick , fevicol , dak folder , file vovers , file cover , registered , register , stapler , stapler pin , 3 colour flags , dairy , stamp pad , transparent cello tape , brown tape , binder clips , paper , duster , cd , scale , cutter , tea cup , borosil glass , box , file cover , mosquito spray , stationary and office items</t>
  </si>
  <si>
    <t>tender for microgen d 125 500 ml , tube endotracheal nasal size 5.0 with cuff , i gel size 4 , i gel size 3 , atheter mount , vicryl 3 by 0 round body violet color , microgen d 125</t>
  </si>
  <si>
    <t>tender for mosquito racket , table cloth , cutter , table glass , honda grass cutting cable , lock and key , spray pump , telephone instrument 2 way , footmatt , ss food warmer , bowls 325ml , borosil glass , bucket , mug , inverter , bathroom stool , plastic cloth hanger , sofa stand , bath towel , hand towel , dinning table matt , grass cutting scissor , t.v mount , register 400pages , rubber seal , bucket mop , laser presentor , envelope , mouse pad , misc items</t>
  </si>
  <si>
    <t>tender for printer head , cutter unit , scanner belt tx5300 , sensor paper intake , servicing tx5300 , cannon repair tx5300</t>
  </si>
  <si>
    <t>tender for 2400 mm channel , 1600 mm channel , twin drive unit 2400 mm x 2440 mm , last drive unit 2400 mm x 2440 mm , single drive unit 2400 mm x 2440 mm , mobile storage compactor</t>
  </si>
  <si>
    <t>tender for lancer set with flag , t stand with flag , 6 x 4 ft flag , scroll banner , 101 area flag , lancer set and flag</t>
  </si>
  <si>
    <t xml:space="preserve">tender for clutch plate , pressure plate assy , knuckle brg , rear brake shoe , acc cable rotary , spider brg , </t>
  </si>
  <si>
    <t xml:space="preserve">tender for spider brg , oil filter , ibj assy , wiper blade , pressure plate assy , clutch plate , </t>
  </si>
  <si>
    <t xml:space="preserve">tender for knuckle bush , door lock lh and rh , fan belt 1422 , brake shoe , knuckle brg , high pressure pipe , rubber pipe , </t>
  </si>
  <si>
    <t>tender for red chilli powder everest , tamarind imly , coriander ppowder everest , cummin seed , cardamon , black pepper , clove , garlic , mustard , title</t>
  </si>
  <si>
    <t xml:space="preserve">tender for expansion bellow , cloth leather green , cloth leather black , cloth leather white , exhaust fan , </t>
  </si>
  <si>
    <t xml:space="preserve">tender for arihant general knowledge 2024 , manorama year book 2024 , rapidex english speaking course , ssb interview by dr cdr n k natarajan , principle and application by pn rao , </t>
  </si>
  <si>
    <t>tender for camo net cliff climbers , hession cloth , target paper 1x1 , sand bag , tarapaulin , trg items</t>
  </si>
  <si>
    <t xml:space="preserve">tender for audio system , power cable , adui aux cable , go pro camera hero 12 , camera stand , camera bag , </t>
  </si>
  <si>
    <t xml:space="preserve">tender for led light , led focus light , stabilizer 5 kva , stabilizer 3 kva , inverter battery , ro 50 ltr , water camper 20ltr , water camper 10ltr , waterproof plastic cover , </t>
  </si>
  <si>
    <t>tender for single seater penta workstations , kd compactor , single seater recta workstations , custom made plan reader , revolving med back chair , optimizer plus , provision of work station and connected works for various offices at cgdhq4 kochi</t>
  </si>
  <si>
    <t xml:space="preserve">tender for alluminium alloy sheet 3600x1200x4mm, n9535- 000449 (q3) , alluminium alloy sheet 3600x1200x5mm, n9535-000450 (q3) , </t>
  </si>
  <si>
    <t xml:space="preserve">tender for meterological interface unit (q3) , data combinar/miu (q3) , </t>
  </si>
  <si>
    <t xml:space="preserve">tender for n4020-000314-rope pp 3 strand 48mm dia 152.4mm cir (q3) , n4020-001918-rope pp 32mm 8 strand length 1100 mtrs (q3) , n0350-5713121- nylon rope 8mm (q3) , n4020-000311- rope pp 3 strand 28mm dia (3 1/2" circum) (q3) , n4020-000199-rope nylon, hawser laid, 8mm dia (q3) , n0231-5715152-rope allu alloy wire pvc coated cir 1-1/2" for guard rail (q3) , n4020- 000356-rope nylon 32mm (1.25" ) grade 1 (q3) , n4020- 000342-rope nylon cir 16mm hawserlaid 3 strand (q3) , n4020-p060214-polyster double braided rope 32mm (q3) , n4020-000320- rope nylon 6mm (q3) , n4020-000017-rope manila hawserlaid 3 strands 64mm (2-1/2 in) grade b (q3) , n4020-000353- rope nylon 8 strand plaited dia 64mm cir 203 mm (q3) , n4020-000307-rope pp 3 strand 14 mm dia (q3) , n4020- 000359-rope polypropylene 301x9 (q3) , </t>
  </si>
  <si>
    <t>tender for title 1 , title 2 , title 3 , title 4 , title 5 , cnc machines</t>
  </si>
  <si>
    <t xml:space="preserve">tender for amc of integrated security and surveillance system - vandalism deterrence, theft prevention, remote video monitoring, facility/asset protection, monitor operations, employee safety, parking lots, event video surveillance, public safety, traffic monit.. , </t>
  </si>
  <si>
    <t>tender for mtu ql3 , mtu ql1 , tools , tool , cleaner , mtu special tools and floor cleaner</t>
  </si>
  <si>
    <t>tender for bot , trolley , mould , chemical , light , miscellaneous equipments</t>
  </si>
  <si>
    <t xml:space="preserve">tender for fluid absorbent body cover bag or emergency medical services disaster body pouches (q3) , tent extendable frame supporting 4m unit (n8340-001141) (q3) , tarpauline 18'x15' (n0340-p000515) (q3) , </t>
  </si>
  <si>
    <t xml:space="preserve">tender for glow sign board-15'x3'x8" (q3) , glow sign board-15'x3'x8" varsha apartment (q3) , traffic mirror-90cm (q3) , </t>
  </si>
  <si>
    <t xml:space="preserve">tender for membrane cleaner 11 er6150b-401101 (q3) , membrane solution 44 er6150b-401104 (q3) , membrane cleaner 33 (q3) , membrane cleaner 22 er6150b-401102 (q3) , </t>
  </si>
  <si>
    <t xml:space="preserve">tender for gasket-ea3030b-162 (q3) , seal mechanical- ea3030b- 450 (q3) , mechanical seal - ea3030b-ah-240-450 (q3) , </t>
  </si>
  <si>
    <t>tender for ek3330b-4101000300000011101 , ek3330b- 5100800100700200000 , ek3330b-5100900100100100000 , ek3330b-5100800100200100000 , ek3330b- 5101356000100200040 , ek3330b-5100800400100100000 , ek3330b-4100151190000300000 , ek3330b- 4100151190020500000 , ek3330b-4100151170020600000 , ek3330b-4100151190022100000 , ek3330b- 4100151190022200000 , ek3330b-4100151190002200000 , ek3330b-4100151190007400000 , ek3330b- 4100151170007800000 , ek3330b-4100151190011000000 , ek3330b-4100151190011400000 , ek3330b- 4100151190000500000 , ek3330b-4100151190000700000 , ek3330b-4100151190001800000 , ek3330b- 4100151190009500000 , ek3330b-4100151170009700000 , ek3330b-4100151170009900000 , ek3330b- 4100151170010100000 , ek3330b-4100151190011800000 , ek3330b-4100151190004400000 , ek3330b- 4100151170114500000 , ek3330b-4100151190011300000 , ek3330b-4100151190002500000 , ek3330b- 4100151190012300000 , ek3330b-4100151190011200000 , ek3330b-4100151190009100000 , ek3330b- 4100151190004800000 , ek3330b-4100151190006700000 , ek3330b-4100556000101200040 , ek3330b- 4101456000002200040 , ek3330b-4101000305800011101 , ek3330b-4101000101400001409 , ek3330b- 4101000105800001401 , ek3330b-4101000107800000101 , ek3330b-4101000105800000101 , ek3330b- 4100151190021400000 , ek3330b-4100156000003200040 , ek3330b-5100900100100600000 , ek3330b- 5100900100100500000 , ek3330b-41010-010-014-014- 00710 , ek3330b-41005-560-001-011-00-650 , ek3330b- 41006-560-001-011-00-650 , ek3330b-41012-000-000-000- 00492 , ek3330b-41012-000-000-000-00494 , ek3330b- 41012-000-000-000-00495 , ek3330b-41012-000-000-000- 00496 , ek3330b-51009-001-001-006-00000 , ek3330b- 51013-560-324-001-00650 , ek3330b- 5101318010101101440 , ek3330b-51013-560-004-001-00- 650 , ek3330b-51004-051-312-003-00900 , ek3330b- 51004-051-312-004-00900 , ek3330b-51008-003-001-012- 00001 , ek3330b-51009-560-000-091-00650 , ek3330b- 41014-102-001-120-00000 , ek3330b-51013-560-013-001- 00650 , ek3330b-51013-560-306-001-00650 , ek3330b- 51008-003-001-003-00000 , ek3330b-41011-777-100-000- 00001 , ek3330b-41011-777-002-000-00001 , ek3330b- 41011-777-001-000-00001 , ek3330b-41003-560-000-021- 00-650 , ek3330b-41001-431-100-309-00000 , ek3330b- 41001-431-100-310-00000 , ek3330b-41001-431-100-311- 00000 , ek3330b-41001-431-100-312-00000 , ek3330b- 41001-431-100-314-00000 , ek3330b-41001-431-100-315- 00000 , ek3330b-41001-431-100-316-00000 , ek3330b- 41001-431-100-317-00000 , ek3330b-41001-431-100-335- 00000 , ek3330b-41001-431-100-339-00000 , ek3330b- 41001-431-100-340-00000 , ek3330b-41001-431-100-341- 00025 , ek3330b-41001-431-100-342-00026 , ek3330b- 41012-000-000-000-00493 , 22kkpc004</t>
  </si>
  <si>
    <t>tender for ev6000b-g0800901 , ev6000b-675360 , ev6000b- e9319001c , ev6000b-k35107150 , ev6000b-e2447 , ev6000b-e2230207 , 23kndc001 steering gear spares</t>
  </si>
  <si>
    <t>tender for elaichi big , turmeric powder haldi , imli , elaichi small , chilli powder mirch , kali methi , kali mirch , dhania powder , jeera , rai , methi , long , condiment items</t>
  </si>
  <si>
    <t>tender for monitor 400 watt , flight case for monitor , stablizer 8kva , speaker for base , croos over , cable mixer to cross over , audio connecting cable 10mtr , monitor 400watt</t>
  </si>
  <si>
    <t>tender for base 1200 watt , flight case for base , blue tooth , rechargable cell , charging adaptor for cell , base 1200 watt</t>
  </si>
  <si>
    <t>tender for electric apparatus environment operated instrument for trg area , clectric stabilizer , blue pen , red pen , black pen , trg infrastructure</t>
  </si>
  <si>
    <t>tender for electric apparatus environment operated instrument for trg area , clectric stabilizer , blue pen , red pen , black pen , trg eqpt</t>
  </si>
  <si>
    <t xml:space="preserve">tender for oil pipe , avr brush type , fuel filter primary , hours meter , pully starting , ignition coil , </t>
  </si>
  <si>
    <t>tender for target fig no 11 complete with tin sheet and bamboo , target fig no 12 complete with tin sheet and bamboo , manila rope , sand bag , fig 4 x 4 wooden target with cloth , target tinsheet with bamboo</t>
  </si>
  <si>
    <t>tender for led display unit size 8ftt x 6ft , video wall processor , floor mount iron stand to fix screen , servo stabilizer 5kva , installation charges , procurement installation and commissioning of p4 led display unit</t>
  </si>
  <si>
    <t>tender for flex banner for wpn trg 4x3 sqft , flex banner for pt grnd layout 4x4 sqft , flex for bpet and ppt tests 4x4 sqft , flex for rg bd 2x10 sqft , flex for rg fe fc and bc area 4x4 sqft , flex of coy history 4x4 sqft , view point , flex for drill nursery 2x2 sqft , flex for motivational quotes 4x4 sqft , purchasing of training aids</t>
  </si>
  <si>
    <t xml:space="preserve">tender for all in one pc (q2) , multifunction machines mfm (q2) , computer printers (q2) , </t>
  </si>
  <si>
    <t>tender for case roll steel , plate full size , bowl , quarter plate , table spoon , desert spoon , karachi scoop cello , rice plate , chopping board , knife , jug , donga , tray set , dining cover , milton camper , dining table mat , foot mat , water dispenser , induction stove , mixer grinder , microwave oven , borosil glass , induction stove utensil , clk mess boq</t>
  </si>
  <si>
    <t xml:space="preserve">tender for file folder cover (v2) (q4) , bond paper (v2) as per is 1848 (part 1) (q4) , diaries printed - plain - register (q4) , self inking rubber stamp (q3) , </t>
  </si>
  <si>
    <t xml:space="preserve">tender for hose fuel returning , suspension bush kit , weather strip , assy fuel filter , seal door panel , head gasket , assy wind screen glass , winding starter gen field , assy housing block , engine mounting pad front , cam plate , </t>
  </si>
  <si>
    <t xml:space="preserve">tender for eng mounting pad , main cable harness , head gasket , carburetor assy , tci unit , hyd valve lifter roller , lock assy steering , assy caliper brake lh , </t>
  </si>
  <si>
    <t xml:space="preserve">tender for coupling flange , joint rocker cover , insert flexiable coupling rubber , seal kit , bushing sleeve , bty lead , fuel filter comp , seal oil tube push rod , oil filter , cover assy , gasket set eng , </t>
  </si>
  <si>
    <t xml:space="preserve">tender for steel work almirah , inverter stand , name board , floor anti skid mat , steel name plate , </t>
  </si>
  <si>
    <t>tender for red chilly powder , coriander powder , turmeric powder , black pepper , jeera , clove whole , chilly powder</t>
  </si>
  <si>
    <t>tender for hdmi spliter , speaker and mic usb type , lacto gun machine with tape roll , lable printer , plan tele set adapter m78 , plan set beetle m78 , hdmi splitter</t>
  </si>
  <si>
    <t>tender for binding sheet blue set of 90 pcs , sparkle sheet a4 size , glitter pen set of 5 , sandpaper sheet , high viscosity instant adhesiv , boq123</t>
  </si>
  <si>
    <t>tender for dummy model influence mine mk-i adrushi mine , cut section influence mine mk-ii adrushi cut sec mine , fluorescent color paper , hop marker set of 05 pcs , pvc transperant sheet 54 inch x 100 mtr roll x 0.80mm thickness , boq 123</t>
  </si>
  <si>
    <t>tender for pacth cord fc to lc 3 mtr , pacth cord lc to sc 3 mtr , pacth cord fc to sc 3 mtr , pacth cord sc to zero db 3 mtr , pacth cord euro to sc 3 mtr , pacth cord sc to sc 3 mtr , hdmi matrix switch , sound card , usb based sound card , e2k to e2k 30 mtr , e2k to e2k 3 mtr , patch cord</t>
  </si>
  <si>
    <t>tender for bp machine , pulse oximeter , hemoglobin meter , charging pipe with pressure gas , adopter for cylinder , 1 electrical items</t>
  </si>
  <si>
    <t>tender for led luminaire (for flood light) as per is 10322, is 16107 (q3) , led luminaire (for road and street lights) as per is 10322, is 16107, is 16108, is 16103, is 10322 (q3) , mcb - miniature circuit - breakers for a.c. operation as per is / iec 60898 (part 1) (q2) , towel ring pvc make shakti janiko prayag , towel rail cp 600 mm make shakti janiko prayag , thinner , tank nipple 15 mm isi marked , tarpentine oil , screw wood steel 35 mm 100 nos , screw wood steel 20 mm 100 nos , pad lock 65 mm with brass 4 keys , piller cock 15 mm make shakti janiko prayag , ply wood commerical 8 foot x4 foot x 4 mm isi marked , fevicol sh , melmyne wood polish make asian nerolac berger , gate valve lead tin bronze 15 mm isi marked , looking mirror with alumn frame 650x450x5mm make shakti janiko prayag , paint black oblique po red oblique red oblique smoke gery oblique white oblique yellow make berger asian nerolac , prelaminated particle board 8 foot x4 foot x18mm isi marked , pvc connection pipe 15 mm x 450 mm make shakti janiko prayag , glass panes clear sheet 1200x 900mm x 3mm make modiguard sant gobind , glass panes clear sheet 1200x 900x 4mm make modiguard sant gobind , hydrolic door closure ms isi marked , water storage tank pvc 1000 ltr 2 layer isi marked make sintex prayag orient , led lamp 11 oblique 12 watt make surya orient bajaj , led 5w bulb make surya orient bajaj , led 9w bulb make surya orient bajaj , mcb spn 20 amps c series make indoasian hpl legrand , mcb sp 16 amps b series make indoasian hpl legrand , mcb sp 25 amps c series make indoasian hpl legrand , bell electric 220 oblique 250v ac ding dong make anchor cona polycab , cable pvc frls copper conductor 6 sqmm multi stand single core make plaza kei grandlay , cable pvc copper conductor 1100 volts 2 point 5 sqmm multi stand single core make plaza kei grandlay , switch piano type 15 oblique 16 amps make anchor cona polycab , switch piano type 5 oblique 6 amps make anchor cona polycab , cable pvc insulated and sheathed with alumn conductor armoured lt 1100 volt 4 core 16 sqmm make plaza kei grandlay , cable copper conductor 1 point 5 sqmm 3 core make plaza kei grandlay , lamp holder angular oblique battan bakalite make anchor cona polycab , store</t>
  </si>
  <si>
    <t>tender for led batten (q2) , led luminaire (for flood light) as per is 10322, is 16107 (q3) , self ballasted led lamps for general lighting service as per is 16102 (q2) , led luminaire (for road and street lights) as per is 10322, is 16107, is 16108, is 16103, is 10322 (q3) , varnish gs , wire mesh 15 sqm x 40 mm isi mark , towel rail pvc 450 mm make shakti jainko prima , touch wood make asian nerolac berger , screw wood steel 50 mm 100 nos , pvc soap dish standard size make shakti jainko prima , putty 1 kg packet , pvc connection pipe 15 mm dia x 600 mm make shakti jainko prima , pvc cover for water storage tank 500 ltr make sintex prayag orient , m seal 1 kg packet , pvc seat and back for chair varandah , pvc seat for chair dinning map , water storage tank pvc 500 ltr 2 layer make sintex prayag orient , mcb tpn 32 amps c series make indoasin havells orients , mcb tpn 40 amps c series make indoasin havells orients , mcb sp 6 amps b series make indoasin havells orients , mcb sp 10 amps b series make indoasin havells orients , mcb sp 32 amps c series make indoasin havells orients , cable pvc frls copper conductor 4 sqmm multi stand single core make grandlay kei havells , cable pvc frls copper conductor 1100 volts 1 point 5 sqmm multi stand single core make grandlay kei havells , modular 16 amp 3 plus 3 pin socket combined 2 module make anchor cona polycab , modular 6 amp 3 pin multi socket combined 2 module make anchor cona polycab , plug and socket sheet box spn with 01 mcb 20 amp make indoasin havells orients , socket outlet 5 pin piano type porceline base 15 oblique 16 amps multi purpose make anchor cona polycab , switch socket 5 pin combination piano type 15 oblique 16 amps multi purpose make anchor cona polycab , switch socket 5 pin combination piano type 5 oblique 6 amps multi purpose make anchor cona polycab , bell push switch push type 6 ampmake anchor cona polycab , cable copper conductor 2 point 5 sqmm 3 core make grandlay kei havells , geyser steel reinforced connection pipe 15x600 mm , standard post top lantern 30 watt make orient surya cg , modular bell push switch 6 amp 1 module make anchor cona polycab , plug top 3 pin 15 oblique 16 amps make anchor cona polycab , plug top 3 pin 5 oblique 6 amps make anchor cona polycab , pvc non thermosetting pressure sensitive roll type insulation tape 25 mtr x 20 mm make kinjal anchor steel grip , calcium based granual disingactant calcium hypo chloride 60 70 percent chlorine content for water treatment 45 kg drum in factory sealed packed delivered to store yard , pvc non thermosetting pressure sensitive roll type insulation tape 4 mtr x 19 mm wide make kinjal anchor steel grip , store</t>
  </si>
  <si>
    <t>tender for led batten (q2) , mcb - miniature circuit - breakers for a.c. operation as per is / iec 60898 (part 1) (q2) , molded case circuit breakers (mccb) as per is / iec 60947 (q3) , led luminaire (for flood light) as per is 10322, is 16107 (q3) , waste pipe pvc 32 mm dia , tee gi reducing 20x20x15mm , union gi 15mm isi marked , soap dish cp std size , angle cock cp brass 15mm , cp brass tap cartridge , cp jet spray with pvc connection pipe , bib cock long body ptmt 15mm , bib cock ptmt 15mm , cabinet mirror pvc size 350x450mm , float valve 20mm complete with alumn rod and pvc ball , float valve pvc 15mm complete alumn rod and pvc ball , aluminium lugs size 300 sqmm isi marked , aluminium lugs size 95 sqmm isi marked , capacitor oblique condensor 2 point 5 mfd , capacitor oblique condensor 4 mfd , drop out ht fuse 20 amp , plug top 3 pin 5 oblique 6 amp , plug top 3 pin 15 oblique 16 amp , switch piano type 15 oblique 16 amps , switch socket 5 pin combination piano type 15 oblique 16 amps multi purpose , bell electric 220 oblique 250v ac ding dong , cable pvc insulated unsheathed copper conductor 1100v 1 point 5 sqmm multi stand single core , led 15 watt bulb , led panel fitting 36 w 2 foot x2 foot , led security light 25 w , xlpe armoured cable 3 point 5 core 35 sqmm , store</t>
  </si>
  <si>
    <t>tender for mcb - miniature circuit - breakers for a.c. operation as per is / iec 60898 (part 1) (q2) , molded case circuit breakers (mccb) as per is / iec 60947 (q3) , waste coupling ptmt 32mm make shakti prima prayag , wire mesh 3 ft x 50 ft , socket gi 15mm isi markd , paint black oblique olive green oblique white oblique grey oblique red make asian berger nerolac , bend pvc 40 mm for ll flushing cistern 10ltr make shakti prima prayag , elbow gi 15mm isi marked , flushing cistern ll pvc complete 10 ltr cap make shakti prima prayag , kitchen rack stainless steel size 30 inch x36 inch x10 inch make shakti prima prayag , looking mirror with alumn frame 450x600 mm with frame make saint gobain modi guard , tee gi 15mm isi marked , m-seal 1 kg packet , nipple gi size 15mmx50mm isi marked , nipple gi size 15 mm x 200 mm isi marked , fan blade for desert cooler , electronic regulator five step for celling fan make anchor polycab cona , aluminium lugs size 150 sqmm isi marked , aluminium lugs size 185 sqmm isi marked , aluminium lugs size 240 sqmm isi marked , capacitor oblique condensor 36 mfd isi marked , bell elect 220 oblique 250v ac buzzzer type make anchor polycab bajaj , cable pvc insulated unsheathed copper conductor 2 point 5 sqmm multi stand single core make kei polycab plaza , led 5 watt bulb make orient polycab philips , led 7 watt bulb make orient polycab philips , led security light 90 w make orient polycab philips , led security light 60 w make orient polycab philips , mcb spn 20 amps c series make polycab schiender indoasian , mcb tpn 40 amps c series make polycab schiender indoasian , mccb 4 pole cap 63 amps 10 ka make schiender havells indoasian , store</t>
  </si>
  <si>
    <t>tender for lamy ink , flag blazer 3 by 4 , cutout board , room freshener , wireless mic , mic stand , mic stand dgt , bosh cutter machine , selfie stand round , projector stand , gatti , screw , clip 8mm , clip 5 mm , bush cutter 4 stroke , bush cutter machine</t>
  </si>
  <si>
    <t>tender for lock 65 mm , hammer drill bosh , grinder , multi tool kit , terricot flag 3 by 4 , dragon light , torch 500 mtr , grass cutting wire , ply score board , led laddi , dj mixer , wire less mic cwm 400 , hedge trimmer , differ of brush cutter , pipe laddi , flex 7 by 8 ft , flex 2 by 3 ft , multi tool kit</t>
  </si>
  <si>
    <t xml:space="preserve">tender for 2mm allu cable 90 mtr plaza wire , 1.5sqmm wire , 16a combined fybros , 6a combined , digital mater 9030 , tape roll , </t>
  </si>
  <si>
    <t xml:space="preserve">tender for room freshner , mopper , sr solution , lizol , red paint , surf excel , odonil , harpic big , phynyl , brasso , all out reill , neptholin balls , geru , v sign pen , file cover plain , invitation card , register 200 pages , note book , </t>
  </si>
  <si>
    <t xml:space="preserve">tender for pencil natraj , white board marker , permenent marker , slide sheet , tape brown , stapler pin , cello tape , xerox a3 paper 75 gsm , v7 grip pen blue , glue stick , envelope 14x10 , uniball pen blue , u clip 6mm , u clip 9mm , u clip 16mm , a4 laminator paper , feeding str register printed , outgoing mail register printed , company sainik sammelan register printed , bn order book printed , coy order book printed , daily arms in-out register printed , kote standing order register , </t>
  </si>
  <si>
    <t xml:space="preserve">tender for rod welding zn base 3.15mm , abbrassive cloth emery paper grit 50 , abbrassive cloth emery paper grit 100 , araldite , sealing compound anabond 673 , steel angles 50x50x6mm , tape insulating , nails steel wire round 150mmx6 mm , rocker arm , solonoid switch , </t>
  </si>
  <si>
    <t xml:space="preserve">tender for fuel filter , brake pad , radiator pipe , ac filter , air filter , </t>
  </si>
  <si>
    <t>tender for ssb creak , acc arihant practice set , sainik school class vi guide arihant , sainik school class ix guide arihant , rashtriya military school class vi guide , the alchemist , the fifth mountain , the secret of nagas , china and covid 19 , modern information warfare , mobilizing india the road to electric mobility , sampoorna yoga vijayan , the monk who sold his ferrari , rich dad poor dad , one arranged murder , encyclopedia of food nutrition and health education , rules of games and sports , vayktitav ka vikas kese kare , anmol hoti h betiya , doklam vivad , yoga and stress management , one mountain two tiger , covid 19 and its challenges is india future ready , j and k invisible faults lines , yoga and sharirik sikha , cissp certified information system isc , books</t>
  </si>
  <si>
    <t xml:space="preserve">tender for 471 red 12 pieces per pkt , permanent marker 0 point 5 or 0 point 7 blue 10 pieces per pkt , permanent marker black 0 point 5 or 0 point 7 10 piece per pkt , photo glossy paper , pilot pen v 5 blue 12 pieces per pkt , pilot pen v 5 red 12 pieces per pkt , pilot pen v 5 black 12 pieces per pkt , pilot pen v 5 green 12 pieces per pkt , pilot pen v 7 black 12 pieces per pkt , pilot v 7 blue 12 pieces per pkt , pilot v 7 green 12 pieces per pkt , plastic document holder , paper pin holder , plastic dori half kg bundl , plastic file cover stick file , plastic mug , plastic jug , poker with plastic or wooden handle , refill add gel black , refill add gel blue , refill add gel red , refill cello gripper blue , register 2 quire , register 4 quire , register 6 quir , register 8 quire , register 12 quire , reynolds pen black , reynolds pen blue , room freshener , rubber band small pkt , scale plastic 1 feet , scale steel 1 feet , scale steel 1 mtr , sharpner natraj , sketch pen camplin , spiral binding coil large white 1 inch dia , spiral binding sheet fs legal blue and white , stam pad large , stamp pad ink blue , stapler large no hp45 , stapler pin large 24 by 6 , stapler medium , stapler pin medium , stapler hd 2317 , stapler pin hd 2317 , stapler pin small no 10 , stapler small no 10 , tag 1 feet long green , tag 8 inch different colour , u clip plastic pkt , uniball pen black , uniball pen blue , uniball pen green , uniball pen red , white board marker , whitener pen , writing pad 4 inch x 6 inch , xerox paper a3 size , xerox paper a4 size , good night refill , all out machine , dettol hand wash liquid , dettol hand wash liquid with btl 750 ml , xerox paper legal size , swachham germ cleaner , odonil 100 gms , towel big size white for offrs , hand towel small , pen uniball impact blue , refill unibal impact blue , pen 0 point 7 hi tech point blue and green , cart for v7 pen , wall clock , hi tech 0 point 5 pen blue , paper shedder machine , black hit for mosquito , electronic extension board 5 by 15 amp , external cd writter , mouse pad , marking cloth , dasoti white , bond paper white 100gsm , note pad 3 inch x 5 inch , franking machine glue sticker each pkt 100 nos , packing paper brown laminated 30 mtr , pencil cell for remote and mouse , button cell , spiral binding coil 15mm white , spiral binding coil 25 or 32mm white , spiral binding coil 25mm white , plotting paper 36 inch x 150 mtr 90 gsm , damp pad , hot and cool water bottle 1 ltr , napkin paper , permanent water proof fade resistance ultrafine marker , plastic clolour flag 20 each pkt , cocount broom with stick , broom phool jharu , wipper , harpic 750 ml , phenoil make sunny 500 ml btl , poncha with handle mopper , toilet brush , naphthalene ball , urinal screen wave , dettol antiseptic liq 1 ltr btl , lizol , scratch bite sponge , automatic room freshener refill , automatic room freshener machine , file cover printed as per sample , punching machine kangaroo dp 700 , calling bell cordless , cup and saucer set 06 piece in set , </t>
  </si>
  <si>
    <t>tender for hp slim desktop pc , hp monitor , canon printer lmp 2900b , ups microtek , ups , hp monitor</t>
  </si>
  <si>
    <t xml:space="preserve">tender for switch combination , bush , gasket inlet monifold , gear box oil seal , drive shaft , </t>
  </si>
  <si>
    <t xml:space="preserve">tender for haldi powder make kitchen king , mirchi powder make kitchen king , dhaniya powder make kitchen king , jeera lose pack of 01 kg , kasturi methi 100gm make mdh , badi elaichi powder 250gm make mdh , kali mirchi 250gm make kitchen king , clove laung powder 250gm make gold , ajwain 100gm , kala jeera 500gm , ajino motto 500gm , sabut rai 500gm make kitchen king , sabut methi 500gm make kitchen king , sabut mirchi 500gm make kitchen king , sabut dhaniya 500gm make kitchen king , hing 100gm kitchen king , gram masala 100gm make mdh , amchoor pdr 200gm , chaat masala 100gm make mdh , kashmiri mirchi 200gm make mdh , chiken masala 100gm make mdh , biryanai masala 100gm make mdh , sambhar masala 100gm make mdh , kitchen king masala 100gm make mdh , chana masala 100gm , shahi paneer masala 100gm make mdh , emli 500gm lose , daal chini 200gm , black pepper 100gm , tej patta , choti elaichi 100gm , green elaichi 100gm , </t>
  </si>
  <si>
    <t xml:space="preserve">tender for classic pickle aachar pack of 05kg , classic pickle aachar pack of 01kg , coconut powder 500gm , coconut powder pack of 01 kg , lijjat papad 250gm , lijjat papad 500gm , </t>
  </si>
  <si>
    <t>tender for accelerotor pedal , brake light switch , kit pad assy front , assy kit lined shoe rear , assy oil filter , head light assy lh , assy universal joint , accelerator pedal</t>
  </si>
  <si>
    <t>tender for bellow , oil filter , fuel pipe , fuel filter , air filter , washer 19 no , anabond , bellow</t>
  </si>
  <si>
    <t>tender for haldi , dalchini , dhania , methi , bay of leaf , sabjee masala , sambhar masala , ajwain , small cardamom , dry cloves , black peper , jeera , lalmirchi powder , saunf , condiment</t>
  </si>
  <si>
    <t>tender for mixed pickle , mango pickle , nimbu achar , green chilly pickle , papad , moongdal papad , nariyal gota , nariyal powder , pickle</t>
  </si>
  <si>
    <t xml:space="preserve">tender for chain sprocket , spark plug , spark plug cap , solenoid valve , needle roller brg , rep kit air cyl , rep kit wheel cyl , gasket inlet monifold , gear box oil seal , </t>
  </si>
  <si>
    <t xml:space="preserve">tender for haldi powder catch , mircha powder catch , jeera , sukha mircha , jeera powder , chicken masala catch , meat masala , sabji masala , sambhar masala , garam masala , paneer masala , chat masala , kithchen king masala , garlic , emli , methi sabut , chhoti elaichi , badi elaichi , rosted sewai , venigar , kali mirch whole , </t>
  </si>
  <si>
    <t>tender for haldi powder catch , mircha powder catch , jeera , sukha mircha , jeera powder , chicken masala catch , meat masala , sabji masala , sambhar masala , garam masala , paneer masala , chat masala , kithchen king masala , garlic , emli , methi sabut , chhoti elaichi , badi elaichi , rosted sewai , venigar , kali mirch whole , condiments</t>
  </si>
  <si>
    <t>tender for gsb 600 bosch , gbh 220 , gks 130 , gof 130 , gho 6500 , gst 650 , hammer bit 6 , hammer bit 8 , hammer bit 10 , hammer bit 12 , jig saw , route bit , compressor , pipe , gun , tp link router , jig saw blade , degchi 26 inch heavy with lid , hammer</t>
  </si>
  <si>
    <t>tender for upholstery for sofa sets , floor carpet red , photocopying paper , bond paper , register 200 pages , register 300 pages , register 400 pages , envelope 12 x 10 , envelope 16 x 12 , pens v10 , pol register , ration issue register , vinyl sticker roll , multi color flaps , upholstery for sofa sets</t>
  </si>
  <si>
    <t>tender for do pad large distalt printing , do pad small distalt printing , envelope old , folding card , xerox paper a4 jk , xerox paper fs , register 200 pages , register 300 pages , register 100 pages , register 500 pages , pencil , reynolds butter flow , reynolds pen blue , reynolds pen black , reynolds pen red , v5 pen blue , v7 pen blue , v5 pen red , v5 pen black , apsara rubber , sharpner , tag white , tag large green , glue stick , file cover colour printed , file cover colour plain , file cover white printed , file cover plain white , highlighter yellow , colour flag 1x3 , binder clip lg 32 mm , binder clip med 25 mm , binder clip small 19 mm , stapler pin 24 16 , stapler pin 10 no , cello tape transparent 1 inch , cello tape transparent 2 inch , cello tape transparent 1 olique 2 inch , cello tape brown 2 inch , cello tape brown 1 inch , envelope laminated 16 x 12 fs , envelope laminated 12 x 10 a4 , do envelope , brown envelope 9 x 4 , envelope white 9 x 4 , u clip , paper pin , drawing sheet , stationary</t>
  </si>
  <si>
    <t>tender for carbon brush a4 , smoothing plane no 4 csp4 , mini hole saw hsm 102mm , measuring tape steel 5 mtr , slim taper 2nd cut st 1002bp , spirit level 12 , flat second cut file flsl 2502 , file round second cut rd 2502 , wood working chisel wcb , hss drill bit 5 16 , plier 1621 8 taparia , tin cutters with spring tcs10 , screw driver set c802 , taparia hammer bp wh200b , machinist hammers mh200 , screw driver c905bp , chisel 104 , pincer 1541 , carpenter square 8 inch , flap disc , grinding wheel , tct blade , stone , babu randa , batali set , ari 18 , carpenter items</t>
  </si>
  <si>
    <t>tender for colin , sketch pen blue , drafting pad , part-ii order folder , high tech ink blue , photo paper kodak , circulation folder , sticky pad lg 4 x 3 , sticky pad med 3 x 3 , mouse pad , pen stand round , cutter balde lg , steel scissor , colour tape green 1 2 inch , stamp pad , stampad pad ink , reynolds refill , poker , black marker , cd mailer 12 nos , gum bottle , whitner pen , stapler pin 10 nos , stapler pin 24 6 , stapler pin 23 17 , gun taker pin t 13 , transparent tape 1 inch , transparent tape 1 oblique 2 inch , transparent tape 2 inch , drawing sheet red , water colour , colour pin , ink blue , cutter , ribbon 1 oblique 2 inch red , ribbon 1 oblique 2 inch blue , feviquick 200 gm flex , fevicol mr 200 gm , fevicol sr 500 gm , spiral sheet a4 , board marker , gun taker machine ts 13 h , tape dispanser , permanent marker stadler , clip board omega , transparent tape small , pencil cell aa , acrylic sheet , lamination sheet a4 , ivery sheet , stelter marker , thermacoal 1 inch , bond paper , ink never stop , stationary items</t>
  </si>
  <si>
    <t>tender for top quality firing jacket 42 size , top quality firing trouser 42 size , top quality firing jacket 40 size , top quality firing trouser 40 size , top quality firing shoes 9 size with bag , top quality firing gloves , firing items</t>
  </si>
  <si>
    <t>tender for top quality firing shooting mat , top quality firing rifle sling , top quality firing stand with bag , top quality firing cap , top quality firing eye blinder , top quality firing kneeling roll , firing stand for static trails of erasr as per spec no</t>
  </si>
  <si>
    <t xml:space="preserve">tender for combat outer cloth (q3) , combat inner cloth (q3) , </t>
  </si>
  <si>
    <t>tender for vtol aerial system , battery for system , radio controller for three uav , repair kit , gcs display , uncrewed vtol aerial systems</t>
  </si>
  <si>
    <t>tender for autonomous aerial system , gcs , radio controller for four uav , launchers , repair kit , autonomous unmanned aerial system</t>
  </si>
  <si>
    <t xml:space="preserve">tender for pagri with turla , kamar band with jhalar , pagri batch , bag pipe ribbon , bag pipe chord , bag pipe cover , bag pipe banner , bag pipe drone , shawl batch , bag pipe complete with box , bag pipe masala , practice chanter , practice chanter reed , bugle chord , side drum stick , side drum sling , bass drum stand , side drum skin , rank hav nk lnk , side drum spring , embroidery banner 2.6ftx3.6ft , </t>
  </si>
  <si>
    <t xml:space="preserve">tender for environment control system 1.5 ton , table cloth , door mat 2 ftx1.5 ft , name plate board , runner 2ftx5ft , </t>
  </si>
  <si>
    <t>tender for toner canon ir2224 , cartridge hp cf287a , epson ink l220 , cartridge canon npg 87 , cartridge konica minolita tn 116 , purchase of it sty items</t>
  </si>
  <si>
    <t>tender for sign board 4x6 ft , flex bd 2.5 x 1.5 ft , flex board 4x3 ft , dustbin 120 ltr , chair seat cover with badge , visual presenter , hdmi cable 10 mtrs , extension usb cable 10 mtrs , spray pump , anti termite spray 1 ltr , calling bell , printing of pamphlet poster banner with material alongwith supply to consignee locations</t>
  </si>
  <si>
    <t>tender for condenser coil , compressor replace , refilling gas , drain pipe , stabiliser replacement , repair of mcb , repair of pcb , servicing charge , repair of ac</t>
  </si>
  <si>
    <t>tender for red chilies , garlic , coriander , turmeric , tamarind , cumin seed , black pepper , cardamom large , mustard , cloves , purchase of condiments</t>
  </si>
  <si>
    <t>tender for ventilated ups room 8 x 6 ft , exhaust fan , 1 core 1.5mm electric wire , 3 pin modular 16a switch , casing and capping , modification of ups room</t>
  </si>
  <si>
    <t xml:space="preserve">tender for heavy duty cooler , welding rod 10 no , cutting wheel 14 inch , cutter wheel 4 inch , wire 2 core , </t>
  </si>
  <si>
    <t xml:space="preserve">tender for ibuprofen syrup 100 mg per 5 ml bott of 50 ml , tab ibuprofen 400mg , tab paracetamol 500mg , tab levocetrizine 5mg , oxcarbazepine 150 mg tab , lamotrigine 25mg tab , tab sumatriptan 50mg , baclofen 10 mg tab , tinidazole 500 mg tab , trihexyphenidyl hcl 2 mg tab , isosorbide mononitrate 20 mg tab , prasugrel hcl 5 mg tab , amlodipine besylate 5 mg tab , tab losartan 25mg , tab losartan 50mg , tab telmisartan 40mg plus hydrochlorothiazide 12.5mg , nebivolol 50 mg tab , propranolol 20 mg tab , chlorhexidine mouth wash with 0 point 12 percent sugar alcohol free bottle of 450 to 500 ml , adapalene 0 point 1 percent tube of 15 gm , tacrolimus oint 0 point 03 percent 20 gm tube , framycetin sulphate bp 1 percent cream 20 gm , glycerin glycerol in bottle of 1 kg , terbinafine 1percent cream tube of 10 gm , povidone iodine solution 5 percent bottle of 100 ml , dextrose monohydrate for oral use in pack of 100 gm with or without vitamins and minerals , frusemide 40 mg tab , inj furosemide 20 mg 2ml , tab epleronone 25 mg , trypsin with chymotrypsin 100000au chymoral forte tab , tab pantoprazole 40mg , lactic acid bacillus sachet , isapgol ispaghula husk 3 point 5 gm , lactulose syp each 5ml containing 3 point 325g bott of 100 ml , </t>
  </si>
  <si>
    <t xml:space="preserve">tender for norflox 400 mg plus tinidazole 600mg tab , oral rehydration powder sachet of 20 point 5 gm , pancreatin microspheres 150mg and above,cap , tab ornidazole 500mg plus ofloxacin 200mg , tab loperamide 2mg , povidone iodine 200 mg pessary , tab glimepiride 2mg , tab voglibose 0 point 2mg , sitagliptin phosphate 50 mg tab , gliclazide mr 30mg tab , linagliptin 2 point 5 mg plus metformin 500 mg , tab linagliptin 5mg , pioglitazone hydrochloride 15 mg tab , sevelamer 400mg tab , bimatoprost 0 point 03 percent bott of 3ml , syp dicyclomine drops of 15 ml , tab chlordiazepoxide 10mg , promethazine hcl 25mg tab , tab olanzapine 10mg , tab sertaline 50mg , tab amisulpride 200mg , tiotropium bromide 18 mcg and formoterol 12 mcg dry powder cap , sterile water amp of 10 ml , tab alfuzocin 10 mg , tab silodisin 4 mg , sildenafil citrate 50 mg tab , drotaverine hcl 40mg tab , finasteride 5mg tab , tab pyridoxine 100mg , </t>
  </si>
  <si>
    <t xml:space="preserve">tender for knee cap m , knee cap l , knee cap xl , cervical collar soft l , cervical collar soft xl , urine container , cough lozenges , tab esomeprazole 20 mg plus domperidone 30 mg , tab torsemide 20mg , acenocoumarol 3mg tab , amlodipine 5 mg plus telmisartan 40 mg tab , atorvastatin 40 mg tab , clobazam 10 mg tab , esomeprazole 20mg tab , esomeprazole 40 mg tab , etorcoxib 60 mg tab , fluconazole 0 point 3 percent eye drops bott of 5ml , glyceryl trinitrate 6 point 4 mg tab , hydroxypropyl methyl cellulose 2 percent eye gel tube of 5g , bisoprolol 5 mg tab , tab nitrofurantion 100 mg , tab sacubritril 49 mg plus valsartan 51 mg , tab torsemide 40 mg , </t>
  </si>
  <si>
    <t xml:space="preserve">tender for philadelphia collar plastzone size small , philadelphia collar plastzone size medium , philadelphia collar plastzone size large , philadelphia collar plastzone size x large , vaccutainer sodium flouride , </t>
  </si>
  <si>
    <t xml:space="preserve">tender for potato (q4) , onion (q3) , garlic seeds or seedlings (q3) , </t>
  </si>
  <si>
    <t xml:space="preserve">tender for potato (q4) , onion (q3) , </t>
  </si>
  <si>
    <t>tender for c80540000160 battery charger for dg building and mss , 100000000001 installation testing and commissioning of dual fcbc battery charger with all accessories , 100000000002 1st year amc after warranty , 100000000003 2nd year amc after warranty , 100000000004 3rd year amc after warranty , 100000000005 4th year amc after warranty , 100000000006 5th year amc after warranty , sitc of battery charger for dg building and main sub station</t>
  </si>
  <si>
    <t>tender for tent for urinal , wash basin complete set , toilet seat western type with wooden frame , inverter with bty , tarpaulin , tent complete set</t>
  </si>
  <si>
    <t>tender for conducting soil investigation test at site as per relevant specification of is 2131 is 6403 is 1498 and is 2720 and submit the report as per following , drilling upto 10 mtr below finished grade level of 150mm diameter bore hole in all type of soils as per depth of every 30cm to establish the soil profile , a conducting standard penetration test in the bore holes at 1 m intervals in depth or every change of strata whichever is earlier as per is 2131 1981 , b collecting disturbed soil sample from the location of conducting spt or dpct , c collecting undisturbed soil samples at 150 cm intervals or change of strata whichever occurs earlier , d analysis of liquefaction potential for earthquake as per zone iv of is 1893 2016 part i , e recording of the highest ground water table if observed upto exploration depth as per is 6395 1973 , f conducting liquid limit plastic limit and plasticity index is 2720 part v 1975 for each borehole , g soil permeability is 2720 part xvii one for each soil type , h soil ph value is2720 part xxvi one for each soil type , j maximum dry density of soil as per is 2720 part vii , k conducting all necessary laboratory tests on samples collected for their different engineering properties following test will be carried out , i dry density and moisture content as per is2720 part 2 and 29 , ii atterbergs limit as per is 2720 part 5 1985 , iii particle size analysis as per is 2720 part 4 1985 and is for classification of soil , iv specific gravity as per is 2720 part3 sec 21980 , v consolidation test as per is 2720 part 15 1986 and compression value index , vi free swell and swell pressure test as per is 2720 part 40 1977 part 41 1977 , vii bulk density , viii organic matter in soil if any , ix triaxial compression test and determination of c and phi value shear parameters as per relevant is , x harmful salt , note submission of four copies of ink signed test reports the report should include the following , i detailed description of field investigation soil classification and general nature of soil strata water table , ii the sbc of the soil is required to be given as per following table calculation of bearing capacity , iii plotting of a compiled sub surface profile along the depth in both plan directions , iv estimation of safe side slopes for excavation , v suitability of excavated material as backfill , vi to check for liquefaction potential , vii any other pertinent information relating to foundation design considered necessary , viii soil investigation report shall include aa detailed site plan showing the approx location of each bore duly numbered , ix photographic record of geo explorations as well as testing shall also form part of the report , x every page of the soil investigation report should have the name of the job for which soil investigation is being carried out , xi all pages of the soil investigation report shall be serially numbered stamped and signed by the agency , xii consultant based on geotechnical investigation should recommend type of foundation , xiii necessary excavation support measures to be given by the consultant , c tranportation of equipment mobilization dematerialization of equipment etc for soil investigation , construction of building for echs polyclinic type d at basti up</t>
  </si>
  <si>
    <t>tender for filter regulator lubricator , pipe gi , elbo , tee , dhaga , safeda , union half , teflon , hook , nipplel , installation charge , central maintenance station</t>
  </si>
  <si>
    <t>tender for after me folder , e job card register , mes complaint pad , work order records register , items records register , after me folder</t>
  </si>
  <si>
    <t>tender for full plate , quarter plate , cup garuda , rice plate , donga with lid , thali bowl , glass bowl , soda jug , water jug , tong pastry , tong speggaty , milton airpot 4 half ltr , ss casserole 3500ml , tent card holder big , tent card holder small , dining spoon , dining fork , pudding spoon , tea spoon , serving spoon , mm bowl , jug magpie , dublin kettle , sujata mixer , glass tumbler , juice glass , mocktail glass , momo basket , cake stand , ocean pop jar , cruet set , pickle set , donga , milton four and half ltr , rice plate , crockery item</t>
  </si>
  <si>
    <t>tender for diary with cover , note book , paper pin , paper pin , glue stick , gum bottle , pencil , colour flag , transparent tape m , transparent tape s , transparent tape l , stapler pin s , stapler pin m , stapler pin l , stapler pin small , stapler pin large , calculator , white envelope , envelope small , envelope a4 size , envelope file size , bottle stamp pad ink , tag small size , permanent marker black , binder clip small , binder clip large , binder clip medium , paper cutter , tape blue , tape yellow , tap red , tape green , dak folders , dustbin steel , stick pad , sketch pen , board duster , whitener , folder letter size , tag large size , draft pad pages , double sided white , sticky not , reynolds pen blue , reynolds pen black , reynolds pen red , highlighter multicolour , v5 pilot pen , v5 pilot pen red , v5 pilot black , stationery</t>
  </si>
  <si>
    <t>tender for mangnet mini triangle , welding holder heavy duty , welding holder cable 30 mtr , multi 30 mtr 633 with board 1x15 amp and 02 x 05 amp socket , auto dark welding helmet , grinding goggles , hand gloves , welding rod , cutting disc , drill bit 06 and 08 and 10 and 12mm , self screw 3 inch , self screw 1 inch , self screw adaptor , sheet cutter machine bosch , items for welding shop</t>
  </si>
  <si>
    <t xml:space="preserve">tender for case collector , target paper fig no 11 , tin target fig no 11 , target paper rubia , slithering indian rope 150 mtr , static rope 50 mtr , short sling , descender , </t>
  </si>
  <si>
    <t>tender for l15150 ink bottle bk , l15150 ink bottle y , l15150 ink bottle m , l15150 ink bottle c , maintain box l15150 printer , l15150 ink bk</t>
  </si>
  <si>
    <t xml:space="preserve">tender for video streamer , focus led light , informative flex with frame 5 x 2 , flex with frame 3 x 5 , flex with frame 2 x 3 , motivational flex with frame 8 x 8 , informative wallpaper for uifos room , </t>
  </si>
  <si>
    <t xml:space="preserve">tender for study chair for uifos trg room , electronic eqpt trg sunmica table for uifos trg room 2x3 , photo paper , highlighter , tracing roll , </t>
  </si>
  <si>
    <t xml:space="preserve">tender for school table and chair steel tp , almirah med steel drawing no fd 1032 , bench or chair three seater w 108cm into h 78 cm into d 60 cm 6 into 3 into 2 tp make nikamal elano metal or godrej intrio nano , chair cb steel with arms drawing fd no 75m , receptacle pvc drawing fd no e6 map 03 , table office clk steel drawing fd no 1004 , </t>
  </si>
  <si>
    <t xml:space="preserve">tender for gera lever kit , bush set , leaf spring rear , sub assy lower wishbone with bush , bulb 12slace9 31slace5w , </t>
  </si>
  <si>
    <t>tender for bamboo , sand bag , tgt paper fig 1 inch x 1 inch zeroing sys combat , tgt paper fig 12 black , tgt paper type b rubby , tgt paper fig 4x4 , sand bag</t>
  </si>
  <si>
    <t>tender for phenyle white 700 ml , toilet cleaner brush , dettol soap , dettol liquid 250 ml , odonil , room freshner godrej aer , colin , all out machine , toilet cleaner</t>
  </si>
  <si>
    <t>tender for register 200 pages duty reg , pencil , ball pen montex blue , v5 pilot pen blue 12 x each , v7 pilot pen blue 12 x each , cello tape 1 inch , cello tape 2 inch , colour tape 1 by 2 inch green red and yellow , a4 paper jk paper , fs paper jk paper , envelope 11x5 yellow laminated , envelope a4 yellow 50 x each laminated , binder clip 19 mm 10xeach , binder clip 25 mm 10x each , u clip colour code , dusting cloth , white board marker , drawing sheet blue sky blue yellow and pink , ball pen reynold blue 10 x each , ball pen reynold red 10 x each , ball pen reynold black 10 x each , brown tape 2 inch , correction pen whitener 10 x each , leave pad 300 pages , aa cell , paper cutter , paper cutter blade 10 x each , permanent marker cd marker blue and black , reporting pad , long tag 100 x each green , stamp pad ink blue 15 ml , colour flag plastic code , clip board white , air wick with machine , special part order change of comd , do pad a4 100 pages , do pad small size 100 pages , do pad medium size 100 pages , envelope white 9x4 25 x each , v7 pilot pen black and red 10 xeach , v5 pilot pen black and red 10 x each , reynolds trimax pen green and blue , photo paper 50 x sheet , spl part i , envelope 9x4 yellow laminated , reg 300 pages , air wick refill white flower , do envelope 250 x each , aaa cell , insulation tape , register</t>
  </si>
  <si>
    <t xml:space="preserve">tender for fluorescent paper , colour shining tape , drafting pad , thermacol 1 , packing paper , </t>
  </si>
  <si>
    <t>tender for tiffin 5 container , weighing machine , wall clock ajanta , mixer grinder , dining table cloth , container</t>
  </si>
  <si>
    <t>tender for otto scope , ambulance stretcher scoop type , elecric suction machine , glucometer with strips , first aid bag , pulse oxemeter finger tip , torch chargeable , white board 2 ft x 3 ft , height measuring scale , ambulance bag full kit , otto scope</t>
  </si>
  <si>
    <t>tender for distilled water , generator belt , extensiom cord 6 amp with 15 amp , inverter 850 va , batteries 150 amp , tray large plastic , borosil glass medium , yoga mat , bed sheet double bed with pillow and cover , single bed sheet with pillow cover , hand towel , washing machine 15 kg , grass cutting machine , distilled water</t>
  </si>
  <si>
    <t>tender for ac circuit power contactor mnx 32 , ac circuit power contactor mnx 32 over load relay of 6 to 10 amp , bldc fan regulator , capacitor of capacity 10 kvar , capacitor of capacity 25 kvar , capacitor of capacity 5 kvar , jumper valve brass with washer for 15 mm bib tap in 100 nos pkt , demand of stores</t>
  </si>
  <si>
    <t>tender for fevicol synthetic adhesive in one kg pack , gi plug 20mm dia , gi elbow 20mm dia , gi nipple 15mmx50mm , gi tee 15mm , gi tee 20mm dia , gi union 20 mm , demand of stores</t>
  </si>
  <si>
    <t>tender for burnt siena , gi elbow 32mm 3 way for charpoy gi , heating element for geysers 2 kw triangle type , lakh dana , malmal cloth , nails wire 20 mm of 20 nos , nails wire 40 mm , nails wire 40 mm of 17 nos , nails wire 50 mm , nut and bolt 100 mm long x 6 mm dia , paint metal primer , paint olive green , ply wood commercial of size 1830x915x12mm thick oblique 6ft x3ft x12 mm , pre laminated particle board both side laminated one side teak face and other side white of size 8ftx4ftx18mm thick , pvc gitti 40 mm of 100 nos in packet , pvc gitti 50 mm of 100 nos in packet , resin t 42 oblique raw siena , screw wooden 40mm half threaded of 100 nos in packet , screw wooden 40mm , screw wooden 50mm half threaded of 100 nos in packet , screw wooden 50mm of 100 nos in packet , thinner for polish in 1 ltr packing , demand of stores</t>
  </si>
  <si>
    <t>tender for aluminium door sliding bolt 250mm , aluminium door sliding bolt 300mm , aluminum door handle 100mm , aluminum door stopper double leg 50mm , aluminum sheet 0.80 mm thick x 0.90 oblique 1.00mtr wide , aluminum tower bolt 100 mm isi marked , aluminum tower bolt 150 mm isi marked , aluminum tower bolt 200mm isi marked , brass bib tap external thread 15 mm isi marked , brass spindle 15mm for bib tap oblique stop cock , brush paint 4 inch or 100 mm , led lamp 50 watt for street light , cp brass stop cock 15 mm , cp faucets and jet sprays 2 in 1 with hook , curtain rod pvc coated ms fancy 25 mm dia 3.5 mtr long with 4 nos bracket and 4 side flange , digital electric energy meter 3 phase , digital electric energy meter single phase , door closer hydraulic l oblique r , electrical insulation mat 1mtrx1mtrx2.5 oblique 3mm , flame proof tube light fitting 1 x 36 watts , fuse wire copper tinned 20 amp , fuse wire copper tinned 30 amp , gi plug 15mm dia , gi elbow 15mm , gi nipple 15mm x 150mm , gi nipple 15mmx100mm , gi pipe 15 mm dia med grade , gi pipe 20 mm dia med grade , gi socket 15 mm , gi socket redg 15x20mm dia , gi union 15 mm , glass frosted 4ftx3ftx3 oblique 5mm sheet , glass plain sheet of size 1.22 x 1.22 mtr x 3mm thick 4ftx4ftx3mm , rubber gasket for snake guard 25mm dia x 1mtr long , glass plain sheet of size 1.22m x 1.22mx4mm thick 4ftx4ftx4mm , grating 150 mm ss , grating 125mm pvc oblique ss with hole , hasp and stapple 100mm aluminum , hdpe pvc pipe rain water 110 mm dia x 6 mtr length , heating element for geysers 1.5 kw triangle type , helicol door spring 150 mm , internal accessorires for low level cistern 10 ltrs , lamp holder batten backlite , led bollard 8 to 10 watt , led driver 40 watt15 kw crca with 1.0 mm thickness , led surface panel 2 x 2 feet 40 oblique 45 watt , looking mirror 490 x390x 3 oblique 4 mm with pvc frame , ms butt hingess 100mm , ms door handle 100 mm , ms sliding door bolt 250 mm with nut and bolt , ms tower bolt 100 mm , ms tower bolt 150 mm , non return oblique check valve 15 mm , oil glazed putty readymade for fixing glass , pvc cabinet looking mirror 455 x 355mm white or ivory colour , pvc bend for low level flushing cistern 32mm dia , demand of stores</t>
  </si>
  <si>
    <t>tender for automatic street light timer switch with automatic phase change over facility 32 amp three phase , automatic street light timer switch with automatic phase change over facility 40 amp three phase , automatic street light timer switch with automatic phase change over facility 63 amp three phase , copper tube terminal 35 sqmm thimble , copper tube terminal 50 mm thimble , copper tube terminal 120 sq mm thimble , copper tube terminal 25 sqmm thimble , copper tube terminal 70 sq mm thimble , copper tube terminal 95 sq mm thimble , fuse wire copper tinned 10 amp , fuse wire copper tinned 6 amp , fuse wire copper tinned 60amp , lock brass for drawer with keys for table steel , mccb 315 oblique 320 amp, 3 oblique 4 pole, 35 oblique 36 ka , ms butt hinges 50 mm , ms door oblique bow handle 150mm , demand of stores</t>
  </si>
  <si>
    <t>tender for study chair , display board for avts , digital camera , flex board 2x3 , flex board 3x4 , study chairs</t>
  </si>
  <si>
    <t>tender for fuse wire copper tinned 100 oblique 200 amp , fuse wire copper tinned 300 amps , fuse wire copper tinned 60amp , mcb 100 amp tpn , mccb 630 amp 4 pole 65 oblique 70 ka , demand of stores</t>
  </si>
  <si>
    <t>tender for wall fan , grinder 1800 watt , idli cooker , diesel bhatti , smart tv 70 inch , tandoor bhatti , dosa tawa , diesel electric bhatti</t>
  </si>
  <si>
    <t xml:space="preserve">tender for roller ac belt tensioner , dg ball bearing , gear fly wheel ring , rack and pinion power stg , assy latch fr dvr , drive assy , armature 24v , field coil 12v assy , field coil 24v assy , </t>
  </si>
  <si>
    <t>tender for cement in 50kg bag , cp brass stop cock 15 mm , cp faucets and jet sprays 2 in 1 with hook , fine sand , gi elbow 15mm , gi union 20 mm , glass frosted 4ftx3ftx3 oblique 5mm sheet , glass plain sheet of size 1.22 x 1.22 mtr x 3mm thick of 4ftx4ftx3mm , glass plain sheet of size 1.22m x 1.22mx4mm thick of 4ftx4ftx4mm , hdpe pvc pipe rain water 110 mm dia x 6 mtr length , led high bay fitting 80 watt , looking mirror 490 x390x 3 oblique 4 mm with pvc frame , oil glazed putty readymade for fixing glass , paraquat in 5 ltr pack herbicide pretilachlore with pyrazosulfuron ethyl , pvc cabinet looking mirror 455 x 355mm white oblique ivory colour , pvc float valve 20 mm complete , pvc insulated cable copper conductor 6 sqmm x single core , pvc water storage tank 500 ltrs capacity isi marked , tar plastic 20 ltr pack , termitek deep penetrates and kills pack in 01 ltr pack , wash hand basin chinaware 550x400mm isi marked , demand of stores</t>
  </si>
  <si>
    <t>tender for mattress 3 inch with cover , mattress supreme , revolving chair , table top acrylic , dsc token , collar mike , mattress</t>
  </si>
  <si>
    <t>tender for title1 , title2 , title3 , title4 , title5 , title6 , title 1 title 2 title 3</t>
  </si>
  <si>
    <t xml:space="preserve">tender for compatible toner 88a , compatible toner 12a , toner toshiba t2309 , compatible toner 1103a , refilling powder for toner , </t>
  </si>
  <si>
    <t xml:space="preserve">tender for gear fly wheeel ring , idler pulley assy , plastic clip , kit pad assy front , assy kit lined shoe rear , kit fuel pre filter element , assy oil filter , air filter element , gear lever repair kit , assy compressor 1st pipe with hose , </t>
  </si>
  <si>
    <t>tender for digital signature token , aviation flag with embroidery logo 4x6 , induction electric , environment control device 2 ton split ac 243 vh vertis elegant , stablizer v guard vg 500 , boq bid</t>
  </si>
  <si>
    <t>tender for windsocks 5 ft diameter 12 ft length , windsocks 2 ft diameter 10 ft length , windsocks 18 inch diameter 8 ft length , stereo channel wireless portable sound system srx xv 800 , digital optical cable 10 ft , boq bid</t>
  </si>
  <si>
    <t>tender for hero 12 black creator edition , enduro battery , usb c cable , mounting buckel with thumb screw , light diffuser , camera</t>
  </si>
  <si>
    <t>tender for exide battery , power board , rr copper wire , wire clip with tie , condute pipe , havells spn , citation with frame , luminous battery charger , lighting solutions</t>
  </si>
  <si>
    <t>tender for 10 kva online ups with isolation transformer , 3 inch iron nails , anchor extension board , toughened glass , brass board , 10 kva online ups</t>
  </si>
  <si>
    <t>tender for bed sheet sb , bed sheet db , pillow cover sb , pillow cover db , cover , bedsheet</t>
  </si>
  <si>
    <t>tender for work order book , b veh log book , ceme form iaf e11 , ceme form iaf e13 , ceme form iaf e03 , formation sign , daily duty veh dairy , radium tape , drawing sheet , mileage card b veh , boq 1</t>
  </si>
  <si>
    <t>tender for m seal , thread tape , astar cotton , insulation tape , feviquick , packing wire , cutting blade 4inch , grinding wheel 4inch , gas oxygen , throttle body cleaner , solder paste , alchole ctc , solder wire , fuel on off cock , brush holder , brush assy , frequency meter , boq tss</t>
  </si>
  <si>
    <t>tender for haldi pdr , dhaniya pdr , jeera , mirchi pdr , lehsun , laung , small eilaichi , procurement of condiments</t>
  </si>
  <si>
    <t>tender for injector nozzle , injector nozzle1 , 1injector nozzle , nozzle injector , nozzle injector1 , boq tss</t>
  </si>
  <si>
    <t>tender for a4 paper , blinder clip medium , blinder clip small , cello tape 2 inch , glue stick , bond paper , reynolds pen , demand folder , exp pages 500 , cd marker , permanent marker , photo paper , lamination roll , envelope a4 size , envelope legal , dak folder , epson l380 all colour , epson l3210 all colour , legal paper , miscelanceous items</t>
  </si>
  <si>
    <t>tender for pipe , hydraulic pipe , fuel pipe line , fuel relay , fuel relay24v , steering filter , inlet gasket , mud flap , tie rod end big , tie rod end small , boq tss</t>
  </si>
  <si>
    <t>tender for haldi pdr , dhaniya pdr , jeera , mirchi pdr , lehsun , laung , big eilaichi , procurement of condiment</t>
  </si>
  <si>
    <t>tender for hexa copter , telimatery , battery , battery charger , propeller , battery</t>
  </si>
  <si>
    <t>tender for d link cable 100 mtr , key board , mother board , mosfet rf , smps , hdd s12 gb , vga cable , it maint</t>
  </si>
  <si>
    <t>tender for a4 photocopies paper , talc sheet , register 200 pages , glue stick , white file with eme crest , colour flag , white board marker , transparent tape blue , transparent tape 2 inch , pilot pen , whitener , cloth envelope , bond paper , legder page , steel scale , photo paper , printed file cover , printer cartridge , a4 photocopy paper</t>
  </si>
  <si>
    <t>tender for digital print with frame 3x2 , digital print with frame 4x3 , digital print with frame 4x2 , glow sing board 16x8 with stand , glow sing board 10x8 with stand , 5x4 back light bds with frame , 4x3 flex bds with frame , 2x28 digital print with frame , 2x10 flex bds frame , utp cable 6 cat , 10mm cable , tube light , elec bds , boq 1</t>
  </si>
  <si>
    <t>tender for photo printer , papper shedder , speaker wire , utp cable , 4k support 1080p led portable smart projector , ups battery 12v , aux cable , it hw</t>
  </si>
  <si>
    <t xml:space="preserve">tender for water cooling device , power supply extension device , electric wire 3 phase black , power control switch 15 amp , power control switch 10 amp , </t>
  </si>
  <si>
    <t>tender for propeller with shaft carbon fibre , radio frequency remote controller dual band , telemetry collector and transceiver dual band , 2 inch cmos day camera with 3 axis gimbal , accessories , drone</t>
  </si>
  <si>
    <t>tender for manila rope , emergency light , target paper figure no 11 , measuring tape 30 meter , adjustable night reflector strips cross belt , executive clip board , training items</t>
  </si>
  <si>
    <t xml:space="preserve">tender for power active plus good knight liquid combo pack of three , sunny phenyl 05 ltr bottle pack of two , 10 x max clean harpic toilet cleaner 1 litre pack of two , dazzling shine brasso metal polish 500 ml , wonder fresh naphthalene balls 200 gm pack of five , lavender mist odonil room freshner , dettol liquid hand wash refill 1500 ml , rose and saffron air wick refill , sparkling shine colin spray 500 ml , monkey 555 floor duster broom , spotzero by milton ace spin floor cleaning mop with 360 degree movement , </t>
  </si>
  <si>
    <t xml:space="preserve">tender for assy fuel filter delphi , kit fuel pre filter element , assy kit lined shoe rear , kit pad assy front , uj kit , brake hose front side , </t>
  </si>
  <si>
    <t>tender for landline set 2 pair , landline set , radio set , cordless mic , gooseneck microphone , motorised projector screen 6x8 ft , land line telephone alltypes</t>
  </si>
  <si>
    <t>tender for bamboo 11 ft , hessian cloth 5 ft , bamboo 7 ft , pole steel 2 multiply 2 , wood scandling 6 ft , nails 5 inch , bamboo 11 ft</t>
  </si>
  <si>
    <t xml:space="preserve">tender for good knight liquid combo pack , phenyl 5 ltr bottel , harpic toilet cleaner 1 litre pack of two , brasso metal polish 500 ml , naphthalene balls 200 gm pack of five , room freshner , dettol liquid hand wash refill 1500 ml , air wick refill , colin spray , floor duster broom , floor cleaning mop with 360 degree movement , </t>
  </si>
  <si>
    <t>tender for cutting blade large , cutter blade small , wood scandling 10 ft , shade nets with cloth , nut and bolts , cutter blade large</t>
  </si>
  <si>
    <t>tender for iron bracket for lubricant , iron bracket for crew seating , iron bracket for crew bedding , nylon ratchet strap , welding rod , iron bracket for lubricant</t>
  </si>
  <si>
    <t>tender for iron bracket for secy armts , iron bracket for radio set , iron bracket for food container , cutting wheel 10 inch , cutting wheel 8 inch , iron bracket for secy armts</t>
  </si>
  <si>
    <t>tender for iron angle 2 point 5 multiply 2 point 5 , iron strap 1 point 5 multiply 1 point 5 , iron strap 1 multiply 1 inch , flat iron strap , iron bracket for fuel barrel , iron angle 2 point 5 multiply 2 point 5</t>
  </si>
  <si>
    <t>tender for ms pipe 2 multiply 124 inch 16 mm , ms pipe 2 multiply 1514 inch 8 mm , flag , iron pipe 1 point 25 inch , ms angle 2 multiply 3 inch , ms pipe 2 multiply 124 inch 16mm</t>
  </si>
  <si>
    <t>tender for ms sheet 8 multiply 4 inch 16 mm , ms sheet 6 multiply 3 16 mm , target paper fig 12 , iron bracket for radio set , iron bracket for food container , ms sheet 8 multiply 4 inch 16mm</t>
  </si>
  <si>
    <t>tender for ms angle 1 multiply 5 inch 16 mm , cutting wheel 4 inch , cutting wheel 14 inch , grinding wheel 16 mm , target paper 1 multiply 1 , ms angle 1 multiply 5 inch 16mm</t>
  </si>
  <si>
    <t>tender for curtain 6 multiply 3 , stainer , distamper , iron patti , sand paper , pop , curtain 6 multiple 3</t>
  </si>
  <si>
    <t>tender for curtain 6 multiply 4 , steel spocer , plastic gitti , steek screw 1 point 5 inch , door fitting and fixing , curtains 6 multiply 4</t>
  </si>
  <si>
    <t xml:space="preserve">tender for rice warmer , led focus light 9 wt , bulb 7 wt , books for library , paper shredder , computer table for trg cell , green net , cloth for fdc , talc sheet , </t>
  </si>
  <si>
    <t>tender for screw driver set , vgi to hdmi convertor , vgi splitter , power cable 20 mtr , hdmi cable 10 mtr , lan tester , on off switch , pendent lamp holder , two pin plug male 5amp , hdmi splitter , 12 v dc adaptor for lan extender , computer acessories and peripherals</t>
  </si>
  <si>
    <t xml:space="preserve">tender for joint assy universal , shoe set 413 mpfi , spider bearing cross assy , hose non metlic , oil seal , </t>
  </si>
  <si>
    <t>tender for curtain 7 multiply 4 , u clip , thermocol sheet 1 inch , thermocol sheet 0 point 5 inch , fevistick 15 gm , curtains 7 multiply 4</t>
  </si>
  <si>
    <t xml:space="preserve">tender for iron kadahi for cook house , burner 4 no and 10 no , magnetic mosquito net door for cook house , induction cooktop , bed sheets double bed , dohar double bed , gas bhatti , kerosene bhatti , india flag , water dispenser , lancer flag , matt 3.5x1.5 green , sound bar for gym hall , sanmica table 2x5 for lab , foot matt 3x 2 , wire 10 mm , water pipe , heat pillar rod , grass cutting wire roll , led light , fabbara for main office lawn , steel container 40 kg , door curtain , </t>
  </si>
  <si>
    <t xml:space="preserve">tender for meat masala , chicken masala , garam masala , paneer masala , sambar masala , dhania , lal mitchi , </t>
  </si>
  <si>
    <t>tender for garlic , turmaric catch , tamarind , mustard seed , cumin seed , corrinder seed , red chillies catch , sambhar masala , garlic</t>
  </si>
  <si>
    <t>tender for turmeric powder , chilli powder , garlic , black cardamom , cumin seeds , black pepper seeds , clove , mustard seeds , coriander powder , tamarind , condiments bid</t>
  </si>
  <si>
    <t>tender for 72 x 30 folding plastic table , plastic dustbin medium size , steel dustbin small size , laser pointer red , laser pointer green , leatherette brown desk stand , boq bid</t>
  </si>
  <si>
    <t>tender for saip carriage haversack , tactical haversack vest with multiple pockets for mine laying party cdr , heavy duty 220 ltrs air compressor 2 hp copper motor , light haversack for driver , measuring tape 30 mtrs , air compressor</t>
  </si>
  <si>
    <t>tender for haversack for mine 16 and accessories , haversack for mine 14 and accessories , mine carriage , tri angle haversack , laip carriage haversack , haversack</t>
  </si>
  <si>
    <t>tender for matrix eon 510 corded landline phone , beetel telephone , 2kva battery charger , cordless mike , air blower , boq bid</t>
  </si>
  <si>
    <t>tender for iron podium acp sheet , acrylic mirror bd 18x 18 , green cloth , white bd 4 x 3 , easel , trg flex print size 8x6 rl firing , trg flex print size 12x8 81mm mor , trg flex fire advisory , sand bag , boq bid</t>
  </si>
  <si>
    <t>tender for ms angle 35x35x5mm as per sample , ms flat 35x5mm as per sample , ms sheet 3mm thickness as per sample , loop hole 300x300mm as per sample , nut and bolts , paints synthetic enamel og , red oxide primer , thinner , srt 1630x615x180mm as per sample , pbs roll 1x10m roll as per sample , sand bags , purchase of workshop items</t>
  </si>
  <si>
    <t xml:space="preserve">tender for red chilies , garlic , coriander , turmeric , commune seed , tamarind , cardamom l , black pepper , mustard seed , cloves , </t>
  </si>
  <si>
    <t>tender for 2u rack , 6u rack , 32 channel nvr , 4tb surveillance harddisk , cat6 cable , media converter , fibre optic cable , cameras , poe , pvc box , rj 45 , installation , 2u rack</t>
  </si>
  <si>
    <t>tender for hexacopter , telimatery , battery , charger , propeller , atg stores</t>
  </si>
  <si>
    <t>tender for rj 45 connector , bnc connector , plastic tripal tarpaulin 30 x 30 hard , flex with framing info room , cat 6 cable utp , plastic tarpaulin</t>
  </si>
  <si>
    <t>tender for hexa copter , telimatery , battery , charger , propeller , quadcopter</t>
  </si>
  <si>
    <t xml:space="preserve">tender for gloves , punching bag , boxing focus mitts , kicking pad , dummy rubber knife , dummy pistol , interlocking mat , </t>
  </si>
  <si>
    <t>tender for sako mech chart , insas case collector , insas ubgl drill grn , 81mm mor fire control pad , 81mm mor appex angle board , negev drill carts , sako drill carts , konkurs missile cut sec , konkurs missile bcs , konkurs expelling mor , konkurs ir lamp , konkurs gyro assembly , konkurs survo unit , mine m16 cut sec , mine m14 cut sec , mine anti tank nd mk i cut sec , mine anti tank nd mk iii bar mine full , claymore mine m18 full , boq bid</t>
  </si>
  <si>
    <t>tender for recticle pattern model lrf , recticle pattern model csws , recticle pattern model sight peg 17 , mmg ball amn cut sec , mmg training chart , 84mm mk iii heat 751 cut sec , 84mm mk iii heat 751 drill rds , 84mm mk iii heat 551 cut sec , 84mm mk iii heat 551 drill rds , 84mm mk iii hedp 502 cut sec , 84mm rl trg mech , 84mm rl mk iii he drill rds , mmhg drill , mmhg cut sec , mmhg chart , sig trigger mech , negev lmg trigger mech , sig trigger mech chart , negev lmg trigger mech chart , boq bid</t>
  </si>
  <si>
    <t>tender for cloth stand , ration weight machine , water pump , chair for barber shop , bag for carry barber tool , volleyball net , carrom board , basketball , volleyball , chess board , badminton net , badminton racket , football , boq bid</t>
  </si>
  <si>
    <t>tender for mild steel hydraulic trolley jack , bosch drill tool kit , plug kit , portable anti stick arc weld machine , cordless impact wrench 18v , boq bid</t>
  </si>
  <si>
    <t>tender for front view camera with 4.3 inch screen , rear view camera , suction mount for front camera , adaptor 12v for front and rear camera , connecting cable for front and rear camera , boq bid</t>
  </si>
  <si>
    <t>tender for turmeric , red chilli , cumin seed , big cardamom , coariander , cloves not , black mustard , black papper , spice</t>
  </si>
  <si>
    <t>tender for history of the english speaking people winston churchil , gulajar archipelago solzhenitsyn , the road to wigan pier george orwel , what is history eh carr , just 6 numbers martin reese , ethics of ambiguity , apology plato , psychological profile of hitler , five centuries of wars william stebbing , battles of medieval india ad 1295-1850 by wg cdr retd dr ms naravana, ph d , ranjit singh by narendra krishna sinha, ma ph d , a4 paper , ballpen blue , etg 01</t>
  </si>
  <si>
    <t>tender for spiral flour mixer 40 litre heavy duty , lock , thermos 2 litre , bed sheet white with pillow , leaf binder folder , boq bid</t>
  </si>
  <si>
    <t>tender for turmeric , red chilli , cumin seed , big cardamom , coariander , cloves not , black mustard , black papper , turmeric</t>
  </si>
  <si>
    <t>tender for meta quest 3 advanced vr headset for op , memory card 128 gb for vr headset , asguards wrath for headset , charger for vr headset , earphone for vr headset , tgt sheet combat , tgt paper combat , lamination paper legal , lamination paper a4 , meta quest</t>
  </si>
  <si>
    <t>tender for water dispenser hot and cold with bottle , wall fan , pedestal fan bajaj , desert cooler , plastic tarpaulin 15 x15 , stack board 8 inchx 6 inch , plastic dustbin 20 ltrs , coaster , rubber stamp colonel commanding officer , rubber stamps lt col qm , rubber stamps lt col mto , water dispenser</t>
  </si>
  <si>
    <t>tender for pump nivia , medium training chute , football jersey set , football , corner flag montex , agility pole , hurdle 12 inch , football net heavy dori , ring , socks , whistle , goal post , football items</t>
  </si>
  <si>
    <t>tender for iron tawa , tawa non stick , casserole , serving spoon , serving tray , rice tray , electric press , looking mirror , donga , bed sheet , pillow with cover , chakla belan , plastic container set , hanger , tea cup set , bucket mug , borosil glass set , emergency light , knife set , tong , spoon medium , spoon small , spoon fork , napkin stand , electric kettle , tea strainer , bath stools , qtr plates , bowls set , basket , borosil jug , ice bucket , room heater , bowl set , plastic container , water pump , daily routine items</t>
  </si>
  <si>
    <t>tender for acr form hav , acr form jco , register 200 pages , v7 cartridge pen , butter flow blue pen , a4 paper , butter flow red pen , acr form</t>
  </si>
  <si>
    <t>tender for tza 4000dmp , studio master xr-40hh , ahuja bta-880 , ahuja gm-615 with gmb6c , ahuja srx-120dxm , falcon microphone cable 40 mtr , studio master xr 40</t>
  </si>
  <si>
    <t>tender for envelops , jk plain paper , file cover , register , office writing paper , pocket dairy , pilot pen , reynolds ball pen , cello tape , eraser , paper flag , permanent marker , stapler , scale , highlighter , whitener , calculator , natraj pencil , paper pin , part ii order folder , ration accounting book , daily parade state , boq bid</t>
  </si>
  <si>
    <t>tender for led display 55 inch for ops room , hdmi cable for led display , wall mounting stand for display , power cable for display , epson duplex m2170 for rcp , led display 55 inch</t>
  </si>
  <si>
    <t>tender for garuda droni aircraft for op , aircraft battery , p2 controller , paddles , ga v8 controller , ga vr glasses , propeller guards , type c charging data cable , slotted screwdriver , 128 gb high speed sd card , remote control adapter cable , garuda droni aircraft</t>
  </si>
  <si>
    <t>tender for focous light , aviation wings led logo 36x18 inch , round arcylic led logo 24x24 inch , unit citation led logo 18x10 inch , history board 60x18 inch , led letters 8 inch , arcylic sheet with digital print photo36x18 inch , photowith frame 36x24 inch , photo with frame 24x24 inch , photo with frame 4x3 ft , pvcwall base ply wood 126x96 inch , boq bid</t>
  </si>
  <si>
    <t>tender for grinder wheel 9 inch , drill bit set , grinder wheel 4 inch , drill machine heavy duty , machanical screw jack , grinder wheel</t>
  </si>
  <si>
    <t>tender for helmet stand wooden , peg table , cctv set up , garden chair and table , hose pipe , boq bid</t>
  </si>
  <si>
    <t>tender for recliner chair , appointment chair , red coushain chair , water dispenser , water bottle , boq bid</t>
  </si>
  <si>
    <t>tender for industrial ro , water cooler , desert cooler , heat pillar , washing machine , boq bid</t>
  </si>
  <si>
    <t xml:space="preserve">tender for red chillies , mustard seeds , turmeric , dhaniya powder , tamarind , black pepper , coriander , jeera , cloves , cardamom large , cumin seeds , </t>
  </si>
  <si>
    <t>tender for cardamom large , cardamom small , turmeric powder , black pepper , coriander powder , chilly whole dry , cumin seed , cloves whole , chilly powder , condiment</t>
  </si>
  <si>
    <t>tender for basmati rice , packed chicken , packed fish , cheese , flour , edible vegetable oil , tender coconut water , domestic lpg , flex 4 inch multiply 3 inch , basmati rice</t>
  </si>
  <si>
    <t xml:space="preserve">tender for tv 55 inch samsung , tv 32 iinch samsung , og paint , green paint , white paint , </t>
  </si>
  <si>
    <t xml:space="preserve">tender for red chilly powder , garlic , coriander powder , turemeric powder , commune seed , tamarind , cardamon , black pepper , mustard seed , cloves , </t>
  </si>
  <si>
    <t>tender for kilometer card specification not avaliable , ledger qm store specification not avaliable , ledger medical store specification not avaliable , mes compliant register specification not avaliable , clothing register specification not avaliable , lrc pad specification not avaliable , butt register specification not avaliable , i card register specification not avaliable , tele log message book specification not avaliable , lab report entry register , printing item</t>
  </si>
  <si>
    <t xml:space="preserve">tender for red chilly powder , garlic , coriander powder , turmeric powder , commune seed , tamarind , cardamon , black pepper , mustard seed , cloves , </t>
  </si>
  <si>
    <t>tender for quadcopter camera , camera cover , cable , camera carrying bag , fitting accessories , based on bidding</t>
  </si>
  <si>
    <t>tender for incoming mail register , outgoing mail register , photocopier record register , external log massage book , leave in and out rp gate register , based on bidding</t>
  </si>
  <si>
    <t>tender for circular saw gks 190 , planner gho 6500 , angle grinder gws 600 , plastic handle glass cutter , aviation snips , screwdriver , key chuck with adaptor , chisel , screw driver complete , measuring tape , hammer with handle , aari 14 inch , planner , diamond stone , round wood file , jigsaw gst 150 bce , rotaary hammer , bit , gof 13 router , based on bidding</t>
  </si>
  <si>
    <t xml:space="preserve">tender for galvanized double wheel barrow , back pack blower petrol , bga300 coordless back pack blower , ride on leaf collector , ride on collector , baggage for lx 46 , e-rickshaw , l 20 floor scrubber , </t>
  </si>
  <si>
    <t xml:space="preserve">tender for petrol chainsaw , gasoline chainsaw , pole pruner machine , heavy duty machine , hedge trimmer , </t>
  </si>
  <si>
    <t xml:space="preserve">tender for clearing saw , brush cutter , wheel string trimmer , ride on mower without bagger , toto walk behind pitch mower gr1021 , pitch 550 zero cut lawn mower , </t>
  </si>
  <si>
    <t>tender for focus light , brass gold metal table lamp , divine trends floor lamps , led photo frame , steel letter , blinds , fire extinguisher , flag stand , wooden support stand , indicator plate , formation board , focus light</t>
  </si>
  <si>
    <t xml:space="preserve">tender for tent cooler , wheel , plug 15 amp , wire 2.5mm , motor single phase-3 speed , </t>
  </si>
  <si>
    <t>tender for tvs bar code printer , tvs bar code reader , bar code lable , power cable , bar code lable 212 , power cable</t>
  </si>
  <si>
    <t>tender for window ac , split ac , split ac 1 ton , copper pipe , installation charge , ac window</t>
  </si>
  <si>
    <t>tender for water purifier , refrigerator , ofr heater , dinner set , induction , stabilizers , led tv , ro plant</t>
  </si>
  <si>
    <t>tender for cpvc elbow 90 degree 20 mm dia, heavy duty , cpvc tee 20 mm dia , cpvc socket, coupler 20 mm dia, heavy duty , soap dish case stainless steel , long band wall mixer hindware , centre hole basin mixer hindware , cpvc stop plug 15 mm , silcon rtv sealent 350 gm pack , waste pipe for wash basin , shower 4 inch x 4 inch , towel rod or towel rail, heavy duty , towel ring std size , hand shower best qulaity, heavy duty , cpvc solution 100 ml , cpvc pipe 20 mm dia, heavy duty , cpvc pipe 15 mm dia, heavy duty , tefflon tape 10 mtr long , crash barrier ws-1, consisting w- beam 1 no, posts 2 nos, spacers 2 nos, dome headed bolts 10 nos, hex headed bolts 4 no, beam length-4318 mm, width of beam-311 mm , length of post- 1800 mm , cpvc tank nipple 25 mm , cpvc tank nipple 20 mm , cpvc elbow 20 mm x 15 mm , cpvc tee 20 mm x 20 mm , extension nipple 25 mm x 2 inch long , extension nipplle 1 pt 5 inch x 2 inch long , cp hexa nipple 20 mm , gate valve 20 mm dia, heavy duty , cpvc fta brass 20 mm x 15 mm , cpvc mta brass 20 mm x 15 mm , cpvc mta 20 mm x 20 mm , long body bib cock hindware , wash basin compete set with padestal, vitrous china size 60 cm x 40 cm x 40 cm , registered brand , angle valve 15mm dia, registered brand , wc indian type complete set with orissa pattern squating pan size 580 mm x 440 mm, registerd brand , pvc health faucet with complete set, heavy duty , misc cat b items</t>
  </si>
  <si>
    <t>tender for greaves, 4pt8 hp, rpm 3000 , vibrator needle 20 mm, min 4 mtr length , vibrator needle 25 mm, min 4 mtr length , , misc cat b stores</t>
  </si>
  <si>
    <t>tender for caution barricading tape, as per sample , 45 cm road traffic cone reflectve overlap, as per sample , safety traffic cone, as per sample , paint black, best quality of reputed brand , paint blue, best quality of reputed brand , paint yellow, best quality of reputed brand , paint white, best quality of reputed brand , t-grip shovel round nose, 1 pt 6 kgs wt , pick axes with handle 4 pt 1 kgs wt , mason travel 6 inch with handle, bst quality , informatorysign board size 900 x 900 mm with iron post rectangular shape, as per irc specification , mandatory sign board 900 x 900 mm with iron post, as per irc specification , catuionary sign board 900 mm x 900 mm with iron post retroreflective sheet round shape, as per irc specification , slogan board 1200 x 900 mm with iron post retroreflective sheet rectangular shape, as per irc specification , mild steel road delineator-800 cylindrical fixed as per irc specifications , aluminium road stud cat eye 100 m x 100 mm, as per approved sample , chevron board size length of board-450 mm, width of board-600 mm, board thickness 2 mm, complete with ms pole 50 mm dia and 10 ft long along with frame , road sign board hazard marker size 900 mm x 300 mm thickness 4 mm with post as per irc specification , thermoplastic road marking paint, particle-28 mic fine, in 20 kgs hdpe bags , retro-reflective tape 50 mm width 10 mtr roll 05 different colours red, yellow, white, green, blue, each colour 25 roll , coir brush, as per sample , wire brush, best quality, as per sample , paint brush 5 inch , paint brush 3 inch , paint brush 2 inch , paint brush 4 inch , mason threads, best quality as per sample , measuring tape 15 mtrs, metallic , measuring tape 30 mtrs, metallic , iron pan mortar, min wt 2 kgs, as per sample , broom stick, best quality , phool jharu, best quality , misc cat b stores</t>
  </si>
  <si>
    <t>tender for towel large , towel small , digital clock , asian paint signa red , asian paint black , asian paint white , indigo sky blue , flexible wire , silver paint , thinner , painting brush 2inch , painting brush 4inch , cooler grass , rack mall , brown paint , yellow distemper , lime , broom , phenol bottle 5 ltr , geru , curtain rod bracket , golden name plate small size , golden name plae large size , elbow 1inch , conduit pipe 20mm , paint dark blue , fountain light 12 watt , misc items</t>
  </si>
  <si>
    <t>tender for trolley bag , window curtain rod 1.5 mtr long , door curtain rod 1.6 mtr long , curtain rod end cap , head wood screw , gitti 6mm , plastic bucket 18 ltr , plastic mug , beetel telephone , window curtain , door currtain , window slide curtain , wall mounted tv stand , bed switch , painting brush 3inch , painting brush 2inch , capacitor 50hp , fire extinguisher refill 2kg , foot mat red size 37x24inch , carpet , misc items</t>
  </si>
  <si>
    <t>tender for pencil cell , talck sheet , lamination roll fine , spiral banding sheet blue , spiral banding sheet white , pencil cell</t>
  </si>
  <si>
    <t>tender for wi fi router , hdmi cable 20mtr , paper a4 , paper legal , garware sheet , wi fi</t>
  </si>
  <si>
    <t>tender for epson eco tank l6270 , utp cable , rj45 connector , switch 8 port , switch 16 port , media convertor , epson eco tank printer l6270</t>
  </si>
  <si>
    <t>tender for coir mat , seat harness , descender , para cloud , fire splint , multipurpose knife , fire extingisher , coir mat</t>
  </si>
  <si>
    <t xml:space="preserve">tender for uas , radio link controller , battery charger , lithium polymer battery pack , tool kit , cashing , </t>
  </si>
  <si>
    <t>tender for wooden target frame , hassion cloth 4 point 5 ft , sand geg , nails , bambo 8 ft , wooden target frame</t>
  </si>
  <si>
    <t xml:space="preserve">tender for pipe 2x2 inch , pipe 1 5 inch , angle 2mm , pipe 1x1 inch , iron patti 32mm x 4mm , sariya 6mm , sariya 8mm , iron sheet 8x4 , plate 175 mm , nut bolt 14mm , nut bolt 6mm , </t>
  </si>
  <si>
    <t xml:space="preserve">tender for paper shredder machine , white board 3x4 with stand , bp machine , teamparature machiine , box for speaker , terra cotta , </t>
  </si>
  <si>
    <t>tender for asian paint red , asian paint black , lamination roll thick , smps sata type , lan tester , asian paint</t>
  </si>
  <si>
    <t>tender for comb binding 38mm , insulation tape , drawing sheet , asian paint yellow , asian paint green , insulation tap</t>
  </si>
  <si>
    <t>tender for medal gold and silver , target paper fig 11 , target paper fig 4x4 , target tin sheet , chuna , 4x4 target paper issf , 4x4 target paper issf</t>
  </si>
  <si>
    <t xml:space="preserve">tender for target paper fig 11 (q3) , 4x4 target paper issf (q3) , target tin sheet figure 11 (q3) , </t>
  </si>
  <si>
    <t xml:space="preserve">tender for nylon camo net for guns size 30t x 40ft (q3) , camonet 20ft x 20ft (q3) , multi spectral camo net 40ft x 60ft (q3) , </t>
  </si>
  <si>
    <t xml:space="preserve">tender for flash for night sony camera (q3) , pup tent (q3) , light weight tactical vest for security post (q3) , </t>
  </si>
  <si>
    <t>tender for table glass 7ft x 3.5ft , computer table 6ft x 3ft , table glass 4ft x 2ft , printing of register , engagement pad , size roll registere printed , copper wire 2 core 1.5mm , projector stand , white screen 6ft x 4ft , extension bd 2 socket and 2 switch , extension bd 1 socket and 1 switch , extension bd 5 15 , desert cloth , register 100 pages , register 200 pages , register 300 pages , register 400 pages , green grass mat 3ft x 2ft , green grass mat 4ft x 6ft , vip writing pad , blinds for comdt office , combat cloth , water bottle , a4 paper , boqboq</t>
  </si>
  <si>
    <t xml:space="preserve">tender for iron pipe 2by2 sq mct , iron pipe 1by1 sq mct , 1 inch chapta pipe mct , 2 inch chapta pipe mct , 1 25 inch iron pipe mct , </t>
  </si>
  <si>
    <t>tender for change over switch 100 amp 3 phase , copper wire 10mm , table lamp , kannat digital combat cloth , glass water bottle 1 ltr , crystal glass with coaster , cd dvd rw 3.0 hp , dak folder supreme quality , electronic weighing machine , boqboq</t>
  </si>
  <si>
    <t xml:space="preserve">tender for arcylic sheet size 16x16 inch , copper wire 2.5 mm kei , 15 amp socket , target tin sheet fig 11 , target tin sheet fig 12 , flex bd with stand 6x4 ft , white pipe 2x1 inch , green cloth 6 ft height , arcylic name plate size 18x6 inch , flex board with frame size 5x8 ft , flex board with frame size 10x10 ft , printed register fs size , best aad unit flex board size 15x10 ft , </t>
  </si>
  <si>
    <t xml:space="preserve">tender for battery eveready 9v , led strip 5 mtr , exhaust fan bajaj , fevi kwick 20 ml , fevicol sr 998 , water tank 300 ltr , ni cd bty 4.5v , bty charger for gun bty , service cable 10 mm , stop watch nivia , flexible wire , </t>
  </si>
  <si>
    <t>tender for paper a4 , drafting pad , brown tape 2inch , transparent tape 2inch , transparent tape 1inch , register 500pages , register 400pages , register 200pages , pilot v7 blue , pilot v5 , reynolds pen , apsara pencil , file cover printed , white file cover printed , fevistick 15gm , tag green , colour flag , paper pin , u clip 40mm , photo glossy paper a4 size , bond paper , butter paper , stepler pin 10no , envlope large with cloth yellow , envolpe a4 yellow , envolpe 10 x 4.5 , stick pad small , stick pad med , stick pad large , paper cutter , cutter blade small , poker , steel scale 1inch , perment marker , binder clip 19mm , binder clip 25mm , binder clip 38mm , binder clip 41mm , highlighter yellow , highlighter multi colour , tape dispenser , eraser non dust , sharpner big , correction pen , correction tape , dusting cloth , duracell pencil , duracell large , parker pen red and blue , uniball eye fine pen , uniball blue air , 2inch binding tape , scissor big , dak register , dak folder , fs paper , gun taker , boq boq</t>
  </si>
  <si>
    <t>tender for excavation for badminton court , construction of outdoor badminton court , all weather acrylic surface ultra cushion system , badminton court accessories , fencing and poles , led flood lighting , construction of synthetic surface badminton court with allied facilities and lights</t>
  </si>
  <si>
    <t>tender for digital micrometer size 25.50 mm , digital micrometer size 0.25 mm , standard pentro meter i.e. used to determineof between grade as per is 310,203 , digital moisture meter , automatic level , weighing machine electronic weight upto 250kg , weighin machine manually operated without electronic weight upto 500kg , pump set engine for lifting of dewatering from soakagewell or septic tank, centrifugal engine using fuel, petrol, kerosene , repairing of tools</t>
  </si>
  <si>
    <t xml:space="preserve">tender for short term cab &amp; taxi hiring services - hatchback; local 24*7; 80kms x 10hrs , short term cab &amp; taxi hiring services - suv; local 24*7; 80kms x 10hrs , short term cab &amp; taxi hiring services - sedan; local 24*7; 40kms x 5hrs , short term cab &amp; taxi hiring services - sedan; local 24*7; 80kms x 10hrs , short term cab &amp; taxi hiring services - premium sedan; local 24*7; 40kms x 5hrs , short term cab &amp; taxi hiring services - premium sedan; local 24*7; 80kms x 10hrs , short term cab &amp; taxi hiring services - premium suv; local 24*7; 40kms x 5hrs , short term cab &amp; taxi hiring services - premium suv; local 24*7; 80kms x 10hrs , short term cab &amp; taxi hiring services - luxury suv; local 24*7; 40kms x 5hrs , short term cab &amp; taxi hiring services - luxury suv; local 24*7; 80kms x 10hrs , short term cab &amp; taxi hiring services - suv; outstation; 250kms x 8hrs , </t>
  </si>
  <si>
    <t xml:space="preserve">tender for bus hiring service - regular basis - local 24*7; 22-24; non deluxe (ndx); 2400 km(s) , bus hiring service - regular basis - local 24*7; 13-15; non deluxe (ndx); 2400 km(s) , </t>
  </si>
  <si>
    <t xml:space="preserve">tender for hush puppies black formal shoes with lace (q3) , hush puppies black formal shoes without lace (q3) , </t>
  </si>
  <si>
    <t>tender for 12w led recessed light round type , 20 w 4feet led tube light retrofit , high bay led light 100w , led street lights 110w , 100 w led flood light luminaire , 36w 2ft x 2ft square type led recessed luminaire , 5 w led bulb holder type , 9 w led bulb holder type , 18 w led pll type , supply of lights</t>
  </si>
  <si>
    <t xml:space="preserve">tender for chromic acid flakes ar grade, as per is: 330-68 in 5 kg packing. (q3) , </t>
  </si>
  <si>
    <t xml:space="preserve">tender for hoisting flag (q3) , march past flaf with logo (q3) , placard (q3) , </t>
  </si>
  <si>
    <t xml:space="preserve">tender for custom bid for services - as per boq item no 01 outsourcing services for semi skilled electrician 03 nos and helper unskilled 03 nos for 11 months , custom bid for services - as per boq item no 02 outsourcing services for semi skilled pho 02 nos for 11 months , custom bid for services - as per boq item no 03 outsourcing services for semi skilled pho 02 nos for 11 months , custom bid for services - as per boq item no 04 supply only gunmetal gate valves of size 20 mm dia with iron wheel head screwed both ends for iron pipe and fixed for each qty 2 , custom bid for services - as per boq item no 05 supply only gunmetal gate valves of size 25 mm dia with iron wheel head screwed both ends for iron pipe and fixed for each qty 2 , custom bid for services - as per boq item no 06 supply only gunmetal gate valves of size 40mm dia with iron wheel head screwed both ends for iron pipe and fixed for each qty 2 , custom bid for services - as per boq item no 07 supply only gunmetal gate valves of size 50mm dia with iron wheel head screwed both ends for iron pipe and fixed for each qty 2 , </t>
  </si>
  <si>
    <t>tender for triple wave slide , sea saw , arc double swing , revolving platform , a to b climber , multi play station , installation charges,gate, chain link fenceand pathway , children park</t>
  </si>
  <si>
    <t>tender for abs trainer , tiachi spinner , sky walker , chest press , horse rider , dual air walker , multi station gym , pull up bar , installtion charges, gate, chain link fence , provision of open gym</t>
  </si>
  <si>
    <t xml:space="preserve">tender for custom bid for services - as per boq item no 1 out sourcing services for semi skilled electricina 03 nos and unskilled helpers 03 nos for 11 months , custom bid for services - as per boq item no 02 out sourcing services for semi skilled electricina 03 nos and unskilled helpers 03 nos for 11 months , custom bid for services - as per boq item no 03 supply only aluminium lugs of following 95 sqmm for 20 each , custom bid for services - as per boq item no 04 supply only aluminium lugs of following 50 sqmm for 20 each , custom bid for services - as per boq item no 05 supply only aluminium lugs of following 16 to 35 sqmm for 30 each , custom bid for services - as per boq item no 06 supply only aluminium lugs of following 10 sqmm for 30 each , custom bid for services - as per boq item no 07 copper fuse wire 100 amp capacity for 5 kg , </t>
  </si>
  <si>
    <t xml:space="preserve">tender for custom bid for services - as per boq item no 1 out sourcing services for dg ser operator 01 no for 11 months , custom bid for services - as per boq item no 2 out sourcing services for dg ser operator 01 no for 11 months , custom bid for services - as per boq item no 3 out sourcing services for dg ser operator 01 no for 11 months , custom bid for services - as per boq item no 4 out sourcing services for dg ser operator 01 no for 11 months , custom bid for services - as per boq item no 5 out sourcing services for dg ser operator 01 no for 11 months , custom bid for services - as per boq item no 6 out sourcing services for dg ser operator 01 no for 11 months , custom bid for services - as per boq item no 7 out sourcing services for dg set operator 02 no for 11 months , custom bid for services - as per boq item no 8 out sourcing services for dg set operator 02 no for 11 months , custom bid for services - as per boq item no 9 out sourcing services for dg set operator 02 no for 11 months , custom bid for services - as per boq item no 10 out sourcing services for dg set operator 02 no for 11 months , custom bid for services - as per boq item no 11 supply only r 410 gas for 40 kg , custom bid for services - as per boq item no 12 supply only 4 pole contactor 32 amps 1100 volts for 5 each , </t>
  </si>
  <si>
    <t xml:space="preserve">tender for custom bid for services - as per boq item no 01 out sourcing services for semi skilled ac operator 04 nos for 11 months , custom bid for services - as per boq item no 02 out sourcing services for semi skilled ac operator 06 nos for 11 months , custom bid for services - as per boq item no 03 out sourcing services for semi skilled ac operator 03 nos and unskilled helper 01 no for 11 months , custom bid for services - as per boq item no 04 supply only r32 gas for 40 kg , custom bid for services - as per boq item no 05 supply only fan belt for ahu no a32 140 for 8 each , </t>
  </si>
  <si>
    <t xml:space="preserve">tender for custom bid for services - as per boq item no 01 out sourcing services for semi skilled ac operator 11 nos for 11 months , custom bid for services - as per boq item no 02 out sourcing services for semi skilled ac operator 02 nos for 11 months , custom bid for services - as per boq item no 03 supply only r 22 gas for 60 kg , custom bid for services - as per boq item no 04 supply only fan belt for ahu no a32 134 for 6 each , </t>
  </si>
  <si>
    <t>tender for multi hyper extension , shoulder press machine , chest press machine , leg press machine , 16 x stations multi gym machine , gym equipment</t>
  </si>
  <si>
    <t>tender for blue ball point pen , black ball point pen , red ball point pen , pencil , eraser , sharpner , iron scaale long 30 cm , clip pad plastic , highlighter green colour , course book or text book 400 pages , course book or text book 160 pages , geometry box , school bag , whiteboard duster , whiteboard marker pen , stationery items</t>
  </si>
  <si>
    <t>tender for sports shoes , track suit , t shirt , shorts , blazar , trouser formal , shirt formal , black shoe formal , kit bag , cap , wind cheater , sandle footwear , generic kit</t>
  </si>
  <si>
    <t>tender for extracorporeal shock wave therapy , combination therapy , nautical wheel , quadriceps bench , infrared bench , renewa ice water bag , knee cap samall pair , knee cap medium pair , knee cap large pair , knee cap extra large pair , l s belt small medium large and extra large , ultra sonic machine , tens machine , activeheat electrical surgical heating belt regular , activeheat electrical surgical heating belt extra large , various type of physiotherapy items</t>
  </si>
  <si>
    <t xml:space="preserve">tender for cervical collar (q2) ( pac only ) , cervical collar (q2) , </t>
  </si>
  <si>
    <t xml:space="preserve">tender for steel tubes for structural purposes as per is 1161 (q3) , steel tubes, tubulars and other steel fittings as per is 1239 (part 2 - steel pipe fittings) (q3) , </t>
  </si>
  <si>
    <t>tender for iwd kits , refreshment to all the invitees , momentos to guest speakers , banners , lamp and dias decoration , supply of items for iwd</t>
  </si>
  <si>
    <t>tender for hdpe plastic jery cans 20 liters , ldpe container size 18 l x 18 wx 18ht , liquid hand wash 5 liters can , rigid puf polyurethene foam plastic box size 425 x310x230mm , a3 size plain paper jk or xerox , lpde container</t>
  </si>
  <si>
    <t xml:space="preserve">tender for high-performance epoxy-paste part-a (q3) , high- performance epoxy-paste hardener part-b (q3) , </t>
  </si>
  <si>
    <t>tender for report cover solo bf 101 , solo 320mm x 265 mm lxw lever arch file , pvc binder strip report covers , l shape report covers , pvc binder strip covers sheet protector , cds , dvd rw , cello tape 1inch 65 mtrs , wall clock , carbon steel knife blade cutter , carbon steel knife blades kangaro , a5 conference folder solo dc554 mm , marker pen luxor , wall clock</t>
  </si>
  <si>
    <t>tender for binding cover top and bottom a4 size , cd marker make calmin box in 10 nos , strip files solo rc001 , xerox paper a4 size 80 gsm , enveelopes cloth a4 size , binder clips assorted , pencil hb box of 10 , ring binder file folder , packing tape 3 , ball pen , bond paper , binding cover top and bottom a4 size</t>
  </si>
  <si>
    <t>tender for cell aa , cell aaa , cello tape 3 inch , ball pen blue , register 300 pages , steel scale 15cm , steel scale 30cm , fevikwik , conference folder , binder clips 19mm , staple pin remover , stationary</t>
  </si>
  <si>
    <t>tender for all in one pc i51tb , hp mfp printer 126 , 88a cartridge , xerox black cartridge , all in pc and printers</t>
  </si>
  <si>
    <t>tender for turmeric powder , chilli powder , coriander powder , garlic , cumin seeds , tamarind , dalchini , black pepper , dry cloves , sounf , garam masala , kasturi methi , baking powder , elaichi green , dhania sabut , tej patta , mirch sabut , condiment iteams</t>
  </si>
  <si>
    <t>tender for ms plate 1000x80x6mm with ms spike , nut bolt 10mm dia 38 mm long , turn buckle with tightening bolt , nut bolt 12mm dia 50 mm long , staples pin for fitting of barbed wire , steel wire rope 12mm dia , d bolt with nut and washer , imb fencing extra ordinary repair</t>
  </si>
  <si>
    <t>tender for water supply stores , e and m items , fencing items , b and r items , construction material , painting and sanitary items , supply of mta stores for 59 mtn bde 2</t>
  </si>
  <si>
    <t>tender for hydraulic rock drill , hesco bags , hand goves , safety goggles , helmet , hammer , provision of op track bhshing ssp</t>
  </si>
  <si>
    <t>tender for fuel filter , oil filter , air cleaner filter , fan belt , digital control panel , cyl sleeve , piston ring , cylinder head gasket , air cleaner mtg , exhaust valve pipe , battery , supply of mta stores for 557 asc bn and 267 engr regt</t>
  </si>
  <si>
    <t>tender for plywood , synthetic enamel paint , flexible cable , hdpe sand bags , standared wooden ballies , sand bags khaki , long angle iron picket , gi j hook , pendent holder bakelite , painting brush , insulation tape , mild steel corrugated galvanised , hdpe water storage tank , hdpe cover water proof tarpulin , switch socket combination , change over switch , batten holder , fuel filter , lead acid battery , fuel pipe line , hours run meter , self starter bush , self starter , switch piano , plywood commercial bwr , acrylic sheet , ordinary portland cementr , water pump high preasure , binding wire , polypropy line pipe , measuring tape , m seal , karnl , bty , nails , pbs roll , pvc insulated sheathed , pvc sheathed unarmoured , mcb , led batten surface , security light fitting , led bulb , clamp meter , clamping tools , oil filter , barrel oil pump , fan belt , supply of mta stores for 44 mtn bde 2</t>
  </si>
  <si>
    <t>tender for portland cement , cgi sheet , led bulb , mcb , socket , sand bag , wooden ballies , supply of mta stores for 44 mtn bde 1</t>
  </si>
  <si>
    <t>tender for centre bolt , steering vane pump , oil filter , air filter , clutch cylinder rep kit , master cyl rep kit , centre bolt</t>
  </si>
  <si>
    <t>tender for assy oil filter , hand brake cable , inter mediate brake hose , rubber hose vaccum res t connector , rubber vaccum hose nrv t connector , fan belt , ac belt , alternator assy , self starter assy , steering pump , rear shock observer , assy rubber bush pan hard , inter mediate pipe assy rear , rubber hose upper cooling pipe to radiator , rubber hose radiator to thermostat , oil seal front hub , assy oil filter</t>
  </si>
  <si>
    <t>tender for industrial outdoor ductable evaporative air cooler , gi ducting 24 guage , aluminum double deflection grill with vcd , cooler stand , canvas kapda , hot weahter appliances</t>
  </si>
  <si>
    <t xml:space="preserve">tender for development board for hack rf , jetson orion nano development kit , learning kit for arduino uno , antenna for hack rf , jetson nano module , lime sdr , servo motor with drive power supply and mounting assembly for antenna , microprocessor board and chip , rasberry pi 4 8gb ram , fpga soc digital circuit development board with accessories , </t>
  </si>
  <si>
    <t>tender for red chilli powder , black pepper , turmeric powder , coriander powder , red chilli whole , cumin , carom seed , garam masala 100 gm , chicken masala 100 gm , sabji masala 100 gm , raita masal 100 gm , garlic , red chilli</t>
  </si>
  <si>
    <t xml:space="preserve">tender for renewal of campus wide suite (license no 31658198 includes) , matlab academic online training suite, (q3) , </t>
  </si>
  <si>
    <t xml:space="preserve">tender for firewall , raspberry pi , portable raspberry pi tablet , jetson nano , drone and smart controller , iot trainer kit , lidar sensor , </t>
  </si>
  <si>
    <t>tender for warbird 10 point 5 degree driver , warbird 5s graphite irons 5 6 7 8 9 pw sw , odyssey white hot putter , golf cart bag , warbird 5 fairway wood , x hot 3 fairway wood , sports kit</t>
  </si>
  <si>
    <t xml:space="preserve">tender for cable assy special purpose el(cable-236) (base for loading device) to part no. 6150-006029 (q3) , relay to part no. 1154929 (q3) , </t>
  </si>
  <si>
    <t xml:space="preserve">tender for filter insert 60 um part no. 10026830. (q3) , resin cartridge mb 20" item no. 10016379. (q3) , filter cartridge a38/185, item no. -7509412. (q3) , filter cartridge v. 38/185(zu 7509420) , item no. -501743. (q3) , cam follower kr-22 pp part no. 3826204 (q3) , bellows bystar ii 4020-4030 part no. 1-09038 (q3) , retrofit kit filter wkl430/560 part no. 10075140 (q3) , laser piercing monitor lpm3 part no. 10028941 (q3) , solenoid 9120/rd2 part no. 10016129 (q3) , solenoid valve 1132/045 part no. 10016128 (q3) , filter insert 50 um r 50-bb nr. 110118 part no. 10005004 (q3) , </t>
  </si>
  <si>
    <t xml:space="preserve">tender for bkt. cab mtg rear lh, part no. b0122906-b (q3) , </t>
  </si>
  <si>
    <t xml:space="preserve">tender for bkt. cab mtg rear rh, part no. b0122907-b, ref b0122906-b (q3) , </t>
  </si>
  <si>
    <t>tender for led fall ceiling light 2x2 panel , led flood light 100w , holder bulb l shape , grip , china clip 8 mm , fastener 6 mm , mccb 400 amps 36ka in lue of cvs 400a , mccb 250 amps 36ka in lue of cvs 250a , mccb 200 amps 25 ka in lue of cvs 200a , mccb 100 amps 25ka in lue of cvs 100a , modular 15 amp switch , moduler ceiling fan regulator , cob light 6w off white , street light 45w , pop led panel light square shape 6 inch , bell switch , ding dong , multi meter for voltage check , geyser 15 , gate light , tammi pana set , dril bit 6mm , boq2 dec</t>
  </si>
  <si>
    <t>tender for fabrication of slope type shed , profile sheet work half mm , ceiling work , paint work wall and roof sheet , replacement of old pipe and repair of pillers , fabrication of overhead protection at short range</t>
  </si>
  <si>
    <t>tender for led tube light 20w , led bulb 9w , ceiling fan 1400mm , wire 2c 1 point 5 sqmm , street light 15w , driver garden light 24w , led strips white , solding wire , solding paste , multi color cob light driver , boq1 boq1</t>
  </si>
  <si>
    <t>tender for printing of answersheet , printing of willingness form for agniveer , printing of will form , undertaking certificate , agniveer verification form , ex gratia form , field condict sheet , agniveer progress card , purchase of forms stationary</t>
  </si>
  <si>
    <t>tender for interior wall texture waiting hall , plastic paint for interior wall texture waiting hall , paint and putty work card room , electrical re-wiring for waiting hall , electrical new wiring and point for card room , gypsum false ceiling , vitrified wall tiles 4x2 , led ceiling lights 9w , door and window panneling , window rolling curtains , singages for counters , wall creative elements for waiting hall , room wall creative waiting hall , 32mm flush door with hardware , attander tables for card room , cubicle front glass for card room , cubicle ms and ply partition , tuffan glass door with hardware and installation , tuffan glass fix with hardware and installtion , reception front counter , reception back storage counter , reception back top storage rack , reception back and right side panneling , blood collection front counter , blood collection back storage counter , blood collection back top storage rack , blood collection back and left side panneling , new center table , pharmacy counter , ss hand railing , waiting hall tv 42inch display , wireless token display , renovation of echs polyclinic jabalpur</t>
  </si>
  <si>
    <t xml:space="preserve">tender for repair and overhauling service - cars; repair of veh ba no 16d 202557l truck eicher of ge west jabalpur; yes; buyer premises, service provider premises , </t>
  </si>
  <si>
    <t>tender for solar led street light fittings of 60 watt , aluminium red oxide primer , aluminium paint color white , aluminium paint color yellow , aluminium paint color black , industrial grade 4 inch brush , metal scraper 4 inch , procurement of solar led street light 60 watt with all accessories</t>
  </si>
  <si>
    <t>tender for hp 680 cartridge , 051 toner cartridge , 505a toner cartridge , brother tn b021 toner , w1660a toner cartridge , cartridge</t>
  </si>
  <si>
    <t>tender for leveling of ground , customised flooring , plinth protection , connecting pathways , labour charges , tech trg of av 1</t>
  </si>
  <si>
    <t>tender for star black base flex 10 ft x 12ft , flex ironb frame bottom pipe replace 12ft , shade border cover by aco sheet and ms frame , shade border led strip lite 120 led per mtr , pa amplifier , pa speaker 30w , speaker wire ciovering and underground 18mm pvc and sound system and cover strip , speaker wire covering and underground 18mm pvc pipe , installation for wiring and sound system and cover strip , awm700ul wireless mircophone , upgradation of col hoshiar singh parade ground</t>
  </si>
  <si>
    <t>tender for rewiring , lighting on trg aids , painting of trg aids for drills , allied electrical accessories for night signs , labour chrges , tech trg of av</t>
  </si>
  <si>
    <t>tender for paper a4 , paper fs , do envelope , fs cloth envelope , a4 cloth envelope , transparent tape 2 inch , brow tape 2 inch , register 200 pages , paper cutter large , whitener , u clip comma normal , paper pin , fevicol 250 gm , binder clip small , binder clip medium , calculate large , duracell aa aaa , reyonld blue pen , reyonld red pen , reyonld black pen , envelope small envelope , v5 blue pen , v5 red pen , v5 black pen , uniball impact blue pen , uniball impact red pen , uniball black pen , stationary items</t>
  </si>
  <si>
    <t>tender for window curtain , plastic bucket with mug , bmw dustbin , pillow hospital , bedsheet white hospital , pillow cover white , executive table , executive chair , foam mattress , medical sports items</t>
  </si>
  <si>
    <t>tender for vendor registration for the fy 2024 25 at military hospital jabalpur mp , vendor registration , vendor registration for , vendor registration for the fy , vendor registration for the fy 2024 25 , vendor</t>
  </si>
  <si>
    <t>tender for window blinds fold , a4 size paper 90 gsm , register 400 pages , fevicol 200 gm , laser pointer , window fold blind</t>
  </si>
  <si>
    <t xml:space="preserve">tender for copper strip 20+ /-0.2 x 0.75+ 0.02 mm thick in coil of continuous length to specn. bs en 1652: 1998 mat (q3) , copper strip 16+ /-0.2 x 0.32+ 0.02 mm thick in coil of continuous length to specn. bsen 1652: 1998, matl (q3) , copper strip 24+ /-0.5mm x 0.3+ /- 0.015 mm thick in coils to specn: -is: 14811-2000" o" condition, chemi (q3) , </t>
  </si>
  <si>
    <t xml:space="preserve">tender for oil quenching to specification-is: 2664-1980 (2nd revision) , (reaffirmed-2014) , compounded type, meta (q3) , </t>
  </si>
  <si>
    <t>tender for office file , food testing register , nc1 book , nbcd daily exercise report , genform pad , muster of publication , communication register , budget register , sanction register , aon register , crv register , mcr sea log , tech night round report , disel alternator log , log sheet reverse 200 p , pol record 200 p , tasking sailing order , captain night order , oow note book 200 sheet , fwd aft register , weekly page muster register , signal fax distribution register , general message register , nc 16 register , log book , apa register , magazine log book , expense book , private arms register , daily arms muster book , gunnery log book , nok register , genform register , printing of files and register</t>
  </si>
  <si>
    <t xml:space="preserve">tender for fabrication of succession board size 3'x4', (q3) , </t>
  </si>
  <si>
    <t xml:space="preserve">tender for airfreshner , black hit , broom coconut , broom soft , glass cleaner , handwash pump , liquid antiseptic , liquid pouch , toilet cleaner , floor cleaner , mop floor cleaner , mosquito machine , mosquito refill , odonil cubes , pheynel , wiper , pocha cloth , yellow cloth , floor swipe cloth , </t>
  </si>
  <si>
    <t xml:space="preserve">tender for laserjet cartridge , laser toner , laser cartridge , toner cartridge , laser toner cartridge , int bottle , int bottle b , ink cartridge b , ink cartridge d , toner drum , ink cartridge c , inkjet cartridge , cartridge , </t>
  </si>
  <si>
    <t xml:space="preserve">tender for kommunikasjon integrert offentlig service konto , computer , line intractive supply , ups , mfm , </t>
  </si>
  <si>
    <t xml:space="preserve">tender for replacement of ranger3 battery , battery terminal , power charger , antena replacement , power fuse , </t>
  </si>
  <si>
    <t xml:space="preserve">tender for tab dabrafenib 75mg (q3) , tab trametinib 0.5mg (q3) , </t>
  </si>
  <si>
    <t xml:space="preserve">tender for disposable surgical rubber gloves (q2) , surgical rubber gloves (q2) , </t>
  </si>
  <si>
    <t>tender for lt cable connection , crane charges for liftiing , rewinding of dimmer coil , carbon brushes , replacement of servo panel , repair and maint of 300 kva stabilizer</t>
  </si>
  <si>
    <t>tender for statue with ball , constructions work , electrical work , labour for electric work , name plate , planter for statue , statue</t>
  </si>
  <si>
    <t>tender for sofa set two seater , sofa set single seater , side table , name plate , carpet 11 x 8 , carpet 9 x 6 , carpet 6 x 2 , mattress , double bed sheet , pillow , blanket double bed , curtain , bed sheet single bed , dohar single bed , wooden in out tray , kent ro 15 ltr , cushion , table cloth green , dustbin ss , mirror , notice board , office requisite</t>
  </si>
  <si>
    <t>tender for customised camouflage outdoor cover 30x20ft , customised camouflage outdoor cover 20x20ft , customised camouflage outdoor cover 15x15ft , customised camouflage outdoor cover 12x15ft , customised camouflage outdoor cover 10x10ft , customised camouflage outdoor cover</t>
  </si>
  <si>
    <t xml:space="preserve">tender for medicine ball usi , badminton shuttle , badminton racket yonex graphite , speed training hurdle , push ball , </t>
  </si>
  <si>
    <t>tender for aluminum channel , hanging wheel ss , duckting channel , moduler power board , accessories and instlation accessories , aluminum channel</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</si>
  <si>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m1i2s3c4</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</si>
  <si>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m1i2s3c4</t>
  </si>
  <si>
    <t>tender for green sheet , pipes two by two inches , synthetic paint , dumbbell stn , gate , glow sign board , two goal posts , outdoor badminton poles , cement bags , green paint 20 liter bucket , multiutility shed</t>
  </si>
  <si>
    <t>tender for pitch roller , running track marking 400 meter , leveling of ground 400 meter , cricket rope , iron clips with rubber band to hold rope , roller</t>
  </si>
  <si>
    <t xml:space="preserve">tender for volleyball net gold spot with wire , villeyball spartan , football goal post net , football nivia , lawn tennis ball head , </t>
  </si>
  <si>
    <t xml:space="preserve">tender for mikado punching pads , usi hit shild , usi focus pad , usi head guard , usi gloves , usi abdominal guard , cf paded knee cap , usi chest guard , cosco elevate rope , cosco tonning tube hard , kocton knee cap , usi boxing gum shild , usi shin pads , usi rubber chaku , </t>
  </si>
  <si>
    <t>tender for resuscitation of an existing borewell , maintenance of existing pipelines , installation of water sprinkler system , drip irrigation sys , motor for drip irrigation and 7500 leter water tank and base of water tank , sprinkler and rain gun irrigation system along with accessories</t>
  </si>
  <si>
    <t xml:space="preserve">tender for 24 port switch (q3) , television 65 inch (q3) , pa system (q3) , </t>
  </si>
  <si>
    <t xml:space="preserve">tender for ups 1 kva (q3) , ups 3 kva online (q3) , night vision bullet camera cctv (q3) , desktop computer (q3) , </t>
  </si>
  <si>
    <t>tender for 8mp dome network camera with installation , 8ch nvr 1sata with poe , cable cat 6 with laying through condour pipeand casing , rack 4 u for camera comrack , surveillance hard disk 2tb skyhawk , power back up for nvr and camera 1kva , dslr camera with bagand memory card 128gb , led information display board 8x1.25 ft , camera</t>
  </si>
  <si>
    <t>tender for camera for cctv , video recorder for cctv , rack for cctv , media convertor for cctv , layer 2 switch , cat 6 cable , fibre cable , rj45 connector , hdmi cable , vga cable , optical mouse , electric extension board , conduit capping , installation and commissioning charges , procurement of cctv camera system including installation</t>
  </si>
  <si>
    <t xml:space="preserve">tender for nvr , ptz 100 mtr , 4 mp ir 50 mtr , poe switch , hdd , ups , desktop , rack , installation , </t>
  </si>
  <si>
    <t>tender for single lumen cuffed tracheostomy tube size 6.5 , single lumen cuffed tracheostomy tube size 7.5 , single lumen cuffed tracheostomy tube size 8.5 , double lumen cuffed tracheostomy tube size 8.0 , double lumen cuffed tracheostomy tube size8.5 , bippbismuth lodine paraffin pasate 10ml , nasal splint silicon standard , padded aluminium nasal splint standard , oint clotrimazole plus beclomethasone plus neomycin10gm , ear wick , nasal drop xylometazoline hcl 0.05 percent , lignocaine hyrochloride 4 percent topical solution , lignocaine spary 10 percent 50ml , calamine 8 percent with 10 percent light liquid paraffin, 50 ml bott , bone wax box of 12 , inj gadopentetat dimeglumine vial of 10 ml , inj iodixanol 320 mg vial of 50 ml , re 212</t>
  </si>
  <si>
    <t>tender for inj paliperidone palmitate 150 mg , varenicline tartrate starter pack , varenicline tartrate maintenance pack , rivostigmine transdrmal patch 5 mg , cap venlafaxine 75 mg , inj paliperidone palmitate 100 mg , insight doa 6.1 10 test urine drug screen test , tab amisulpride 100 mg , tab lorazepam 2 mg , tab prednisolone 10 mg , tab trazodone 50 mg , tab vortioxetine 10 mg , oxcarbazepine 450 mg , re 211</t>
  </si>
  <si>
    <t>tender for gasket gear box outer , gear box inner seal , distributor mounting bolt seal , distributor base seal , boggie wheel seal , air cleaner hose , air bleed cock seal , air bottle shim , nrv seal , oms seal , igb seal , bawal gear box seal , idler wheel seal , oms rubber seal , top roller seal , boq ord</t>
  </si>
  <si>
    <t>tender for desert coolers with fitting , coolers stand iron , xerox toner unit , foot mat red 5ft by 4ft , long mat yoga mat , umbrella , lawn pipe , sofa chairs , wooden glass door cabinet 3 inch by 2 inch , digital weighing machine , ceiling light , electric press , wooden three shelves trolley , desert coolers</t>
  </si>
  <si>
    <t>tender for sediment driven valve seal , bawal gear box seal medium , bawal gear box seal small , eopp seal , hand primer diaghpram , apr kit , fip delivery seal , fine filter rubber seal , air comp blower seal , fine filter paper seal , fuse 400 amp , crank shaft oil seal , boq ord</t>
  </si>
  <si>
    <t>tender for anabond 673 , cable elect single , rubber mating anti skid , rivets solid copper , hose td 400 , cable elect pvc 2 core , insulation tap , boq ord</t>
  </si>
  <si>
    <t>tender for scantiling 1 inch x 7inch x 8feet , yellow mitti , portable welding machine single phase , zig saw blade 3 inch , epoxy , pu glossy , field practice trg items</t>
  </si>
  <si>
    <t>tender for steel angles 65x65x10mm , cloth canvas cotton og , rivets solid copper , twin jute , sleeve insulation , boq ord</t>
  </si>
  <si>
    <t>tender for opc drum , cleaning blade richo , mfd xerox drum unit , pressure roller , heat roller kyocera , cartridge try , boq it</t>
  </si>
  <si>
    <t>tender for table glass 9mm size 5x4 feet with bevelling , table glass 9mm size 4x4 feet with bevelling , table glass 9mm size 4x3 feet with bevelling , table glass 9mm size 5x7 feet with bevelling , table glass 9mm size 4x6 feet with bevelling , glass</t>
  </si>
  <si>
    <t>tender for curtain 6 point 5 ft , curtain 7 point 5 ft , curtain 9 ft , window blinds 5 point 5 ft , chic curtain 5 by 5 , door curtain</t>
  </si>
  <si>
    <t>tender for soft board 4 fit and 3 fit , office chair , printed sun board 2 fit and 3 fit , printed sun board 4 fit and 3 fit , executive table , boq of misc items</t>
  </si>
  <si>
    <t>tender for vehicle car dairy , printed gaurd duty register , printed parade state register , bond paper , hand pump , plywood , sunmica , digital watch , a4 paper , aluminium work , boq of misc items</t>
  </si>
  <si>
    <t>tender for photostat paper a4 70 gsm makejk , paper fs legal 70 gsm make jk , dak packing cloth , ball pen make link cello , register 4qr with hard cover 192 pages , register 6qr with hard cover 288 pages , register 8qr with hard cover 384 pages , tape brown 50mm width 25m length , tape transparent cello 25mm width length , envelope inner laminated of size 12x16 , envelope inner laminated of size 10x4 , envelope inner laminated of size 4x9 , pilot pen 07 v7 japan blue red , stapler large kangaroo hp 210 , stapler small kangaroo no10 , office stationery</t>
  </si>
  <si>
    <t xml:space="preserve">tender for bamboo , target tin sheet fig 11 , target paper fig 11 , wet machine , stop watch , </t>
  </si>
  <si>
    <t>tender for heavy duty power invertor 7.5kva rating , inverter trolley size 24x20x30 inch , connecting cable awg size 20 mtr , battery rack size 40.5 x 16.3 x 28.3 inch 2 tier x 5 batt. , battery water level alarm with indicator , inverter</t>
  </si>
  <si>
    <t>tender for teflon sleeve , smps , dvd writer , ram ddr 3 8 gb , mother board h 61 , mother board h 81 , hard disc 1 tb , boq it</t>
  </si>
  <si>
    <t>tender for hose flexible , hose 4 mm dia , pipe line , hose connection , ring packing , boq ord</t>
  </si>
  <si>
    <t>tender for hose , hose 40u 16 7 , gasket , hose connection , gasket m , gasket 16 sb , boq ord</t>
  </si>
  <si>
    <t>tender for gasket cyl head cover , hose front flexible , high pressure hose , rubber hose , hose rubber pr , boq ord</t>
  </si>
  <si>
    <t>tender for rope starter , spark plug , fuel pipe , fuel cock , fuel cock drain , boq ord</t>
  </si>
  <si>
    <t>tender for cylinder head gasket , lead storage battery , 4 x 4 cable , speedometer cable , handle door , pole screw , boq mt</t>
  </si>
  <si>
    <t>tender for main brake vale , feed pump , relay head light , pole screw , shaft sealing , shaft sealing 717 , boq mt</t>
  </si>
  <si>
    <t>tender for motor fuel pump , timing chain set , brake shoe , cover assy , valve assy , feed pump , piston , cut off valve ball , boq mt</t>
  </si>
  <si>
    <t xml:space="preserve">tender for army combat pattern digital print 1a fabric uniform size 40 , army combat pattern digital print 1a fabric uniform size 42 , army combat distruptive uniform size 2c fabric uniform size 44 , army combat distruptive uniform size 2c fabric uniform size 42 , combat patkka cloth , </t>
  </si>
  <si>
    <t>tender for tray , jar , glass jar , tray medium , cake stand , cake stand medium , cup and saucer , tumbler , canister , coaster , mat , tb arall wooden jar , bottle , ceiling light , fancy light , led , qd fund</t>
  </si>
  <si>
    <t>tender for ac servicing charges , ac gas refilling , ac filter set , ac outdoor unit capacitor , ac repair charges , pcb repair , ac servicing</t>
  </si>
  <si>
    <t>tender for mirchi powder , dhaniya powder , jeera sabut , haldi powder , choti illachi , badi illachi , chicken masala , garam masala , sabji masala , sambar masala , kali mirch , paneer masala , biryani masala , chana masala , kasturi methi , condiment</t>
  </si>
  <si>
    <t>tender for mirchi powder , dhaniya powder , jeera sabut , haldi powder , choti illachi , badi illachi , chicken masala , garam masala , sabji masala , sambar masala , kali mirch , long , paneer masala , biryani masala , chana masala , kasturi methi , condiment</t>
  </si>
  <si>
    <t>tender for bed sheet 282 cm x 262 cm , bed cover set 282 cm x262 cm , pillow large 57 cm x 92 cm , pillow cover 57 cm x 92 cm , lamp standing , lamp table , cushion set with cover , basket plastic for hand table , computer table 110cm x 64 cm , ironing table 122 cm x 44 cm , mirror bathroom round shape , high back chair with cushion , bed sheet carpet 150cm x 65 cm , abstract art with tree view modern canvas wall painting 2x3 ft , gold engineered wood art panels , gold engineered wood art canvas painting with frame , wood frame canvas wall painting with frame , abstract geometric art painting mdf art painting , high back chair with cushion</t>
  </si>
  <si>
    <t>tender for wooden boards , wooden jafri , carpet , l fly cloth , blazer cloth , wooden board</t>
  </si>
  <si>
    <t>tender for jointing sheet , ply wood , thread cotton ind 500 , cloth canv cott og , strap nylon , boq ord</t>
  </si>
  <si>
    <t>tender for electric insulated rubber mat 12mm 15x5 , charging wire roll , exhaust fan , crocodile clip spring type , tarpaulin 15x15 , flexible wire , search light , rubber mat</t>
  </si>
  <si>
    <t>tender for wd-40 throttle , adhesive nitro cellulose , steel carbon hot roll , linoleum sheet , insulation tape , boq ord</t>
  </si>
  <si>
    <t>tender for glossy paper , thermocol , paints blue yellow black and white , golden paints , dak folder , acg 001</t>
  </si>
  <si>
    <t>tender for folder large , folder small , name plate , cards , tumbler , misc items</t>
  </si>
  <si>
    <t xml:space="preserve">tender for plain copier paper (v2) as per is 14490 (q4) , gel pen (v2) (q4) , black lead pencils as per is 1375 (rev) (q4) , self adhesive flags (v2) (q4) , file folder cover (v2) (q4) , staplers (v2) (q3) , pins or tacks as per is 5653 (q4) , books (q4) , stapler pin / staples (v2) (q4) , knife blades (q4) , transparent tape (v2) (q4) , diaries printed - plain - register (q4) , glue stick (v2) (q4) , tags for files as per is 8499 (rev) (q4) , air freshener liquid (q4) , desktop calculator - electronics (q4) , plastic scale (q4) , speed post envelope (large) (q4) , correspondence envelopes (v2) (q4) , highlighter pen (q4) , fluid correction pen (v2) (q4) , </t>
  </si>
  <si>
    <t>tender for wooden bit 2 x 3 inch hight 8 ft , rubber mat 8 x 4 ft , pvc mat , 15 amp switch socket , 2.5mm 4 core wire , wooden ball 8 ft</t>
  </si>
  <si>
    <t>tender for white file cover without logo , stick pad large , 75x 125 mm oddy , stick pad medium, 75x75 mm oddy , stick pad small, 50x75 mm oddy , yellow envelope fs size , green envelope fs size , yellow envelope a4 , paper cutter , sony cd-rw 700 mb 52x , sony dvd-rw 4.7gb 4x , all out machine mortin or all out , all out riffle mortin or all out , binder clip small 19 mm , binder clip med 25 mm , binder clip large 32 mm , collin 500 ml , room freshener , air wick riffle , whitener , cd envelope brown , brasso 250 ml , dettol liquid 250ml , dusting cloth yellow colour , lamy ink red , drafting pad , parker pen blue , parker ink blue , highlighter green , pilot hi-tech v 10 pen black , pilot hi-tech v 10 pen red , file binder , index folder , stapler 24-6, kangaro , stapler pin 10 no., kangaro , u clip iron , gorej aer matic automatic spray refile , wooden poker handle , luxer or doms permanent board marker , steel scale 12 inch , sony dvd rw</t>
  </si>
  <si>
    <t>tender for glass door with hydraulic opening and closing mechanism , barrister bookcase , study table 6x10 with partition and inbuilt lamps and electric switches , bookrack , computer table , glass door with hydraulic opening and closing mechanism</t>
  </si>
  <si>
    <t>tender for card bus adapter pcmca card dlink , silicon drive ssd 1gb , patch cord cat6 10 mtr. dlink , patch cord cat6 3 mtr. dlink , motorola battery for gp 338 7.2v , bty 12v 7ah for solar , search light battery , line code rj11 , rosette box , laptop battery asus laptop , laptop battery compaq v3500 , laptop keyboard compaq v3500 , it maint</t>
  </si>
  <si>
    <t>tender for heavy duty inverter 3 kva , battery 12v 150ah , battery connector , inter connecting lead , socket three pin , invertor</t>
  </si>
  <si>
    <t>tender for 1tb hdd sata seagate , laser scaning unit brother hl2361dn , fuser assy brother hl2361dn , pressure roller brother hl2361dn , hot roller brother hl2361dn , laptop battery dell inspiron 15 original , laptop battery asus laptop , ram 8gb ddr 3 , slim dvd writer , usb keyboard and mouse hp combo , 1 kva ups micorotek , usb printer sharer with 2 cables , it maint</t>
  </si>
  <si>
    <t>tender for smps 450w , logic card hp p1007 , dvd writer sata asus , ssd 1tb , key board mouse combo , ram 2gb ddr , ram ddr3 3gb , mother board , battery 12v 7ah , it maint</t>
  </si>
  <si>
    <t>tender for duration board with patti , acrylic duration board for qg , flex 10 ft x 7 ft , flex 24 ft x 16 ft , flex 3 ft x 2 ft , flex 22 ft 2 ft , flex 4 ft x 3 ft , board vinyl 6 x 4 , flex board</t>
  </si>
  <si>
    <t>tender for lrc pad , do pad small , do pad large , account book , car diary , mileage card , log book , lrc pad</t>
  </si>
  <si>
    <t>tender for cd mailer , epson ink 774 , canon ink 71 , bond paper , photo glossy paper 130 gsm , cd mailer</t>
  </si>
  <si>
    <t>tender for lal mirchi powder , dhaniya powder , haldi powder , sabut lal mirchi , garam masala , sambar masala , jeera , chana masala , meat masala , vinegar , papad , elachi badi , chicken masala , rai , kali mirchi , loung , red chilli</t>
  </si>
  <si>
    <t>tender for repair of roti making machine , 50 ltr ro general servicing or maint incl labour , 25 ltr ro general servicing or maint incl labour , 50 ltr ro filter set of 3 nos change incl labour , 25 ltr ro filter change incl labour , 50 ltr ro adapter change incl labour , paint blue 20 ltr , repair of ro</t>
  </si>
  <si>
    <t>tender for bose a30 aviation headset , carry case , 3 point 5mm aux audio cable , aa batteries , control module holder , bose a3o aviation headset</t>
  </si>
  <si>
    <t xml:space="preserve">tender for block assy 340134 for ssl , block assy 340131 for ssl , block assy 340129 for ssl , lever plate 3h0157 for ssl , gaiter 3h0150 for ssl , plate lh for ssl , plate rh for ssl , pipe assy spool lock 3h0796 for ssl , pressure switch 10x502 for ssl , air cleaner clamp for ssl , female coupling for ssl , male coupling 3c0156 ssl , </t>
  </si>
  <si>
    <t>tender for air cooler , printer hp 126 a , printer hp 108w , tonner 88a , tonner 12a , tonner 110a , hcf 256a laser tonner cart , a4 size paper rim , fs legal paper rim , blue pen red pen black pen , refill blue red and black , atlas cycle , small steel almirah , heat pilllar , register 200 pages , dustbin medium size , dustbin large size 15 ltr , dustbin small size 5 ltr , procurement of misc items for upgradation of policlinic jalandhar</t>
  </si>
  <si>
    <t xml:space="preserve">tender for hose assy 3c0176 for ssl , hose assy 3c0177 for ssl , seal kit 3c0144 for ssl , seal kit 3c0137 for ssl , seal kit 3c0129 for ssl , seal kit 3c0120 for ssl , seal for ssl , </t>
  </si>
  <si>
    <t xml:space="preserve">tender for wooden almirah sunmica finish with shelves size 6ftx5ftx4ft , table with cushion size 5ftx2ftx1 1.5ft , dressing table with mirror 3x2.5x5 , luggage trolley , golden table lamp , </t>
  </si>
  <si>
    <t>tender for car diary , km card , work diary , complaint slip , prrb register , complaint register , logsheet book , baby indent , gate pass , measurement book , cash book , adm approval register , service book binder , printing</t>
  </si>
  <si>
    <t>tender for vanity for washroom size length 13 ft x height 30 inch x width 20 inch incl cupboards underneath made ply board and top covered with marble, plumbing, accessories and drainage arrng , vanity for washroom size length 7 ft x height 30 inch x width 20 inch incl cupboards underneath made of ply board and top covered with marble, plumbing, accessories and drainage arrng , vanity for washing area size length 9.75 ft x height 30 inch x width 20 inch incl cupboards underneath made of ply board and top covered with marble, plumbing, accessories and drainage arng , vanity for washroom size length 2.5 ft x height 30 inch x width 18 inch incl cupboards underneath made of ply board and top covered with marble, plumbing, accessories and drainage arng , vanity for washroom size length 2.5 ft x height 30 inch x width 16 inch incl cupboards underneath made of ply board and top covered with marble, plumbing, accessories and drainage arng , work for vanity</t>
  </si>
  <si>
    <t>tender for curtain 12 ft , pistol box , acrylic tac board , looking mirror , printed register , acrylic tac board</t>
  </si>
  <si>
    <t xml:space="preserve">tender for hose assy 3c0176 for ssl , hose assy 3c0177 for ssl , hose assy 3c0158 for ssl , hose assy 3c0159 for ssl , hose assy 3c0160 for ssl , hose assy 3c0161 for ssl , hose assy 3c0157 for ssl , hose assy 3c0168 for ssl , </t>
  </si>
  <si>
    <t xml:space="preserve">tender for refilling of nitrous oxide cylinder (995 litr) (q3) , refilling of oxygen cylinder 1246 ltr (q3) , </t>
  </si>
  <si>
    <t xml:space="preserve">tender for sequential media component as under a, 16072401 flushing media with proteins 200 ml b, 16072402 fert (q3) , hydase (q3) , pvp media (q3) , vitrification freeze pack for cleavage stage embryos (q3) , vitrification thaw pack for cleavage stage embryos (q3) , </t>
  </si>
  <si>
    <t xml:space="preserve">tender for human papilloma virus quodrivalent (type 6, 11, 16, 18) vaccine recombinant pfs of 0.5ml (q3) , human rabies immune globulin 150 iu/ml 2 ml pfs (q3) , dressing woundcare non adhesive 3 x 3 inches (q3) , dressing polymen wound care non adhesive 4 x 4 inches (q3) , dressing sterile 4" x 4" box of 5 (q3) , dressing sterile 8" x 8" box of 3 (q3) , pad abdominal swab 25 x 25 cm with tape 30 cm (q3) , pad abdominal swab 40 x 25 cm with tape 30 cm 2 (q3) , transparant medicated adhesive wound dressing 10 x 25 cm box of 12 (q3) , </t>
  </si>
  <si>
    <t xml:space="preserve">tender for chilly powder , turmeric powder , saunf , coriander powder , cumin , mustard seed , asafoetida , cardamom , cinnamon stick , black pepper , </t>
  </si>
  <si>
    <t xml:space="preserve">tender for generator 7 point 5 kva , generator 5 kva , changeover , wire , cover , </t>
  </si>
  <si>
    <t xml:space="preserve">tender for steel box , plastic table 3x4 , mixer grinder small , visitor chair for coy cdr office , casserole small , almirah , fd water tank 500 ltr , </t>
  </si>
  <si>
    <t xml:space="preserve">tender for standing fan silent , chair for coy cdr , ro for cook house , casserole large , acrylic board , fd water tank 1000 ltr , </t>
  </si>
  <si>
    <t xml:space="preserve">tender for 25 kg atta container steel , coy office table 3x4 , table glass 2x4 , tea thermos for cook house 8 ltr , potato peelar machine , plastic tray for spare parts , jute mat , table glass for sr jco , </t>
  </si>
  <si>
    <t xml:space="preserve">tender for pa system lxa 6000 , goose neck microphone 630vg , speaker srx 1200w , vga lead 30 mtr , vga lead 20 mtr , beetel telephone , </t>
  </si>
  <si>
    <t xml:space="preserve">tender for cooler , silent fan , cushion chair , stage mat red , notice board , spike mats , </t>
  </si>
  <si>
    <t xml:space="preserve">tender for plastic chair , revolving chair , acrylic board , lancer set , jari t flag , jute mat , </t>
  </si>
  <si>
    <t>tender for rope climber with instalation , chest shoulder press machine with instalation , chin up bar , monky bar , rowing machine , single ab board , open gym and obst with installation</t>
  </si>
  <si>
    <t>tender for executive table , executive revolving chair , glass table , side table , foot mat , table chair</t>
  </si>
  <si>
    <t>tender for colve whole , red chilly powder , mustard seed , turmeric powder , cardamom large , black pepper , cumin seeds , corriander powder , imli , condiment</t>
  </si>
  <si>
    <t>tender for anti slip mat , game dress , wall clock , fly and insect killer electric , induction chula , qd items</t>
  </si>
  <si>
    <t xml:space="preserve">tender for welding tungsten collet 2 point 4 mm , mig diffuser , worm drive hose clamp , welding gas cylinder key , welding helmet , welding electrod holder , welding lead 35 mm , tungsten welding rod , pressure pipe , fw 309l 1 point 60 x 100 mm , cooler pump motor , l key , </t>
  </si>
  <si>
    <t>tender for inverter 1400 va , inverter 900 va , fridge capacity 50 ltrs , fridge capacity 180 ltrs , fridge capacity 225 ltrs , inverter</t>
  </si>
  <si>
    <t>tender for 4 seater chair and table set , 3 seater chair and table set , scenery for wall size 4 ft x 2 point 5 ft , scenery for wall size 2 ft x 2 point 5 ft , ceiling light , table set and chair</t>
  </si>
  <si>
    <t>tender for paper a4 size , paper fs size , register 300 pages , register 200 pages , register 100 pages , paper a4 size</t>
  </si>
  <si>
    <t xml:space="preserve">tender for dinner , veg snacks , non veg snacks , desserts , drinks , </t>
  </si>
  <si>
    <t>tender for tab rivaroxaban 20 mg , tab rifaximine 400 mg , tab piracetam 800 mg , tab levodopa 100 mg plus carbidopa 25 mg , tab mesalazine 500 mg ph independent , cap doxycycline 100 mg , tab paroxetine 20 mg , tab letrozole 2 point 5 mg , tab phenobarbitone 30 mg , tab tramadol hcl 37 point 5 mg plus paracetamol 325 mg , rotacaps formoterol fumarate 6 mcg plus budesonide 200 mcg , tab modafanil 100 mg , cap indomethacin 75 mg , tab amisulpride 200 mg , tab torsemide 100 mg , tab hydralazine 37 point 5 mg plus isosorbide dinitrate 20mg , tab lithium carbonate 300 mg , tab bicalutamide 50 mg , tab risperidone 1 mg , tab verapamil 40 mg , tab gliclazide mr 30 mg , tab lorazepam 1 mg , tab pentosan polysulphate sodium 100 mg , syringe disposable, plastic,sterile, 2 ml with needle , tab prasugrel 10 mg , tab acotiamide 100 mg , urine collection container size 50 to 60 ml , cap doxepin 25 mg , tab alendronate sodium 70 mg , tab pyridoxine 50 mg , echs i ifa re 142</t>
  </si>
  <si>
    <t>tender for sterile balanced salt solution with glutathione bss plus for ophthalmic surgery , sterile cataract knife system with slide and non slip grip 15 degree , sterile cataract knife system with slide and non slip grip 2 point 8 , sterile crescent knife for sics 2 point 8 mm , sterile disposable simcoe cannula 21 , 22 , 23 g , suture 3 0 silk with cutting needle , suture 5 0 silk with cutting needle , travoprost 0 point 004 pers plus timolol 0 point 5 pers eye drops bak free , preservative free or polyquad preservative , inj hpmc 2 pers with pre filed syringe pfs for opthalmic surgery , inj pilocarpine sterile 0 point 5 pers intracameral for eye surgery , natamycin eye drops 5 pers , pilocarpine nitrate eye drops 2 pers , sterile balanced salt solution bss for ophthalmic surgery , nepafenac 0 point 3 per micronized 3 ml , moxifloxacin 0 point 5 pers with controlled drop dispersing system nautral ph 6 point 8 osmolarity 290 with ldp bottle and propylene cap eye drop , e d travoprost 0 point 0047 pers plus timolol 0 point 5 pers 2 point 5 ml plus polyguaternium 1 droptainer usfda approved , echs re 103 eye</t>
  </si>
  <si>
    <t>tender for micropipettes, tips for 1 to 200 aul , micropipettes tips for 500 to 1000 aul , hepatitis b surface antigen, hbsag detection elisa kit of 96 tests , hiv antibody 1 and 2 detection elisa kit for 96 tests , hiv antibody 1 and 2 detection rapid test kit 1x 50 test , rapid card screening for hbv 1x 50 test , rapid card screening for hcv 1x 50 test , vdrl antigen, packet of 10 x 0 point 5 ml ampoule , anticoagulant citrate dextrose solution, acd 500 ml in self collapsible bags , blood collection bag single with cpd, a anticoagulant 49 ml for collection of 350 ml blood made up of nontoxic plastic , double blood bag of 350 ml with 49 ml cpd, a anticoagulant made up of non toxic plastic , blood bag triple 350 with 49 ml cpd,a 1anticoagulant and platelet storage bag with 5 day shelf life , transfer blood bag 100ml capacity paediatric , blood bag triple 350 ml with 49 ml cpd anticoagulant with additive soln sagm or adsol for extended rbc storage and platelet storage bag with 5 dy shelf life , blood bag triple 450 ml top and top with 63 ml cpd anticogulant and 100 ml sagm or adsol made of non toxic plastic , elisa test for detection of hiv 1 and 2 antibody and p 24 antigen, 4 th generation elisa , elisa test for detection of hbsag antigen upto 0.05 ng per ml , hcv elisa kit advanced 3rd generation , echs re 76 blood bank</t>
  </si>
  <si>
    <t>tender for tab indomethacin 75 mg sr , multi vit inj iv 2 to 10 ml with minimum constituents having thiamine b1 30mg per ml, pyridoxine b6 30mg per ml and b 12 cyanocobalamin 300mcg per ml , syp carbamazepine 100mg per 5ml bottle of 100 ml , inj phenobarbitone sodium 200 mg in ampoule of 1ml , tab baclofen 10mg , tab dapsone 50 mg , tab rifabutine 150 mg , inj streptomycin 1g base , inj pralidoxine 500 mg per 20 m , tab divalroate 500 mg , tab gliclazide mr 30 mg , inj insulin highly purfied isophane human nph 40 i u per 10 ml vial , tab thyroxine sodium 0 point 1 mg , inj succinylcholine cholride 50mg per ml vial of 2 ml , inj vecuronium bromide 4 mg per ml amp of 1 ml , tab alpha ketoanalogue , syp calcium phosphate 0 point 24 mg 5 ml , eye drop gatifloxacin 0 point 3 pers bottle of 5 ml , lignocaine hyrochloride 4 pers topical solution bott of 30 ml , nasal spray xylometazolin 0 point 14mg per 0 point 14 ml preservative free , digoxin elixir 0 point 05mg per ml paediatric bottle of 30 ml , inj natural surfactant 25 to 80 mg , tab duloxetine 20 mg , fluoxetine hcl 20 mg cap , tab haloperidol 5 mg , tab etophylline 115 mg and theophylline 35 mg in slow release form , tab lamotrigine 50 mg , potassium chloride liquid 20 pers bott of 200 ml , budesonide 200 mcg plus formeterol 6 mcg 120 metered doses per inhaler , syp albendazole each 5 ml containing 200 mg bott of 10 ml , rifampicin 150 mg cap , syp chloroquin phosphate contain 50 gm base per 5 ml bott of 60 ml , tab topiramate 50mg , inj etophyllin bp 84 point 7mg and theophyllin ip 25 point 3mg per ml ampoule of 2 ml , dglp re 278</t>
  </si>
  <si>
    <t>tender for haemodialysis curved triple lumen jugular complete kit 12 fr x 16 cm , iodine free salt bag of 25 kg , inj pegylated erythropoeitin 50mcg , inj pegylated erythropoeitin 100mcg , peritoneal dialysis catheter kit 2 cuff 42 cm straight , diasafe for 5008 , chemical puristerile 340 5 litr can , disinfection, equipment specific fresinius article no 5085621 , citrosteril disinfectant for hd machine, can of 5ltr , filter cartridge 05 micron ro plant , filter cartridge 20 micron ro plant , drainage bag 15 ltr or more for apd fluid no , titanium adaptor , capd fluid 7 point 5 pers 2 lit bag with minicap , dglp re 215 nephro</t>
  </si>
  <si>
    <t xml:space="preserve">tender for display unit for entertainment system , pa audio system , amplifying mechanism device , audio device wall , audio device cable , </t>
  </si>
  <si>
    <t>tender for red chilly powder , coriander powder , turmeric powder , cumin seed , tamarind , cardamom , black pepper , mustard seed , cloves , garlic , condiment</t>
  </si>
  <si>
    <t>tender for electric tea making machine , electric egg boiler machine , cable wire , wired calling bell , push button , aluminium partition for office , calling bell</t>
  </si>
  <si>
    <t xml:space="preserve">tender for non return valve (nrv) for boiler steam line with ibr test certificate, class: 300 size: 80 mm nb, (q3) , </t>
  </si>
  <si>
    <t xml:space="preserve">tender for  y type flanged end globe valve. (swivel disc) for nitric acid, distilled water storage tank. mater (q3) , flanged end globe valve (swivel disc) for nitric acid, distilled water storage tank. material: -stain (q3) , </t>
  </si>
  <si>
    <t xml:space="preserve">tender for die to drg. no. v12.7/bt/014a for first forming. (q3) , die ii forming (carbide) to drg. no. v12.7/bt/017 a 12.7 mm ammn. (q3) , die to drg. no. v12.7/ bt/020a for third forming &amp; mouth expanding. (q3) , </t>
  </si>
  <si>
    <t xml:space="preserve">tender for heating ovan blower impeller with hub for powder coating plant, model no nbp-760, air flow rate 2500 (q3) , </t>
  </si>
  <si>
    <t>tender for inner foam for 120mm arjun ammunition , bracket foam for 120 mm arjun ammunition , foam for bracket for 120 mm arjun ammunition , bracketfoam for 120 mm arjun ammunition , lid foam for 120mm arjun ammunition , foams for 120 arjun</t>
  </si>
  <si>
    <t xml:space="preserve">tender for ph meter (q3) , lifting tackle jig for cylinder of 17m mobile mast (q3) , refractometer with atc dgtl handheld (q3) , </t>
  </si>
  <si>
    <t xml:space="preserve">tender for camera canon eos r 10 24 point 2 mp mirrorless , dura cell battery , camera battery nikon p 1000 , camera memory card sandix 32 gb , camera battery nikon d 5600 , white bed sheet for mi room , sleepwell pillow with cover , osaka ultra fast charger , camera carry bag , camera bag sidhrum , combat table cloth , calculator , </t>
  </si>
  <si>
    <t>tender for pipes bag leather , bag piper chanter reeds originals scotland , practice chanter reeds original , buggler cord woolen regt colour , garmin gps 78s , pipes bag leather</t>
  </si>
  <si>
    <t>tender for epson projector lumens epson , inlight 120 inches diagonal uhd 3d 4k screen for projector , electrical insulation tape anker , stop watch , wooden pen stand , projector</t>
  </si>
  <si>
    <t>tender for jacket , shoe for nrai trg , knee roll , chair for trg , table cloth blazer regt , jacket</t>
  </si>
  <si>
    <t>tender for selfie stick for camera gopro , jbl party box , clamp meter metravi dt 725 , distill water 20 ltrs cane , extension cord , selfie stick for camera gopro</t>
  </si>
  <si>
    <t xml:space="preserve">tender for ply wood 18mm , sunmica 1mm , ply board 12mm , door lock , door handle , </t>
  </si>
  <si>
    <t xml:space="preserve">tender for connector mounting hardware - multi plug (q3) , networking / server rack (q2) , cat 6 patch panel (v2) (q3) , </t>
  </si>
  <si>
    <t>tender for title1 , title2 , title3 , title4 , title5 , title6 , title7 , title8 , title9 , title10 , title11 , title12 , title13 , title14 , title15 , title16 , mt items</t>
  </si>
  <si>
    <t xml:space="preserve">tender for cat - 6 utp ethernet cable for wifi indoor use (mtnl) (q3) , layer 2 access switch (v2) (q2) , cat 6 patch cord (q2) , </t>
  </si>
  <si>
    <t xml:space="preserve">tender for bottom screen filter bd-80 , solenoid cut off switch bd-50 , air element filter tata hitachi ex-70 , bucket shim tata hitachi ex-70 , bucket pin lock nut tata hitachi ex-70 , bucket pin lock bolt tata hitachi ex-70 , foot plate and inspection plate bolt , air element filter tmx 20 , ignition switch tmx 20 , hyd lever cable tmx 20 , ignition switch air compressor , ball joint tmx 20 , ball joint ssl , hours meter ssl , feed pump assembly ssl , diesel tank filler cap ssl , hyd tank filler cap ssl , radiator mounting pad ssl , rock breaker hose dust plug tata hitachi ex 70 , baby fuel filter ssl , relay 4 pin ssl , toggle switch tmx 20 , push button switch tmx 20 , door glass ex-70 , hose clamp , grease nipple , copper banjo wisher , filter wrench , carbo cleaner , wiring clip , silicon paste , lt wire 0.5mm , joystick lever tmx 20 , </t>
  </si>
  <si>
    <t>tender for trouser for nrai trg , shooting mat , center table for trg , steel box for trg , white board marker , trouser for nrai trg</t>
  </si>
  <si>
    <t xml:space="preserve">tender for keyboard and mouse combo (q2) , line interactive ups with avr (v2) (q2) , workstation (q2) , liquid crystal display lcd panel or monitors (q2) , all in one pc (q2) , </t>
  </si>
  <si>
    <t>tender for office area photo flex and fitting bd size 4x 2.5 ft , flex and fitting for sand model , instructions for lve 5x3 ft , flex print with frame 5x3 ft , flex print with stand 3x2 ft , flex print 30x24 inch , flex print 60x48 inch , spc bond , flex print 36x48 inch , map flex print 5x4 ft , flex print</t>
  </si>
  <si>
    <t>tender for manual hooter , wall clock , plastic box medium size , plastic box large size , plastic jar 200 ml , hasan cloth , rope 90 mtr , plastic tarpaulin 18x15 ft , polythene for dustbin , hooter</t>
  </si>
  <si>
    <t>tender for copper alloy fancy taps for bathroom as per is 8931 (latest) (q3) , calcium hypochlorite granular 65 to 75 percentage packed 45 kg plastic drum for drinking water disinfection , cast iron collar socket 80mm dia , cast iron collar socket 100mm dia , cast iron collar socket 150mm dia , cast iron collar socket 200mm dia , cast iron collar socket 250mm dia , pig lead , supply of items</t>
  </si>
  <si>
    <t>tender for title1 , title2 , title3 , title4 , title5 , title6 , title7 , title8 , title9 , lead acid batteries</t>
  </si>
  <si>
    <t>tender for drum , charge roller , cleaning blade , smps 500w , gear scanner , it spares</t>
  </si>
  <si>
    <t xml:space="preserve">tender for panasonic kx tg 3811 sx single line 2 point 4 ghz cordless digital black , mx uhi fixed frequency wireless microphone system mx act 300 2hl , secro 6 point 35mm to 3 point 5mm stereo jack cable 6 point 35mm 1 by 4 inch to 3 point 5mm 1 point 5mtr black , stabilizer heavy duty three phase 10 kva , ibell m 200 105 igbt inverter welding machine , fulcrum gear box jack , battery charger for vehicle , multi meter for checking of battery backup , bosch gws 600 4 inch 670w angle , aegon adm 13mm 650w impact drill machine or screwdriver and kit , computer table , hdmi cable , </t>
  </si>
  <si>
    <t xml:space="preserve">tender for digital repeater set (radio repeater) (q2) ( pac only ) , digital base / mobile transceiver set (mobile radio) (q2) , </t>
  </si>
  <si>
    <t xml:space="preserve">tender for tours and travel service - travel; ticket booking, pick and drop; national , </t>
  </si>
  <si>
    <t>tender for ac stabilizer , service wire 6 mm large , service wire 10 mm large , flex board , pvc gitti 6 mm , 2.5 mm sqm pvc copper wire , stabilizer</t>
  </si>
  <si>
    <t xml:space="preserve">tender for title1 , title2 , title3 , title4 , title5 , title6 , title7 , title8 , title9 , title10 , </t>
  </si>
  <si>
    <t>tender for hp mfp m128fw , xerox 5024 developer toner , canon g3770 colour printer , lg 1.5 ton invetor window ac , 3 phase change over switch , potable hard disk 1 tb , boq 3</t>
  </si>
  <si>
    <t>tender for web camera with speaker , speaker with mic , 88a , 925a , 12a , boqboq</t>
  </si>
  <si>
    <t>tender for computer revolving chair , invertorwith battery , double battery invertor , food warmer , dustbin , bucket , bar stool , food wamer</t>
  </si>
  <si>
    <t>tender for coriander , garam masala , sahi paneer masala , sambhar masala , chilly power , cumin , green small cardamom , fenugreek , black paper , garlic , coriander</t>
  </si>
  <si>
    <t>tender for led torch light make hira pye or equivalent , double ended spanner set make hira pye or equivalent , rubber gloves ht make hira pye or equivalent , ador welding machine portable inverter type 220 240 volt ac 50 hz air cooled , battery charger bps transformer based charger for lead acid and mp vrla smf battery with capacity of the battery to be charged 7 ah to 120 ah 12 v per station , tools and machinery bid</t>
  </si>
  <si>
    <t>tender for turmeric , red chilly powder , dhaniya powder , cardomom large , cardomom small , jeera sabut , red chilly sabut , methi dana , kashmiri mich powder , tatri , condiment</t>
  </si>
  <si>
    <t>tender for kit pad assy front , cross universal joint , hose flexible , harness main cable assy , ball bearing 6305 c3 , spark plug m14w5dc , assy oil filter complete , fan belt poly , mt spares</t>
  </si>
  <si>
    <t>tender for a4 size paper , regsiter plain 300 pages , regsiter plain 200 pages , regsiter plain 100 pages , reynold pen blue red black , uniball pen blue red black green , a4 paper</t>
  </si>
  <si>
    <t>tender for fs size paper , envelope size 11x5 with cloth white yellow brown , file cover with crest maroon , lamination sheet , talc sheet , carbon paper blue , pilot v5 pen blue red black , pencil , fs paper</t>
  </si>
  <si>
    <t>tender for burner , misc , cylinder , misc , teflon tape , ncv , washer , mcv , domestic burner , domestic regulator , knob , gas lighter , lpg spare parts</t>
  </si>
  <si>
    <t xml:space="preserve">tender for fan belt a57 , fuel filter , oil filter , fuel pipe 19 inch , loom wire 4mm , push tube seal upper lower , fuel gauge , oil pressure pipe with benjo bolt , oil temperature gauge , tappet cover gasket , amp metre , insulation tape , rust remover 170grm , anabond tube , welding rod , quick fix 20grm , benjo washer 13 17 14 19 mm , thinner 5 ltr pack , benjo bolt with washer 14 no , paint black 1 ltr , paint brown 500gm , paint white 100gm , foam sheet 6 feet x 3 feet x 2 inch , </t>
  </si>
  <si>
    <t xml:space="preserve">tender for wheel nut , brake shoe linner rivets , gear box flange locking nut with cowl , brake shoe returning spring , brake shoe clip , cabin shocker , brake shoe linning with revits als , </t>
  </si>
  <si>
    <t>tender for hydraulic filter , fuel filter , oil filter , thermostat valve , feed pump , accelerator cable , radiator rubber hose set of 2pc , air filter inner element , air filter outer element , bucket teeth with lock pin , lead cable plus red , lead cable minus black , earth cable minus black , battery terminal , electro light , distil water , mineral jelly 6 point 4ml , battery lid , gasket , aroldet 90gms , anna bond 85gms , m seal , banjo bolt brass with washer size 13 14 15 16 17 19 21 24mm , tape insulation , half moon key , grease nipple straight , grease nipple bend type , hydroulic filter</t>
  </si>
  <si>
    <t xml:space="preserve">tender for logic card online ups , drum assy toshiba photocopier , pickup roller for printer , power supply card for printer , logic card epson printer , fuzer assy for printer brothers , power supply card hp 400 series , laser unit for canon printer , </t>
  </si>
  <si>
    <t>tender for filter assy lub oil , tape cotton white 19mm , tape adhesive w proof 40mm , taflon tape , nut no 13 , spares</t>
  </si>
  <si>
    <t>tender for 15 tr used with alternator , pressure plate assy , assy clutch disak 330 dia , wiper motor 24 v 17w , acessories kit wiper , link rod , brg ball , repair kit air cylinder , spares</t>
  </si>
  <si>
    <t>tender for bench grinder , nose plier inner , nose plier outer , cutting plier large , cutting plier small , bid 1</t>
  </si>
  <si>
    <t>tender for painting set , pot with stand , sofa cloth or chair cloth , carpet 5x7 feet , pvc cassing capping , tea cup , matress foam 3x6 feet , push and pull door signage sticker acrylic , chindi handmade printed carpet , cotton handmade printed carpet , umbrella white and black , urban space cotton curtain gray , jhoomer crystal big , brass horai , photo frame 6x9 inch , pendet rope celing hanging , urban space boho carpet 3x5 feet , ecofynd 100m cotton cord , goytex polyster curtain tie , handmate jute burlap , mezin cotton small pankh jhallar , flower natural jute ribbon , flower natural jute lace ribbon , cotton table runner dining , wooden serving tray , placemats 35cm bedside , artbox jute ribbon decoration , arohi cotton table cover , premium knitting pearl crochet cotton , gas burner , grass cutting wire , grass cutting trimmer line , carpet 6x8 feet , daily pradestate register 400 pages , trophy cup plastic , misc items for bn</t>
  </si>
  <si>
    <t>tender for shamiyana frame iron 15x15 and weight 140 kg , desert cooler big , umblrella , fibre plate full size white , milton tea container 2 ltrs , misc items</t>
  </si>
  <si>
    <t>tender for flex board 10 feet x 12 feet , calculator , cired pipe clip 25mm , omr sheet , hessian cloth green , palstic pipe , cutter blade rode , screen cloth , scree cloth black and white , led strip 05 mtrs , battery 9w , lighting oprating system , bulb 6w orange bulb , hanging bamboo ceiling lamp , hanging bamboo ceiling lamp sky , misc items</t>
  </si>
  <si>
    <t>tender for split ac 1 ton with installation , stabilizer for ac , blinds 5 x 3 feet , vip dinner set , crystal glass , cup and saucer , bed sheet , juicer hand blender , bowl 6 pcs set , pressure cooker 2 ltr , pressure cooker 3 ltr , pressure cooker 5 ltr , tawa non stick , bath set , aluminum kadhai , procurement of air conditioner</t>
  </si>
  <si>
    <t>tender for modification of charging of radio set battery fitted in vehicle , arrow , tab , printing of b vehicle log book , target paper fig 11 , target tin sheet fig 11 , air grease gun , arrow arrow</t>
  </si>
  <si>
    <t>tender for red paint , green paint , white paint , black paint , paint brush 4 inch , paint brush 2 inch , thinner , paint</t>
  </si>
  <si>
    <t xml:space="preserve">tender for avr for genr set 30 kva , piston ring set for genr set 30 kva , pump element for genr set 30 kva , injector nozzle for genr set 30 kva , mounting pad for genr set 30 kva , exhaust silencer for genr set 30 kva , </t>
  </si>
  <si>
    <t>tender for gamble motor , wire , rotator , boom , switch male female , labour charge , wire and cable</t>
  </si>
  <si>
    <t>tender for bd 80 dozer end bit , bd 80 dozer angle blade , bd 80 dozer hydraulic jack cylinder seal kit , jcb front bucket tooth end bit , jcb rear bucket tooth end bit , jcb bucket tooth , jcb hydraulic seal kit , jcb tie rod , ssl hydraulic filter outer fuel lifting pump , ssl bucket tooth , bobcat bucket tooth , battery terminal positive , battery terminal negative , anabond , thread tape , plant spares</t>
  </si>
  <si>
    <t>tender for sheet cellular , m seal , thread tape , araldite 10 gm , sealing compound , ring copper 24 mm , ring copper 19 mm , ord sapre</t>
  </si>
  <si>
    <t>tender for 1 x klm raptor m69 quad copter system , 1 x klm night hawk c65 , 1 x klm lithum hybrid battery , 1 x battery charger , 1 x klm intergrated aircarft control unit , quad copter</t>
  </si>
  <si>
    <t>tender for interactive panel 75 inch , mf printer colour , photocopier machine , keyboard and mouse combo , hdmi cable , it hw items</t>
  </si>
  <si>
    <t xml:space="preserve">tender for iron angle , convery belt , sumba for hole , cutting blade , cgi sheet 8 ft , </t>
  </si>
  <si>
    <t xml:space="preserve">tender for iron sheet heavy , welding rod , cutting blade 8 , convey belt 10 , nut bolt 6 , </t>
  </si>
  <si>
    <t xml:space="preserve">tender for iron sheet 8x4 8 mm , grinding wheel 4 , nut bolt 3 washal , cutting blade 14 , welding rod , </t>
  </si>
  <si>
    <t xml:space="preserve">tender for iron pipe , grinding wheel , iron angle , thread screw , convey belt , </t>
  </si>
  <si>
    <t xml:space="preserve">tender for iron sheet 6x4 8 mm , grinding wheel 6 , cutting blade 6 , nut bolt 5 , iron pipe , </t>
  </si>
  <si>
    <t>tender for haldi powder , mirchi powder , dhaniya powder , zeera sabot , kali mirch sabot , badi elaiche , loung , dal chini , garam masala 100gms , chicken masala 100gms , sambhar masala 100gms , chat masala 100gms , tej patta , sabot mirch , sabot dhaniya , boqboq</t>
  </si>
  <si>
    <t>tender for ip 64 spl 106 db speaker , cable 3.5 mm audio stereo y splitter male to female copper , screw driver set , cutting plier 6 inch , switch board 15 amp 3 point , speaker</t>
  </si>
  <si>
    <t>tender for acrylic board 3 x 2 with printing , iron sheet , car flag with logo , two star car plate with acrylic , legal size paper , legal paper</t>
  </si>
  <si>
    <t>tender for bosch gun 660 , kit drill bosch , jig saw 700 bosch , plainer bosch , wooden saw bosch , screw driver , hammer , pincer , inchi tape , blade , jig saw blade , rubber stamp foas oigs , carpenter tools</t>
  </si>
  <si>
    <t>tender for toner 88a , toner 12a , epson 003 bk , canon 790 bk , epson 003 , toner and printer color</t>
  </si>
  <si>
    <t>tender for oilfilter , fuelfilter , wiperblade , speedometercable , sleevecylclutch , coldstartpilot , partskitcompressor , majorrepkit , alternator , cordset , repkitwaterpump , mt016</t>
  </si>
  <si>
    <t xml:space="preserve">tender for avr for genr set 5.4 kva , injector nozzle genr set 5.4 kva , pump assy fuel for genr set 5.4 kva , ignition switch for genr set 5.4 kva , fuel pipe for genr set 5.4 kva , self starter for genr set 30 kva , </t>
  </si>
  <si>
    <t xml:space="preserve">tender for telephone line set , karel exchange card sps 200 , battery charger for cris , battery charger for digital motorola , battery charger for motorola gp 338 , </t>
  </si>
  <si>
    <t>tender for personal protective clothing for qrt , tactical elbow pad foe qrt , tactical knee pad for qrt , tactical gloveshalf for qrt , goggles for qrt , boq title</t>
  </si>
  <si>
    <t>tender for personal protective headgear , fevicol , marker , gift flower strip , drawing sheets , boq title</t>
  </si>
  <si>
    <t>tender for paper a4 , pen pilot v7 blue , pen pilot v10blue , white file with logo , note book , all ok register , daily in out register , vehical in out register , envelope a4 size , envelope fs size , sunglass for qrt , boq title</t>
  </si>
  <si>
    <t>tender for dental hand pices , pvc pipe dental , u v tube light , bulb 12 v 55 w , air control valve , mercury , pcb card hyd system , echs head</t>
  </si>
  <si>
    <t>tender for machine , weighing scale , light tester box , hygrometer thermometer , infrared thermometer , probe thermometer , pump kit , procurement of misc items</t>
  </si>
  <si>
    <t>tender for switch 24 port , cat 6 utp cable , switch 5 port , switch 8 port , ram 4 gb , printer 2606 , keyboard and mouse , ups , it hardware</t>
  </si>
  <si>
    <t>tender for vga card , charging roller sansung k 2200 , cleaning blade sansung k 2200 , ram 4 gb ddr-iii , dvd writer , logic card hp 1007 , laser unit hp 1007 , ups 1 kva , bty 12v, 7ah exide , spares</t>
  </si>
  <si>
    <t xml:space="preserve">tender for polymer handguard , uas buttstock , buffer tube buttstock , rubberized pistol grip , sling swivel , </t>
  </si>
  <si>
    <t>tender for pen blue , pencil , register 200 pages , file folder cover , office work station for training purpose with ups cpu computer cabinet and table with glass , misc items</t>
  </si>
  <si>
    <t>tender for desert cooler , curtain plain cloth 7x4 feet , dome cover for food , cook house shelter 10x15 feet , carban paper 100 papers , misc items</t>
  </si>
  <si>
    <t>tender for cement opc 53 grade in poly bags of 50 kgs each , sand coarse conforming to is-383 , stone aggregate coarse 20mm conforming to is - 383 , tmt bar fe 550 grade 12mm dia make tata sail isi marked , tmt bar fe 550 grade 10mm dia make tata sail isi marked , binding wire annealed not less than 0.9mm dia , water proofing compound , ms form work , items for fabrication of precast rcc modules</t>
  </si>
  <si>
    <t>tender for a4 paper jk 75 gsm , a5 paper legal jk 75 gsm , register 200 pages , register 300 pages , register 400 pages , cello tape 1 inch wide , tag large , tag small white , envelope small yellow 9 inch x 4 inch , envelope large yellow 16 inch x 12 inch , talc sheet 0.25mm thick, 50 mtr roll , ivory sheet , fevicol 200ml , binder clip various size , binder folder , customised registers 300 to 400 pages with hard sheet cover , cutter blade small size , cutter blade big size , cartridge hp12a , cartridge hp88a , cartridge samsung mlt 203l , temporary board marker blue , temporary board marker black , temporary board marker green , sticker paper white , drawing roll , stationery</t>
  </si>
  <si>
    <t>tender for mirchi powder 1 kg pack , haldi powder 1 kg pack , dhaniya powder 1 kg pack , garam masala 100 gms , chicken masala 100 gms , paneer masala 100 gms , sambar masala 100 gms , kashmiri mirch masala 100 gms , ajwain 100 gms , seviyan 150 gms , kitchen king 100 gms , kasturi methi 100 gms , rai , chana masala 100 gms , sabji masala 100 gms , mixed pickle , chat masala 100 gms , tatry , red colour , soyabeen , sabut mirch , mungfali , lahsun , sabut dhaniya , jeera sabut 200 gms pkg , papad 150 gms pack , dal chini 100 gms , badi elaichi 100 gms , choti elaichi 100 gms , kali mirch 100 gms , imli 1 kg pack , saunf 100 gms , goldfinger , laung 100 gms pkg , condiment</t>
  </si>
  <si>
    <t xml:space="preserve">tender for gas stove 4 burner , sandwich maker , stand mixer , mixi grinder , quilt , bed sheet with pillow , towel , cooker , tea thermos , iron press , pillow , bowl , dosa tawa , </t>
  </si>
  <si>
    <t xml:space="preserve">tender for regtl samiyana bry 15x15 , regtl kanat bry 15x6 , regtl kanat bry 18x6 , regtl l fly bry , samiyana combat 15x18 , kanat combat 15x6 , l fly combat , </t>
  </si>
  <si>
    <t xml:space="preserve">tender for laser pointer , steel pointer , pen stand , hdmi cable , foot mat 2x2 , white board 4x3 , dura cell , nikon camera battery , switch board 16 amp , florescent paper , eraser , </t>
  </si>
  <si>
    <t>tender for media converter , power extension bd 15 amp , stabilizer v guard 5 kva , lan extender 5 port , bnc t connector , bnc to hdmi , hdmi bnc , lan testing cable with tool , bnc cable , control cable</t>
  </si>
  <si>
    <t>tender for ball bearing wheel , assy master cylinder , slave cyl clutch , cylinder assy peneeumaticc brake wheel , pump assy fuel , bearing pilot , disc clutch , ball bearing wheel</t>
  </si>
  <si>
    <t>tender for shamiyana frame 30 ft by 20 ft , combat cloth 20 ft by 30 ft , kanath 15 ft by 15 ft , kanath 20 ft by 20 ft , l fly , shamiyana</t>
  </si>
  <si>
    <t>tender for band , bolt , nut , clip , washer spring , radiator grill , screw , case final drive rh , track roller assy sf , disc , seal bearing , knob , bolt , key , hook , ring seal , o ring , tube , lever gear shift f and r , boss gear shift f and r , seal ring assy , steering pump assy , shaft idler front , cylinder recoil , knob , cap , lock , pin assy , latch assy , grommet , valve fuel shut off , guage level , cap assy vandalism , cover , bearing needle , flange , sight gauge , collar , inertia brake assy , rivet , hose , bushing , tube assy , bolt joint , ball joint , cap , strainer , seat grease filler , ring , seal , ring back up , packing , breather , rubber , bearing , clamp , gauge level , cartridge , chain , pipe exhaust , 4st relay , seal dust master , gasket , tube , alternator assy , spring , washer spring</t>
  </si>
  <si>
    <t xml:space="preserve">tender for bp pulse machine , weight machine , plywood , flexible wire 100 meter , air wicks , ups battery 12v ah , wireless keyboard and mouse , hdmi splitter 4 port , mouse pad , </t>
  </si>
  <si>
    <t>tender for glass toughen 10 mm brown , glass toughen 12 mm brown , zebra blinds , spacer steel , asc badges 1 feet engraved colours , glass toughen</t>
  </si>
  <si>
    <t>tender for fuel filter element , filter fuel , eng oil filter , seal dust , seal slider frame , engr spares</t>
  </si>
  <si>
    <t>tender for cable control , hose suction , hose hydraulic , seal kit , harness transmission , engr stores</t>
  </si>
  <si>
    <t>tender for turmeric , red chilli , coriander , cumin seeds , cardamom small , black pepper , clove , mustered seeds yellow , mustard seeds black , ginger dry , condiment</t>
  </si>
  <si>
    <t xml:space="preserve">tender for cap stand , mobile stand , focus light , led tv 43 samsung , portable and rechargeable emergency light , 15 ltr insluated water camper , motex embossing lable maker , sprial binding machine , electric wire , exetension cord 4 way , instyle flask vacusteel water btl 1000 ml , </t>
  </si>
  <si>
    <t>tender for seailing compound polysulfide integral f pr 1705b 1 2 1ga , seailing compound rubber, paste type one rtv 162 white tu30z , petroleum grease vv p-236 , engine preservation fluid mil c 6529 type ii royco 482 , loctite anti seize 8151 50 ml , sealing locking anaerobic compound sing , lithium base grease 250 gr , cleaning agent for degresing of all sli oks 2611 , sealing anaerobic compound threadlocking , sealant retainerheat resist fast curing , substrate cleaner 2bd 481 9011 for , rpa preservation fluid aeroshell fluid 2f , favourite grease , grease xg 277 , oil sg type 1 , oil lubrication s 745 , procurement of olg of heron mk ii</t>
  </si>
  <si>
    <t>tender for speaker ip 64 with ipl 111db , ip 64 spl 106 db speaker , cable rc to phono 3 mtr copper , cable rc to rc copper 3 mtr , installation charges , speaker</t>
  </si>
  <si>
    <t>tender for repair of camera nikon coolpix aw- 120 , repair of camera nikon coolpix p-900 , qrt tactical lamp , portable ladder 30 ft , transparent tape 1 inch , colour tape one half inch , transparent tape</t>
  </si>
  <si>
    <t>tender for adaptor with cable for tmu sight , ac,dc adaptor for short range ti camera , ac,dc adaptor for anvd lmg , bty charger pnvg , bty charger of ti camera , adaptor of ti camera , bty charger radio set motorola , bty charger of cris , bty charger of leo , dmr programming cable , radio set motorola head gear , adaptor with cable for tmu sight</t>
  </si>
  <si>
    <t>tender for exhaust cooler , led tv , wooden tray , steel tray , plastic tray , exhaust cooler</t>
  </si>
  <si>
    <t>tender for ops , photostate paper , register , talc sheet , tracing roll , open plugable specification</t>
  </si>
  <si>
    <t>tender for wire zali iron 3 feet and 30 feet , iron wire 200 gm , small dak envelop , 65 inch crystal uhd 4k tv , single seater leatherette sofa , tender</t>
  </si>
  <si>
    <t>tender for mcb , mcb box , walkie talkie wireless without display , do envelop , dark brown leatherette office visitor chair , tender</t>
  </si>
  <si>
    <t>tender for map projection light 30 w , gel pen blue , pencil , ball pen blue , ball pen black , tender</t>
  </si>
  <si>
    <t>tender for battle cry by jason wilson , binding of books , periodicals and news papers subscription , gel pen blue , ball pen blue , tender</t>
  </si>
  <si>
    <t>tender for barber chair revolving , iron press 6 kg and 800 gm , iron pipe 4 feet garden light , map sliding iron frames with projection frame detachable chocolate brown , printing of lve in out register , printing of daily parade state register , printing of qtr gd charge register , office chair revolving chocolate brown , digital wall clock with adapter , glass for book shelf 1 feet and 3 feet , shoes polish machine with dispenser , dark brown leatherette office visitor chair , tender</t>
  </si>
  <si>
    <t>tender for haldi powder , dhania powder , mirchi powder , jeera sabut , mirchi sabut , garam masala , dal chini , kasuri methi , meat masala , chicken masala , chat masala , sambar masala , tej patta , hing , imli , laung , haldi powder</t>
  </si>
  <si>
    <t>tender for waste cotton multicolured , rubber mating set for tata 207 xenon and yodha , mud guard flap for four wheel , 10 ltrs measuring conical container for pol as per sample , 5 ltrs measuring concical container for pol as per sample , brake oil of castrol , coolant , gear oil of castrol , wiper blade of eicher , wiper blade of tata 207 xenon and yodha as aper sample , wiper blade of tata indigo staff car as per sample , car air freshner , engine oil 15w40 , diesel filter for tata xenon and yodha as per sample , diesel filter for eicher as per sample , air filter for tata xenon and yodha as per sample , air filter for eicher as per sample , procurement of mt stores</t>
  </si>
  <si>
    <t>tender for bull nose float oxygen , pulse oximeter , bp machine atutomactic , first aid kit with suitcase , water dispenser with mini freezer , boxing gloves 10 ounce , boxing gloves 12 ounce , boxing gloves 14 ounce , punching pad , basketball , punching bag , volleyball , misc items for bn</t>
  </si>
  <si>
    <t>tender for haldi powder , dhania powder , mirchi powder , jeera sabut , mirchi sabut , garam masala , dal chini , kasuri methi , meat masala , chicken masala , chat masala , sambar masala , tej patta , hing , imli , laung , jeera sabut</t>
  </si>
  <si>
    <t xml:space="preserve">tender for inverter , badminton racquet , shoe shiner machine , printer , dash camera , dispenser bottle , tarpaulin 18 by 24 , </t>
  </si>
  <si>
    <t xml:space="preserve">tender for white board 4x6 feet , white board 3x4 feet , rexine black , cloth dryer ifb , water dispensor table top , water dispensor bottle , slide changer , wall fan , tray , envelopes cloth type large , envelopes cloth type a4 size , steel name plate , curtains , bubble wrap , wrapping roll , </t>
  </si>
  <si>
    <t>tender for computer table , dining table , combat cloth , curtain combat , curtains , hdmi switch , hdmi cable , power cable , vga to hdmi , hdmi splitter , usb lock , acrylic name plate , acrylic board oval , acrylic board , acrylic name bd , acrylic bd , flex with frame , calling bell , iron press , hair trimmer , weighing machine , stop watch , wall clock , digital watch , water camper , pen stand , photo frame , steel dustbin , foot mat , acrylic board</t>
  </si>
  <si>
    <t>tender for panner masala , red chilly powder , dhaniya powder , jeera sabut , jeera powder , kashmiri mich powder , biryani masala , kitchen king masala , chicken masala , meat masala , turmeric , condiment</t>
  </si>
  <si>
    <t>tender for sun board 1 , sun board 2 , sun board 3 , flex board with stand 1 , flex board with stand 2 , flex board with stand 3 , tripod stand , sun board</t>
  </si>
  <si>
    <t>tender for vollyball net , volleyball , cricket bat , cricket ball tenis , cricket gloves , bedminton racket , suttle cock , basketball , football , sport items</t>
  </si>
  <si>
    <t>tender for camera mirrorless with additional battery 64 gb sd card and optical zoom , video conference camera , gel pen branded 0.7mm , scale steel 12 inch , transparent tape 3 inch , misc items for trg purpose</t>
  </si>
  <si>
    <t>tender for potato pilling machine , aata kneading machine cap 25kg , alignment sheet for food warmer , heating bost wire for food warmer , heating rod and wire for chapatti warmer , ss pulverzer machine , proc of cook house items</t>
  </si>
  <si>
    <t xml:space="preserve">tender for goods transport service – per km based service - vehicles, machinery &amp; equipment; flatbed truck; 40 to 80 ft double excel , </t>
  </si>
  <si>
    <t xml:space="preserve">tender for goods transport service – per km based service - machinery &amp; equipment, vehicles; open body lcv truck; 19 ft lcv , </t>
  </si>
  <si>
    <t xml:space="preserve">tender for goods transport service – per km based service - vehicles, machinery &amp; equipment, valuable goods requiring high security; open body taurus; 23 ft truck , </t>
  </si>
  <si>
    <t>tender for chilly powder , turmeric powder , cumin seed , coriander powder , clove , black cardamom , green cardamom , black pepper , fenu greek , procurement of condiments mh jamnagar</t>
  </si>
  <si>
    <t>tender for glucometer , pressure cooker , jute matting , flame tuber heater , karchi , purchase of medical equipment and cooking utensile</t>
  </si>
  <si>
    <t>tender for eagle trophy , tank trophy , trophy , army logo , sports trophy , war trphies</t>
  </si>
  <si>
    <t>tender for monitor , ups , formatter card , printer head , ssd , logic card , dvd writer internal , it spare</t>
  </si>
  <si>
    <t>tender for haldi powder , mirchi powder , kashmiri mirch , jeera sabut , jeera powder , dhaniya powder , imli , methi seeds , sauf , laung , kali mirch , dal chini , rai , tej patti , bari illachi , hieng , ginger dry powder , condiment iitems</t>
  </si>
  <si>
    <t>tender for led smart tv , a4 paper , cutter blade , v7 pen red , pencil , acg grant</t>
  </si>
  <si>
    <t>tender for dvd writer internal , ram ddr4 4gb , keyboard with mouse combo mk 235 , formatter card l3110 , cmos battery , it spaeres</t>
  </si>
  <si>
    <t>tender for lint free cloth , dust pan , flourescent tape for night marking or emergency ways lifebouys , corrosion inhibitor nalcol 2000 05 ltr pack , polythene film length 12 width 18 thk 0.007 , jerry cans 20 ltrs , can plastic 10 ltrs , varnish , battery dry 1.5v size medium r 14 , bag gunny 27x21 , duracell 1.5 alkaline battery , grease ep 2 , hand towel , steel cleaning liquid , spin mop set , wiper long handle , brush with long handle , scrubber with handle , abrasive cleaning pad scrabber pad , wet surface putty , safety gloves cloth , abrasive paper 230x280mm , paper napkin , dvd , envelope cloth coated 12x16 , envelope cloth coated 10x14 , envelope cloth coated 9x12 , pvc flexible water hose 1 , tube flourescent led cfl , lamp cfl led , aqua bond , quick dry steel putty , electrical items 2</t>
  </si>
  <si>
    <t>tender for turn the ship around , its our ship , thinking fast and slow , filed marshal sam manekshaw , the first soldier , success mantra of brahmos , my ships sailed around the world , start with why , chanakya niti , introduction to uav systems , the man who bombed karachi , with pride and honour , from surprise to reckoning , third world war , india, that is bharat , atomic habits by james clear , brave hearts of bharat , operation cactus , kautilyas arthashastra , british divide and rule policy , 50 great military leaders of all time , indian army after independence , men of steel- military leadership for india , cartoos saab by ian cardozo , battle of barki , how india sees the world , unbreakable , choose yourself , the power of positive thinking by dr norman vincent peale , procurement of books for award of book prize</t>
  </si>
  <si>
    <t>tender for procurement and installation of camera , procurement and installation of memory , procurement and installation of led display , procurement and installation of rack , procurement and installation of cable , procurement and installation of casing , installation of biometric , amc , procurement and fitment of cctv camera</t>
  </si>
  <si>
    <t>tender for mobile lockers , customised metallic rack , cap stand , wooden dado , acp wall paneling , refurbishment of inoes server room</t>
  </si>
  <si>
    <t>tender for field cook house outer 30ft x 30ft water proof combat digital , field cook house inner 30ft x 30ft , field cook house side flap 08ft x30ft water proof combat digital , field cook house partition 08ft x 30ft with door , field cook house accessories complot set , field cook house shelter relocatable</t>
  </si>
  <si>
    <t xml:space="preserve">tender for bamboo 8 ft , target paper fig 11 , mmg target paper , target teen sheet fig 11 , target mmg , iron nail , iron pipe 3 4 inches , puncher kit , jerry can 5 tr plastic , plastic container small , </t>
  </si>
  <si>
    <t>tender for iafz 2286 a ledger sheet , folder vip , printing e ticketing register , talc sheet twenty four inch , information folder - 60 pocket , ledger sheet</t>
  </si>
  <si>
    <t>tender for rp salute cutout , rp left signal cotout , rp right signal cotout , unit appreciation acrylic light board , unit citation acrylic light board , salute cutout</t>
  </si>
  <si>
    <t>tender for drawing paper roll 150 gsm , tracing paper roll 90 oblique 100 gsm-each , ivory sheet , talc sheet 137 cm , note book long bound 5nos 200 pages , note book long bound 8nos 320 pages , note book long bound 10nos 400 pages , iafz 2286 ledger cover pair , ohp pen set soluble morvy , ohp pen set permanent morvy , drawing roll</t>
  </si>
  <si>
    <t xml:space="preserve">tender for board 3x4 , fire extingusher 500ml , glass borosil , thermos 1ltr , dustbin , led tv 43 inch , chair moulded plastic with arms , extension board 5amp , chair nilkamal plastic armless , </t>
  </si>
  <si>
    <t>tender for sound craft epm 12 ch mixer 12 channel , epson ink tank printer l 565 , hammer drill machine , heat converter , ahuja cabinet speaker 300 watts vx 300 , led 40 inch , microtek ups 3.0 kva ups , studio master air pro 24 mixer , repair of items and equipments</t>
  </si>
  <si>
    <t xml:space="preserve">tender for colin 500ml , odonil , good knight refill , roomfreshner , black hit 400ml , broom soft , yellow cloth , lyzol 1 ltr , duro cell aa , duro cell aaa , harpic 1 ltr , dettol habdwash 750ml , pochacloth , brasso 400ml , acid 1 ltr , broom tilli , washing powder 1kg , dusting cloth , auto room freshner , sanitizer 5 ltr pack , nepthilin ball 1 kg , wiper , dettol anticeptic 1 ltr , </t>
  </si>
  <si>
    <t xml:space="preserve">tender for a4 paper , fs paper , file cover , white file , gel pen offr , gel pen refills , reynolds pen , refill , colour flag , binder clip , tape , envelop , post it , pencil pkt , stapler pin small , stapler pin large , u clip , register , white bd marker , highlighter , photo paper , bond paper , do pad small , do pad large , best wishes card , printing of invitation card , cd marker , appt pad , printing of gift paper , printing of complement card , sheet protector , correction tape , </t>
  </si>
  <si>
    <t>tender for wooden target 6 ft x 6 ft , wooden target 4 ft x 4 ft , map folder , emergency rechargeable light , brush 2 inch , atg items</t>
  </si>
  <si>
    <t xml:space="preserve">tender for visitor chair leather cusion with fuffy arms , tv 55 inches 4k smart , wall mounted fan hy speed , plastic water bottele 1 ltr hot and cold , flower pot ceramic , </t>
  </si>
  <si>
    <t>tender for chuna powder , geru , walmasta red , fevicol , purple paint , filter set , red runner mat 150 ft x 3 ft , plastic tarpaulin 30 ft x 30 ft , grass cutting wire , paint brush 5 inch , paint brush 6 inch , radium ratro 2 inch , colour tape 1 inch , colour tape 0.5 inch , acg items</t>
  </si>
  <si>
    <t>tender for inj magnesium sulphate 50 percent w v , syp zinc gluconate bott of 60 ml , tramaodol hcl 50 mg ml inj 1 ml amp , tab carvedilol 3.125 mg , ethamsylate 250 mg, tab , inj doxycycline 100 mg , methyl prednisolone sodium acetate 80 mg inj , hyoscine bromide inj 20mg or ml 1 ml inj , tab tenofovir 300 mg , tab naproxen 250 mg , inj neurobian forte 2ml , lactulose syp each 5 ml containing 3.325 gm bott of 100 ml , tab azathioprine 50 mg , clobazam tab 5 mg , inj midazolam 5 mg 1 ml , lorazepam 2 mg ml amp of 2 ml inj , inj diazepam 10mg in amp of 2ml , mycophenolate mofetil 360 mg tab , syp dicyclomine drop of 15ml , ecg roll 215 mm , iv canula size 20 , para dichlorobenzene bott of 10 ml ear wax , drugs and pharmaceuticals</t>
  </si>
  <si>
    <t>tender for meterial and labour for asphalt base detail as per technical specification , synthetic all weather acrylic surface ultra cushion system 8 layer detail as per technical specification , basketball poles in channel with 25 mm , acrylic back board , spring action slam dunk rings and net , boq bid</t>
  </si>
  <si>
    <t xml:space="preserve">tender for garnish , tape 2 inch , tape 3 inch , wrap roll , thermocol sheet , hussain cloth , sutli , bubble wrap , </t>
  </si>
  <si>
    <t>tender for rp salute cutout , rp left signal cutout , rp right signal cutout , unit appreciation acrylic light bd , unit citation acrylic light bd , rp signal</t>
  </si>
  <si>
    <t>tender for rp salute cutout , rp left signal cutout , rp right signal cutout , unit appreciation acrylic light bd , unit citation acrylic light bd , cooler for office complex , acrylic light</t>
  </si>
  <si>
    <t>tender for rp salute cutout , rp left signal cutout , rp right signal cutout , wooden sepration screen for office complex , cooler for office complex , rp signal</t>
  </si>
  <si>
    <t>tender for outdoor sofa set 5 seater for office in field exercise , red cushion chair for office complex , organizer diary for all regimental appoinments , wooden sepration screen for office complex , tea coaster for office , tea coster</t>
  </si>
  <si>
    <t>tender for sun sheet 0.5 mm , battery 9 volt , desert cloth , ms sheet , marking brush , acg items</t>
  </si>
  <si>
    <t>tender for 3 phase 30kva oil cooled stablizer for surge protection in office complex , focus lights for office complex and quarter guard , tea spoon , table spoon , flood light for troops welfare , tea spoon</t>
  </si>
  <si>
    <t>tender for basketball , g20 volleyball , volleyball net , shining star , basketball net , vixen yoga mat 10mm , vixen yoga mat 6mm , pump , fox 40 , ad , 609 cbg trg gloves , 627 efp focus pad , 630 cured hit shield two and half kg , 630 flat hit shield 3 kg , 622 sf speed ball , 624 psp pro speed ball platform , sports items</t>
  </si>
  <si>
    <t>tender for magnetic white easel board 4x3 for bc oblique op trg on shoots , 1 inch angle for mg mod for arty reecee section , iron sheet for mg mod for arty reecee section , jali for mg mod for arty reecee section , wet and dry vacum cleaner for outdoor trg ex , magnetic white bd</t>
  </si>
  <si>
    <t>tender for haldi powder , mirchi powder , vinegar , imli , papd , ground nuts , semiya , sambar masala , chicken masala , meat masala , kasturi methi , biriyani masala , garam masala , chhola masala , jeera whole mc , tej patta , hing , sahi paneer masala , ajwine , chat masala , methi seeds , dal chini , subji masala , daniya powder , kali mirch , procurement of condiments</t>
  </si>
  <si>
    <t>tender for 626 pu furi 4 feet , 626 pu furi 6 feet , 616 a put material ant med gaur , 616 a put material ant large gaur , 850 shin pad with instrp blue medium , 850 shin pad with instrp red large , 851 shin pad blue medium , 851 shin pad red large , 626 spb super strong bag twenty kg , sports item</t>
  </si>
  <si>
    <t>tender for situp bar 100mtr length for pt , dumbles 5 kg , dumbles 7.5 kg , dumbles 10 kg , gym bench , situp bar</t>
  </si>
  <si>
    <t>tender for uhf mobile radio , wired fist mic speaker microphone dtmf , dc power cable , mounting bracket , mobile antenna , uhf mobile radio</t>
  </si>
  <si>
    <t xml:space="preserve">tender for chilly as per is 2322 (q4) , spices and condiments - coriander, whole and ground as per is 2443 (q4) , large cardamom (badi elaichi) as per is 13446 (q4) , small cardamom as per is 1907 (q3) , cumin (q4) , garlic seeds or seedlings (q3) , garam masala as per is 13545 (q4) , </t>
  </si>
  <si>
    <t>tender for round fiber full plate white , fiber donga white , fiber serving spoon white , fiber bowl white , fiber tray larg size white , fiber quarter plate white , melamine crockery for ors mess</t>
  </si>
  <si>
    <t>tender for raspberry 4b and customised software , pi noir camera , isolated dctodc converter , customised interface , ir led , ai based accident prevention software system</t>
  </si>
  <si>
    <t xml:space="preserve">tender for sensory floor mat , lecturer stand , digital camera , electric lawn movers , dome stone , chime bell , xylophone , paper plate machine , physio wooden board , </t>
  </si>
  <si>
    <t>tender for kali mirch , badi elaichi , laung , dal cheeni , haldi , mirchi , dhaniya , garam masala 100gm , chicken masala 100gm , meat masala 100gm , sambhar masala 100gm , sahi paneer masala 100gm , kali mirch</t>
  </si>
  <si>
    <t xml:space="preserve">tender for wooden balance board , play ground drum track , zen bell , ball pool , kids trampoline , printer , pa system , mixer 1000 w , flexible water pipe , </t>
  </si>
  <si>
    <t xml:space="preserve">tender for wall painting , painting , 6x20 iron pipe , 1x16 iron sheet , 17x1 steel alphabet , </t>
  </si>
  <si>
    <t>tender for ir camo nets multi spectral for truck 2.5 ton , writing pad , colour flag , sketch pen , feviquick , ir camonets</t>
  </si>
  <si>
    <t>tender for nvr 16 channel , cctv camera ip , hard disk surveillance , cat 6 cable , led tv 4 k samsung , rack 4 u , poe switch , rack 4u</t>
  </si>
  <si>
    <t xml:space="preserve">tender for unbranded printed ledger 200 pgs , work order pad , register 100 pages , technical inspection e03 form , technical inspection e04 form , technical inspection e875 form , technical inspection e15 form , ledger cover , ledger page , unbranded white wrinting nd 2x3 , </t>
  </si>
  <si>
    <t xml:space="preserve">tender for plain copier paper (v2) as per is 14490 (q4) , black lead pencils as per is 1375 (rev) (q4) , transparent tape (v2) (q4) , pressure sensitive adhesive tape with plastic base as per is 13262 (rev) (q3) , diaries printed - plain - register (q4) , roller ball pen (v2) (q4) , markers - white board (q4) , highlighter pen (q4) , </t>
  </si>
  <si>
    <t>tender for chapati warmer capacity 400 chapati , rice warmer capacity 08kg , stainless steel vegetable racks with 06 x divider , water dispenser , single stainless steel bhatti , potato peeling machine , stainless steel kitchen utensil stand , meat storage box , notice board 3 x 2 feet pin up board , titel 0006</t>
  </si>
  <si>
    <t>tender for pilot pen v-7 blue , pilot pen v-7 red , pilot pen v-5 blue , pilot pen v-5 black , v-7 pen ink blue , v-5 pen ink , cello pen , add gel pen blue-25 black-05 red-05 , ivory chart sheet , reynolds ball pen red , reynolds ball pen black , reynolds ball pen blue , reynolds ball pen blue refill , pen uniball eye red black green blue , ribbon 1 inch red blue , diary 20cm x 12cm , permanent marker black-10, red-05, green-05 blue-05 , cd marker pen black, red, green, blue , ohp soluble marker sketch pen , ohp permanent marker , highlighter all colours , ohp marker black red , correction pen whitener , board marker black-15, red-05, green-05 blue-05 , pencil soft apasara , eraser rubber , eraser pen , sharpener , photostate paper fs size , photostate paper a4 size , colour paper a4 all colour , brown packing tape 2 inch 75 m , brown packing tape 3 inch , gift packing paper , brown packing paper , photo paper glossary 100 sheet , napkin paper , file binder , u clip pin steel 35mm , stapler pin large 24 6 , stapler pin small 10 nos , fevi stick 25g , binder clips 32mm , binder clips 19mm , binder clips 25mm , register 100 page , register 200 page , register 300 page , register 500 page , envelope large with cloth yellow , envelope a4 yellow , envelope small brown 250 nos , envelope white size 16x12 , do envelope large medium , coloured flag , tag large 50cm , stamp pad blue large , stamp pad small , stamp pad ink blue , cutter large steel , notice board pin coloured , drawing sheet all colours , fevi quick , pencil cell aaa , pencil cell aa , pointer cell , dusting cloth cotton white , laminating pouches legal , colour tape 0.5 inch red , photo paper , slide paper , hot lamination roll 18 inch , laminating pouches a4 , ivory sheet a4 25sheet , ivory sheet a3 size , tape dispenser , transparent tape 0.5 inch , transparent tape 1 inch , transparent tape 2 inch , transparent tape 3 inch , both side tap , fevicol 250 ml , fevicol 500 ml , note pad 14x8 inch , cutter small , cutter large , blade cutter large , cutter blade small , butter paper , high-tech point pen size 0.5 blue-08, red-08, green-08 black-08 , ribbon 0.5 inch red blue , measuring tap 50 ft , spiral binder ring all size , spiral binding sheet a4 white blue , steel scale 48 inch , steel scale 12 inch , plastic scale 12 inch , lumocolor permanent marker set 8 pen set , poker , carbon paper , bond paper 100 sheets , ribbon gift pack lastic all colour , kangaro stapler small 10 , pad note stick 3inch x 3inch , pad stick note 3inch x 5inch , clip board , camlin fine tip permanent marker 10 units black, green, red, blue , ohp marker permanent fine point 8 pic colour in one , luxur sign pen red, blue, black, green , flair writometer pen black, red, green, blue , white file cover a4 , vis program card 16inchx10inch , luxury fine writer 05 , file folder plastic , file folder plastic leaf , boq sty items</t>
  </si>
  <si>
    <t xml:space="preserve">tender for ram ddr3 , ram ddr4 , laptop ram , monitor 18.5 inch , teflon sleeve , pressure roller , printer head , processor i5 10 gen , keyboard laptop , </t>
  </si>
  <si>
    <t xml:space="preserve">tender for amc of integrated security and surveillance system - airport security check-in; comprehensive; hardware, software; consumables to be provided by service provider (included in the contract cost); defence establishments; control room; depending upon th.. , </t>
  </si>
  <si>
    <t>tender for tool box , twister , sampling jar , iron hammar 300 gm , ratchet handal , led torch , inspection mirror , flat tip screw driver , phillips screw driver , ring spanner 6x7 , ring spanner 8x9 , ring spanner 10x11 , ring spanner 12x13 , ring spanner 14x15 , ring spanner 16x17 , fixed spanner 6x7 , fixed spanner 8x9 , fixed spanner 10x11 , fixed spanner 12x13 , fixed spanner 14x15 , fixed spanner 16x17 , socket 6 mm , socket 7 mm , socket 8 mm , socket 9 mm , socket 10 mm , socket 13 mm , tubular 6.5 mm , center punch , extension bar , plier , tarpolin 17x17 feet , steel kitchen rack , exaust fan , notice board 3x2 feet , cap stand with mirror , wooden rack , pad lock , 2513 mf</t>
  </si>
  <si>
    <t xml:space="preserve">tender for a better india a better world paperback 8 march 2010 by nr narayana murthy author , kiran objective computer knowledge and literacy 1690 objective question english medium 3588 by think tank of kiran institute of career excellence pvt ltd , computer fundamentals by priti sinha pradeep k sinha , gas turbine theoryby h cohen , hindi stop overthinking nick trenton , 10 inspiring indians who dared to dream and achieved it stories of remarkable and extraordinary leaders non fiction motivational stories , stress management say goodbye to stress paperback 1 january 2023 by dr neha mathur author vishal verma author , thermodynamics an engineering approach 9th edition paperback 26 june 2019 , the 7 habits of highly effective peoplethe 7 habits of highly effective people by stephen covy , wren and martin high school english grammar and composition large format regular edition new 2023 , introduction to flight si units by john anderson jr , quantitative aptitude for competitive examinations all government and entrance exams banking ssc railway police civil service , learn linux quickly a comprehensive guide , excel 2021 a crash course to master microsoft excel 2021 in 7 day or less learn the essential functions new features formulas tips and tricks for beginners , arihant pathfinder cds combined defence services entrance exam 2023 with free gk book 2024by arihant experts , theory of wing sections , fluid mechanics and thermodynamics of turbomachinery by cesare hall , indian army hmt havildar major technical recruitment exam complete guide english medium 2019by ram singh yadav , maths in moments quantitative aptitude for competitive examsby satish kumar , ncert summary class vi to xii one liner for upsc ias preparation state civil services competitive examinationsby manish rannja , computer fundamentals hindi pb by sinha p k , indian army hmt havildar major technical recruitment exam complete guide hindi medium 2019by ram singh yadav , ncert textbook exemplar problem solutions mathematics class 12 by mtg editorial board , ncert textbook exemplar problem solutions mathematics class 10 by mtg editorial board , new pattern complete study package acc army cadet college entrance examby arihant experts , ssb interview psychological tests workbook 2000 original tat wat srt sd practice questionsby ssbcrack , ssb interview the complete guide by dr n k natarajan , word power made easy paperback norman lewisby norman lewis , my journey transforming dreams into actions dr a p j abdul kalam , oswaal cds combined defence services yearwise 2018 2023 11 solved papers elementary mathematics english and gk set of 3 books , </t>
  </si>
  <si>
    <t xml:space="preserve">tender for kneeboard with clip board , pencil , gel pen , drawing paper , note pad , </t>
  </si>
  <si>
    <t xml:space="preserve">tender for ammunition requisition pad , engagement pad , file cover printed with insignia , omr sheet , quarter guard duty roster , do pad large printed , clothing issue record register , daily duty roster printed , register printed 1000 pages , register ruled 400 pages , register ruled 300 pages , register ruled 200 pages , register ruled 100 pages , note book , </t>
  </si>
  <si>
    <t xml:space="preserve">tender for sun mica 19 mm , ply wood 19 mm 8ft x 4ft , plywood 12mm 6ft x 3 ft , ply wood 12mm 8ft x 4 ft , ply wood 6mm 4ft x 4ft , angle 1 2 inch feet , fabrication cost , </t>
  </si>
  <si>
    <t>tender for tank model for trg , building model for trg , vehicle model for trg , gun model for trg , helicopter model for trg , wheel remover , trg model</t>
  </si>
  <si>
    <t>tender for stablizer ifb , studio master cordless mike xr 40 , studio master cordless mike xr 20 , inverter , change liver 100 amp , stablizer</t>
  </si>
  <si>
    <t>tender for stone for bust 5x8 , flower , stone granite 10x12 , jafari , paint jodhpuri , stone</t>
  </si>
  <si>
    <t>tender for ledger page , stapler pin 323 x 08 , drawing sheet , photo paper 180 gsm , ivory sheet , transparent tape 2 inch , tracing roll , florescent paper , drawing roll , lamination sheet a4 , lamination sheet a3 , quicklime 20 kg bag , paper pin , fevicol 500 gm , apsra drawing pencil , note book , car diary , boq1234</t>
  </si>
  <si>
    <t xml:space="preserve">tender for goods transport service – per trip based service - machinery &amp; equipment; flatbed truck; 40 to 80 ft double excel , goods transport service – per trip based service - machinery &amp; equipment; flatbed truck; 40 to 80 ft double crown (depression) , </t>
  </si>
  <si>
    <t>tender for table tennis racket , cricket stump , basketball , volleyball , volleyball net , table tennis ball , basketball net , carrom board , chess board , football , procurment of item</t>
  </si>
  <si>
    <t xml:space="preserve">tender for revolving chair (v3) (q2) , chair office (v2) (q3) , </t>
  </si>
  <si>
    <t xml:space="preserve">tender for cc tv camera , nvr with hdd , utp cat 6 cable , rack , poe switch , hdmi cable , </t>
  </si>
  <si>
    <t xml:space="preserve">tender for audio output system for aviators briefing room , vertical blinds for briefing room , iron alimarh for atc , transparent tape for atc , white paint for hanger ltr , </t>
  </si>
  <si>
    <t xml:space="preserve">tender for audio visual system for atc , painting for wall of briefing room , lock for hanger , iron chain for hanger , classic revolving chair for atc , </t>
  </si>
  <si>
    <t xml:space="preserve">tender for fire ball for hanger , roller blinds for briefing room , steel dustbin for atc , briefcase for atc , white paper roll , </t>
  </si>
  <si>
    <t xml:space="preserve">tender for audio visual system for nvg teg room , plastic stand of audio visual system , wire 1 5 mm for nvg trg room mtr , installation of audio visual system , double sided tape for tech trg room , </t>
  </si>
  <si>
    <t>tender for vertical rope iron structure 20 ft x 10 ft in square pipe 5 inch , vertical rope base with plates and nuts , horizontal rope iron square stand pole 6 inch , horizontal rope base with plates and nuts , vertical and horizontal rope hanging hooks , vertical and horizontal rope iron structure</t>
  </si>
  <si>
    <t>tender for book shelf with acp sheet 1 x 24 ft , study table with acp sheet 2 x 24 ft , study lamp , square iron 1 inch , screw , modification</t>
  </si>
  <si>
    <t>tender for chin up bar iron 6 and half x 2 ft , chin up bar iron 7 x 2 ft , chin up bar iron 7 and half x 2 ft , chin up bar iron 8 x 2 ft , chin up bar iron 8 and half x 2 ft , sit up bar iron round pipe 2 inch , sit up bar plinth 18 ft x 18 ft , chin up bar</t>
  </si>
  <si>
    <t>tender for 250 watts pa mixer amplifier , 08 watts metal grill ceiling speaker , table top unidirectional microphone , digital switcher with remote provision for announcement to 30 nos of speaker to any or all the speaker selction individual an all call , necessary 25 mm medium duty pvc conduit pipe with installation and accessories , twin parallel core half sqmm soiled copper speaker wire for speaker twin parallel core half sqmm soiled copper speaker wire for speaker , supply and installation of pa system for office complex</t>
  </si>
  <si>
    <t>tender for psd 10 , centre punch , combination plier 180mm , psd 8 , psd 12 , bench vice , chubby screw driver , set spanner 41x46 , set spanner 46x50 , set spanner 30x32 , set spanner 14x17 , csd 10 , set spanner 17x19 , set spanner 9x11 , csd 18 , spanner d e 8x9 mm , set spanner 24x26 , rfid tools 17 lines</t>
  </si>
  <si>
    <t>tender for machanical vice fitted on table , key for bbu opening , allen key , scoop for graphite powder 2 gm , c spanner , torque wrench , gi pipe , ring gauge , brass piece for puncher the bbu , supply of air pressure of minimum 6 kg mm , wooden logs , packing and forwadring charges , tools and equipments for repair of bbu</t>
  </si>
  <si>
    <t xml:space="preserve">tender for cap and can unsed plate drinking water plate , gum boot , belt and safety glass for grass cutting machine , flag rope mtr , water sprinkler , plastic water garden jar , flower port artifical , air hand pump , stage for darbar , stainless steel bd , summersable 1 .5 hp motor , starter , flexible pipe 1 25 inch roll , 2 5 mm 2 core copper wire roll , pressure pipe with nosel mtr , tool bag , </t>
  </si>
  <si>
    <t xml:space="preserve">tender for repairing of ro on off switch , service of ro and candel cleaning and carbon change , water dispenser switch repair , water dispenser service , water dispenser out let pipe change , </t>
  </si>
  <si>
    <t xml:space="preserve">tender for repairing of cycle pandel , repairing of cycle handel , repair of break shoe , welding of back loading structure , oiling of chain and repairing of cycle rickshaw , </t>
  </si>
  <si>
    <t xml:space="preserve">tender for wooden structural support upholstered , door curtain , thin mattress sheet , iron wooden cabinet , slotted wooden rack , pvc mat , </t>
  </si>
  <si>
    <t xml:space="preserve">tender for 5120-007638 , 5120-000090 , 5120-000079 , 5120-002983 , 5120-000078 , 5120-000086 1 , 5120-000098 , 5120- 000984 , 5120-003009 , 5120-000283 , </t>
  </si>
  <si>
    <t xml:space="preserve">tender for 5345-000038 , 5345-000034 , 5345-000036 , 4930-000013 , 4930-000002 , 5120-000751 , 5120-000455 , 5110- 000343 , 5110-000338 , 5110-001095 , </t>
  </si>
  <si>
    <t xml:space="preserve">tender for 5110-000256 , 5110-000258 , 5110-000260 , 5110-000727 , 5110-000729 , 5110-000730 , 5110-000731 , 5110- 000263 , 5110-000267 , 5120-000213 , </t>
  </si>
  <si>
    <t xml:space="preserve">tender for 5120-000016 , 5120-000096 , 5120-000020 , 5120-000028 , 5120-000030 , 5120-000303 , 5120-001147 , 5120- 001145 , 5110-000757 , 5110-000772 , </t>
  </si>
  <si>
    <t xml:space="preserve">tender for 5110-000974 , 5110-000294 , 5120-000053 1 , 5120- 000056 1 , 5120-000050 , 5120-001333 , 5120-007682 , 5120-000037 , 5120-000038 , 5120-000052 , </t>
  </si>
  <si>
    <t xml:space="preserve">tender for 5120-000284 1 , 5110-000407 , 5110-001070 , 5110- 001071 , 5320-000766 , 5110-000278 , 5110-000972 , 5110-000280 , 5110-000282 , 5110-001130 , </t>
  </si>
  <si>
    <t xml:space="preserve">tender for 5110-000374 , 5110-000002 , 5110-000098 , 5110-000019 , 5110-000020 , 5110-000029 , 5110-000060 , 5110- 000036 , 5110-000901 , 5110-000040 , </t>
  </si>
  <si>
    <t xml:space="preserve">tender for 5110-001152 , 5110-000396 , 5133-000137 , 5133-000170 , 5133-000150 , 5133-000142 , 5133-000147 , 5133- 000505 , 5133-000157 , 5133-000154 , </t>
  </si>
  <si>
    <t xml:space="preserve">tender for 5120-007799 , 5120-000259 , 5120-000257 , 5210-000053 , 4020-000238 , 5110-000383 , 5110-000388 , 5110- 000390 , 5120-001103 , 5120-001105 , </t>
  </si>
  <si>
    <t xml:space="preserve">tender for 5210-000033 , 5133-000214 , 5120-000206 , 5140-000069 , 8305-000073 , 5110-001149 , 8020-000003 , 8020- 000004 , 7920-000007 , 7920-000250 , </t>
  </si>
  <si>
    <t xml:space="preserve">tender for 5110-001065 , 6810-000079 , 5120-000261 , 5140-000043 , 5133-000206 , 5120-000894 , 5120-000904 , 5140- 000044 , 5120-000991 , 5120-001012 , </t>
  </si>
  <si>
    <t xml:space="preserve">tender for 2636-1540-9940 , 2520-012985 , 2154-4110-0104 , p- 1305051 , 2530-72-0478245 , 51300m80900 , </t>
  </si>
  <si>
    <t xml:space="preserve">tender for 4730-078902 , b1733501 , 3040-023052 p-1303933 , 33370-83011 , em-30-000sb 1 , </t>
  </si>
  <si>
    <t xml:space="preserve">tender for f-6w00600 , x-8832800 1 , p9h00042 , 987-2124 , 2641- 8240-0124 , </t>
  </si>
  <si>
    <t xml:space="preserve">tender for f-4832060 5355-016734 , b-7016004 , 4720-015312 , b- 3740401 , 2815-72-0466478 , </t>
  </si>
  <si>
    <t xml:space="preserve">tender for 2520-012551 , f88364001 , 84701m75m10 , fm-816500 , 000-1500-127j , </t>
  </si>
  <si>
    <t xml:space="preserve">tender for 5340-003617 , 5315-000659 , 6810-000033 , ihb-0245 , 5315-000811 , </t>
  </si>
  <si>
    <t xml:space="preserve">tender for 8430-000538 , 8030-000032 , 6810-000031 , 9330-000027 , 5120-001588 , </t>
  </si>
  <si>
    <t xml:space="preserve">tender for 9330-000026 , 5306-000655 , 9510-000317 , 9520-000009 , 3439-000167 , </t>
  </si>
  <si>
    <t xml:space="preserve">tender for 5530-400084 , 9510-000020 , 4020-000219 , 5330-001907 , 8040-000150 , </t>
  </si>
  <si>
    <t xml:space="preserve">tender for 5306-000641 , 8010-000272 , 6260-000027 , 5315-000086 , 9510-000318 , </t>
  </si>
  <si>
    <t xml:space="preserve">tender for 6810-000071 , 9160-000015 , 5530-000208 , 5530-400096 , 5530-000227 , </t>
  </si>
  <si>
    <t xml:space="preserve">tender for 8310-000040 , 8310-000012 , 8310-000032 , 8310-000049 , 9505-000058 , </t>
  </si>
  <si>
    <t xml:space="preserve">tender for 6810-000016 , 9505-000059 , 8310-000060 , 8310-000052 , 5350-000025 , </t>
  </si>
  <si>
    <t xml:space="preserve">tender for 5310-001414 , 8030-000060 , 5640-000005 , 5120-001547 , 6850-000017 , </t>
  </si>
  <si>
    <t xml:space="preserve">tender for 9535-000097 , 5530-000256 , 5330-001906 , 5330-001938 , 5310-001418 , </t>
  </si>
  <si>
    <t xml:space="preserve">tender for 5530-000241 , 5315-000818 , 5320-000327 , 5340-000942 , 9505-000065 , </t>
  </si>
  <si>
    <t xml:space="preserve">tender for 9510-000044 , 8305-000081 , 5315-000175 , 9525-000066 , 6840-000006 , </t>
  </si>
  <si>
    <t xml:space="preserve">tender for 5305-001890 , 5530-400054 , 9520-000021 , 9510-000024 , 9520-000007 , </t>
  </si>
  <si>
    <t xml:space="preserve">tender for 8310-000008 , 9505-000013 , 9505-000015 , 9505-000007 , 5350-000008 , </t>
  </si>
  <si>
    <t xml:space="preserve">tender for 2460300005 , b-5412238 , 4820-72-0472384 , bon00681 , mg413w , </t>
  </si>
  <si>
    <t xml:space="preserve">tender for x-7478300 , f-1242500 , 2510-72-0472392 , 5680-72- 0000268 , b-7016002 , </t>
  </si>
  <si>
    <t xml:space="preserve">tender for f-7859500 , 8854-2503-2525 , b-0y27702 , 2786-1399- 9915 , 2990-72-0471227 , </t>
  </si>
  <si>
    <t xml:space="preserve">tender for 3040-72-0000208 , 09800m00137 , 2754-4660-0102 , p- 1310118 , 31400m70f60 , </t>
  </si>
  <si>
    <t xml:space="preserve">tender for 5120-423956 , 2520-012550 , 18213m61a20 , 2815-72- 0466549 , t06560000053 , </t>
  </si>
  <si>
    <t xml:space="preserve">tender for f9e12200 , 31311m80110 , 2520-012677 , 2154-8190-0104 , 35612m80110 , </t>
  </si>
  <si>
    <t xml:space="preserve">tender for f-2400422 , 2530-72-0000691 , p-4801633 , p-1303305 , 2786-0399-0107 , </t>
  </si>
  <si>
    <t xml:space="preserve">tender for 5350-000023 , 5350-000024 , 5350-000028 , 5350-000026 , 5350-000010 , </t>
  </si>
  <si>
    <t xml:space="preserve">tender for 7340-000031 , 8040-000030 , 7930-000300 , 8135-000041 , 3439-000107 , </t>
  </si>
  <si>
    <t xml:space="preserve">tender for 8040-000047 , 6840-000007 , 3439-000092 , 3439-000007 , 5350-000006 , </t>
  </si>
  <si>
    <t xml:space="preserve">tender for 6260-000029 1 , 5315-000661 , 5530-000244 , 8135- 000150 , 8040-000184 , </t>
  </si>
  <si>
    <t xml:space="preserve">tender for 5315-000091 , 7920-000163 1 , 7330-000071 , 5110- 000025 , 5120-000587 , </t>
  </si>
  <si>
    <t xml:space="preserve">tender for 5315-000820 , 5315-000943 , 8010-000273 , 4720-000409- casd , 5110-000035 , </t>
  </si>
  <si>
    <t xml:space="preserve">tender for 5350-000045 , 8030-000059 , 5315-000649 , 8530-000020 , 8530-000011 , </t>
  </si>
  <si>
    <t xml:space="preserve">tender for 5310-001416 1 , 5315-000663 , 5310-001021 , 5305- 002682 , 5315-000838 , </t>
  </si>
  <si>
    <t xml:space="preserve">tender for 5315-000822 , 8305-000165-casd , 3439-000146 , 5315- 000827 , 3439-000018 , </t>
  </si>
  <si>
    <t xml:space="preserve">tender for 7920-000249 , 8020-000011 , 7920-000035 , 5210-000073 , 4930-000003 , 5110-001154 , </t>
  </si>
  <si>
    <t xml:space="preserve">tender for 5120-000646 , 5120-000650 , 5120-000649 , 5120-000654 , 5120-000671 , </t>
  </si>
  <si>
    <t xml:space="preserve">tender for 8135-000102 , 5120-000698 , 5120-001478 , 5136-001068 , 5110-000706 , 5110-000707 , </t>
  </si>
  <si>
    <t xml:space="preserve">tender for 5120-001582 , 5120-001797 , 5120-001737 , 5120-001745 , 5120-001741 , 5120-001739 , 5120-001743 , 5120- 001746 , 5120-001747 , 5120-000316 , </t>
  </si>
  <si>
    <t xml:space="preserve">tender for 3439-000038 , 3439-000385 , 3439-000386 , 3439-000391 , 3439-000392 , 3439-000393 , 5120-003089 , 5120- 001527 , 5120-001852 , 5120-001828 , </t>
  </si>
  <si>
    <t xml:space="preserve">tender for 3110-72-0000227 , 25271-83002 , 2525-2212-0101 , 2786- 2099-9914 , 09922m66010 , </t>
  </si>
  <si>
    <t xml:space="preserve">tender for screw (q3) , seal oil (q3) , cable tie (q3) , </t>
  </si>
  <si>
    <t>tender for eco flow power bank , iron kadai , patila with led 26 inch , air blower , seat cover , wooden dining table , eco flow</t>
  </si>
  <si>
    <t xml:space="preserve">tender for tonar npg 28 black canon , quick heal antivirous 10 pc , hp usb external dvd drive , stapler pin large , hard disc dvd , black cartridge 12a , </t>
  </si>
  <si>
    <t xml:space="preserve">tender for godrej room fresher aromatic , pilot v5 red blue , file folder with erxian , konika black toner 288k , konika machine drum c266i , </t>
  </si>
  <si>
    <t xml:space="preserve">tender for pilot pen v5 high tech , room freshner , binder clip 15 mm oddy , toner for xerox machine konika tn 228k toner black , cartidge hp laser jet 78a , </t>
  </si>
  <si>
    <t xml:space="preserve">tender for cartridge 12a , cartridge 337 , register 200 pages , cd re writable , cartridge ir 2320l canon photocopy machine , </t>
  </si>
  <si>
    <t xml:space="preserve">tender for cartridge 925 , broom soft , broom coconut , wiper , harpic , </t>
  </si>
  <si>
    <t xml:space="preserve">tender for legal paper , stapler pin small , pencil natraj , pencil battery aa , phyenyle , </t>
  </si>
  <si>
    <t xml:space="preserve">tender for hiring of catering services for inauguration of cgra, inaj (q3) , </t>
  </si>
  <si>
    <t>tender for keyboard and mouse usb type combopack , fuser film 2202 , ram ddr iv 8 gb , ups bty 12v 4.5 ah , wireless keyboard mouse , it spares</t>
  </si>
  <si>
    <t>tender for ups 1 kva , keyboard , mouse , extension cord , ups 2 kva , extension cord</t>
  </si>
  <si>
    <t>tender for register 200 pages , register 100 pages , register 300 pages , jk paper fs size , jk paper a4 size , talc sheet , cello tape 2 inch , colour flag , eraser , stapler pin small , pencil hb , lamination sheet , stapler pin large , file cover printed , tag large , reynolds pen blue , uniball pen , photo paper a4 size , file cover white , register cover large , reynolds refill blue , reynolds pen black , binder clip small , register cover small , fevicol 100 gm , sticky notepad , register</t>
  </si>
  <si>
    <t>tender for polycab , pvc casing capping 1 inches width medium grade snow white of make presto or polycab or finolex , pvc casing capping 3 by 4 inches width medium grade snow white of make presto or polycab or finolex , switch piano 5 amps 230v flush type one way snow white of make anchor or ssk or cona , led tube light fittings 20w 230v box type 4 feet with crac body pre coated white and prewired for led tube complete of make havells or bajaj or philips or crompton , screw full thread 6 x 19m isi marked of 200 nos pack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of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including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mt shed for tawang circle</t>
  </si>
  <si>
    <t>tender for medium grade snow white of make presto or polycab or finolex , pvc casing capping 3 by 4 inches width medium grade snow white of make presto or polycab or finolex , switch piano 5 amps 230v flush type one way snow white of make anchor or ssk or cona , led tube light fittings 20w rechargeable type 230v box type 4 feet with crac body white and prewired for led tube make havells or bajaj or philips or crompton , screw full thread 6 x 19mm isi marked of 200 nos per pkt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mt shed for lgg location</t>
  </si>
  <si>
    <t>tender for revolving chair nylon back comma fix arms comma tilt mechanism comma nylon oblique steel base comma black colour adjustable seat height comma no of wheels 05 comma material plastic , decowell high back revolving executive chair black with tan shade comma adjustable seat height comma type cushion , alkosign astra chrome plus magetic white board size 3 ft x 2 ft comma triple coated steel surface comma aluminum frame comma wall moment , alkosign magnetic white board size 4 ft x 3 ft comma triple coated steel surface comma aluminum frame wall moment , galvanized steel box trunk comma big size comma surface finish polished comma storage trunk comma heavy duty , mild steel metal 2 door fire proof almirah cupboard with 4 adjustable shelves and locking system comma shape rectangular comma size 6ft h x 3ft l x 1ft 8 inches w , digital multimeter comma count ohm meter comma auto ranging fast accurately measures voltage current amp resistance , 1 point 5 volt battery , nickel chrome plated portable heating rod , 9 volt battery comma battery cell alkaline , auxcable 1 point 5 mtr pure copper wire comma professional pa cable , 2 point 5 sqmm single core hrrfr pvc insulated unsheated copper cable comma length 90 mtr comma grade 1100 volt comma heat resistant comma flame resistant , single band ont router without wifi for ftth service , hdmi video capture input oblique output , uv tube light with connector 18w comma uv inspection blb fluorescent tube light , usb braided cable comma 3a oblique 18w comma 480 mbps data transfer speed , optical network terminal with accessories and ont , 4 plus 1 power strip 250 volts with master switch comma indicator comma safety shutter comma 4 sockets and extension cord , software defined radio for spectrum nesdr smart premium rtl sdr aluminum enclosure 0 point 05 ppm comma sma input and antenna , revolving chair</t>
  </si>
  <si>
    <t>tender for prodot 203l samsung printer cartridge , epson ink 005 bk , epson ink 774 bk , prodot 388 hp laserjet printer cartridge , epson ink 012 01 set in 04 nos , cartridge hp 158a , epson ink 003 01 set in 04 nos , prodot 278 hp printer cartridge , computer paper 10 inch x 12 inch x 1 ply 60 gsm 1000 sheet white , water marked bond paper ultra white a4 size comma 100 gsm comma 1 ream 500 sheets , printed military trunk docket 100 pages pad , jk paper a4 size 70 gsm , jk paper fs size 70 gsm , cd recordable , dvd recordable , prodot 203l samsung printer cartridge</t>
  </si>
  <si>
    <t>tender for equivalent , led tube lihgt 10w 2 ft long of havells or bajaj or crompton or philips or equivalent , pvc switch board 8 inch x 10 inch of make anchor or cona or havells or equivalent , glass putty , paint brush 75mm superior quality , cgi sheet 10 ft x 3 ft x 0.63mm of make jindal or tata or jsw or equivalent , soap dish ss of make prayag or supreme or perryware or equivalent , black screw 2 inches of superior quality , ceiling rose of make anchor or cona or havells or equivalent , bulb holder of make anchor or cona or havells or equivalent , nails 1 inches of make tata or equivalent , service cable 2 core 10 sqmm aluminium conductor of make havells or polycab or finolex or equivalent , thinner of make asian or nerolac or equivalent , paint brown of 4 ltr pack of make asian or berger or nerolac or equivalent , exhaust fan 300mm of make usha or bajaj or havells or equivalent , cp bib cock 15 mm of make prayag or cera or jaguar or equivalent , m seal 150 gm pkt , bricks sub class b , mcb 32 amp dp of make havells or standard or legrand or equivalent , mcb distribution box 8 way of make havells or standard or legrand or equivalent , health faucet with tube 15 mm of make prayag or cera or jaguar or equivalent , pvc connection pipe 450 mm of make prayag or cera or supreme or equivalent , holder pendent of make anchor or cona or havells or equivalent , ppgi sheet 12 ftx 3 ftx 0.65mm of make jindal or tata or jsw or equivalent , cp pillar cock 15 mm of make prayag or cera or jaguar or equivalent , red oxide of make asian or berger or nerolac or equivalent , cp angle valve 15mm of make prayag or cera or jaguar or equivalent , pvc urinal waste pipe 32mm of make prayag or supreme or perryware or hindware equivalent , wash basin ceramic of size of 580 x 300mm of make prayag or supreme or perryware or hindware or equivalent , led bulb 18 watt of havells or bajaj or crompton or philips or equivalent , ceiling fan 1200mm sweep of havells or bajaj or crompton or usha or equivalent , procurement of addl mta stores</t>
  </si>
  <si>
    <t>tender for pvc water storage tank 500 ltr tripple layer of make sintex or ultrapure acura or polywell or equivalent , paint white of 4 ltr pack of make asian or berger or nerolac or equivalent , cp hook 8 way , pvc exhaust fan 200 mm , ss combination 15 amp of make anchor or bajaj or havells or philips or equivalent , sand gravel mix , aggregate 20 mm , led bulb of 9 w of havells or bajaj or crompton or philips or equivalent , tape insulation 45 mtr of make anchor or steelgrip or bharat or equivalent , led tube light 18 or 22 w 4 ft of havells or bajaj or crompton or philips or equivalent , ceiling fan 1200mm sweep of havells or bajaj or crompton or usha or equivalent , window glass , lightning conductor , mcb spn distribution box 6 way of make havells or standard or legrand or equivalent , paitn black of 4 ltrs pack of make asian or berger or nerolac or equivalent , iwc of make prayag or supreme or perryware or equivalent , pvc flushing cistern 10 ltr capacity of make prayag or supreme or perryware or equivalent , cp stock cock 15 mm make prayag or cera or jaguar or equivalentcp , white cement , pvc exhaust fan 250 mm make havells or standard or legrand or equivalent , pvc float valve 20 mm ake prayag or cera or jaguar or equivalent , paint roller 8 inch , cement bag wt 50 kgs of make acc or ambuja or birla or jk or ultratech or dalmia , paint og of 4 ltr pack of make asian or berger or nerolac or equivalent , cgi sheet 12 ft x 3 ft make jindal or tata or jsw or equivalent , tube light 10 w 2 ft of make bajaj or havells or philips or equivalent , holder of make anchor or bajaj or havells or philips or equivalent , black screw 1 inch , ss combination with box 5 amp of make anchor or cona or havells or equivalent , pvc ceiling rose of make anchor or bajaj or havells or philips or equivalent , mcb sp 6 to 32 amp make havells or standard or legrand or equivalent , pvc switch board 8 inch x 10 inch of make supreme or finolex or cona or polycab or equivalent , mta store b and r and e and m items</t>
  </si>
  <si>
    <t>tender for looking mirror of size 600 x 450 x 5mm of make prayag or saint gobian or modyguard , led tube light of size 18 or 20 w 4 ft long of make bajaj or havells or philips or equivalent , led bulb of 10 w of havells or bajaj or crompton or philips or equivalent , mcb 32 amp spn of make havells or standard or legrand or equivalent , pvc switch board 8 inch x 10 inch of make supreme or finolex or cona or polycab or equivalent , mcb 6 to 10 amp sp of make havells or standard or legrand or equivalent , paint og of 4 ltr pack enameled of make asian or berger or nerolac or equivalent , cp bib cock 15 mm of make prayag or cera or jaguar or equivalent , cp gate walve 15 mm of make prayag or zoloto or supreme or equivalent , switch 5 amp of make anchor or cona or havells or equivalent , bulb holder of make anchor or cona or havells or equivalent , cement bag 50 kg or make acc or ambuja or birla or jk or ultratech or dalmia , cp stop cock 15 mm of make prayag or cera or jaguar or equivalent , led tube light fitting 10 w of havells or bajaj or crompton or philips or equivalent , thinner of make asian or nerolac or equivalent , paint bruch 3 inch of superior quality , welding rod of superiod quality , paint red of 4 ltr pack of make asian or berger or nerolac or equivalent , paint brush 4 inch of superior quality , paint black of 4 ltr pack of make asian or berger or nerolac or equivalent , glass putty , paint white of 4 ltr pack of make asian or berger or nerolac or equivalent , nails 1 inches of make tata or ssw or equivalent , peg set for six peg , cp towel rail 600 mm long of make prayag or cera or jaguar or equivalent , soap dish ss of make prayag or cera or jaguar or equivalent , pt switch 5 amp of make anchor or cona or havells or equivalent , interlocking tiles block ilsbs of size lxbxh 23cm x 11cm x 7cm , mta stores</t>
  </si>
  <si>
    <t>tender for haldhi powder , mirchi powder , dhaniya powder , sabut jeera , meat masala , rai , elachi big , elachi small , paneer masala , sabji masala , chicken masala , condiment items</t>
  </si>
  <si>
    <t xml:space="preserve">tender for mirchi powder , coriander powder , turmeric powder , cumin powder , chicken masala 100 gm , garam masala 100 gm , sambhar masala 100 gm , meat masala 200 gm , shahi paneer masala 100 gm , biryani masala 100 gm , tez patta , dalchini 500 gm , caradamom large 500 gm , cardamom small 500 gm , </t>
  </si>
  <si>
    <t xml:space="preserve">tender for pulse modulator (q3) , semi cond diode tvs sm 14kes d33 (q3) , res fixed ch 680 5% 1w 200v (q3) , </t>
  </si>
  <si>
    <t xml:space="preserve">tender for ssd flash disk (q3) , semi cond diode tvs sm 14kes d33 (q3) , rx if module (q3) , res fixed ch 680 5% 1w 200v (q3) , </t>
  </si>
  <si>
    <t>tender for cap fxd elect solid redca ftm 4 point 7mf 35v , semiconductor device diode dual switch in bau 70 , transistor mosfet type irfb 460 , microcircuit digital type sp 8714 , micro cir digital type 74 hc4040 , microcircuit linear type uc2854 , microcircuit digital type 74 hct132d , micro circuit 74hc 4053 , fet , micro circuit linear type ad 847 ar , ssd ic dgtl cntr 74hc 390 , ic xc 5206 , ic 2951 , ord bid no 104</t>
  </si>
  <si>
    <t>tender for jan tx 2n 6794 tx , 2n 2326 as tx , capacitor 68 ohms c40 , resistor 3.3 k ohms , volt reg diode in 4744 avr 6 , ssd flash disk with cable connector , ord bid no 103</t>
  </si>
  <si>
    <t>tender for cap fxd elect solid redca 35v , inductor rf modulded shielded 330-uh , inductor rf inductance 100uh moulded shi , bmc 1056 , micro cct liner type lm 124 aj , lsi , eeprom 8rx8spi 3-5v , sram 128kx16 , rtc , ord bid no 102</t>
  </si>
  <si>
    <t>tender for transistor bc557b , cap 450v 330uf , ic 2854 pwm , ic ax 4732 , ic uc 2845 , res 1 ohms 1oblique 2w , res 1 ohms 2w , res 10 ohms 5w , res 100 ohms 9w , res 22 ohms 1 oblique 4w , res 220 ohms 1 oblique 4w , ic reg lin 2576 hvt , ic lm 224 , ic max im gd 201 abk , ic mc 74 hc 374n , ord bid no 99</t>
  </si>
  <si>
    <t>tender for 1100 volts grade multi stranded copper conductor of size 2.5 sqmm single core frls is 1554 part 1 1988 make havells or finolex or polycab , switch socket combinationsnow white multipurpose 2 in 1 15 amp 230 volts make anchor or ssk or cona , distribution box 4 way double door spn 240 volts copper bus bar and neutral link earthing stud conforming to is 13032 and is 8623 double door type make havells or legrand or landt , mcb sp 240 volts 6 to 32 amps make havells or l and t or standard , pvc flexible conduit pipe 15 mm dia make polycab or supreme or finolex , pvc tape 19mm wide 5 m long make steelgrip or anchor or kinjal , black screw 55 mm mm isi marked 200 nos pkt , pvc switch board snow white size 7 inch x4 inchfor sockets and switches make supreme or polycab or finolex , switch piano 5 amp 230 volts flush type one way snow white make anchor or ssk or cona , led tube light fittings 15w 230v box type 4 feets with crca body pre coated white and prewired for led tuble complete make havells or bajaj or philips or crompton , cable pvc insulated elecric cables heavy duty 1100 volts grade size 4 sqmm single core frls confirming to is 1554 part 11988 make havells or finolex or polycab , ceiling rose three terminal snow whitemake anchor or ssk or cona , switch socket combination snow white 5 amp 230 volts make anchor or ssk or cona , mcb spn 240 volts 32 amps make havells l and t or standard , cable pvc insulated cables heavy duty 1100 volts grade multi stranded copper conductor of size 1.5 sqmm single core frls is 1554 part 1 1988 make havells or finolex or polycab , pvc casing capping of size 3 or 4 medium grade snow white make presto or polycab or finolex , pvc switch board snow white size 8 x 10 for main switches db make supreme or polycab or finolex , pvc l bend and t junction joint for pvc casing and capping confirming to is 3419 part 3 make supreme oe polycab or finolex , service bracket 40mm dia gi tubing medium grade 1.5 mtr long make jindal or tata or kalinga , service cable pvc insulated aluminium conductor 1100 volt grade 10 sqmm 2 core make havells finolex or plaza , pvc round squire block make polycab or supreme or finolex , air termination single pointed aluminium rod 12 mm dia and 300 mm long , testing point terminal block make of gun metal phosphorus bronze size 75 x 75 x 25 mm drilled and screwed including 3 nos 8 mm dia 25 mm long hexagonal head screw , aluminium strips 25 x 3.0 mm , galvanised iron strip 32 x 6 mm , funnel fitted with 20 mm diameter gi pipe 1.5 m long pipe make jindal or tata or kalinga , earthing plate 600 x 600 x 6 mm galvanised steel suitable for gi strip fittings drilled with 2 nos holes for 6 mm dia near one side , ci earth pit cover of size 300 x 300 x 6 mm with angle iron of size 20x20mm 3 mm thick with ms frame , insulating pvc block 75x75x30 mm with insulating clamp nut and bolt make presto or polycab or finolex , charcoal , salt normal , sentry post</t>
  </si>
  <si>
    <t>tender for looking mirror of size 600 x 450 x 5mm of make prayag or saint gobian or modyguard , plywood 8 ft x 4 ft x 12mm of make archidply or kitply or greenply or equivalent , led tube light 18 oblique 20 watt 4 ft long of make bajaj or havells or philips or equivalent , led bulb of 10 w of havells or bajaj or crompton or philips or equivalent , service wire 10 sqmm 2 core multistranded heavy duty of make havells or polycab or finolex or equivalent , mcb 32 amp spn of make havells or standard or legrand or equivalent , pvc switch board 8 inch x 10 inch of make supreme or finolex or cona or polycab or equivalent , mcb 6 to 10 amp sp of make havells or standard or legrand or equivalent , paint og of 4 ltr pack of make asian or berger or nerolac or equivalent , switch socket combination with box 15 amp of make anchor or cona or havells or equivalent , switch socket combination with box 5 amp of make anchor or cona or havells or equivalent , led bulb of 18 w of havells or bajaj or crompton or philips or equivalent , cp bib cock 15 mm of make prayag or cera or jaguar or equivalent , cp gate walve 15 mm of make prayag or cera or jaguar or equivalent , led bulk head fitting with led lamp 10 w of make bajaj or havells or crompton or philips or equivalent , pvc flushing cistern 10 ltr capacity of make prayag or supreme or perryware or equivalent , switch 5 amp of make anchor or cona or havells or equivalent , ppgi sheet 16 ft long of make jindal or tata or jsw or equivalent , bulb holder of make anchor or cona or havells or equivalent , cement bag wt 50 kgs of make acc or ambuja or birla or jk or ultratech or dalmia , cp stop cock 15 mm of make prayag or cera or jaguar or equivalentcp , mirror cabinet of size 600 x 450 x 5mm of make prayag or cera or supreme or equivalent , pvc water storage tank 500 ltr triple layer of make sintex or ultrapure acura or polywell or equivalent , led tube light fitting 10 w of havells or bajaj or crompton or philips or equivalent , wash hand basin of size 580mm x 450mm of make hindware or cera or prayag or equivalent , thinner of make asian or nerolac or equivalent , paint brush 3 inch of superior quality , welding rod of superiod quality , copper cable 2.5 sqmm single core of make havells or polycab or finolex or equivalent , casing capping 1 inch of make presto or polycab or finolex or equivalent , paint red of 4 ltr pack of make asian or berger or nerolac or equivalent , wall putty in superior quality , paint brush 4 inch in superior quality , paint black of 4 ltr pack of make asian or berger or nerolac or equivalent , charcol , common salt , sand bag , glass putyy in superior quality , paint white make asian or berger or nerolac or equivalent , nails 1.5 inch , peg set for six peg , nails 2 inch , cp towel rail 600mm long make prayag or cera or jaguar or equivalent , soap dish ss make prayag or cera or jaguar or equivalent , mcb distribution box 6 way make havells or standard or legrand or equivalent , pt switch 5 amp of make anchor or cona or havells or equivalent , socket 15 amp make havells or standard or legrand or equivalent , mta demand of 21 mtn arty bde</t>
  </si>
  <si>
    <t>tender for acrylic sheet 8 ft x 4 ft x 4mm of make supreme or jsw or equivalent , paint black of 4 ltr pack make asian or berger or nerolac or equivalent , paint brush 3 inch , paint white of 4 ltr pack make asian or berger or nerolac or equivalent , paint og of 4 ltr pack make asian or berger or nerolac or equivalent , pbs roll 20 mtr long , cement bag wt 50 kgs of make acc or ambuja or birla or jk or ultratech or dalmia , led tube light 10 w 2 ft ake bajaj or havells or philips or equivalent , ceiling fan 1200mm sweep of havells or bajaj or crompton or usha or equivalent , pt switch 6 amp of make anchor or cona or havells or equivalent , cable copper 1.5 sqmm of single core of make havells or polycab or finolex or equivalent , cable copper 2.5 sqmm of single core of make havells or polycab or finolex or equivalent , led tube light 18 oblique 20 w 4 ft ake bajaj or havells or philips or equivalent , cp bibcock 15 mm make prayag or cera or jaguar or equivalent , mcb 6 to 12 amp of make havells or standard or legrand or equivalent , led bulb 9 w ake bajaj or havells or philips or equivalent , switch socket compination 5 a of make anchor or cona or havells or equivalent , switch socket compination 15 a of make anchor or cona or havells or equivalent , mcb 32 amp dp of make havells or standard or legrand or equivalent , mta demand dtu</t>
  </si>
  <si>
    <t xml:space="preserve">tender for 3 ton cassette air conditioner refrigerant , copper pipe , drain pipe , power cable 3 core copper , ceiling mount speaker , mixer amplifier , high performance copper speaker cable , hdmi cable 20 meter , hdmi cable 10 meter , executive chair , </t>
  </si>
  <si>
    <t>tender for fabrication and fitment of acrylic led light board box type size 40x5 inch , fabrication anf fitment of acrylic light board box type size 23x14 inch , fabrication and fitment of acrylic sandwich board with printed vinyl sheet size 4x3 feet , wall mounting white board magnetic with pen tray and aluminium trim including stickering as per sample size 3x4 feet , wall mounting white board magnetic with pen tray and aluminium trim include stickering as per sample size 3x 3 feet , fabrication and fitment of boards</t>
  </si>
  <si>
    <t>tender for screw driver set taparia , tester , wire stripper , pliers , multimeter , spanner set , extension board , pin point soldering rod with flux and lead , 3 pin male plugs , male female plugs , lp of electrical items</t>
  </si>
  <si>
    <t>tender for unit sports colours , unit sports colours basketball , shuttlecock , basket ball , volley ball , badminton racquet , magnetic chess board , carrom board , cricket tennis ball bat , local purchase of sports items</t>
  </si>
  <si>
    <t xml:space="preserve">tender for garmin etrex 22x gps , garmin etrex 32x gps , gpo range tracker-lrf , binocular , recce bag , </t>
  </si>
  <si>
    <t xml:space="preserve">tender for hdmi cable 20mtr , hdmi cable 30mtr , pointer , cd mailer , cd marker pen , </t>
  </si>
  <si>
    <t>tender for repair of ab king pro , repair commerical multifunction 4 stn , repair of rubberized dumbells , repair of rubberized weight , repair of chrome rod , push up bar , repair of dumpbells , repair of multi gym 11 , repair of weight plates , repair of abdominal board , repair of rowing machine , repair and maint of gym eqpt</t>
  </si>
  <si>
    <t xml:space="preserve">tender for homefab india set of 2 royal silky cream door curtains 7x4 ft , anti slip door mats 100 cm x 40 cm , multiple wall art painting 27 cm x 48 cm , wireless motion sensor led wall night light , sleeve and half sleeve terry cotton , hold up led vanity light , sleeper , shoe rack with cover , ceranic bathroom assy , shower cartains and bath mat , table lamp , chapati warmer 600 capacity , potato peeler 10 ltr machine , 150ml water drinking glass , steel rod for food warmer , </t>
  </si>
  <si>
    <t>tender for stud , hyd hose , hose assy rh , hyd filter , loader arm bush , engr head</t>
  </si>
  <si>
    <t>tender for scaler , air water pipe dental chair , digital bp cuff , air rotor hand piece , thermal sensor warmer , med grant</t>
  </si>
  <si>
    <t>tender for peritoneal dialysis solution ip ,1.5percent for capd , 2 ltr bag, with mini cap , peritoneal dialysis solution ip ,2.5percent for capd,2 ltr bag, with minicap , peritoneal dialysis solution ip ,1.5percent w,v dextrose, -5ltr with minicap dianeal pd-2 with 1.5percent dextrose. , peritoneal dialysis solution ip ,2.5percent w,v dextrose , 5ltr with minicap dianeal pd-2 with 2.5percent dextrose , ecosprin 75 mg tab , dextrose 50percent, 25 ml inj , linezolid infusion 200mg to 300 mg,100ml , morphine 15 mg, 1 ml inj , serum haemagglutinating gp c ,anti-ab, ,monoclonal, , hepatitis e virus rapid kit ,kit of 10 test , , medicine</t>
  </si>
  <si>
    <t>tender for haldi powder , jeera , emli , dhania powder , mustard , mirchi powder , condiment</t>
  </si>
  <si>
    <t>tender for universal joint assy , screen stainer , disc , plate , seal oil , hose cluch , gaskit , gear fwd , gear rev , gear driven ist , stainer txn , element maganate filter , screw , rest arm , stainer hyd tank , seal oil , hose hyd , seal kit , dozer</t>
  </si>
  <si>
    <t xml:space="preserve">tender for 10317407 , 10320699 , 10543375 , 10311183 , 10314371 , </t>
  </si>
  <si>
    <t>tender for paper a4 , ball pen , red pen , transparent tape , add gel pen , permanent marker , envelop medium , envelop a4 , eraser , tp roll , drawing sheet , high lighter , gum tube , paper cutter , stapler pin , binder clip , glue stick , scale steel , purchssease of sty items</t>
  </si>
  <si>
    <t>tender for 3d printer , blue roll , red roll , green roll , black roll , 3d printer</t>
  </si>
  <si>
    <t xml:space="preserve">tender for restaurant table (q3) , restaurant chair (q3) , </t>
  </si>
  <si>
    <t xml:space="preserve">tender for office suite software (v2) (q2) , operating system software (v2) (q2) , </t>
  </si>
  <si>
    <t>tender for military strategy , ghost fleet , operation x , thinking , fast and slow , the ocean of churn , team of teams , the difficulty of being good , a splendid exchange , a nation and its navy at war , pakistan , the revenge of geography , amphibious warfare , its your ship , red team , procurement of e books for st 24</t>
  </si>
  <si>
    <t>tender for desktop pc , monitor , mouse , keyboard , powercable , desktop pc</t>
  </si>
  <si>
    <t>tender for legal paper 75 gsm , paper a4 , photo paper , envelop a4 , envelop large size , envelop cloth , talc sheet , legal paper and envolop</t>
  </si>
  <si>
    <t>tender for profile sheet , l kunda , martisuees , betnieen washer , welding rod , profile sheet</t>
  </si>
  <si>
    <t>tender for aluminium sheet , aluminiums sheet , rubber , aluminum klip , serew , aluminium sheet</t>
  </si>
  <si>
    <t xml:space="preserve">tender for end mill solid carbide micrograin tialn coated dia 16xcel 32mmxoal 92mm t-4. cobalt 12% , grain size 0 (q3) , </t>
  </si>
  <si>
    <t xml:space="preserve">tender for lubrication oil - ckb 68: equivalent make oil: castrol make- magna 68/perfecto t 68, shell make- tel (q3) , </t>
  </si>
  <si>
    <t xml:space="preserve">tender for dual transducer, 5 mhz, 0.434? element diameter with potted cable. model no. d799 make: - olympus (q3) , </t>
  </si>
  <si>
    <t xml:space="preserve">tender for bundle rod heater, rating 3 kw, 69 volt, ac, 50hz as per drawing no. sk-9942. (q3) , </t>
  </si>
  <si>
    <t xml:space="preserve">tender for mccb3pole 415v, 50hz. 400amps. breaking capacity 50ka confirmin g to iec 60947-2 &amp; isi marked, with test (q3) , </t>
  </si>
  <si>
    <t xml:space="preserve">tender for strap (q3) , canopy cover (q3) , jointing paste (q3) , </t>
  </si>
  <si>
    <t xml:space="preserve">tender for microtex ups 5 kva online , battery ups microtech 26 ah , mini projector with hdmi port 100x , projector stand , hdmi splitter , </t>
  </si>
  <si>
    <t xml:space="preserve">tender for printer hp laser jet pro , printer canon heavy duty , printer cable , vga cable , switch 8 port , </t>
  </si>
  <si>
    <t xml:space="preserve">tender for desktop computer i7 12gn 8gb ram win11 , rj 45 connector , cat 6 cable , wire mouse , keyboard , </t>
  </si>
  <si>
    <t xml:space="preserve">tender for desktop computer i5 12 gn 8 gm ram 512 gb ssd win 11 , hdmi cable 20 mtrs , hdmi cable 1.5 mtrs , hdmi cable 5 mtrs , switch 4 port , </t>
  </si>
  <si>
    <t xml:space="preserve">tender for cushion chair , wall clock plastic medium , diary notebook a5 size 200 pages , sealing wax , borosil glass , </t>
  </si>
  <si>
    <t>tender for binding of technical books , binding of referance book for utt , binding of nco clk precise , binding of agniveer sop folder , binding of pre course precise , binding of technical books</t>
  </si>
  <si>
    <t xml:space="preserve">tender for tv 65 inch , shredder machine , grass cutting wire , hdpe bag empty , candles , </t>
  </si>
  <si>
    <t>tender for paint white , paint black , paint red , paint blue , paint olive green , varnish , paint yellow , paint</t>
  </si>
  <si>
    <t>tender for ply wood 12mm size 8 x 4 , ply wood 6mm 8 x 4 , wood 4x4x10 long for target , bamboo 15 long for target , target frame wooden 8 , ply wood 12 mm 6 ft x 4 ft , marandi wood , nails , ply wood 12 mm size 8 x 4</t>
  </si>
  <si>
    <t>tender for drive body camera , personal water filter , technical training chart large , chart for dos n donts instructions , technical training poster a4 size , supply of drive bocy camera and personal water filter</t>
  </si>
  <si>
    <t>tender for portable solar power generator st 500 , floating bag , duracell aa battery , duracell aaa cell , printastic letter 1 inch , supply of portable solar power generator and floating bag etc</t>
  </si>
  <si>
    <t>tender for combat kanat , l fly combat kanat , green cloth lined envelop a4 size , clip board omega , trunk lock , fs paper , pencil , tape transparent 1 inch , tape transparent 2 inch , highlighter , tag small , scale iron , brown envelope small , supply of misc items</t>
  </si>
  <si>
    <t xml:space="preserve">tender for adjustable angle sewing machine led light with magnetic fixing arraangement, 1 to 5 watt (q3) , </t>
  </si>
  <si>
    <t xml:space="preserve">tender for hp laserjet 1008 toner 166 a (q3) , hp laserjet 1003 toner 110 a (q3) , hp laserjet 1106 88 a toner (q3) , canon bp 2900 (q3) , </t>
  </si>
  <si>
    <t>tender for electric motor , iron frame , iron rail , control panel board , wheel based trolley , fabrication of electric moving target trolley</t>
  </si>
  <si>
    <t>tender for haldi , red chilli , zeera , dhania , imli , ginger dry , methi seed , sounf , laung , kali mirch , daal chini , tej patta , mustard whole , asafetida , cardamom lage , condiment</t>
  </si>
  <si>
    <t xml:space="preserve">tender for nas (q3) , all in one pc (q3) , info kiosk (q3) , </t>
  </si>
  <si>
    <t>tender for metal fabrication for radio trg room , timber for constr of trg aid 4x6 , wooden panels for anty tank trg , charts for d and m trg eqpt , charts for gnry trg eqpt , metal fabrication for radio trg room</t>
  </si>
  <si>
    <t>tender for welding and fabrication for gunnery trg model , beacon light , siren , steel connector 2x3 , dc to dc buck modules , hardware design and programme devp charges , welding and fabrication for gunnery trg model</t>
  </si>
  <si>
    <t>tender for ms office 2021 pro , pdf viewer and writer , quick heal total security 1 pc 1 yr , quick heal total security 5 pc 1 yr , quick heal total security 1 pc 3 yr , ms office</t>
  </si>
  <si>
    <t>tender for 3 pin rmc wire ff 3 inch , uv filter film 4x4 , acrylic sheet 3mm 2x2 , iron frame channel 2x2 , plywood sheet 8mm 4x6 , 3 pin rmc wire ff 3 inch</t>
  </si>
  <si>
    <t>tender for ipx76 grade box , lrf single amplifier pcb , sensor pcb with pth resistors , phototransistors , 3 core heavy duty wire , ipx76 grade box</t>
  </si>
  <si>
    <t xml:space="preserve">tender for 4 x 4 target frame wooden hessain cloth , table glass , flying log book , target frame wooden 4 x 4 hessain cloth , log book flying , </t>
  </si>
  <si>
    <t xml:space="preserve">tender for cat 6 roal 305 mtr , ip camera secureya , switch poe 8 2 full giga , paseco heater , philips multifunctional lantern , </t>
  </si>
  <si>
    <t>tender for metal frame for fabrication sheet , display panal 32 inch , 3 core wire 2mm , 2 core wire 2mm , 1 core wire 2mm , metal frame for fabricated sheet</t>
  </si>
  <si>
    <t>tender for metal frame fabrication 6x4ft , mounting frame for screen display , battery 12volt , fabrication of seat , fastener bolt , metal frame for fabricated 6x4 ft</t>
  </si>
  <si>
    <t>tender for nylon net 50x83 ft , nylon net 50x72 ft , parashute cloth green , parashute cloth black , parashute cloth brown , boq bid</t>
  </si>
  <si>
    <t xml:space="preserve">tender for toner epson ink 790 ink black yellow blue and red , hp 12a cartridge rifill , hp 88a cartridge rifill , 85a cartridge rifill , epson 774 ink black , canon gi790 , </t>
  </si>
  <si>
    <t xml:space="preserve">tender for 55 inch led smart tv , 50 inch led smart tv , office work station 4 ft x 2 ft , steel dustbin medium size , steel dustbin small size , </t>
  </si>
  <si>
    <t>tender for red chilly powder , turmeric powder , jeera whole , coriander powder , cardamom large , black pepper , clove , imli , mustard seed , red chilly</t>
  </si>
  <si>
    <t xml:space="preserve">tender for iron sheet , welding rod , iron pole , screw 3 inch , cutter wheel , granding wheel , </t>
  </si>
  <si>
    <t xml:space="preserve">tender for drawing roll , lamination roll 24 inch , paper a4 size , legal paper , board marker , fevicol 500 grams , chat paper , ivery sheet , file cover printed , ball pen , gel pen , sticky pad , envelop a4 , envelop legal , telec roll , </t>
  </si>
  <si>
    <t>tender for sony music system , led ladi , led tv 58 inch tcl , bosch palm router , bosch gst 680 tiger , sony music system led ladi led tv 58 inch</t>
  </si>
  <si>
    <t>tender for dalchini , garam masala , badi elaichi , red chilli , turmeric powder , condiment</t>
  </si>
  <si>
    <t>tender for red chilli pickle , mango pickle , mix pickle , sago papad , papad , ppc 01</t>
  </si>
  <si>
    <t>tender for ups 5 kva , battery 12v 26 ah , projector epson tw 750 , desktop computer with monitor 19 point 5 inch led hp comma key board and mouse , mouse pad , battery 12v 26ah</t>
  </si>
  <si>
    <t xml:space="preserve">tender for white board marker , case collector , portable stretcher , rechargeable battery duracell aa , synthetic rope 6mm , humidifier 4 litre , </t>
  </si>
  <si>
    <t>tender for emulsion explosive 1 , emulsion explosive 2 , detonating cord 1 , detonating cord 2 , detonator , emulsion explosive and detonator</t>
  </si>
  <si>
    <t>tender for gabion box of size 1 point 50m x 1 m x 1 m , guide rail reflectors aluminum prismatic sheet and tapes 1 , guide rail reflectors aluminum prismatic sheet and tapes 2 , highway guard rail system crash barrier 1 , highway guard rail system crash barrier 2 , gabion box highway guard rail reflector crash barrier</t>
  </si>
  <si>
    <t>tender for constr mtrl 1 , constr mtrl 2 , constr mtrl 3 , constr mtrl 4 , constr mtrl 5 , constr material op tr</t>
  </si>
  <si>
    <t>tender for wooden balli , wooden ply , plastic pipe , fiber sheet , foam , wood cutter blade , welding rod , flex 4x4 , flex 3x4 , flex 2.2 x 5.6 , gate , flex 4x5 , transparent poly sheet , photo frame , paint , flex board</t>
  </si>
  <si>
    <t xml:space="preserve">tender for exhausting coil 2.5kva , tesie unit 2.5 kva , carburator 2.5kva , cam shaft lock 2.5kva , rope starting 2.5kva , connecting rode 2.5 kva , ring , value 2.5 kva , head gasket 2.5kva , piston 2.5kva , </t>
  </si>
  <si>
    <t>tender for cricket bat , abdominal guards , cricket ball , cricket kit bag , aechery kit , medicine ball 04 kg , weight machine , shuttle cock , keeping gloves inner , mgnetic chess board , carrom board , playing card , table tennis ball , chess board , football , archery arrow , cricket bat</t>
  </si>
  <si>
    <t xml:space="preserve">tender for printer , presenter , lecture stand , rechargeable battery duracell aaa , white board and easel , magnetic duster , pointer stick , </t>
  </si>
  <si>
    <t>tender for stop descender , calculator , clip board , combat cloth , tape dispenser , descender</t>
  </si>
  <si>
    <t>tender for ascender left and right , stop watch , pt whistle , writing pad , notepad , ascender descender</t>
  </si>
  <si>
    <t>tender for samber masala 100 gm , catch chat masala 100 gm , catch 1 kg , parijat 1 kg coriander powder , mdh sahi paneer masala 100 gm , rochak biryani masala 200 gm , rochak chicken masala 200 gm , black papper , cumin , turmaric powder , fenugreek methi , mustard seeds , candiment 2</t>
  </si>
  <si>
    <t>tender for samber masala 100 gm , catch chat masala 100 gm , catch 1 kg , parijat 1 kg coriander powder , mdh sahi paneer masala 100 gm , rochak biryani masala 200 gm , rochak chicken masala 200 gm , black papper , cumin , turmaric powder , fenugreek methi , condiment 1</t>
  </si>
  <si>
    <t>tender for eezy chair , combat shamiyana 15 x 15 feet , combat shamiyana 20 x 20 feet , voltage stabilizer , dsc token , hair dresser kit , road barrier , non expendable</t>
  </si>
  <si>
    <t>tender for rochak papad 2kg , papad punjabi 1kg , papad madrasi 1kg , goldiee masala pickle 5 packing size , top pickle 1 packing size , garlic pickle 1 packing size , mango pickle , green chilly pickle , mixed pickle , copra coconut , ppc 2</t>
  </si>
  <si>
    <t>tender for rochak papad 2kg , papad punjabi 1kg , papad madrasi 1kg , goldiee masala pickle 5 packing size , top pickle 1 packing size , garlic pickle 1 packing size , mango pickle , green chilly pickle , mixed pickle , ppc 1</t>
  </si>
  <si>
    <t>tender for transparent tape 2 inch , brown tape 2 inch , stick pad large , stick pad medium , stick pad small , colour flag small , paper pin , u clip plastic , u clip steel , pencil , eraser , sharpner , reyniolds pen blue , reynolds pen red , reynolds pen black , pen v5 blue , pen v7 blue , pen v7 red , pen v7 black , sketch pen blue , sketch pen black , white board marker , permenent marker black , permenent market blue , do envelope , stapler small , stapler pin small , stapler large , stapler pin large , paper cutter , paper cutter blade small , tag , whitner pen , carbon paper , steel scale , poker , file binder , drawing pin golden , envelope 11x5 , envelope 9x4 , tape 2 inch brown</t>
  </si>
  <si>
    <t>tender for drawing sheet , envelope large , pencil cell aaa , pencil cell aa , calling bell cell , highlighter yellow , highlighter all colour , spounge pad , fevi stick , colour tape , transparent tape half inch , transparent tape 1 inch , uniball eye fine blue , uniball eye fine black , uniball eye fine red , uniball eye fine green , pen v10 blue , pen v10 black , pen v10 green , white file cover plain , glue stick 25 gm , uniball air blue , cello gripper blue , pilot signature pen , special highlighter , t pin , board duster , envelope 16 x 12 yellow , binder clip 15mm , scissors small , permenent stedler , sketch pen , paper cutter blade large , both side tape 1 inch , binding sheet , spiral binding ring , uniball pen eye micro blue , uniball pen eye micro red , uniball pen eye micro black , file cover colur printed , white file printed , note pad , register 200 pages , register 300 pages , register 400 pages , colour flag plastic , drawing sheet</t>
  </si>
  <si>
    <t>tender for mixed pickle , mango pickle , green chilli pickle , lemon pickle , moong papad , rice papad , copra , ppc 0003</t>
  </si>
  <si>
    <t>tender for dry fruit basket gift hamper , ribbon golder colour , ribbon silver colour , ribbon yellow colour , ribbon pink colour , dry fruit basket</t>
  </si>
  <si>
    <t>tender for brass memento large , cello tape , red tape , yellow tape , blue tape , memento</t>
  </si>
  <si>
    <t>tender for brass memento with wooden frame , small memento , coffee mug , yellow paper , blue paper , memento</t>
  </si>
  <si>
    <t>tender for kvd cap , red ribbon , blue ribbon , green ribbon , yellow ribbon , cap and other items</t>
  </si>
  <si>
    <t>tender for jute bag , shawl , balaclava , paper cutter , colour paper yellow , bag and etc</t>
  </si>
  <si>
    <t>tender for socks , dry fruit basket , ribbon red colour , gift packing paper red , gift packing paper yellow , socks</t>
  </si>
  <si>
    <t>tender for chunna , chess , carrom board , bread care , telex sheet , pencil , chess</t>
  </si>
  <si>
    <t>tender for paints , tarikota paints , tester , panasonic pencil call , microtex 1 kva ups , paints</t>
  </si>
  <si>
    <t>tender for sofa single set seater , desert cooler steel , desert cooler , kent star with remote cooler 80 ltr , water despencer , sofa set</t>
  </si>
  <si>
    <t>tender for replacement of head light left and right side complete , replacement of head light tube complete , replacement of back light left and right side complete , replacement of side indicator left and right complete , replacement of mud flap complete set , replacement of clutch and pressure plate complete set , replacement of leaf spring left side complete set , replacement of upper ball joint complete set , replacement of propeller shaft with universal cross complete set , replacement of clutch bearing complete , replacement of rear wheel drum complete , replacement of rubber gasket door left and right complete set , installation charges of above mentioned items , certain repair and replacement of vehicle</t>
  </si>
  <si>
    <t>tender for ci joint 6 inch long collar 150mm , ci joint 6 inch long collar 100mm , ci joint 6 inch long collar 80mm , gi plug 50mm dia , gi elbow 25mm , gi elbow 40mm dia , gi elbow 50mm , gi elbow redg 20x25mm dia , gi nipple 25 mm x 100 mm , gi nipple 25 mm x 150 mm , gi nipple 25 mm x 50 mm , gi nipple 40 mm x 50 mm , gi nipple 50 mm x 150 mm , gi nipple 50 mm x 50 mm , gi reducer tee 25mmx20mm , gi socket 25 mm , gi socket 40mm , gi socket 50mm , gi socket redg 20 x 25mm , gi tee 25 mm dia , gi tee 40mm , gi union 20 mm , gi union 25 mm , gi union 40mm , gi union 50mm dia , non return oblique check valve 15 mm , spindle brass with nut for sluice valve 150 mm , spindle brass with nut for sluice valve 100 mm , starter fully automatic star delta suitable for submercible pump set ac 3 phase 415 volts 50 hz mug 50 for 40 hp motor relay 45 to 75 amps with sheet metal encloser , demand of stores</t>
  </si>
  <si>
    <t>tender for foam cushion for sofa set 21x22x100 mm , foam cushion for sofa set size 555x530x100mm 32 density duly upholstered , gi elbow 32mm 3 way for charpoy gi , lakh dana , pre laminated mdf board both side laminated one side teak face and other side white of size 8ftx4ftx12mm thick , turpentine oil oblique thinner in 5 ltr pack , varnish oil gs in 4 ltr packing , demand of stores</t>
  </si>
  <si>
    <t>tender for pvc cat eye red oblique blue oblique yellow , road marking water based paint white 20 ltr pack , road marking water based paint yellow 20 ltr pack , smart care micro care concrete strength m 50 in 25 ltr pack make asian , solar delinator hight 1000mm , speed breaker of size 340mmx47mm height rubberized black oblique yellow , speed breaker oblique rumble strip plastic high impact resistant abs body of size 230x140x40mm with 4 nails , demand of stores</t>
  </si>
  <si>
    <t>tender for aluminium lugs 120 sqmm , aluminium lugs 16 sqmm , aluminium lugs 240 sqmm , aluminium lugs 25 sqmm , aluminium lugs 50 sqmm , composite oblique pvc rigid line spacer for lt oblique ht for 3 line , composite oblique pvc rigid line spacer for lt oblique ht for 4 line , fuse wire copper tinned 10 amp , fuse wire copper tinned 15 amp , fuse wire copper tinned 20 amp , fuse wire copper tinned 30 amp , fuse wire copper tinned 6 amp , mcb 100 amp tpn , mccb 315 oblique 320 amp, 3 oblique 4 pole, 35 oblique 36 ka , pvc insulated cable copper conductor 6 sqmm x single core , rubber mat size 1 mtr x 2 mtr x 19 mm for electric panels oblique dg sets , self amalgamating earthlene propylene rubber tape for provinding high insulation up to 33 kv size 25mm , self amalgamating earthlene propylene rubber tape for provinding high insulation up to 33 kv size 50 mm , thimble stud type brass hd with nut and bolt zinc plated 800 amp , demand of stores</t>
  </si>
  <si>
    <t>tender for aluminium door sliding bolt 250mm , aluminium door sliding bolt 300mm , aluminum door handle 100mm , aluminum sheet 0.80 mm thick x 0.90 oblique 1.00mtr wide , aluminum tower bolt 100 mm isi marked , aluminum tower bolt 150 mm isi marked , aluminum tower bolt 200mm isi marked , battery terminal lead 3 mtr length complete with thimble and brass terminals set of two , brass bib tap external thread 15 mm isi marked , brass spindle 15mm for bib tap oblique stop cock , capacitor 6 mfd , cement in 50kg bag , led lamp 50 watt for street light , channel suitable for single 4 feet led tube 18 watt , ci stop cock 15 mm with brass spindle , copper tube terminal 35 sqmm thimble , corner cabinate 3 shelve , cp brass shower rose 15mmx100mm with arm , cp brass shower rose15 x 75mm with arm , cp brass stop cock 15 mm , cp faucets and jet sprays 2 in 1 with hook , curtain rod pvc coated ms fancy 25 mm dia, 3.5 mtr long with 4 nos bracket and 4 side flange , distemper white in 20 kg pack , door closer hydraulic l oblique r , drop out fuse channel type 11 kv, 10 amp set of 3 , drop out fuse element 11 kv , 20 amp set of 3 , drop out fuse element channel 11 kv, 200 amp set of 3 , drop out fuse element channel 11 kv, 30 amp set of 3 , gi plug 20mm dia , gi elbow 15mm , gi elbow 20mm dia , gi elbow redg 20x15mm dia , gi nipple 20mm x 150mm med grade , gi nipple 15mm x 150mm , gi nipple 15mmx100mm , gi nipple 15mmx50mm , gi nipple 20mm x 50mm , gi nipple 20mm x 100mm , gi nipple 20mm x 75mm , gi socket 15 mm , gi socket 20 mm , gi socket redg 15x20mm dia , gi tee 15mm , gi tee 20mm dia , gi tee redg 20x15mm , gi union 15 mm , glass frosted 4ftx3ftx3 oblique 5mm sheet , glass plain sheet of size 1.22 x 1.22 mtr x 3mm thick 4ftx4ftx3mm , glass plain sheet of size 1.22m x 1.22mx4mm thick 4ftx4ftx4mm , grating 140mm pvc , hdpe pvc pipe rain water 110 mm dia x 6 mtr length , helicol door spring 150 mm , internal accessorires for low level cistern 10 ltrs , lamp holder angular with ring bakelite , lamp holder batten backlite , lid cover for 200 oblique 300 ltr water tank pvc , lime dehydrated in 20 kg bags , looking mirror 490 x390x 3 oblique 4 mm with pvc frame , ms butt hinges 50 mm , ms butt hinges 75mm , ms butt hingess 100mm , ms door bow handle 150mm , ms door handle 100 mm , ms sliding door bolt 250 mm with nut and bolt , ms sliding door bolt 300mm with nut and bolts isi marked , ms snake guard , ms tower bolt 200 mm isi marked , ms tower bolt 100 mm , ms tower bolt 150 mm , ms tower bolt 250 mm isi marked , m seal , oil bound distemper 20kg packing , oil glazed putty readymade for fixing glass , paint enamelled smoke grey in 4 ltr pack , piano type hinges 20mm wide 1.80 mtr , piano type hinges 25mm wide 1.80 mtr , ply wood bwr grade commercial of size 8ftx4ftx18mm , ply wood commercial of size 1830x915x12mm thick 6ft x3ft x12 mm , ply wood commercial of size 2440x1220x4mm thick , polymer water proofing membrane 10 mtrx1mtr, 3 kg per sqm , pre laminated particle board both side laminated one side teak face and other side white of size 8ftx4ftx9mm thick , pvc cabinet looking mirror 455 x 355mm white oblique ivory colour , pvc bend for low level flushing cistern 32mm dia , pvc bib cock 20mm , pvc connection 15mm x 600 mm long with both end brass nut and washer , demand of stores</t>
  </si>
  <si>
    <t>tender for window ac 1 and off ton , voltas window ac 1and off ton , installation charge , i window installation charge , laser jet cartridge 88a , window ac</t>
  </si>
  <si>
    <t>tender for camo net size 30 x 50 , camo net size 20 x 50 , bamboo size 10 ft , nylon rope 1 inch dia 50 mtr , nylon rope off inch dia 50 mtr , camo net</t>
  </si>
  <si>
    <t>tender for drill nursery with mirror , flex with frame 4 x3 ft , rope 100 mtrs , newton 3d law with chain , math abacus , drill nursery with mirror</t>
  </si>
  <si>
    <t>tender for citation frame charging ram div , corner glass 06mm , bpet trophy , citation frame , photo frame , visitor book , citation frame charging ram div</t>
  </si>
  <si>
    <t>tender for boxing kit , flex 6 x 4 ft , flex bd 2x3 both side with frame , flex board 4 x 6 ft , flex with frame 38 x 3 ft 4a and 5s , flex 4 x 3 ft , flex with frame 2 x 3.5 ft , steel board kavita , boxing kit</t>
  </si>
  <si>
    <t>tender for philis 3000 series portable steam iron , carpet folding 9 ft x 7 ft chenab , havells 100 am change over switch , gopi heat pillar , belco room heater small , bone china full plate , bone china qtr plate , bone china bowl , bone china donga with lid , cup and saucer , damask cloth 3 mtr , tray steel with - gold colour coating , table spoon italica , tea spoon ltalika , napkin stand -gold colour coating , serving spoon , tong - gold colour coating , velvet board 18 inch x 12 inch with letters , veg board steel , non veg steel , used plates board steel , rice plate , borosil glass medium , borosil jug 1 ltr , cup and canes steel , digital flix board with iron frame 10 ft x 8ft , digital flix board with iron frame 8 ft x 5ft , digital flix board with iron frame 5 ft x 3 ft , digital flix board with iron frame 10 ft x 5 ft , upanishad acrylic board 1 ft x 4.5 ft , philips 3000 series</t>
  </si>
  <si>
    <t>tender for dummy rifle with helmet , basket ball trophy , volley ball trophy , hand ball trophy , rubber dummy pistol , rubber dummy knife rambo , dummy rifle with helmet</t>
  </si>
  <si>
    <t xml:space="preserve">tender for a4 paper , pen pilot v5 blue , pen pilot v7 blue , pen raynold blue , refill raynold blue , colin spray , pencil , highlighter , whitener pen , talc sheet 50 mtrs roll , tag green large , envelops size 9 inch x 4 inch , envelops size 11 inch x 5 inch , permanent marker pen , three pad system , amn in out register , sanitary diary , pencil cell , remote cell , brown tape 2 inch , transparent tape 2 inch , file colver printed , ledger sheet , index card iafz 3015 , history sheet iafo 1410 , lrc , amn indent iafo 1406 , fuel issue for unit vehs , measurement tape steel 5 mtr , transparent tape 1.5 inch , transparent tape 1 inch , calculator small , pilot pen ink blue , </t>
  </si>
  <si>
    <t>tender for dhaniya powder , haldi powder , mirchi powder , chhoti elaichi , methidana , moti elaichi , dalchini , ajwain , kali mirch , jeera , tej patta , sambar masala , meat masala , garam masala , condiment</t>
  </si>
  <si>
    <t>tender for ceme form iafe 03 , form iafz 2286a , car dairy , sapath patra , receipt issue and expense voucher , leave certificate , butt point printed register , firing point register , do pad large , do pad small , ink bottle blue , weapon issue register 300 pages , quarter guard duty book 200 pages , last ration certificate , authority letter of arms , binder clip 15mm , binder clip 19mm , binder clip 32mm , binder clip 41mm , binder clip 51mm , file cover printed , executive bond paper , gum bottle 700ml , fevicol , ceme form</t>
  </si>
  <si>
    <t xml:space="preserve">tender for mirchi , sarso , haldi , imli , black mirchi , dhania powder , lasun , cloves , elachi moti , jeera , </t>
  </si>
  <si>
    <t xml:space="preserve">tender for steamer , oxygen cylinder key , bull nose fitting , barber kit , carry bag , pc 6mm bitt 6 inch , pc 8mm bitt 6 inch , pc 12mm bitt 6 inch , flood light 50 watts , mcb with box 32 amp , tape roll , switch socket 15 amp with gang box , led light 50 watt , wire.15mm , switch on off 16 amp , switch on off , socket 16 amp , socket 6 amp , socket 16 amp combined , socket 6 amp combined , dispenser 6 amp plug and male , plug 16 amp male , extension board plug 6 amp , mcb cover , round sheet , fan sheet , batten , gang box , wire 1.5mm 90 mtr , black tape insulation , male plug , holder , bulb statue , nose 1 sqmm , bulb 0 watt , wipro touch , three pin top 15 amp , foot mat 4 feet 200 sqft , foot mat red 2 feet , foot mat green 2 feet , foot mat red 3 feet , plastic tasla , celling rose , glass name plate 18 x 10 inch , spacer , register printed incoming dak , yoga mat 6 x 4 , chair revolving coy cdr , board one , folder , </t>
  </si>
  <si>
    <t xml:space="preserve">tender for desktop computer core i5 8 gb 512 ssd w10 pro , projector , ups 1 kva , key board , mouse , </t>
  </si>
  <si>
    <t xml:space="preserve">tender for dvr 8 port ch , rg 6 cable , adapter 12 volt , smps power supply , booster , cable laying and with support wiring camera connection and installation charges , </t>
  </si>
  <si>
    <t xml:space="preserve">tender for computer printers (q2) , line interactive ups with avr (v2) (q2) , desktop computers (q2) , </t>
  </si>
  <si>
    <t xml:space="preserve">tender for primary coil for pioneer furnace (q3) , primary coil for holding furnace (q3) , </t>
  </si>
  <si>
    <t xml:space="preserve">tender for programmable numerical relay (q3) , programmable transformer relay (q3) , </t>
  </si>
  <si>
    <t xml:space="preserve">tender for designer dining table (q3) , designer dining chair (q3) , </t>
  </si>
  <si>
    <t xml:space="preserve">tender for personal computer (q3) , 01 kva ups (q3) , multifunctional printer (q3) , </t>
  </si>
  <si>
    <t>tender for dinning table , chair1 , chair2 , chair3 , chair4 , procurement of dinning table and chair</t>
  </si>
  <si>
    <t>tender for recurve target buttress , jvd target face 122 cm 10 rings , jvd target face 80 cm 10 rings , manipuri bow riser limmbs long bar set and string , manipuri bamboo arrows , arm guard , arrow points , arrow nocks , bow stand , chest guard , quiver , arrow rest , fleches , bow bag , fingertab , target face pin , wood target stand , bow scale , archery</t>
  </si>
  <si>
    <t>tender for data collection design of sewer network , clearford camus stp license fee , supply of stp electro mechanical parts , supply of mixers and attenuators for smart digesters , supply of couplers for smart digesters , stp 01</t>
  </si>
  <si>
    <t>tender for double door deep freezer 500 ltrs voltas cf 500 dd ht , water camper 20 ltrs milton , steel tiffin container 5 pcs with 3 ltrs capacity , steel thermos 10 ltrs , steel thermos 2 ltrs , wall mounted fan havells , procurement of hot weather items</t>
  </si>
  <si>
    <t>tender for crankshaft oil seal , alternator belt , clutch set , steering assy , sleeve cyl assy , disc clutch assy , cover clutch assy , bearing , fan belt engine , self starter 24 v , spares</t>
  </si>
  <si>
    <t>tender for garam masala 100 gm , chicken masala 100 gm , chilli powder , haldi powder , dhaniya powder , hing dibbi 25 gm , jeera sabut , samber masala 100 gm , kashmiri mirch 100 gm , mustard seed , methi sabut , mirch sabut , dhaniya sabut , kitchen king masala 100 gm , paneer masala 100 gm , channa masala 100 gm , chat masala 100 gm , rajmah masala 100 gm , condiment items</t>
  </si>
  <si>
    <t>tender for pt uniform t shirt and short , shoval hand gs mk 2 , paint rfu fin syn ena br spr signal red , paint rfu fin syn ena br spr black , paint rfu marking brilliant green , paint rfu dead black , paint rfu marking textiles navy blue , paint rfu marking textiles white , paint rfu fin ammu air dry matt fin bru , procurement of ord store</t>
  </si>
  <si>
    <t xml:space="preserve">tender for title1 , title2 , title3 , tilte4 , title5 , </t>
  </si>
  <si>
    <t xml:space="preserve">tender for short term cab &amp; taxi hiring services - suv; local; 80kms x 10hrs , short term cab &amp; taxi hiring services - premium suv; local; 80kms x 10hrs , </t>
  </si>
  <si>
    <t xml:space="preserve">tender for short term cab &amp; taxi hiring services - sedan; local; 80kms x 10hrs , short term cab &amp; taxi hiring services - sedan; local; 120kms x 12hrs , </t>
  </si>
  <si>
    <t xml:space="preserve">tender for goods transport service – per trip based service - open water; water tank truck; medium tanker , goods transport service – per trip based service - open water; water tank truck; light tanker , </t>
  </si>
  <si>
    <t xml:space="preserve">tender for procurement of 1157ghgf293j-packing (q3) , procurement of 1157ghgf292b-packing (q3) , </t>
  </si>
  <si>
    <t xml:space="preserve">tender for 6" axial fan, 230v ac (q3) , 14" axial fan, 415v ac (q3) , 18" axial fan, 415v ac (q3) , </t>
  </si>
  <si>
    <t>tender for 817ec62872 , 817ec63099 , 135ec61859 , 817ec63022 , 175ec61029 , 5 types of cut hoses</t>
  </si>
  <si>
    <t xml:space="preserve">tender for 130ct51266 link lh/rh forgings (q3) , 130ct51274 link rh forgings (q3) , </t>
  </si>
  <si>
    <t xml:space="preserve">tender for manufacturing and supply of cover castings to part no 125fd41842 (q3) , manufacturing and supply of cover castings to part no 125fd41859 (q3) , </t>
  </si>
  <si>
    <t xml:space="preserve">tender for cross bar assy 130fg02806 (q3) , a-frame assy 130fg02814 (q3) , plate assy 1959781212 (q3) , </t>
  </si>
  <si>
    <t xml:space="preserve">tender for 6002142021f sattelites housing cover forging (q3) , 16002301042f front wheel hub forging (q3) , 16005076208f spacer forging (q3) , </t>
  </si>
  <si>
    <t xml:space="preserve">tender for pulse ultra plus (q3) , element part no. ar32382040 (q3) , element &amp; ring. ar3879488. (q3) , </t>
  </si>
  <si>
    <t>tender for 126fg02011 , 125eh02428 , 125eh02144 , 768fg02081 , 768fg02081 rops cover lh , 126fg02011</t>
  </si>
  <si>
    <t>tender for 1953017830 , 1953017852 , 1953017810 , 1953017810 cover lh , 1953017820 , 4 types of covers</t>
  </si>
  <si>
    <t>tender for 4935abej346e , 4935ackj312b , 4935ackj312b spring , 4935abej345g , 4935abej345g spring , springs</t>
  </si>
  <si>
    <t>tender for 171fs31395 , 171fs31402 , casting</t>
  </si>
  <si>
    <t>tender for non ac car sedan 999cc to 1199cc like maurit suzuki baleno ignis celerio hundai i10 tata tiago renault kwid honda amaze hundai aura vesta , ac car suv 2000cc to 3000cc like innova crysta xuv500 tata harier , non ac light ambulance , truck 7 or 8 ton , water bowser 3000ltr capacity with water , water bowser 10000ltr capacity with water , hiring of civil hire transport for person and stores</t>
  </si>
  <si>
    <t>tender for air conditioner 1.5 ton 3 star , dining table for mess as per design , roti or chappati maker , table for food distribution as per design , air conditioner 2 ton 3 star , ac hot and cold</t>
  </si>
  <si>
    <t>tender for w1370a , cc388ac , cf218ac , cf219a , phx4e75aa , kip7170 , cartridges</t>
  </si>
  <si>
    <t>tender for cornflakes kelloggs , corn flour , custard powder , jelly , pickle , tomato sauce , biscuit , semiya , sago , honey , fruit dried , ice cream pdr , lactogen no 1 , milk chocolate , bornvita , horlicks , match box , hospital comfort and officer ration</t>
  </si>
  <si>
    <t>tender for installation of elevated sentry post , columns ismb 200 5 mtr long , columns ismb 200 2 mtr long , truss , purlin z type 100mm 3500mm long , member ismb 175mm 2295mm long , member ismb 175mm 2490mm long , member ismb 175mm 2385mm long , cross bracing 2610mm long , straight bracing 2250mm long , chequred plate 6mm 2440x1220mm for platform , sheet 8mm 2300x1200mm , sheet 8mm 2500x1200mm , sheet 8mm 1650x1200mm , ladder channel 250mm 4800mm long , ladder channel 250mm 5700mm long l type , ladder channel 250mm 920mm long , ladder channel 250mm 8300mm long , ladder channel 250mm 4200mm long z type , ladder channel 250mm 4200mm long , ladder channel 250mm 830mm long , lgsf step 900x275mm , lgsf step 900x220mm , chequred plate 6mm 900x275mm for step , chequred plate 6mm 900x220mm for step , chequred plate 6mm 1060x1018mm for platform , chequred plate 6mm 920x920mm for platform , ladder railing , clit plate , foundation bolt , wall panel , ceiling panel , roof sheet 2000x1000mm , ridge cover 1500mm long , wind tie 3-4 mtr ling , u channel 30x50x30x2440mm , l flashing 75x75 inner side 3000mm long , l flashing 100x100 outer sine 3000mm long , end cap , door 2100x1000mm , steel window 1200x1200mm , sunshade , electrification with installation , light point , fan point , socket point , ceiling rose , switch socket combination 5 amps , mcb db 04 way with mcb 02 nos and spn-01 nos , pvc sheathed copper cable multi standard frls 1-5 sqmm , led tube light , celling fan 1200 sweep , switch piano type 5 amps , earthing set , lighting conductor , sre stores</t>
  </si>
  <si>
    <t xml:space="preserve">tender for packing washer to det no. (074) of drg. no. 4- 025998(to sk. no. otf/s/008) in finish condition, dc 36 (q3) , </t>
  </si>
  <si>
    <t>tender for camera , lens , cap , hood , cap 2 , supply of mirrorless digital camera with detachable lens and accessories</t>
  </si>
  <si>
    <t>tender for ptz camera , speakerphone , 4k display , ceiling mount for 85 inch display , camera mount , installation along with testing and commissioning of goods and services , video conferencing system</t>
  </si>
  <si>
    <t xml:space="preserve">tender for manpower outsourcing services - minimum wage - unskilled; admin; multi-tasking staff , manpower outsourcing services - minimum wage - unskilled; others; mazdoor/labour , </t>
  </si>
  <si>
    <t>tender for sl-1_yard-grse-3037 to 3040 __main equipment with accessories-uwt , sl-2_yard-grse-3037 to 3040 __installation materials and system cables-uwt , sl- 3_yard-grse-3037 to 3040 __binding data-uwt , sl- 4_yard-grse-3037 to 3040 __technical documentation- uwt , sl-5_yard-grse-3037 to 3040 __obs-uwt , sl- 6_yard-grse-3037 to 3040 __installation and commissioning spares-uwt , sl-7_yard-grse-3037 to 3040 __service support , sl-8_yard-grse-3037 to 3040 __trainings , sl-9__price reduction for advancement of delivery on per annum basis _maximum 01 year based on grse requirement_ in percentage , sl-10__charges for postponement of delivery on per annum basis _extendable upto maximum 01 year based on grse requirement_ in percentage , sl-11__charges for warranty extension on per annum basis _extendable upto 02 yers based on grse requirement_ in percentage , under water telephone ncm bka</t>
  </si>
  <si>
    <t>tender for sl. no. 1_fuse box for irl magazine_352119000002_yard 3022 , sl. no. 2_inspection cert. with weighed weghit_352119990003_yard 3022 , sl. no. 3_fuse box for irl magazine_352119000002_yard 3023 , sl. no. 4_inspection cert. with weighed weghit_352119990003_yard 3023 , sl. no. 5_fuse box for irl magazine_352119000002_yard 3024 , sl. no. 6_inspection cert. with weighed weghit_352119990003_yard 3024 , fuse box for irl magazine for yard 3022 to 3024</t>
  </si>
  <si>
    <t>tender for executive table with side unit , back unit - size 1800l x 400d x 2000h , executive chair , visitor chair , high back revolving executive chair , revolving chair for vistors , linear workstation , side composite storage , office furniture for grse foj unit</t>
  </si>
  <si>
    <t>tender for 1_ac accessories , 2_ac accessories , 3_ac accessories , 4_ac accessories , 5_ac accessories , 6_ac accessories , 7_ac accessories , 8_ac accessories , 9_ac accessories , 10_ac accessories , 11_ac accessories , 12_ac accessories , 13_ac accessories , 14_ac accessories , ac accessories for installation of cassette ac unit for electrical maintenance</t>
  </si>
  <si>
    <t xml:space="preserve">tender for hempel: hempadur - 15553 grey (primer) (q3) , hempel: hempadur mastic 45880(top coat) (q3) , hempel: thinner– 8450 (q3) , </t>
  </si>
  <si>
    <t>tender for unified storage including 50 tb usable s , unified storage including 100 tb usable , 48 port san switches with 24 port popula , unified storage including 30 tb usable s , unified storage including 60 tb usable s , 24 prot with active 8 port populated san , 8 port network switches with 4 fc uplink , rack mount foldable lcd monitor connecti , minimum 12 port pdu,42 u rack mount desi , backup server with 50 tb usable space , tape library 24 cartridges woth 20 park , backup software with 25 tb with perpetua , implementation, testing, training for de , implementation, testing, training for ci , augmentation of it storage and backup system for grse it department</t>
  </si>
  <si>
    <t>tender for curtain premium with rings , curtain premium net , curtain premium net , wooden cabinet with racks , waterproof office grass , artificial grass trellis , thread net , curtain and flooring materials</t>
  </si>
  <si>
    <t xml:space="preserve">tender for annual maintenance service - photocopier machine - photocopier machines ( colour , laser , separate drum &amp; tonner, mid range); canon; neither oem nor asp , </t>
  </si>
  <si>
    <t>tender for turmeric -haldi , red chilies - lal mirchi , corriender-dhania , jeera- cumin seeds , mustard- rai , black paper- kala mirch , cardmom large- b elaychi , cloves - long , emli - tamarind , garlic- lasoon , chicken masala -100 gm , garam masala -100 gm , sabji masala -100 gm , sambar masala -100 gm , purchase of condiments</t>
  </si>
  <si>
    <t xml:space="preserve">tender for sulpher colloid for tagging with tc 99m (q3) , mebrofenine for tagging with tc 99m (q3) , sn - pyrophosphate injection (q3) , accessory kit for assessing qc for tec - 99m cold kit (q3) , </t>
  </si>
  <si>
    <t xml:space="preserve">tender for kit for 99m tc ubiquicidin injection (two component vial per kit) (q3) , trodat for tagging with tc 99m (q3) , </t>
  </si>
  <si>
    <t>tender for direct drive high speed lockstitch machine refer specification sheet , single needle lockstitch machine refer specification sheet , double needle lock stitch machinerefer specification sheet , 4 thread overlock machine complete set refer specification sheet , flatlock machine for knit fabric refer specification sheet , computerzied bartacking machine refer specification sheet , computerzied button stich machine refer specification sheet , computerzied button holing machine refer specification sheet , direct drive five thread overlock machine refer specification sheet , three needle feed of the arm machine refer specification sheet , two needle feed of the arm machine refer specification sheet , multi needle chainsttich machine refer specification sheet , multi needle chain stitch machine refer specification sheet , multi needle chainstich machine refer specification sheet , end cutter machine refer specification sheet , straight knife cutting machine refer specification sheet , band knife cutting machine refer specification sheet , vaccume ironing table refer specification sheet , iron box with boiler refer specification sheet , training refer specification sheet , post sales service charges per year for 3 years , insurance on transport refer specification sheet , additional trasporation price refer specification sheet , equipment list for setting up of apparel unit</t>
  </si>
  <si>
    <t>tender for 104.06.30.001 , 104.06.45.003 , 104.06.45.007 , 104.06.52.009-1 , 104.06.52.036 , 104.06.52.141 , 104.06.52.167 , 104.06.68.001 , 104.06.68.005 , 104.18.01.016 , machining 10 lines of components with hal raw material</t>
  </si>
  <si>
    <t>tender for 104.03.01.015 , 104.03.01.016 , 104.04.02.012 , 104.04.02.015 , 104.04.02.018 , 104.04.22.024 , 104.04.22.032 , 104.04.22.062 , 104.06.30.041 , 104.06.64.005-1 , 104.06.68.006 , 104.06.68.009 , 104.07.12.053 , 104.09.06.025 , 104.18.01.021 , 104.31.03.001-02 , 104.31.03.002-02 , 96.26.03.011 , 98.36.00.024 , machining 19 lines of components with hal raw material</t>
  </si>
  <si>
    <t>tender for 104.01.21.059 , 104.01.26.017 , 104.01.26.025 , 104.01.31.056 , 104.01.31.058 , 104.01.31.139 , 104.01.33.004 , 104.04.00.061 , 104.04.00.062 , 104.04.00.063 , 104.04.22.043 , 104.04.22.056 , 104.04.22.058 , 104.04.24.074 , 104.06.30.042 , 104.06.30.048 , 104.06.52.012 , 104.06.52.022 , 104.06.52.161 , 104.06.52.233 , 104.06.52.236 , 104.06.68.086 , 104.06.68.089-1 , 104.06.68.093-1 , 104.06.68.127-1 , 104.10.09.003 , 104.10.09.061 , 104.13.01.091 , 104.13.01.124 , 104.13.03.109 , 96.01.24.039 , machining 31 lines of components with hal raw material</t>
  </si>
  <si>
    <t>tender for 094.2307 , 094.2418 , 095.6153-15 , 104.01.24.017 , 104.01.24.083 , 104.04.24.014 , 104.09.00.027 , 104.10.07.015 , 104.13.07.133 , 96.12.12.024 , 96.12.12.032 , 96.12.12.033 , 96.12.12.063 , 96.17.00.027 , 98.36.03.141 , 98.36.03.151 , machining 16 lines of components with hal raw materials</t>
  </si>
  <si>
    <t xml:space="preserve">tender for net (knp160.260) (q3) , washer (knp160d. 024) (q3) , </t>
  </si>
  <si>
    <t xml:space="preserve">tender for 620-el0193 , 620-el0196 , 620-el0197 , 620-el0999 , 620- el1003 , 620-el1216 , 620-el1000 , </t>
  </si>
  <si>
    <t>tender for microsoft office 2021 professional , desktop pc , multi function fax machine , office sofa , split ac , cartridges , other softwares and tools , bluetooth speaker with mike , installation and commissioning , upgradation of office</t>
  </si>
  <si>
    <t xml:space="preserve">tender for pulse oximeter (q3) , sphygmomanometer machine (q3) , </t>
  </si>
  <si>
    <t>tender for pencil , colour paper flag , binder clip small , binder clip medium , paper a4 85 gsm , paper fs 85 gsm , register 200 pages , register 300 pages , register 400 pages , talc sheet , lamination roll , tracing roll , v5 pen blue black and red , bond paper 100 gsm , file cover , photo paper 200 gsm , clip board omega , transparent tape 2 inch , fevicol 200 gms , broom stick hard , broom stick soft , sty items</t>
  </si>
  <si>
    <t>tender for talc sheet , black cloth , black welcro , flex sheet , target paper figure 11 , target paper figure 12 , target paper 4 x 4 , bamboo for target , hessian cloth , sand bag , target sheet figure 11 , cartridge 12a , trg items</t>
  </si>
  <si>
    <t>tender for target paper figure 11 , target paper figure 12 , target paper 4 x 4 , 8 feet bamboo for target , target sheet figure 11 , target sheet figure 12 , trg items</t>
  </si>
  <si>
    <t>tender for paper a4 , file cover normal printed , white file cover printed , pilot pen blue v7 , ohp sheet , ohp marker set , cd marker black blue green red , cutter blade , marker permanent blue black green red , graph paper , sty items for office</t>
  </si>
  <si>
    <t>tender for ca 8305 000155 cloth cotton for pagri og , k3 7210 000027 cover pillow , cf 8405 000875 cover water proof for sikh personnel , ce 7210 000020 durrie it 183 cm x 92 cm , cd 8430 000536 slippers men rubber black size 5 , cd 8430 000538 slippers men rubber black size 7 , cd 8430 000539 slippers men rubber black size 8 , k3 7210 000030 towel operating mk ii , sample boqv1</t>
  </si>
  <si>
    <t>tender for bucket plastic 15 ltrs capacity , brush steel wire , baygon spray , araldite adhensive , fluorescent tape for night , emery cloth abrasive cloth 297mm 227mm 11 inch x 9 inch is grit 36 , detergent solution , clip jubilee 0.65 0.875 , cable tie , bucket plastic 20 ltrs capacity , paint brush 3 inch , paint brush 0.5 inch 13mm , paint brush 1 inch , fevicol , lipseal for fire hydrant , lint free baniyan cloth , hacksaw blade 12 inch , grease lg 200 , gloves leather a , funnel 5inch , teflon thread seal tape 0.1mm x 1.25 cm , tape transparent 38mm , sand paper , rubber latex long gloves , rope polypropylene 04mm , polythene bag biodegradable small 14inch x 16 inch , polythene bag biodegradable medium 14 inch x 18 inch , polythene bag biodegradable large 14 inch x 20 inch , paint roller refill 9 inch , paint roller refill 6 inch , anti cockroach gel or chalk , google safety , face mask , wiper soft rubber , paint signal red , fiber dust brush , antirust spray , grease ep 2 , torch cell 1.5v medium size , lamp cfl led , tube fluorescent led cfl , battery aa 1.5v , corrosion inhibitor , varnish touchwood , biodegradable polythene filim length112inch width 18inch thikness 0.007inch , jerry cans 20 ltrs , cans plastic 10 ltrs , bag gunny , door mat foot mat mat floor synthetic , grease lg 280 , aqua bond , quick dry steel putty , wet surface puttty , pencil cell 1.5v , m seal , safety gloves cloth , abrasive paper 230mm x 280mm , telephone cable 4 core , paper napkin , photocopier paper a3 , candle wax , taflon tape , tape insulation 25 mm steel grip , wonder tape 2 inch , anti rust spray , tape transparent 1 inch , tape transparent 2 inch , dvd , mosquito repellent machine with liquid , refill for automatic air freshner 250 ml , rat sticking gel , distilled water , napthalene balls , mug plastics , teepol , phosphoric acid , oxalic acid , thiourea , naval stores items</t>
  </si>
  <si>
    <t>tender for terrycot dpolyster khaki , t c po lyster shirt cloth , terrycot polyster trousers , salwar kameez , dupatta , uniform cloths</t>
  </si>
  <si>
    <t>tender for 1st pm visit and calibraiton 1st year , 2nd pm visit of 1st year , 3rd pm visit of 1st year , 1st pm visit and calibration 2nd year , 2nd pm visit of 2nd year , 3rd pm visit of 2nd year , amc for 3d coordinate machine</t>
  </si>
  <si>
    <t>tender for combination screw driver set , ratchet screw driver set 46pcs , alen key set , bench vice , cutting pliers , striking screw driver , screw driver set alloy small , screw driver set alloy med , battery clamp 200 amp , allen key set new model , mechanic creeper trolley , ratchet big , ratchet small , heavy duty socket 42 no , heavy duty socket 52 no , filter remover belt type clamp , torque wrench , 5 ton jack , boq emesp 08</t>
  </si>
  <si>
    <t>tender for fan belt rakshak plus scorpio , rear wheel bearing rakshak plus scorpio , door hinges tata safari storm , bolt als , combination switch maruty gypsy , side mirror 2 point 5 ton tata , side mirror als , pto belt water browser als , air dryer kit 2 point 5 ton tata , hooter 12v , hooter 24v , wire , self starter assy 2 point 5 ton tata , cooling fan maruty gypsy , scorpio non skid chain mp34 , stickers 316v with logo , combination switch scorpio rakshak plus , coolant pipe maruty gypsy , air filter tata safari , door lock assy 2 point 5 ton tata , hand brake lever assy 2 point 5 ton tata , fuel pipe maruty gypsy , head gasket scorpio , number plate scorpio , 316v stickers 15 by 15 cm scorpio , hose elbow als , boq 30</t>
  </si>
  <si>
    <t>tender for binder clip 41mm , a3 copier paper jk 75 , a4 paper colour green yellow red blue , a4 bond paper , binder clip 19 mm , calculator , call bell remote , permanent marker blue , cobra file , cello speed ball pen pack of 10 , fevistick 5gm dangler pack of 12 , fevicol mr squeeze bottle 50gm , punch machine dp 480 , stapler 10 no. , stapler pin 24 or 6 , highlighter set of 05 , ohp marker set of 10 , add gel pen luxer v5 , brown tape 2 inch , cello tape 3 inch , cello tape 2 inch , register 192 pages , register 240 pages , register 288 pages , register 360 pages , troops welfare items</t>
  </si>
  <si>
    <t xml:space="preserve">tender for supply of precast box culvert of size 2.00 mtr span 1.50 mtr height 1.00 mtr length of m 40 grade with fitting accossories between km 0.70 to km 12.50 on pg pg road refer ts also , supply of precast box culvert of size 2.00 mtr span 1.50 mtr height 1.00 mtr length of m 40 grade with fitting accossories between km 0.71 to km 12.40 on pg pg road refer ts also , supply of precast box culvert of size 2.00 mtr span 1.50 mtr height 1.00 mtr length of m 40 grade with fitting accossories between km 0.73 to km 12.30 on pg pg road refer ts also , supply of precast box culvert of size 2.00 mtr span 1.50 mtr height 1.00 mtr length of m 40 grade with fitting accossories between km 0.74 to km 12.20 on pg pg road refer ts also , supply of precast box culvert of size 2.00 mtr span 1.50 mtr height 1.00 mtr length of m 40 grade with fitting accossories between km 0.75 to km 12.10 on pg pg road refer ts also , </t>
  </si>
  <si>
    <t xml:space="preserve">tender for cusioned plastic chair , white file cover , blue pen , led tv 32 inch , door curtain , </t>
  </si>
  <si>
    <t xml:space="preserve">tender for cusioned plastic chair , white file cover , blue pen , washing machine 11 kg , door curtain , </t>
  </si>
  <si>
    <t>tender for a4 paper , pencil pkt , reynolds blue pen , stick flags , eraser , sharpener , u cilp steel , highlighter yellow , single punch , double punch , permanent marker , fevicol 200 gm , t pin , tag good quality , register 400 pages , half inch blue tape nichiban , half inch red tape nichiban , half inchtransparent tape nichiban , stationery</t>
  </si>
  <si>
    <t xml:space="preserve">tender for flex board , flex board with iron angle , focus bulb led , wire 4 mm , led bulb , </t>
  </si>
  <si>
    <t>tender for trg cycle regsiter , lve register , rope , chuna , gheru , hussein cloth , sand paper , brush 2inch , thinner , trg cycle register</t>
  </si>
  <si>
    <t>tender for flex bd double print star , flex bd double print , fevicol 5ltr , photopaper , fevicol sr , flex board</t>
  </si>
  <si>
    <t>tender for curtain patti , curtain rod , generator plug wire , hamam 2 in 1 500ltr , a4 envelope , fs envelope without cloth , fs envelope with cloth , brwon envelope , white envelope , do envelope , flourescent paper , carbon paper , stamp pad ink , curtain pipe</t>
  </si>
  <si>
    <t>tender for stamp , parade register , schenieder pen , keroheaer knob , electric siren , hand siren , megaphone , megaphone charger , megaphone rechargeable cell , stamp</t>
  </si>
  <si>
    <t>tender for legal paper , a4 size paper , register 400 pages , register 300pages , register 200pages , file cover with crest , file cover without crest , soft talc sheet , soft talc sheet</t>
  </si>
  <si>
    <t>tender for watch , ghog 30watt light , wire 1 sqmm , bosch circular chain saw gig 190 , palnner bosch gh6800 , bosch i drill gsb600 , gig saw gst680 , induction motor , thermometer , digital watch</t>
  </si>
  <si>
    <t>tender for marron cloth , mirror glass , photo print big size , photopaper ream , photoframe , a4 photoframe , photo print 60cm by 90cm , ply board , marron cloth</t>
  </si>
  <si>
    <t xml:space="preserve">tender for spring washer m8 , gear cover , jt. gear cover , dowel , nut - bsf normal class , plain punched washer -m8 , oil seal , set screw l-8.8 , set screw , spacer for adaptor plate , dipstick assembly metallic , dipstick assembly , set bolt , plain punched washer m8 , washer for rubber ring , o ring for push rod tube , joint for air inlet m fold , fuel tank strap , peg for strap , threaded peg for strap , spring washer -m7 , fuel tank bracket , rubber packing for strap , support for clamping strap , starting handle assly , wiper arm assy , rear combination lamp lh , rear combination lamp rh , grease nipple , shim six 761 x 1.4mm , engine oil filter , element fuel filter , element filter , hydraulic filter , water sperator , transmission filter , base pre cleaner , air cleaner element outer , air cleaner element inner , cable inner , 20 amp fuse , 15 amp fuse , 10 amp fuse , bulb , fan belt , </t>
  </si>
  <si>
    <t xml:space="preserve">tender for haldi powder , mirchi powder , dhaniya powder , sabut mirchi , sabut dhaniya , jeera , choti elacihi , badi elaichi , garam masala powder , paneer masala powder , meat masala powder , chana masala powder , biryani masala powder , dalchini masala powder , </t>
  </si>
  <si>
    <t>tender for ludo game 14 inch x 14 inch , chess medium size , basketball nivia , volley ball nivia , volleyball net dixon , medicine ball , recreational items</t>
  </si>
  <si>
    <t>tender for cumin whole , coriander powder , cardamom , large cardamom , turmeric powder , black paper , fenugreek methi , chilly whole , chilly powder , garam masala , sambhar masala , chicken masala , meat masala , biryani masala , kasuri methi , asafoetida , tamarind imli , mustard seeds , condiment</t>
  </si>
  <si>
    <t xml:space="preserve">tender for mango pickle , garlic pickle , chilli pickle , mixed pickle , lemon pickle , papad , copra , </t>
  </si>
  <si>
    <t>tender for mirchi powder , haldi powder , dhaniya powder , jeera , kali mirch , long sabut , sabut mirch , sabut dhaniya , emli , choti ilayachi , kasturi methi , condiment item</t>
  </si>
  <si>
    <t>tender for epson ecotank l6580 duplex multifunction printer , epson l8180 multifunction color ink tank printer a3 type is multifunction , printer sharing 2 port usb 2 switch box 2 computer to 1 printer for pc computer printers , epson ecotank l6580 printer ink set , epson l8180 multifunction color printer ink set , afo auto fire off fire extinguisher ball , brown luxury leather executive laptop bag , leather accessories 16 inch full grain natural leather laptop messenger shoulder bags for men 24 litres , leather 14 inch laptop office messenger bag with adjustable strap and expandable bottom , chana masala pesticide and chemical free with natural , organic tattva 100 gram chana masala pesticide and chemical free with natural , misc items required</t>
  </si>
  <si>
    <t xml:space="preserve">tender for wiper motor rhd charger , pump hydraullic ram hand driven , cylinder assy actuating linear , rotary pto switch on and off , boost pressure sensor 152 kw , motor engine starter electrical , valve check , wind screen vehicular glass , cable hood latch , absorber assy rear shock , arm assy wiper lh , brush starter , absorber assy front shock , pump assy fuel , gasket cylinder head cover , </t>
  </si>
  <si>
    <t xml:space="preserve">tender for back bumper , front windshield glass , door glass rh , dicky shocker , rain guard , front bumper , </t>
  </si>
  <si>
    <t>tender for dual channel power amplifier ac operation , aluminium cover case cover for amplifier , xlr cable for speaker , speak on pin cum connector for speaker , xlr connector for amplifier , acg stores</t>
  </si>
  <si>
    <t>tender for video projection system with accessories , spiral binding machine , invertors system , shredding machine , emergency search light , video projection system with accessories</t>
  </si>
  <si>
    <t>tender for sand model prototype , training model , speaker system , map rack , steel almirah , sand model prototype</t>
  </si>
  <si>
    <t>tender for matrix pbx system , pen , pencil , sharpener , eraser , matrix pbx system</t>
  </si>
  <si>
    <t>tender for matrix eon510 , matrix eternity ip , paper ream , pen , pencil , eraser , matrix eon510 digital key phone</t>
  </si>
  <si>
    <t>tender for spin bike california jf210 , dumbbells , v bar , lat bar 24 inch , nylon rope , nut bolt , spine bike</t>
  </si>
  <si>
    <t>tender for triceps lat rope nylon , lat bar 48 inch , olympics flat bench , v bar , dumbbells set , triceps lat rope nylon</t>
  </si>
  <si>
    <t>tender for waterproof canopy 15 x 15 , hexagonal canopy 15 x 15 , pen , sharpener , pencil , waterproof canopy</t>
  </si>
  <si>
    <t>tender for camouflage net regimental colour , visitor canopy , bar canopy , sharpener , pencil , visitor canopy</t>
  </si>
  <si>
    <t>tender for plastic panni , wicks , target tin sheet , target frame , tin sheet , target frame</t>
  </si>
  <si>
    <t>tender for hexagonal canopy 15 x 15 , camouflage net regimental colour , customised toilet flush , customised l fly regimental , pencil , camouflage net regimental colour</t>
  </si>
  <si>
    <t xml:space="preserve">tender for paint rfu priming red oxide , paint rfu marking white , paint rfu black , paint rfu olive green , paint rfu marking signal red , broom country , broom sweeping , </t>
  </si>
  <si>
    <t>tender for microsoft windows 10 pro , microsoft windows 11 pro , microsoft office 2019 professional plus , microsoft office 2016 , quick heal total antivirus 10 user for 03 years , procurement of software</t>
  </si>
  <si>
    <t xml:space="preserve">tender for marvel cutter 100 mm , electric orbital sander 190w , electric drill tool set 10 mm , tile concrete drill bit set , saw kit for wood 16 pieces , hammer drilling set of two chisel bit , heavy duty g clamp 2 pieces , welding magnetic angle set corner clamp , heavy duty electric circular saw , secure hole drill bit , </t>
  </si>
  <si>
    <t>tender for smart interactive panel - inch , mount stand for the panel , dolbey atmos speaker , 3 port usb cable , mouse pads good quality , it hardware</t>
  </si>
  <si>
    <t>tender for tag , brown tape , white tape , brown envelope cover , scissors , cutter , gum bottle , glue stick , stamp pad , cloth cover a4 size , cloth cover legal size , cloth cover a3 size , calculator caslo , board maker pen red , board maker pen black , board maker pen blue , cd maker pen black , cd maker pen blue , folders , rubber bands big , rubber bands small , writing pads , stationary</t>
  </si>
  <si>
    <t xml:space="preserve">tender for goods transport service – per km based service - machinery &amp; equipment; 18 feet full body truck; 18 feet full body truck , goods transport service – per km based service - machinery &amp; equipment; 22 feet full body truck; 22 feet full body truck , goods transport service – per km based service - machinery &amp; equipment; 40 feet flat top trailer; 40 feet flat top trailer , goods transport service – per km based service - machinery &amp; equipment; 40 feet low bed trailer; 40 feet low bed trailer , </t>
  </si>
  <si>
    <t xml:space="preserve">tender for engine oil catterpillar (15w40) (q3) , elc premix 20 ltr (q3) , </t>
  </si>
  <si>
    <t xml:space="preserve">tender for camouflage net 30 x 30 , night sign board , camouflage net 16 x 11 , white board stand , training notice board , </t>
  </si>
  <si>
    <t xml:space="preserve">tender for red chilli powder , coriander whole , turmeric powder , jeera , chicken masala , garam masala , panner masala , sambhar masala , </t>
  </si>
  <si>
    <t xml:space="preserve">tender for turmeric powder , red chilli powder , coriender powder , cumin seeds , black papper , clover , </t>
  </si>
  <si>
    <t xml:space="preserve">tender for e1 card for matrix , nvr 8 channel , 2 tb serveillance hdd , cctv camera , crimping tool , joint enclosure , </t>
  </si>
  <si>
    <t xml:space="preserve">tender for steel metal document box 3x2x2 foot , label printer tape black and white 6mm , label printer tape black and white 12mm , label printer tape yellow 18mm , nylon trimmer line , </t>
  </si>
  <si>
    <t xml:space="preserve">tender for cat 6 networking cable utp outdoor 305 meter , cat 6 networking cable utp 3 meter , 5 meter vga male to male 15 pin cable , 4 plus 2 port poe switch , hdmi cable 2.1 with ethernet , </t>
  </si>
  <si>
    <t xml:space="preserve">tender for metallic grey mild steel square pipe length 9 feet , metallic grey mild steel square pipe length 4 feet , metallic grey mild steel square pipe length 4.5 feet , pvc printed flex on star sheet , 2 mp video recorder , welding electrodes 10 no , flex instant adhesive , </t>
  </si>
  <si>
    <t>tender for deep freezer two hundred ltr , deep freezer three hundred ltr , ice making machine , sugar cane juice machine , microwave oven , cook house machines</t>
  </si>
  <si>
    <t>tender for chilli powder , turmeric powder , coriander powder , cumin seed , mustard seeds , garlic , sambar masala , chicken masala , garam masala , black cardamom , cardamom , dried fenugreek leaves , star anise , mace , asafoetida , baking soda , condiment</t>
  </si>
  <si>
    <t xml:space="preserve">tender for emergency light , soft broom , kanath og , garden pipe , gazebo tent , linoleum sheet 182 sq feet roll , badminton racquet , shuttel cock , volley ball , </t>
  </si>
  <si>
    <t xml:space="preserve">tender for trishul sparkle glass , kushal broom phool , spotzero floor water wipe , polo queen hygiene fr , polo queen floor cleaner , sporzero twist and squeeze , dekoturf door mate , henko det powder 03 kg , pexpo flamingo bottle 1000ml , borosil glass medium , dettol hand wash liquid 2 , rose air freshener 275ml , polo queen air freshener , bajaj induction bas cooker , sleep well brand mattress , chair neelkamal chp 2025 , bowl set , tea kettle , tibross service tray , milton tiffin trojan , airpott tea pot , milton w jug stellar , mosaic fork , mosaic spoon , cello mm full plate , cello mm veg bowl , cello mm quarter plate , serving spoon , casserole , amplifier ahuja ssa 250dp , pa speaker system srs 200 , ahuja mike 98 xlr , cordless mike set 700uhl , microphone acm 96 , mike stand , power cable 30 mtr , connector cable , megaphone , camouflage 16 x 11 , white board , white board stand , camp chair , dsc token , </t>
  </si>
  <si>
    <t xml:space="preserve">tender for red chilli powder , coriander whole , turmeric powder , jeera , ajwain , chicken masala , garam masala , panner masala , sambhar masala , </t>
  </si>
  <si>
    <t>tender for haldi powder , mirchi powder , dhaniya powder , garam masala , chicken masala , sambhar masala , kitchenking masala , cashew nut , raisin , badi ilachi , jeera , procurement of condiments</t>
  </si>
  <si>
    <t>tender for table for agniveer cell , message form , radio log form , target paper 4x4 feet , gun correction form , boqboq</t>
  </si>
  <si>
    <t>tender for component organiser , 12 v dc soldering station , aro company tool kit , digital hydraulic pressure gauge , multimeter , flexible screw driver , soldering iron , clamp meter , 65 watt laptop adaptor with 68 interchangable connector pin , 858 watt hot air soldering station , meco portable bty tester , mld screw driver cum drill machine , deluxe copier printer repair tool it , fuel filter clamp , torque labor saving wrech , kangaroo gun tacker wioth pin , multuitech screw driver 2 in 1 with sleeve , tray for tool 45 mm , tray for tool 35 mm , boq 02</t>
  </si>
  <si>
    <t>tender for armature assy , field coil assy , driv comp , brush gear , bush set , solenoid switch , boq 02</t>
  </si>
  <si>
    <t>tender for piston assy , pole screw , bush set , anabond , air filter , boq 1</t>
  </si>
  <si>
    <t xml:space="preserve">tender for jigsaw blade 100mm , 4inch cutting blade , air craft defueling tub 32inch , steel tray 1halfx1half for hyd bay , automatic voltage control device , reversible ratchet combination wrench 6to32 , insulated open jaw spanner 6x7 to30x32mm , insulated ring spanner 6x7 to30x32mm , </t>
  </si>
  <si>
    <t xml:space="preserve">tender for curtain for tech class room , curtain 7ft for tech class room , instruction manual cheetal , tech folder , poster for tech class room , </t>
  </si>
  <si>
    <t>tender for flooring mat , paper shredder machine , plastic bucket , door mat , plastic dustbin , plastic mug , electric kettle , fancy hanger , tube light , tittle1</t>
  </si>
  <si>
    <t>tender for mingo pickle , mix pickle , ginger pickle , papad mung , papad all type , copra powder , mango pickle</t>
  </si>
  <si>
    <t>tender for mirch powder , dhania powder , haldi powder , jeera , kali mirch , badi elaichi , sarson , laung , mirch powder</t>
  </si>
  <si>
    <t>tender for flex board 6x4 , flex board 4x3 , pedestal fan for tech class room , air cirulator wall mounted fan for class room , dak folder , boq boq</t>
  </si>
  <si>
    <t>tender for inj clindamycine six hundred mg , inj bupivaccaine hcl five mg per ml heavy four ml , inj nitroglycerin , inj metoclopramide hcl five mg per two ml , inj ondansetron four mg per ml , inj levetiracetam , ear drop clear wax , corn cap , grade two dvt stocking full sleeve large , tab digoxin zero point two five mg , procurement of drugs and consumables</t>
  </si>
  <si>
    <t>tender for rabies immunoglobulin , cough lozenges , cap karvol plus , inj metaprolol one mg per ml , tab trimetazdine thirty five mg , tab ronalozine five hundred mg , tab mitrazepine seven point five mg , procurement of expendable comn items</t>
  </si>
  <si>
    <t>tender for sand , aggregate12mm , aggregate40mm , cement , rrstone , qsc , brickbat , construction material</t>
  </si>
  <si>
    <t>tender for wooden frame with pipe, worm light 1 feet x 24 feet , wooden show case bike 4 feet x 8 feet x 1 feet , dart board with assy 4 feet x 3.5 feet , bean bag , photo with frame , green grass mat , vertical blinds 56 inch x 56 inch , smoking wooden rack 5 feet x 15 inch , show case liquor 6 feet x 5 feet , neon light board 4 feet x 3 feet , wooden rack 8 feet x 14 inch , worm light , boq ori</t>
  </si>
  <si>
    <t xml:space="preserve">tender for desktop cpu with core 15 processor 12th, 8 gb ram 512 gb ssd , monitor tft 21.5 inches , keyboard mouse , all in one pc with core 15 processor 12th, 8 gb ram, 512 gb ssd, windows 11 pro , windows 11 key , ddr 3 ram 4 gb , ddr 2 ram 4 gb , hdmi 3 mtr , wireless key board mouse set , prsenter , </t>
  </si>
  <si>
    <t xml:space="preserve">tender for camo net small 3 by4 feet , hose clip , elbow 4inch , nozle , canvas pipe , pipe fitting , hose pipe , </t>
  </si>
  <si>
    <t>tender for lv7 stln f 4034200 element oil filter , lv6 mt1 5120 000358 jack hyd lifting 8 ton closed height 240 , lv7 ld cvd x 3922400 tyre pressure gauge , toolkit boo8555860005 tyre pressure gauge , lv7 ld cvd f0331250 fan belt , lv7 ld cvd 252951105802 rubber hose radiator to water pump , lv7 ld cvd x2302600 fog lamp with bulb 24v 60w yellow lens , tool kit f 4734811 de spanner 12 x 13 metric , lv7 ld f 4700311 de spanner 19 x 22 metric , tool kit ncvd f 4734911 de spanner 16 x 17 metric , proc of mt spares</t>
  </si>
  <si>
    <t xml:space="preserve">tender for flexible 3 inch pneumatic hose 20 mtr , hose pipe 2 inch 2 mtr , pipe fitting socket 4x2 , hose clipping 4 inch , elbow 4 inch , high pressure spray nozzle 2 inch , canvas pipe 30 mtr , </t>
  </si>
  <si>
    <t>tender for stainless steel board for training room 1 , stainless steel board for training room 2 , stainless steel board for training room 3 , stainless steel board for training room 4 , stainless steel board for training room 5 , stainless steel board for training room 6 , stainless steel board for training room 7 , stainless steel board for training room 8 , stainless steel board for training room 9 , stainless steel board for training room 10 , stainless steel board for training room 11 , stainless steel board for training room 12 , stainless steel board for training room 13 , ladakh stainless steel boards for training room</t>
  </si>
  <si>
    <t>tender for roh patta , rp hav band , duty offr band , duty jco band , boh band , liasion jco band , liasion nco band , ladakh bands and patta for appoinments</t>
  </si>
  <si>
    <t>tender for 5 seater sofa , electric press automatic 6 kg , uni ball pen sky blue , massage machine , cordless phone , mileage card , car dairy , centre table , boq boq</t>
  </si>
  <si>
    <t>tender for pickle 5 kg jar , coconut , papad bikaneri , tops mango pickle , tops lemon pickle , ppc 01</t>
  </si>
  <si>
    <t>tender for coriander , red chilly powder , turmeric , black pepper powder , clove , cumin , badi elachi , garlic , condiment</t>
  </si>
  <si>
    <t xml:space="preserve">tender for talk pro lf446 , carry case , adapter , headphone , antenna , </t>
  </si>
  <si>
    <t xml:space="preserve">tender for table spoon , room heater blower , quatar plates , toe bar , bolt remover , </t>
  </si>
  <si>
    <t>tender for fire co2 2 kg capacity portable , ext fire dry powder 10 kg capacity , fire ext dry powder 2 kg , ext fire co2 water type 9 ltr capacity , charge fire ext mec foam 9 ltr , proc of ord stoers</t>
  </si>
  <si>
    <t xml:space="preserve">tender for p 6 outdoor video display screen 8 inch by 6 inch , media controller , stand frame to hold screen , cms for content management , installation and training , </t>
  </si>
  <si>
    <t>tender for induction stove 2 kva , tawa omlet fry pan , bread toaster , dosa tawa , hot case , crystal whisky glass set , beater machine , hot case small , induction stove 2 kva</t>
  </si>
  <si>
    <t>tender for register 500 pages , register 200 pages , file cover printed , board marker , duster , fevicol , pen v5 , reynold pen , white tape 1 inch , white tape 2 inch , talc sheet , brown sheet , register 100 pages , register 500 pages</t>
  </si>
  <si>
    <t xml:space="preserve">tender for green chilli pickel , mango pickle , banarasi red stuffed chili pickle , amla pickle , garlic pickle , ginger pickle , rice papad , being bania chana masala papad , marwar moong dal plain papad , appalam papad , veganic rice papad , aloo papad , copra , </t>
  </si>
  <si>
    <t xml:space="preserve">tender for dhaniya powder , mirch powder , haldi powder , badi elaichi , choti elaichi , kali mirch , hing , suji , maida , biryani masala , chole masala , kasoori maithi , </t>
  </si>
  <si>
    <t>tender for inverter , inverter battery , sketch pen , colour flag , whitener , inverter</t>
  </si>
  <si>
    <t xml:space="preserve">tender for harpic toilet cleaner 1ltr , dettol liquid 550ml , dettol hand wash , floor cleaner lizol 100ml , phenyl 1 ltr , toilet cleaning brush , </t>
  </si>
  <si>
    <t>tender for madrashi papad , lijjat papad , mix pickle , mango pickle , copra , pickle</t>
  </si>
  <si>
    <t>tender for woundershare filmore video editing software , abode acrobat pro 2020 dc edition , coral draw graphic shit 2020 , window 10 pro os , ms office 2021 pro , woundershare filmore video editing software</t>
  </si>
  <si>
    <t>tender for muratec catridge , canon npg 59 , maintenance box epson l 6196 , epson 005 black , epson 003 black , epson 001 ycm , paper glossy , paper a3 size , rj 45 connector , maintenance box epson l 14150 , muratec cartridge</t>
  </si>
  <si>
    <t>tender for ncc logo , tshirt , nylon belt , leather , spade , hackle , pom pom , lanyard , beret cap , cap , neck , gloves , kamar , jhallar , shashes , boqboq</t>
  </si>
  <si>
    <t>tender for led street light luminaires 60w as approved , service cable aluminum conductor multi stranded pvc un armoured of size 2 core 10 sqmm , mccb 100 amp 4 pole 16 ka 415 v 50 hz , flood light led 150 watt as approved , mcb tpn 63 amp 10 ka 415 volts 50 hz , wall oblique ceiling mounted slim led batten with extruded aluminium housing and polycarbonate diffuser , led adore lamp 15 watt b22 base 6500k 220 240 volt 50 hz cdl type , regal batten for led tube of 20 watt universal batten energy saving for t8 lamps of 4 feet long wall mounted including led tube with driver complete with accessories , switch socket combination 2 in1 3 pin 5 amp and 15 amp flush type 230 volts , flood light led 100 watt 240 volt wall or surface mounting type , mccb range 200 amp 50 ka 415 volt 4 pole , mcb spn 32 amp 10 ka 240 volts isi marked , mcb tpn 32 amp 10 ka 415 volt isi marked , pvc casing capping 20 mm , frls pvc insulated unsheathed stranded copper conductor wire single core of size two and half sqmm , single pole and neutral metal clad enclosure with a two pin and earth plug and socket complete with 20 amp spn mcb , mccb 200 amp 50 ka415 volt 4 pole , mcb spn 63 amp 10 ka 230 volt isi marked , frls pvc insulated unsheathed stranded copper conductor wire single core of size one and half sqmm , mcb spn 40 amp 10 ka 230 volt , gun metal gate 15 mm , mcb sp 16 amps 10 ka 240 volts isi marked , gun metal gate valve 20 mm , mcb sp 32 amp 10 ka 230 volts , frls pvc insulated unsheathed stranded copper conductor wire single core of size 4 sqmm , mcb sp 10 amps 10 ka 240 volts , mcb sp 6 amps 10 ka 240 volts , mcb sp 20 amp 10 ka 240 volts , insulation tape of size 15 mm width and 20 mtr long , led street light luminaires 30w ip66 with aluminium housing and toughened glass cover , mcb spn 16 amp 10 ka 230 volts , pvc lamp holder angular , plug top 3 pin 15 amp isi marked make wipro or havells or anchor , pvc tape 25 mm x 25 mtr , holder insulated body with back plate suitable for led lamp , mcb sp 40 amp 10 ka 230 volt , socket outlet 2 in1 3 pin 5 amp flush type 230 volts , prc items</t>
  </si>
  <si>
    <t>tender for helmet , shoulder pad , shin pad , elbow , stick , ice winter training items</t>
  </si>
  <si>
    <t xml:space="preserve">tender for electric water heater - geyser (v2) as per is 2082:2018 (latest) (q3) , propeller type ac ventilating fans - exhaust fans (v2) as per is 2312 (q2) , </t>
  </si>
  <si>
    <t>tender for helmet , shoulder pad , shin pad , elbow , stick , trouser , ice craft training items</t>
  </si>
  <si>
    <t xml:space="preserve">tender for harpic , lizol , broom soft and hard , mope cloth , room freshner , hand wash , vim bar liquid , colin , air wick with refill , toilet refresher , distilled water 5 ltr , hand sanitizer 5ltr , </t>
  </si>
  <si>
    <t xml:space="preserve">tender for paper a4 , legal paper , v10 pen blue red and green , v17 pen blue red and green , v5 pen blue red and green , broad marker blue red and black , register 200 pages , register 400 pages , dvd re , cd normal , stapler pin , reynolds pen blue red black green , drawing sheet multi colour , bond paper , lamination roll , whiterner , reynolds pen refill all colour , </t>
  </si>
  <si>
    <t>tender for instructor lecture stand , training folder , pen stand , efs 18 to 55 mm macro lence for cannon eos , calculator , ladakh lucture stand and camera lenses</t>
  </si>
  <si>
    <t>tender for quarter guard ceremonial dress , serving tray wooden , serving tray steel , carpet , dari , dining table jhalar , dining table runner mat , ceremonial dresses and misc items</t>
  </si>
  <si>
    <t>tender for fish pickle , mix veg pickle , mushroom pickle , ginger pickle , amritsari papad , jeera papad , lijjat papad , copra , ppc 01</t>
  </si>
  <si>
    <t>tender for sambhar masala , paneer masala , meat masala , garam masala , chicken masala , chat masala , sabut mirchi , mirchi powder , jeera powder , haldi powder , tej patta , dhaniya powder , sabut jeera , long , kali mirch , choti elaichi , badi elaichi , condiments</t>
  </si>
  <si>
    <t>tender for glass for table , acrylic sheet , oxygen concentrator , vertical blinds , flooring , boq glass</t>
  </si>
  <si>
    <t>tender for ecg machine 4 channel , bull nose , duracell aa , duracell aaa , spanner , round cell for thermometer , bull nose</t>
  </si>
  <si>
    <t xml:space="preserve">tender for panasonic battery backup power kx twa 10 cx , cable usb 5 mtr , witch 4 port , usb external cable male to female , beetel telephone m c11 , wire 1.5mm , </t>
  </si>
  <si>
    <t>tender for dak folder , bond paper , photo paper , do a4 size , do small , white file logo , ledger cover page , ledger page , envelope large , envelope a4 , envelope do , dak folder</t>
  </si>
  <si>
    <t>tender for drum plastic , div flags , arty crest steel , flag banner , car flag goc , car flag cdr , 6x4 flag , steel car box front , steel car box back , star plates , drum plastic</t>
  </si>
  <si>
    <t xml:space="preserve">tender for goodday papad 200g , madarasi papad , pickel 1kg , pickel 5kg , nariyal giri , coconut powder , </t>
  </si>
  <si>
    <t>tender for title1 , title2 , title3 , title4 , title5 , title6 , title7 , title8 , boq7atg</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</si>
  <si>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boq6acg</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</si>
  <si>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boq55acg</t>
  </si>
  <si>
    <t>tender for hdd 2 tbwd , led tv 43 inch , go pro water proof camera , power cable 3 mtr , wire 3 mtr , as per bid</t>
  </si>
  <si>
    <t>tender for mantbox 19s , lgh-5 40-50 mbps speed , cp plus camera 2.4 mp , ptz camera cp plus 25 percent , nvr 8ch 4 mp cp plus , as per bid</t>
  </si>
  <si>
    <t>tender for folding camp chair decathlon , stapler machine large , paper cutting machine , punching machine 60 pages capacity , punching machine double hole , steel scale 100 cm , set square 12 inch 60 and 45 degree , spiral binding spirals 8 12 15 20 25 inches , comb binding plastic comb 8 12 15 20 25 inches , atg boq</t>
  </si>
  <si>
    <t>tender for why i killed gandhi , strangers of the mist , the coming wave , angermanagement , arthashastra , oppenheimer , why bharat matters , honour among spies , likewar , the hundred year marathon , unrestricted warfare , the india way , my frozen turbulence in kashmir , the rise and fall of the great powers , brainwashed republic , war in 140 characters , soldier 2 in hindi , soldier 2 in english , books</t>
  </si>
  <si>
    <t>tender for urad papad , lijjat papad , madrasi papad , crunchy papad , masala papad , garlic pickle , green chilly pickle , mango pickle , mix pickle , carrot pickle , boq ppc</t>
  </si>
  <si>
    <t>tender for turmeric powder , chilly powder , coriander powder , dalchini , mustard , chat masala , sambhar masala , garlic seeds , cloves , boq boq</t>
  </si>
  <si>
    <t xml:space="preserve">tender for sofa set three seater , plastic chair , heat pillar , floor matting , taa set ladakhi , </t>
  </si>
  <si>
    <t>tender for foxit , ms office , tableu , gama , video , wondows11 , paper a4 , hp88a , boqboq</t>
  </si>
  <si>
    <t>tender for marwar moong dal plain papad , appalam papad , veganic rice papad , aloo papad , green chilli pickle , mango pickle , banarasi red stuffed chili pickle , copra , ppc 01</t>
  </si>
  <si>
    <t>tender for floor matting , floor broom , coconut stick broom , floor wiper , odonil bathroom air freshner , airwick room freshner refill , fire extinguisher ball , f 200 test kit</t>
  </si>
  <si>
    <t xml:space="preserve">tender for desktop computers , ups , mfd multi function device , printer , usb ext cable 5 mtr , </t>
  </si>
  <si>
    <t>tender for media converter 100 km , media converter 20 km , 8 port poe gigabit smart managed switch , sy rotech , tp link router , boq boq</t>
  </si>
  <si>
    <t>tender for nilkamal chair without handle , display board size 8 ft x 5 ft , fire ball , beetel telephone c 51 , telephone beetel c 51 , boq boq</t>
  </si>
  <si>
    <t>tender for burner , ducting , blower fan , fuel pipe , insulation , boq boq</t>
  </si>
  <si>
    <t xml:space="preserve">tender for bin card , tag small , kol refiling plastic pipe , jk a4 paper , fs paper , transparent tape 2 inch , transparent tape 1 inch , engagement pad , cutter blade large , stapler pin no 10 , transparent tape half inch , double side tape , color flag , binder clip 19mm , binder clip 25mm , do envelope , brown tape , bond paper , stamp pad ink , uniball eye pen , butter flow pen , part ii order folder , permanent marker , noting pad , </t>
  </si>
  <si>
    <t>tender for chamber , dtc , thermostat , filter , fuel tank , boq boq</t>
  </si>
  <si>
    <t>tender for towel hand small , towel hand big , plastic stool , washing machine 9.5 kg , call bell , digital voltage stabilizer 2 kva , door lock , coir mats 3 by 2 ft foot mat , dustbin with wheels large , wall mounted speaker , box file folder , towel hand</t>
  </si>
  <si>
    <t>tender for indias wars a military history 1947 1971 , indias most fearless true stories of modern military heroes war stories , gyan chakra on indias military strategies , the hero of tiger hill , mossad , the savage hills , the battle of okinawa the blood and the bomb , the battle of rezang la , operation khukri the true story behind the india armys most successful mission as part of the united nations , professional military education making of the the 21st century warrior , kargil a saga of sacrifice and heroism , escape from pakistan a war heros chronicle , indias military conflicts and diplomacy an inside view of decision making , military books</t>
  </si>
  <si>
    <t xml:space="preserve">tender for binding of part ii orders , printing of cash account book , printing of pensioners certificates , printing of do letters small plain and cro , printing of do letters large plain. cro. oic. , presentation folder 20 packets a4 size , </t>
  </si>
  <si>
    <t>tender for turmeric powder , red chilli powder , coriander powder , ajwain , bada elleachi , small elleachi , dry red chilli , zeera sabut , tej patta , rai , methi dana , black papper , loung , dal chini , boq bid</t>
  </si>
  <si>
    <t>tender for window 10 professional , microsoft office 2021 , server 2022 , antivirus 10 use license , server antivirus , software</t>
  </si>
  <si>
    <t>tender for interactive panel , hdmi cable , wall mount with onsite fixing , installation and commessioning , electrical wiring and extension cord , interactive panel</t>
  </si>
  <si>
    <t xml:space="preserve">tender for sprial mixer for dough , v guard staplizer 1 kva , vacum cleaner for car , electical toll kit , electical extension board , </t>
  </si>
  <si>
    <t xml:space="preserve">tender for plywood for general purpose mr aa size 8 x 4 12 mm thickness , general purpose mr aa plywood size 8 x 4 12 mm thickness , 12 mm thickness plywood for general purpose mr aa size 8 x 4 , plywood 12 mm thickness for general purpose mr aa size 8 x 4 , plywood mr aa size 8 x 4 12 mm thickness for general purpose , </t>
  </si>
  <si>
    <t>tender for steel angles 25x25x3 , 25 x 25 x 3 mm steel angles , angles steel 25x25 x 3mm , 25mmx25mmx3mm angles steel , steel angles 25mmx25mmx3mm , boq boq</t>
  </si>
  <si>
    <t>tender for paint green , paint red , paint white , pocha large , phynile , odonil small , harpic , paint</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</si>
  <si>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boqacg3</t>
  </si>
  <si>
    <t>tender for steel angles 20x20x3 , 20 x 20 x 3 mm steel angles , angles steel 20x20 x 3mm , 20mmx20mmx3mm angles steel , steel angles 20mmx20mmx3mm , boq boq</t>
  </si>
  <si>
    <t>tender for title1 , title2 , title3 , title4 , title5 , title6 , title7 , title8 , title9 , title10 , title11 , title12 , title13 , title14 , title15 , title16 , title17 , title18 , title19 , title20 , title21 , title22 , 622 ad bde m</t>
  </si>
  <si>
    <t>tender for title1 , title2 , title3 , title4 , title5 , title6 , title7 , title8 , boqacg2</t>
  </si>
  <si>
    <t>tender for bulb , warm tube light , warm white bulb , concealed light , focus light , led strip light , wire roll , bed lamp , standing lamp , socket 15 amp , qtr plate star , full plate star , bowl , pvc mat , mat , boq items</t>
  </si>
  <si>
    <t>tender for visualizer , vga cable , hdmi cable , usb cable , power adopter , visualizer</t>
  </si>
  <si>
    <t>tender for plywood 12 mm 12 ft x 4 ft , plywood 12 mm 8 ft x 4 ft , sunmica 12 ft x 4 ft , beading 2 inch , nails , fevicol , plywood</t>
  </si>
  <si>
    <t>tender for a4 paper , fs paper , talc sheet , regisyer 100 pages , register 50 pages , drawing roll , lamination roll , file cover printed , white file cover monogram printed , white file blank , drawing sheet , reynolds pen , u clips , marker pen permt , bond paper , a4 paper</t>
  </si>
  <si>
    <t xml:space="preserve">tender for invertor 1100 va , stablizer 1.5 kva , electric extension board , glue 500 ml , hamam water heating device , </t>
  </si>
  <si>
    <t>tender for stainless steel board for training room 1 , stainless steel board for training room 2 , stainless steel board for training room 3 , stainless steel board for training room 4 , stainless steel board for training room 5 , stainless steel board for training room 6 , ladakh stainless steel board for training room</t>
  </si>
  <si>
    <t>tender for provn of structure for mt shed , provn of structure for shed , electrical items for various mt shed , construction mtrl for various mt shed , lightening conductor with earthing for various mt shed , provn of mt shed for various jobs</t>
  </si>
  <si>
    <t>tender for sign board for training 1 , sign board for training 2 , sign board for training 3 , sign board for training 4 , sign board for training 5 , sign board for training 6 , ladakh sign board</t>
  </si>
  <si>
    <t>tender for traning momentos , audio visual device make sony , printing of training dairy , printing of log book , printing of blue book , boq boq</t>
  </si>
  <si>
    <t xml:space="preserve">tender for turmeric powder , chilli powder , dhaniya powder , tej pata , methi dana , jeera , kali mirch , mustard seed rai , laung , garlic , garam masala , chat masala , sauf , elachi , </t>
  </si>
  <si>
    <t>tender for engine oil filters , fuel filter set , air filter , fuel pipe 5mm , glow plug 24v , injection fuel return pipe , boq1 bid</t>
  </si>
  <si>
    <t xml:space="preserve">tender for printed file cover colour , white file printed , register 300 pages , register 200 pages , a4 paper , vip folder , ledger pages , ledger cover , envelope all mix size , </t>
  </si>
  <si>
    <t>tender for cushion chair red , oximeter , logitech wireless presenter , hb imbursement strip , paper shedder machine , luminous inverter , curtain , boq boq</t>
  </si>
  <si>
    <t xml:space="preserve">tender for photo glossy inkjet paper a4 size , computer paper 75 gsm , transparent tape width 36 mm and length 60 meter , transparent tape width 48 mm and length 10 meter , register 300 pages , colour sheet paper , blue gel pen , </t>
  </si>
  <si>
    <t xml:space="preserve">tender for laser toner prodot 12a , laser toner desmat 88a , laser toner desmat 12 a , laser toner brother 2365 , photo paper 20 sheet , </t>
  </si>
  <si>
    <t xml:space="preserve">tender for epson 664 ink , cannon 057 tonner , hp cartridge 12a , hp cartridge 110a , hp cartridge 88 a , brother colour bt 500 , brother bt d60 black , </t>
  </si>
  <si>
    <t xml:space="preserve">tender for quick heal antivirus 1 user 1 year , avast antivirus 3 user 1 year , windows cd , quick heal antivirus 5 user 1 year , quick heal antivirus 10 user 1 year , </t>
  </si>
  <si>
    <t xml:space="preserve">tender for steel storage tank for flight safety material , model wing aircraft for briefing room , hd fibre board for briefing room , highlighter pen , transparent tape , pencil , sharpeners , </t>
  </si>
  <si>
    <t xml:space="preserve">tender for dvd-r , dvd-rw , cd-r , cd-rw , 1 kva ups bty 12v 7ahc , adaptor 12v 1.5 amp , adaptor 5v 5 amp , mouse pad , rj 45 connector box , duracell bty 5.5 v ssi , duracell bty 5.5 v sssi , usb to hdmi convertor cable , vga to hdmi convertor cable , printer cable 5 mtr , camera bty charger , laser pointer , </t>
  </si>
  <si>
    <t xml:space="preserve">tender for telephone handset lead , telephone connector lead 90mtr , 5v 1amp adaptor , synotech 5v adaptor 1a , battery connecting lead 1m , </t>
  </si>
  <si>
    <t xml:space="preserve">tender for basket ball , volley ball , foot ball , volley ball net , cricket tennis ball , cricket bat , futsal , hand ball , </t>
  </si>
  <si>
    <t xml:space="preserve">tender for ubgl chart , milan missile launcher atgm model , claymore mine anti personnel mine ps mk 1 model , target paper fig 11 plain , target paper fig 11 combat , </t>
  </si>
  <si>
    <t xml:space="preserve">tender for papad 500gms , papad 1kg , pickle mix , pickle garlic , copra , </t>
  </si>
  <si>
    <t xml:space="preserve">tender for dhania powder , haldi , mirchi powder , meat msala , chicken masala , kai mirchi , paneer masala , sambar masala , </t>
  </si>
  <si>
    <t>tender for versa link cartridge , dvd r , cd r , photo paper , canon ink set , cartridge</t>
  </si>
  <si>
    <t xml:space="preserve">tender for deep freezer 300 ltr tata voltas , fridge 100 ltr lg , hot cold water dispenser , ceilling fan , installation , </t>
  </si>
  <si>
    <t>tender for all in one printer , door mat , paper a4 , fs paper , soluble marker , boqboq</t>
  </si>
  <si>
    <t>tender for mother board , processor , fan , ram , mouse , keyboard , ups bty 12v 7ah , ups 1000 va double bty microtek , processor</t>
  </si>
  <si>
    <t>tender for splicing machine , pencil , coloured paper flag , calculator small , blue gel pen , pencil</t>
  </si>
  <si>
    <t>tender for colour files multicolour , white file with rr crust , oddy photo paper , pencil natraj , u clip , papen pin , binder clip all size , paper flag , brown tape 2 inch , transparent tape 2 inch , transparent tape 1 inch , stapler small , calculator , board markers multicolour , whitener , glue stick , envelope small brown , envelope small white , uniball blue , uniball black , uniball red , v7 blue , uniball air , paper pin</t>
  </si>
  <si>
    <t>tender for slide sheet , hot lamination pouch , binding wire , cutter blade big sdi 2mm , gift paper multi colour , gun taker miles big , transparent gift paper , ragzine polish black 200 ml , stapler big , self adhesive tape all colour , spiral binding ring , spiral binding sheet , pull flower ribbon all colour , colour drawing sheet , fevi quick , kenex cutter mkg 18 , silky ribbon all colour , thinner , sdi cutter knife c425 screw locking , uniball blue pen , unibal black pen , unibal red pen , v7 blue pen , binding wire</t>
  </si>
  <si>
    <t>tender for 320 b4282 filter engine oil , 320 a7373 element final , 334 y2810 air filter primary , 334 y2811 air filter safety , 40 300893 filter element , 320 a7250 element b 1b 05sm 247 079 p filter elem , 320 07853 element , 320 a7264 320 a7358 assembly fuel filter hdr p o m 2v 02he 248 116 main filter , 320 a7291 water separator , jcb wheel loader</t>
  </si>
  <si>
    <t>tender for pre painted aluminum zinc alloy metallic coated sheet size 10 ft long x width of sheet after profile shaped 1080 mm thickness 0 pt 50 mm color brick red , pre painted aluminum zinc alloy metallic coated sheet size 12 ft long x width of sheet after profile shaped 1080 mm thickness 0 pt 50 mm color brick red , pre painted aluminum zinc alloy metallic coated sheet size 13 ft long x width of sheet after profile shaped 1080 mm thickness 0 pt 50 mm color brick red , pre painted aluminum zinc alloy metallic coated sheet size 14 ft long x width of sheet after profile shaped 1080 mm thickness 0 pt 50 mm color brick red , pre painted aluminum zinc alloy metallic coated sheet size 16 ft long x width of sheet after profile shaped 1080 mm thickness 0 pt 50 mm color brick red , pre painted aluminum zinc alloy metallic coated sheet size 18 ft long x width of sheet after profile shaped 1080 mm thickness 0 pt 50 mm color brick red , pre painted aluminum zinc alloy metallic coated sheet size 20 ft long x width of sheet after profile shaped 1080 mm thickness 0 pt 50 mm color brick red , profiler screw self driven size 3 inch with washer for fixing ppgi sheet. , ppgi sheet</t>
  </si>
  <si>
    <t xml:space="preserve">tender for bus hiring service - short term - outstation; 31-33; non deluxe (ndx); ordinary bus 31 to 33 seater non ac approx 180 kms from lohitpur or tezu to dinjan one way , bus hiring service - short term - local; 20 to 22 seater non ac bus; non deluxe (ndx); short chassis bus 20 to 22 seater non ac approx 110 kms from lohitpur or tezu to hayuliang one way , </t>
  </si>
  <si>
    <t xml:space="preserve">tender for goods transport service – per trip based service - packed gas, packed water, packed milk, food grains, vegetables, meat, machinery &amp; equipment, food items, cotton, livestock; 19 feet tk 1109 9 ton lcv approx 310 km from tezu lohitpur to anini one w.. , goods transport service – per km based service - packed gas, packed water, packed milk, open milk, food grains, vegetables, meat, machinery &amp; equipment, food items, cotton, livestock; 19 feet truck 1109 9 ton lcv from tezu lohitpur to outstation duti.. , goods transport service – per trip based service - packed gas, packed water, packed milk, open milk, food grains, vegetables, meat, machinery &amp; equipment, food items, cotton, livestock; 19 feet truck 1109 9 ton lcv approx 115 kms from tezu lohitpur .. , goods transport service – per trip based service - packed gas, packed water, packed milk, open milk, food grains, vegetables, meat, machinery &amp; equipment, food items, cotton, livestock; 19 feet truck 1109 9 ton lcv approx 225 kms from tezu lohitpur .. , goods transport service – per trip based service - packed gas, packed water, packed milk, open milk, food grains, vegetables, meat, machinery &amp; equipment, food items, cotton, livestock; 19 feet truck 1109 9 ton lcv approx 190 kms from tezu lohitpur .. , goods transport service – per trip based service - packed gas, packed water, packed milk, open milk, food grains, vegetables, meat, machinery &amp; equipment, food items, cotton, livestock; 19 feet truck 1109 9 ton lcv approx 440 kms from tezu lohitpur .. , goods transport service – per trip based service - packed gas, packed water, packed milk, open milk, food grains, vegetables, meat, machinery &amp; equipment, food items, cotton, livestock; 19 feet truck 1109 9 ton lcv approx 650 kms from tezu lohitpur .. , goods transport service – per trip based service - packed gas, packed water, packed milk, open milk, food grains, vegetables, meat, machinery &amp; equipment, food items, cotton, livestock; 19 feet truck 1109 9 ton lcv approx 290 kms from hayuliang to d.. , goods transport service – per km based service - packed gas, packed water, packed milk, open milk, food grains, vegetables, meat, food items, cotton, livestock; 10 feet tata 407 lcv from hayuliang to local out station duties approx 12hrs 120 kms; 10 .. , goods transport service – per km based service - packed gas, packed water, packed milk, open milk, food grains, vegetables, meat, food items, cotton, livestock; bolero pick up truck tata 207 lcv from hayuliang to local out station duties approx 12hrs.. , </t>
  </si>
  <si>
    <t>tender for dental laboratory procedure second south asia edition 3 vol set volume 1 complete denture volume 2 fixed partial dentures volume 3 removable partial dentures by sanjna nayar , dental neuroumaging by wiley blackwell , artificial intelligence in dentistry by kaan orhan , stell and marans textbook of head and neck surgery and oncology fifth edition by john c watkinson and ralph w gilbert , the dentists act 1948 and national dental commission act 2023 along with rules and regulations , artificial intelligence redefining new age dentistry by dr smita ajit bacholkar and dr amita navalkar ip innovative publications pvt ltd , dental neuroumaging by wiley blackwell</t>
  </si>
  <si>
    <t>tender for duty jco report book , duty nco report book , daily parade state , regimental treasury chest register , sanitory round register , daily morning parade state mt person , vehicle movement control register , drivers car diary , kilometer card , white file cover duly printed with unit name and amc logo , white file cover duly printed with unit name and amc logo with inner pocket , do letter pad standard size , do letter pad small size , visit programme card , printing item</t>
  </si>
  <si>
    <t xml:space="preserve">tender for rolls, absorbent cotton dental, assorted sizes in box of 500 (q3) , </t>
  </si>
  <si>
    <t xml:space="preserve">tender for chilli powder , chili whole , mustard , cumin seeds , coriander powder , turmeric powder , coriander whole , black pepper , </t>
  </si>
  <si>
    <t xml:space="preserve">tender for clove loong , badi elaichi , tamarind , choti elaichi , fenugeek , dalchini , garam masala , garlic lahsun , bay leaf , kasturi methi 100gm , sabji masala 100 gm , sambhar masala 100 gm , kashmiri mirch 100gm , paneer masala 100gm , hing 100 gm , chicken masala 100 gm , biryani masala 100gm , rajma masala 100gm , ajwain 100gm , kitchen king 100gm , amchur powder 100gm , black pepper powder 100gm , meat masala 100gm , chana masala 100gm , </t>
  </si>
  <si>
    <t xml:space="preserve">tender for sitc of medical equipment: automation chemical research system at cgh, lucknow cantt (q3) , </t>
  </si>
  <si>
    <t xml:space="preserve">tender for 4013078_ spring support (q3) , 4033045_ turned union (q3) , </t>
  </si>
  <si>
    <t xml:space="preserve">tender for battery cell as per is 9128, is 8144 (q4) , button cell or coin cell battery (q3) , alkaline battery 9v (q3) , </t>
  </si>
  <si>
    <t xml:space="preserve">tender for flowmeter with remote display 9-900 imp gph (q3) , flowmeter with remote display 1-100 imp gph (q3) , flowmeter with remote display 3-300 imp gph (q3) , </t>
  </si>
  <si>
    <t>tender for arvi , beans french lobia cluster broad beans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 , supply of broiler alive eggs veg fresh fruit bread for the period 01 apr 2024 to 31 mar 2025</t>
  </si>
  <si>
    <t>tender for title1 , title2 , title3 , title4 , title5 , boq 5</t>
  </si>
  <si>
    <t>tender for title1 , title2 , title3 , title4 , title5 , boq 4</t>
  </si>
  <si>
    <t>tender for title1 , title2 , title3 , title4 , title5 , boq 3</t>
  </si>
  <si>
    <t>tender for title1 , title2 , title3 , title4 , title5 , title6 , title7 , boq2 dec</t>
  </si>
  <si>
    <t>tender for title1 , title2 , title3 , title4 , title5 , boq 1</t>
  </si>
  <si>
    <t>tender for maintenance of xerox machine model no b7025 , maintenance of sharp digital multi function photocopy machine , maintenance of canon digital copier and multi function machine , maintenance of multifunction machine , maintenance of ups , maintenace of multi function photocopy machine at age i af memaura</t>
  </si>
  <si>
    <t xml:space="preserve">tender for glow tail radium light , adjustable rack , a1 clorine table , cls 14g imp dest spoon , cls 14 g imp tea spoon , sw symphony serving spoon w , mintage water jug matt , noodle mesh skimmer no 25 , tray 14 x 18 super plastic , sw round bowl 4.2 inch 10.5cm w , chefing dish sq 8 ltr , ss spoon pan swastik , milton stellar 5 , bonjour casserole dawat 6000 ml , milton stellar 6 , blanket d b sana , bath mat 50 80 , hand towel , door mat , altura dslr cleaning kit , </t>
  </si>
  <si>
    <t xml:space="preserve">tender for usha blower , battery charger , hemoglobin meter strip , bull nose fetting , ecg mc roll , </t>
  </si>
  <si>
    <t xml:space="preserve">tender for ecg machine 12 channel , digital photoframe , arms issue register , stetoscope , med pulse oxymeter , </t>
  </si>
  <si>
    <t xml:space="preserve">tender for oxygen concentrator , glacometer battery , neboleser , hot bottle , infrand lamp , </t>
  </si>
  <si>
    <t xml:space="preserve">tender for multi parameter , mercury bp machine , therometer , gluco meter , steam inhaler , glacometer strip , </t>
  </si>
  <si>
    <t xml:space="preserve">tender for sata ssd sa500 , window server , register no 4 , register no 3 , white board marker , </t>
  </si>
  <si>
    <t>tender for item 1 , item 2 , item 3 , item 4 , item 5 , atg 5 boq</t>
  </si>
  <si>
    <t>tender for title1 , title2 , title3 , title4 , title5 , boq 2</t>
  </si>
  <si>
    <t>tender for title1 , title2 , title3 , title4 , title5 , title6 , title7 , title8 , boq 1</t>
  </si>
  <si>
    <t>tender for supply of pen stand wooden for executive desk with national emblem and flag , supply of desk organiser wooden for executive desk , supply of file tray made of metal wire mesh and sheet three tier , supply of opalware cup and saucer set of 12 make borosil or cello or treo by milton , supply of borosilicate glass set of 6 make borosil or cello or treo by milton , supply of coaster disk set of 6 , supply of lock 6 or more brass lever 100 mm double locking with three keys make link or harrison or godrej , supply of office supplies tnp items for offices of ge af bkt</t>
  </si>
  <si>
    <t>tender for supply of register hard cover 100 pages , supply of register hard cover 250 pages , supply of register soft bound 50 pages , supply of ball pen blue make uni ball 1 mm broad tip roller pen , supply of ball pen black black make luxor pilot v5 hi tecpoint half mm point , supply of ball pen red black make luxor pilot v5 hitecpoint half point , supply of fountain pen broad tip blue ink make parker vector gt fountain pen matt black gold trim , supply of fountain pen broad tip black ink make parker vector gt fountain pen matt black gold trim , supply of fountain pen broad tip red ink make parker vector gt fountain pen matt black gold trim , supply of fountain pen refill blue ink for parker vector gt fountain pen matt black gold trim , supply of ball pen refill black ink for parker vector gt fountain pen matt black gold trim , supply of ball pen refill red ink for parker vector gt fountain pen matt black gold trim , supply of ball pen blue ink make luxor schneider lx glider pens , supply of ball pen black ink make luxor schneider lx glider pens , supply of ball pen blue ink refill for luxor schneider lx glider pens , supply of ball pen black ink refill for luxor schneider lx glider pens , supply of blue ink 500 ml for pilot pen make luxor , supply of black ink 500 ml for pilot pen make luxor , supply of blue ball pen zero point seven mm make pentonic tumbler box set of 50 pcs , supply of eraser pack of 20 make natraj or apsara or doms , supply of sharpner pack of 20 make natraj or apsara or doms , supply of pencil hb pack of 10 make natraj or apsara or doms , supply of writing pad 50 pages with mes logo printed as watermark , supply of executive diary with leatherette cover 400 pages , supply of permanent marker fine tip black pack of 5 make luxor or reynolds or cello , supply of whiteboard marker pen black pack of 5 make luxor or reynolds or cello , supply of whiteboard marker pen blue pack of 5 make luxor or reynolds or cello , supply of correction pen , supply of sketch pen set of 12 shades , supply of sketch pen back set of 10 , supply of fine tip sign pen black set of 10 make luxor , supply of writing material for offices of ge af bkt</t>
  </si>
  <si>
    <t>tender for file cover for a4 size paper printed with mes logo and text provided , file cover plastic sheet with metallic d ring and plastic binder for a4 size paper , white file cover for a4 size paper printed with mes logo and text provided , white file cover plane , top tab file cover for a4 size paper printed with mes logo and text provided , side tab file cover for a4 size paper printed with mes logo and text provided , transparent platic sheet file cover for a4 size paper , plastic sheet folder for a4 size paper , file folder leatherette for a4 size paper , metallic u paper clip set of 10 pkt with 100 pcs each , metallic paper binder clip 15mm pack of 48 pcs , metallic paper binder clip 32mm pack of 48 pcs , thumb pin t type pack of 100 pcs , adhesive stick make fevicol , adhesive solution 200 ml make fevicol , adhesive tape transparent half inch roll of 60 m , adhseive tape transparent 1 inch roll of 60 m , adhesive 1 inch tape dispenser with cutter , adhesive half inch tape dispenser with cutter , poker steel , stapler pin size 10 1m make kangaro set of 10 pkt each 100 pin , single hole punch make kangaro , double hole punch make kangaro , stapler large for 24by 6 dash 1 m pin make kangaro hd45 , stapler small for 10dash1m pin make kangaro hd10d , stapler pin size 24by6 make kangaro set of 10 pkt each 100 pin , paper flag three colours 1 inch wide set of 10 pkt , paper flag five colours half inch set of 10 pkt , restick paper notes , room air freshner spray 220 ml make godrej aer or air wick , room air freshner refill 250 ml make godrej aer or air wick , highlighter pen set of 10 pcs , calculator make casio or orpat or flair , rewritable dvd with cover , blank cd , cd cover , dustbin plastic min 6 ltr cap make cello , adhesive tape set of 6 shade colour , file tag thread long bundle of 100 pcs , file tag thread small bundle of 100 pcs , mosquito repellant machine with refill make all out or good night or mortein , mosquito repellant refill make all out or good night or mortein , measuring scale 15 cm long metallic , measuring scale 30 cm long metallic , paper cutter make natraj , paper cutter blade make natraj , packaging duct adhesive tape , white towel , white face towel , pencil cell battery aaa , pencil cell battery aa , floor mat , provision of office stationary supply for offices of ge af bkt</t>
  </si>
  <si>
    <t xml:space="preserve">tender for case roll 10 ltr , pressure cooker 22 ltr , plastic water jug , iron utensils kadai , aluminium kharal , ss tea stainer , ss rice stainer , iron tawa , wooden belan , pressure cooker 12 ltr , </t>
  </si>
  <si>
    <t xml:space="preserve">tender for standard portable charger , the sleep office chair , coffeeiza capsule coffe machine , coffee pack , hemoglobin meter , </t>
  </si>
  <si>
    <t xml:space="preserve">tender for havells ofr 11 wave fin , havells halogen heater , parda braket steel , steel rods , curtain bracket steel , total driling into wall , printing of scpl bro , </t>
  </si>
  <si>
    <t xml:space="preserve">tender for usb c hub power expand , coolnut charger , avc dock usb c hub , v guard stablizer , canon lide 300 scaner , </t>
  </si>
  <si>
    <t>tender for manila rope , jute mat1 x 30 mtr , garnish , jute rope , nail 3inch , atg items</t>
  </si>
  <si>
    <t>tender for wooden log for 4x4 target , wooden log for bunker target , binding wire , white cloth , electric tape , atg items</t>
  </si>
  <si>
    <t>tender for repair and service of cooler , repair of deep fridge , repair of display bd 6feet x 2.5feet , repair of display bd 4feet x 2.5feet , repair and service of kyocera photocopier , repair and service of water dispenser , acg items</t>
  </si>
  <si>
    <t>tender for target paper nra shooting 4 x 4 , bunker target paper 4 x 4 , fig no 11 target paper , 4 x 4 wooden target for mmg , wooden log for 6 x 6 rl target , ttieg items</t>
  </si>
  <si>
    <t xml:space="preserve">tender for router (q3) , networking with network accessories (cable, i/o box, patch panel etc) (q3) , </t>
  </si>
  <si>
    <t xml:space="preserve">tender for automated external defibrillator (q3) , video laryngoscope (q3) , handheld pulse oximeter (q3) , </t>
  </si>
  <si>
    <t xml:space="preserve">tender for public address system with collar mic (q3) , i sat phone battery (q3) , </t>
  </si>
  <si>
    <t xml:space="preserve">tender for leg press - outdoor gym equipments (q3) , sit up board - outdoor gym equipment (q3) , shoulder builder / arm wheel - outdoor gym equipment (q3) , twister - outdoor gym equipment (q3) , surf board - outdoor gym equipment (q3) , air walker / stroller - outdoor gym equipment (q3) , chest press - outdoor gym equipments (q3) , </t>
  </si>
  <si>
    <t xml:space="preserve">tender for 30 mm inter locking mat 3 feet 3 inch x 3 feet 3 inch , roller tread mill non electric model , smart bike viva fitness , ab king slimmer pro bench , gymnastic ball air ball , hand spring for exercise reset , resistance band set airavat set of five , double layer yoga mat 10mm 6 feet x 2 feet , digital weight machine samso superme , basics abdominal crunch iris ab 1000 , skkiping rope antina , leg press machine wire , </t>
  </si>
  <si>
    <t xml:space="preserve">tender for black paint , white paint , blue paint , red paint , silver paint , green paint , og paint , golden paint , red apex , white apex , distemper , chuna , geru , brasso 100 ml , paint brush 4 inch , paint brush 3 inch , paint brush 2 inch , roller , thiner , </t>
  </si>
  <si>
    <t xml:space="preserve">tender for table uplifter , table lamp 5w philips , coat stand wooden , white board 4 feet x 3 feet , white board 3 feet x 2 feet , easel , lamination machine oddy , heavy waight double wheel barrow 16 guage metal sheet l 30 inch x w 18 inch x d 12 inch with pneumatic scooter type tyre , palstic display stands a4 size , paper shredder machine 8 sheets oddy , pedestal fan crompton , ceiling fan crompton , fly catcher , cordless calling bell , tea thermos stainless steel 20 ltr milton , tea thermos stainless steel 5 ltr milton , water camper 10 ltr milton , water camper 05 ltr milton , office table 6 feet x 3 feet x 2 feet 6 inch 18mm assam gold plywood make with sunmica finish three drawers and two cabinets , office table 4 feet 6 inch x 2 feet 4 inch x 2 feet 6 inch 18mm assam gold plywood make with sunmica finish three drawers , office side table 2 feet 10 inch x 1 feet 4 inch x 2 feet 4 inch 18mm assam gold plywood make with sunmica finish two drawers and one double door cabinet , 10mm webbled table glass 6 feet x 3 feet , 10mm webbled table glass 4 feet 6 inch x 2 feet 4 inch , </t>
  </si>
  <si>
    <t xml:space="preserve">tender for chiliy powder , haldi , jeera , loung , imli ka gudha , sarson ki rai , kali mirch , ajwain , badi elachi , garam masala , </t>
  </si>
  <si>
    <t xml:space="preserve">tender for cement bags , bamboo 8 feet , tgt tin sheet , white wash chuna , aggragate 10mm , aggragate 20mm , water proof plywood 8 feet x 4 feet 19 mm , water proof plywood 6 feet x 4 feet 12 mm , transparent fiber sheet 6 feet x 4 feet 2mm , sunmica 8 feet x 4 feet dark brown , </t>
  </si>
  <si>
    <t>tender for digital vernier caliper 0 to150 mm 500 to196 , shock proof table mat , blow lamp , neon timing lamp , mechanical creeper , right angle magnetic 45 90 105 120 135 degree , drill bit metal , tools</t>
  </si>
  <si>
    <t xml:space="preserve">tender for fixed type bilge eductor 20 tph (q3) , fixed type bilge eductor 15 tph (q3) , </t>
  </si>
  <si>
    <t xml:space="preserve">tender for nautical chart as per detail and quantity given in annex-i (q3) , nautical publication as per detail and quantity given in annex-ii (q3) , </t>
  </si>
  <si>
    <t>tender for 1218401015 , 1218401016 , 1218401017 , 1218401018 , 1218401019 , 1218402015 , 1218402016 , 1218402017 , 1218402018 , 1218403018 , 1218403019 , 1218403025 , eye bolts for dismounting machinery on deck and handling of anchor and mooring gear</t>
  </si>
  <si>
    <t xml:space="preserve">tender for irs inspected bolts with nut, locknut and washer for plummer bearing (q3) , </t>
  </si>
  <si>
    <t xml:space="preserve">tender for navigational shape- ball (q3) , navigational shape- diamond (q3) , 12 inch classic bell with 1.5 m long lanyard (q3) , 15 inch ship’ s gong with 1.5 m long lanyard (q3) , </t>
  </si>
  <si>
    <t>tender for portable dry powder extinguisher 6 kg , portable co2 extinguisher 5 kg , portable co2 extinguisher 2.5 kg , portable foam extinguisher 9l , fire hydrant valve nd 65 foam , fire hose 15m length 2 and half inch dully assembled with one end male and other end female instantaneous coupling 2 and half inch and foam nozzle , fire hydrant valve nd 65 water , fire hose 15m length 2 and half inch dully assembled with one end male and other end female instantaneous coupling 2 and half inch and nozzle , hose cabinets , spare charges for 6 kg portable dry powder extinguisher , spare charges for 5 kg portable c02 extinguisher , spare charges for 9 l portable foam extinguisher , fire fighting appliances</t>
  </si>
  <si>
    <t xml:space="preserve">tender for nylon hawser 3 strand nylon rope 60 dia - 190 mtrs (q3) , nylon ropes 6mm dia 50m long(heaving line) (q3) , nylon ropes 8 strand 36mm dia 180m long(mooring ropes) (q3) , </t>
  </si>
  <si>
    <t xml:space="preserve">tender for ropes as per technical specification (q3) , d-shackle as per technical specification (q3) , sling lines as per technical specification (q3) , </t>
  </si>
  <si>
    <t xml:space="preserve">tender for design and supply of fresh water (fw) hydrophore (q3) , design and supply of sea water (sw) hydrophore (q3) , </t>
  </si>
  <si>
    <t>tender for flange 2 80by60x90 steel , flange 2 100by60x140 steel , flange 2 125by80x160 steel , flange 2 150by80x250 steel , flange 2 150by100x200 steel , flange 2 250by150x350 steel , flange 2 250by190x280 steel , flange 2 350by240x420 steel , flange 1 100 steel , flange 1 150 steel , flange 1 200 steel , flange 1 250 steel , welded piece 2 80by60x90 8 steel , welded piece 2 100by60x140 8 ct , welded piece 2 200by120x280 8 steel , welded piece 2 250by150x350 8 steel , welded piece 2 300by190x390 14 steel , rectangular welded insert 3 80by60x90 200 2 steel , rectangular welded insert 3 100by60x140 200 2 steel , rectangular welded insert 3 125by80x160 200 2 steel , rectangular welded insert 3 150by100x200 200 2 steel , rectangular welded insert 3 200by120x280 200 3 steel , rectangular welded insert 3 200by150x220 200 3 steel , square welded insert 3 250by150x350 200 3 st , mesh 1 b 100by60x140 steel , mesh 1 b 200by150x220 steel , mesh 1 b 350by240x420 steel , mesh 1 b 700by420x100 steel , right steel angle for fastening of air dispenser l 400 , left steel angle for fastening of air dispenser l 400 , screening filter type 1 100 , screening filter 1 150 , screening filter 1 300 , additional steel fittings for ventilation system</t>
  </si>
  <si>
    <t xml:space="preserve">tender for portable diesel engine driven emergency fire pump (q3) , obs &amp; commissioning spares for portable diesel engine driven emergency fire pump (q3) , standard tools for portable diesel engine driven emergency fire pump (q3) , </t>
  </si>
  <si>
    <t xml:space="preserve">tender for precision measurement for wet film coating thickness (wft) gauge (q3) , precision measurement for dry film coating thickness (dft) gauge (q3) , precision measurement for on board spares, commissioning spares &amp; tools (q3) , precision measurement for dew point meter (portable type) (q3) , </t>
  </si>
  <si>
    <t>tender for lathe machine , bench vice , grinding machine , drilling machine , portable arc welding machine , airless spray painting machine with accessories , wet or dry vacuum cleaner , tig welding machine ac or dc , mig welding machine ac or dc , tools and onboard spares and commissioning spares , workshop equipments</t>
  </si>
  <si>
    <t xml:space="preserve">tender for ms unequal angle sections of lenght 125 x 95 x 8 mm thk (q3) , ms unequal angle sections of lenght 200 x 100 x10 mm thk (q3) , ms unequal angle sections of lenght 100 x 75 x 6 mm thk (q3) , </t>
  </si>
  <si>
    <t xml:space="preserve">tender for ms open eye with ms doubler plate is 2062 (q3) , al. open eyes with al. doubler plate a5083 h116/h112/h111 or eqvt is std. (q3) , </t>
  </si>
  <si>
    <t xml:space="preserve">tender for personal protective equipment along with commissioning spares/ consumable and drawing &amp; document (q3) , onboard spares in line with h-ta-640015-01 rev a dtd 01.12. 23 (q3) , </t>
  </si>
  <si>
    <t>tender for aps-6600-2436 , aps-6600-2437 , uv , uvk , kpmi-3 , aps- 6600-2435 , 1-tc-12x18h10tgost18143-72 , 1,5-tc- 12x18h10tgost18143-72 , aps-6602-2721 , aps-6602- 2733 , vp2b-1v 8.0 a 250 v , gpu , pu , lfsm27-450-5 , zhg2.235.049-01 , p19n-3.5 goct 14838-78 , aps-6602- 2750-c6 , aps-6600-2433 , aps-6602-2734 , f-41 , bp-70-5 , bp-70-2 , tpp-12-40-400b , pgkts , spta for tv3-117 , psso-45a , pvs , psu , mvv-29 kivsha467239.002 , unit 1- 3 , aps-6600-2420 , apc-6602-2720c6 , 33a 9106803 , b23b-2 , aps-6600-6000 , k 2021 mog km31 r 98</t>
  </si>
  <si>
    <t>tender for desiccated dry coconut powder , fenugreek methi kasuri dried , laung , sticks of dalchini , tejpatta , sauf , small elaichi cardamom , large elaichi cardamom , roasted cumin powder jeera , red hot chilly powder , haldi powder distinct colour and flavour , roasted dhaniya powder , mixed chat masala spice , curry masala mixed spice , mixed roasted garam masala spice , black pipper powder , sambar powder masala spice , spicy sabzi powder masala , spicy and flavourable chicken masala , spicy and flavourable matton masala , kashmiri mirchi powder , ajinomoto , spicy paneer masala , condiments</t>
  </si>
  <si>
    <t xml:space="preserve">tender for reverse light , water strip door , assy rear view mirror out side , air filter , light fog , cartridge lub oil filter , </t>
  </si>
  <si>
    <t xml:space="preserve">tender for ups 1 kva , keyboard and mouse combo , keyboard and mouse combo wierless , mouse , graphic card , ddr3 8 gb ram , </t>
  </si>
  <si>
    <t>tender for fraata standing fan round shape , fraata standing fan square shape , fire alarm electrical , fire alarm manual , emergency light , office requsite items and hot and cold appliances</t>
  </si>
  <si>
    <t>tender for single bed mattress , pedal dustbin , plastic table , pillow , bedsheet with pillow cover , office functionality items</t>
  </si>
  <si>
    <t xml:space="preserve">tender for cwc 102 2k original cartridge , bp at200 original cartridge , 057 cartridge , uniball 157 pen , 12a cartridge , epson 001 ink set , a4 size paper , </t>
  </si>
  <si>
    <t>tender for executive diary , office diary , map box , long diary , dth , office requisite items</t>
  </si>
  <si>
    <t>tender for file compactor , extension cord 05 amp , extension cord 15 amp , plastic mirror , laser pointer , office requisite items</t>
  </si>
  <si>
    <t>tender for dopter , power adopter , bty 12 v 240w , bty 12 v 120w , bulb , boqbi</t>
  </si>
  <si>
    <t xml:space="preserve">tender for turmeric powder , red chilly , corriander powder , kasooree maithi , rai , badi elachi , garlic , imli , chat masala , heing , jeera , chicken masala , sabji masala , paneer masala , ajwain , chhhoti elachi , </t>
  </si>
  <si>
    <t>tender for rear wheelbearing outer , oil seal rear wheel hub outer , sprocket 44 teeth , chain and sprocket kit , alternator , brake pad set front , clutch cable , inner bearing front wheel , shock absorber front , boq mt rear wheel bearing</t>
  </si>
  <si>
    <t>tender for fol 1 , fol 2 , fol 3 , fol 4 , fol 5 , fol items</t>
  </si>
  <si>
    <t xml:space="preserve">tender for unified pressure warning device cdy-6-2, 6 (q3) , </t>
  </si>
  <si>
    <t xml:space="preserve">tender for pad front lh sixth tray tg cv570 0105 9073 (q3) , pad front rh sixth tray tg cv570 0105 9074 (q3) , </t>
  </si>
  <si>
    <t xml:space="preserve">tender for mcb single pole 16 amps 250v, tripping type: c, make: havells/siemens/schneider/orient/legrand/anchor (q3) , </t>
  </si>
  <si>
    <t xml:space="preserve">tender for throw away carbide turning insert. iso designation: ccmt 060204. grade: tk35/gc435 (q3) , throw away carbide milling insert. iso designation: spkn 15 04 edr. grade: p30 to p40. sma/ttms/ip30 (q3) , </t>
  </si>
  <si>
    <t xml:space="preserve">tender for highly gloss synthetic enamel milky white, glossy finish to jss: 8010-1/ dsc cat no: cqa(m) h1(a) 801 (q3) , </t>
  </si>
  <si>
    <t xml:space="preserve">tender for retrofitting &amp; reconditioning of tos cnc horizontal boring and milling machine, ofmk no. 445 (q3) , </t>
  </si>
  <si>
    <t xml:space="preserve">tender for hot rolled &amp; annealed bar ( soft iron-1) steel 10880/20880 gost 11036-75/2590-88 dia 30 (+ /-1) mm, (q3) , cold rolled annealed rod (soft iron-1) steel 10880/20880/20895 gost 11036-75/7417-75 dia 12(+ 0.5) mm (q3) , </t>
  </si>
  <si>
    <t xml:space="preserve">tender for syphon-big-brass as per drawing enclosed (q3) , syphon-small-brass as per drawing enclosed (q3) , supply of cap washer as per drawing enclosed (q3) , </t>
  </si>
  <si>
    <t>tender for cabinet filing steel with 4 drawer spl of size 1290mm x 474mm x 620mm h x w x d make model methodex or equivalent in godrej and durian , information board with letter of size 900 mm x 1200 mm make alkosign model nbfc-90120 or equivalent , rack magazine of size 600 mm x 500 mm x 1290 mm make alkosign model art no asms or equivalent , bed iron hospital of size 2030mm x 900mm x 600mm l x w x h make methodex model st-109 or equivalent in godrej and zuari , table 90 x 60 cm with ss top on costars of size 90 x 60 cm make and model methodex or equivalent in godrej and zuari , table 150 x 75 cm ss top on costars of size 755mm x 1510mm x 910mm h x w x d model methodex t 5 x 3 make methodex or equivalent in godrej and zuari , stool revolving with back rest of size make methodex model st-173 or equivalent in godrej and zuari , display board 6 ft x 4 ft of size make alkosign model asgps 120180 6 ft x 4 ft or equivalent , card index shelf model helios lewis mafra model 5 tier corner or equivalent make helios lewis mafra model 5 tier corner or equivalent in stealer geeken fatherlite bombay shelf , druggest 3 x 2 m of size make model khadi bhandar or equivalent , trolley 90 x 60 cm of size 195l x 65w x 68-90h cms make methodex model st-153 or equivalent in godrej and zuari , chair invalid wheeling of size 39.5 inch l x 28 inch w x 34.5 h make methodex model st 158 or equiavlent in godrej and zuari , table invalid steel make methodex model st 176 or equivalent in godrej and zuari , trolley hot food make jay ganesh equipment model to serve food for 10 to 12 person with 6 container and one shelf or equivalent in ge engineering works model jay ganesh equipment or equivalent , single foam mattress 3 inch thick with pillow of size mattress 1829 mm x 914 mm pillow 700 mm x 400 mm l x w make sleepwell or kurlon , as per boq</t>
  </si>
  <si>
    <t>tender for sitc of mirror 5mm thickness top brand , sitc of mirror 12mm thickness top brand tuffen glass with fitting and lock , sitc of green artificial carpet grass 25 mm thick for walls with pesting , sitc of eva interlocking floor tile 1 sq mtr black and grey colour , flex with iron frame with different types of quotes , sitc of job work including installation intergration and pesting etc , creation of gym</t>
  </si>
  <si>
    <t>tender for shure sm58s microphone with dynamic on off switch , microphone mount and double layer sound shield guard windscreen , lightweight boom stand black , jbl eon one mk-ii all in one battery powered column pa with built in mixer and dsp , xlr male to xlr female balanced microphone cable 20 mtr , trs to trs patch cable 20 mtr , sennheiser e935 , microphone</t>
  </si>
  <si>
    <t xml:space="preserve">tender for annual maintenance service - desktops, laptops and peripherals - desktop pc laser printer and ups; dell acer lenovo hp hcl , </t>
  </si>
  <si>
    <t xml:space="preserve">tender for rexine 2 by 6 , cloth velvet , paint with thinner , iron fitting , sunmica , power board , caping casing , wire 2 mm , stand iron , sr and nails , frame wooden , </t>
  </si>
  <si>
    <t xml:space="preserve">tender for rexine roll , nails 1 inch , paint red , paint yellow , paint black , paint white , linoleum sheet , plywood 12mm , sunmica sheet , </t>
  </si>
  <si>
    <t>tender for extra cooling system , dc to ac adapter , showel , crew shelter , water filteration bottle , water current meter , wind speed calculator , fire ball , solar charger , iron bar , light vehicle modification</t>
  </si>
  <si>
    <t>tender for led lighting box , life jacket , electric air pump , battery , battery charging alternator , slithering rope , iron pipe , 3 men boat , smoke generating system , lights , heavy vehicle modification</t>
  </si>
  <si>
    <t>tender for modular laboratory work station , electrical fitments of modular laboratory work stattion , work station surface is chemical and water resistance , stainless steel panels , upgradation of water point , modular laboratory work station</t>
  </si>
  <si>
    <t>tender for epson 1528mb , epson 1525mb , epson 1524mb , epson 1531mb , epson 008 , canon , ink boq</t>
  </si>
  <si>
    <t>tender for hydraulic ramp , hydraulic winch , winch rope , cr sheet , pipe structure for elephant legs , self lubricating bushing , emergency manual pump , fabrication of flat bed recovery on als 8x8</t>
  </si>
  <si>
    <t>tender for day floating bag , rifle bag , hand gloves , compelition bag 75 inch , camo face pant , net camoflage , tectical vest , atg items</t>
  </si>
  <si>
    <t>tender for urinal , wash basin , wash basin tap , urinal sensor flash , wc , wc cistern , cistern control , glass partition , tissue holder , coat hook , towel ring , wooden frame with cabinet , angle valve , hand faucet , glass door , glass door machine , reflection glass , false celling , wall panelling , acg items</t>
  </si>
  <si>
    <t>tender for light panel 2x2 , exhaust fan , blind , pvc pipe heavy duty , camp stool , camp chair , umbrella , fire proof almirah godrej frrc 2 hours incl fitting , acg itmes</t>
  </si>
  <si>
    <t xml:space="preserve">tender for 5 amp top , switch board with 2 socket and 2 switch , casing and caping 2 inch , feviquick , nails , wire 2.5 mm copper , cartridge pen , dvd rw , mouse pad , screw 2 inch and gitti , knib pen , stand camers , </t>
  </si>
  <si>
    <t>tender for brass letter 3 inch , table glass , power supply 400 watt , red paint , black paint , golden paint , paints and misc stores</t>
  </si>
  <si>
    <t>tender for velvet triangular zari banner of achivement for display , velvet rectangular banner of achivement for display with wooden glass frame , national flag , malaysian flag , lancer steel etched plate , wooden display board</t>
  </si>
  <si>
    <t>tender for photo paper glossy , envelope a4 size , envelope cloth 12inch x 16inch , cello tape 3inch , glue stick , uniball pen .7 , pilot pen v7 , reynolds pen , stapler small , stapler large , stapler pin , white board marker , permanent marker , whitner pen , eraser , poker , file binder , fevicol , color flag , binder clip , scale steel , scissor , sty items</t>
  </si>
  <si>
    <t>tender for aluminium partition , trophy display cabinet , glass door with shelf , acp sheet , celling round light , acg items</t>
  </si>
  <si>
    <t xml:space="preserve">tender for floor mat 12 by 20 , camper 05 litre milton , electric kettle 1 point 2 , dustbin small , table cloth green without crest 4 by 6 , hot case box tiffin , iron press heavy 2 point 5 kg , steel tiffin 6 box , </t>
  </si>
  <si>
    <t xml:space="preserve">tender for medium cooler 21 inch fan , office table 6 by 3 , agronet cloth 50 mtr , yoga mat , cooler pads , rubber stamps , brass seal , </t>
  </si>
  <si>
    <t xml:space="preserve">tender for split ac 2 ton voltas , blue bird stabilizer 60v to 250v , water cooler 80 litre voltas , plastic box container , scissor steel 8 inch , cheatle forceps , small plastic container , weight machine , plastic bio hazard dustbin small , </t>
  </si>
  <si>
    <t>tender for banana , papaya ripe , orange all varities , pomegranate , mussambies , grapes sweet and seedless , fruit fresh</t>
  </si>
  <si>
    <t>tender for brinjal , cauliflower , peas green , cabbage , carrot country , spinach county , tomato ripe , chillies green , corriander green , ginger green , capsicum , radish country , veg fresh</t>
  </si>
  <si>
    <t>tender for red chilli powder , turmeric powder , coriander powder , cardamom , black pepper , cumin , tamarind , black mustard seed , bay leaf , garam masala , paneer masala , chicken masala , meat masala , hing , clove , kasturi methi , ajwain , methi seeds , egg masala , sambhar masala , chat masala , condiments items</t>
  </si>
  <si>
    <t>tender for desktop computers (q2) , line interactive ups with avr (v2) (q2) , digital light processing dlp , led display 164 cm , mfd colour printer , digital camera , photocopier machine , computer</t>
  </si>
  <si>
    <t xml:space="preserve">tender for rebound hammer , seepage wall scanner , digitial vernier caliper , laser distance meter , wire stripping pliers , </t>
  </si>
  <si>
    <t>tender for office file , white file , register 200 pages , photo paper , envelop small , envelop a4 , envelop large , stick notes , white bd marker blue and black , cello tape medium , cello tape large , tape red , v5 black pen , v5 blue pen , v5 red pen , v5 green pen , offr sign pen , cd , sty items</t>
  </si>
  <si>
    <t xml:space="preserve">tender for repair &amp; gas filling of ac (ilm) (q3) , repair of cylinder head incl service charge (q3) , rtherding of antenna lock (fwcs) (q3) , fuel pipe nipple change &amp; welding (q3) , suspension lock thearding (q3) , self starter repair (q3) , injector repair &amp; service (q3) , </t>
  </si>
  <si>
    <t xml:space="preserve">tender for water pipe (100 feet) (q3) , safari buket mat (q3) , maruti gypsy buket mat (q3) , </t>
  </si>
  <si>
    <t xml:space="preserve">tender for logitech presenter (q3) , laser pointer (q3) , white board 3 feet x 4 feet (q3) , window ac, voltas (q3) , </t>
  </si>
  <si>
    <t xml:space="preserve">tender for heavy duty iron (q3) , heavy mixer grinder (q3) , durrie 15 ftx15ft (q3) , </t>
  </si>
  <si>
    <t xml:space="preserve">tender for 2x3 laminated sunboard (q3) , 2.5x4 laminated sunboard (q3) , 1.5x2 laminated sunboard (q3) , </t>
  </si>
  <si>
    <t xml:space="preserve">tender for white board 3feet x 4 feet (q3) , laser pointer (q3) , logitech presenter (q3) , air conditioner for information technology training lab (q3) , </t>
  </si>
  <si>
    <t>tender for cylinder linear , piston ring set , cr bearing , valve set , valve guide , cylinder head gasket , push rod seal set , gasket set , fuel pipe line , metal pipe line , stop solenoid 24 v , cylinder liner</t>
  </si>
  <si>
    <t>tender for cylinder linear , piston ring set , cr bearing , valve set , valve guide , cylinder head gasket , push rod seal set , gasket set , fuel pipe line , metal pipe line , stop solenoid 24 v , starter</t>
  </si>
  <si>
    <t xml:space="preserve">tender for repair and service of ac tata safari incl replacement of assy evaporator, condenser core assy, recei (q3) , </t>
  </si>
  <si>
    <t xml:space="preserve">tender for repair of dynamo and alternator incl service charges (q3) , cylinder head repair incl service charges (q3) , </t>
  </si>
  <si>
    <t>tender for frequency meter , ampere meter , socket , push button , volt meter , canopy light , frequency counter</t>
  </si>
  <si>
    <t>tender for armature assy , eng mounting pad , clutch cable , wiper blade , anabond , wire 8mm 25 mtr , favicol , relay valve kit , hose , weather strip , s a of pipe , fog light , push switch , oil filter , armature assy</t>
  </si>
  <si>
    <t xml:space="preserve">tender for paper shredder (q3) , pen stand (q3) , borosil glass (q3) , </t>
  </si>
  <si>
    <t xml:space="preserve">tender for air conditioner for information technology training lab (q3) , logitech presenter (q3) , laser pointer (q3) , white board 3feet x 4 feet (q3) , </t>
  </si>
  <si>
    <t>tender for ptz camera 4 mp 32 150m cc tv ip , hdd 2 tb sata , poe switch 8 port , nvr 8 channel , hdmi extender , lan cable cat 6 , hdmi cable 20 meter , led display 19 with wall mounting bracket make lg , boq 1</t>
  </si>
  <si>
    <t>tender for t pin , feviquick , pencil , board pin , pin container , gum bottle , stampler pin 24 no , stampler pin 10 no , stampler 10 nos small plastic , stampler big plastic , double punch , single punch , stamp pad , ink bottle , eraser , sharpner , fevicol , cd marker black blue red , ball pen blue red black , white board marker blue red black , steel pocker , scale plastic steel , white board duster , permanent marker , cellotep dispenser , u clip , calculator small big , file tag , cellotep small big , browntep , l folder , d ring files , mail folder , photo paper , board ribbon all colour , box folder , executive folder with plastic cover , fluroscent paper all colour , carbon paper , clip board writing board , lamination sheet a4 , correction pen , single punch heavy duty hdp1320 , cloth envelope 12 in to 10 , cloth envelope 14 in to 10 point 5 , cloth envelope 12 in to 9 , cloth envelope 16 in to 12 , cloth envelope 20 in to 20 , brown envelope a4 30 in to 15 , brown envelpe small 24 in to 11 point 5 , cd rw , clip file plastic , hard file green red yellow bluw pink , plastic flag , gel pen uniball pen black green blue , scissors big small , sticky note pad , pencil cell aaa , pencil cell aa , binder clip 51mm 41mm 32mm 25mm 19mm 15mm , highlighter , paper cutter big small , candle , sketch pen , ball pen ordinary , noting sheet , pilot pen , fountain pen , pen stand , plastic sheet roll , book sticker name tally , paper weight , glue stick , stationery item</t>
  </si>
  <si>
    <t>tender for stapler pin big , stapler big , color tape 4 color one inch , coil for spiril binding , barcode ribbon , skecth pen set of 12 big , asvini sticker , book cover brown roll 8 mtr , refill montex pen blue , scissor , clip pad acralic , box file , procurement of stationery items</t>
  </si>
  <si>
    <t xml:space="preserve">tender for cling drape film roll, sterile, transparent (q3) , </t>
  </si>
  <si>
    <t xml:space="preserve">tender for fogarty thru-lumen embolectomy catheter assorted sizes (size-3, 4, 5, 6) (q3) , </t>
  </si>
  <si>
    <t xml:space="preserve">tender for computer paper plain white 15" x 12" x 1 part (1 no= 1 set) (n7530-000406) (23bqec011) (q3) , computer paper plain white 15" x 12" x 2 part (1 no= 1 set) (n7530- 000407) (q3) , computer paper plain white 15" x 12" x 3 part (1 no= 1 set) (n7530-000408) (q3) , computer paper plain white 10" x 12" x 2 part (1 no= 1 set) (n7530- 000415) (q3) , computer paper plain white 15" x 12" x 4 part (1 no= 1 set) (n7530-000409) (q3) , computer paper plain white 12" x 12" x 2 part (1 no= 1 set) (n7530- 000411) (q3) , computer paper plain white 12" x 12" x 3 part (1 no= 1 set) (n7530-000412) (q3) , computer paper plain white 10" x 12" x 3 part (1 no= 1 set) (n7530- 000416) (q3) , computer paper plain white 10" x 12" x 4 part (1 no= 1 set) (n7530-000417) (q3) , </t>
  </si>
  <si>
    <t xml:space="preserve">tender for 22b65c001 n5640-000532 insulation thermal, thickness 25 mm (q3) , </t>
  </si>
  <si>
    <t>tender for basic cost of grease transfer pump , development charges , testing charges , commissioning and performance test charges , documentation charges , packing and forwarding charges , fright and transit insurance charges , onboard spares , grease transfer pump along with motor</t>
  </si>
  <si>
    <t xml:space="preserve">tender for polybutylate coated braided polyester orthosuture, size no 5, 1/2 circle taper cut, 45mm single need (q3) , </t>
  </si>
  <si>
    <t xml:space="preserve">tender for dual frequency main digital indicator display , recorder , repeater units training bridge_ bridge wing_docking console port and stbd , transducer suitable for 33 khz with 20 mtrs of cable , transducer suitable for 210 khz with 20 mtrs of cable , cable from junction box to main unit of echo sounder_200m approx , stuffing tube , transducer casing , junction boxes ip_56 , power supply unit for 230v ac 24 v dc with necessary connectors , all cables will be in oems scope of supply a cable for repeater_300m approx. , obs , documentation , traning , service of engineers for installation , service of engineers for connectorisation , service of engineers for calibration , service of engineers for hats , service of engineers for sats , monthly warranty extension charges , extra man days 1st year extra man-days per manday charges , extra man days 2nd year extra man-days per manday charges shall be obtained , nmea buffer unit for echosounder , digital depth indicator display flush mounting type loc slave display in training bridge , distribution unit , printer operating on 230v ac_24v dc power supply and printer cable of standard length , 2000 sheets endless paper , </t>
  </si>
  <si>
    <t>tender for maintenance for optigst software for first quarter first year , maintenance for optigst software for second quarter first year , maintenance for optigst software for third quarter first year , maintenance for optigst software for fourth quarter first year , maintenance for optigst software for first quarter second year , maintenance for optigst software for second quarter second year , maintenance for optigst software for third quarter second year , maintenance for optigst software for fourth quarter second year , maintenance for optigst software for first quarter third year , maintenance for optigst software for second quarter third year , maintenance for optigst software for third quarter third year , maintenance for optigst software for fourth quarter third year , maintenance for optigst software for onsite support from , support for optigst software for 3 years</t>
  </si>
  <si>
    <t xml:space="preserve">tender for led pendant light 12w with semi milky d , led tube light 24w with opal diffuser , led pendant light 3w with red shade , weather deck light led 12w , 24v dc emergency pendant led light , on board spares , </t>
  </si>
  <si>
    <t xml:space="preserve">tender for custom bid for services - hiring charge for a day 24 hours for 12 containers , custom bid for services - to and fro transportation of 12 nos containers at a time and loading and unloading at site mbpt , </t>
  </si>
  <si>
    <t>tender for 300 kilo watt harbour da system as per attached sotr , on board spares of harbour da for two year , documentation , services of engineers for harbour da , operation and maintenance training , warranty extension , extra mandays 1st year , extra mandays 2nd year , re preservation charges 0 to 6 months , re preservation charges 7 to 12 months , 300 kilo watt harbour da system</t>
  </si>
  <si>
    <t>tender for 500 kilo watt main da system as per attached sotr , on board spares of main da for two year , documentation , services of engineers for main da , operation and maintenance training , warranty extension , extra mandays 1st year , extra mandays 2nd year , re preservation charges 0 to 6 months , re preservation charges 7 to 12 months , 500kw main da system</t>
  </si>
  <si>
    <t xml:space="preserve">tender for 2) da402 type - dg1 &amp; dg2 without cradle (q3) , 3) da602 type db 1, 2 without cradle (q3) , 4) z06 pcb card (q3) , 1) da402 type - dm1 &amp; dm2 without cradle (q3) , </t>
  </si>
  <si>
    <t>tender for repair of junction box , repair of ca modul , repair of sw24 p card , repair of ca p card , analysis of c4v1p75 , analysis of module tps c1 , repair of 04 no combat items and analysis of 06 no combat items for boat 6 of p75</t>
  </si>
  <si>
    <t>tender for cannon 925 toner cartridge , hp 803 black ink cartridge , 337a toner cartridge , hp 803 tri colour cartridge , hp 802 black ink cartridge , hp 802 tri colour cartridge , hp 12a toner cartridge , hp 77a toner cartridge , canon 051 toner cartridge , kyocera tk 1168 black toner , ricoh 2014 hs black toner cartridge , canon 912a toner cartridge , xerox versalink , hp 88 a toner cartridge , procurement of toner cartridge</t>
  </si>
  <si>
    <t>tender for speed radar gun , hand held metal detectors , breath alcohol analyzer , 32 inch x 60 inch retro with symbol road safety stickes , 64 inch x60 inch retro with symbol road safety stickes , 24 inch x 24 inchretro with symbol road safety stickes , security items</t>
  </si>
  <si>
    <t>tender for outfit bolld grouping complete , outfit venesection set complete , stand transfusion metal , x ray filmi , apparatus short wave , defibrillator monitor , electrocardiography , lamp operating shadowless , lamp operating led bulb , mobile examination lamp , proc of hospital items for imphal cell</t>
  </si>
  <si>
    <t>tender for barrel with guide ring , brake recoil muzzle , key anti rotation , nut , plate locking , screw machining , washer , contact electrical breech block assy , needle firing , spring , breech block , catch safe fire , guide , lever , lever locking , pin axis shell retainer , plate cover , screw machine , plunger retaining firing needle , rod retracting , screw limiting rotation electrical firing , washer spring , screw retaining plunger , spring compression , spring torsion , contact electrical breech ring , lever breech mechanism , lever extractor left , lever extractor right , plunger detent , rivet tubular , pin axis lever extractor , screw machining retaining , screw machine locking , screw machine retaining , screw socket hd , spring inner , spring outer , stud actuating , procurement of spares of lfg gun</t>
  </si>
  <si>
    <t xml:space="preserve">tender for repair of heat pillar-supply and replacement of heat pillar rod 750 watt 16xnos , switch with 2 modes for selection and oscilations 04x nos , repair of cycle, make- atlas supply and replacement of handle 01xnos, tyre- 02xnos,tube-02xnos and labour charge , servicingofrowaterpurifiersysoutflo250to300lph rosyssupplyandreplace of mpv02xnos media60xkgscarbon20xkgscartridge20inchthread-01x nos20inchspune01xnos10inchspune01 nosrocleaner10xltr andservicecharge , repair of mini water dispenser, make- voltas-supply and replacement of diy kit-01x nos,water filter kit- 01 x nos and labour charge , repair of steel desert cooler-supply and replacement of rotary switch-03x nos,5amp3pintop-04xnos,grasspad-05x nos,5ampptswitch-04xnos,coolermotor-05x nos,waterpump-05xnos,capacitor 4mfd-02 nos , </t>
  </si>
  <si>
    <t xml:space="preserve">tender for electric air blower, make- bosch for kruppman float , wooden planks for flexible duck board jamoya size 150 x 38 x 900mm , wooden planks for flexible duck board jamoya size125x38 x900mm , fuel filter for 7.5 kva gen set , paint smoke gray, make- berger oblique asian oblique shalimar , </t>
  </si>
  <si>
    <t xml:space="preserve">tender for training board vinylsize1feet x 1feet point 6 inch , supply of training board one side vinyl size- 4 feet x 2 point 5 inch with ms frame size-7feet x 4 feet , suppy of flex training board one side premium quality size- 3 feet x 2. point 5 feet , weight storage racks for gym size-35.43inch x 50.79 x 53.6 inch , yoga mat , </t>
  </si>
  <si>
    <t>tender for 452ti11079_ring spanner 36x41mm , 955ti11169_ring spanner 10x11 mm , 955ti11185_ring spanner 14x15 mm , 955ti11217_ring spanner 20x22 mm , 955ti11241_ring spanner 24x27 mm , 955ti11266_ring spanner 30x32 mm , 958ti11033_ring spanner 1_2 x 9_16 , 997ti11049_ring spanner 1 1_4 x 1 1_16 , ring spanners</t>
  </si>
  <si>
    <t>tender for ch7509000025 , 007575120085 , 007575110325 , 007575120185 , 007575110315 , 007575310425 , 007575310435 , 007575320445 , 007575320465 , fh7575120085 , 007576214075 , 007473922135 , 007473910015 , ag7576216085 , tapping adaptors</t>
  </si>
  <si>
    <t>tender for jtm0103995106 , jtm0103995101 , jtm0103995102 , jtm0103995103 , jtm0103995104 , jtm0103995114 , jtm0103995105 , jtm0103995107 , jtm0103995108 , jtm0103995109 , jtm0103995110 , jtm0103995111 , supply of spares</t>
  </si>
  <si>
    <t xml:space="preserve">tender for stand for tatra flat sump engine testing (q3) , t bolt for 125 cyl block op20 fixture (q3) , clamp for 125 cyl block op20 fixture (q3) , </t>
  </si>
  <si>
    <t xml:space="preserve">tender for 1" sq drive socket 1 1/2" hex (q3) , 1" sq drive socket 1 1/8" hex (q3) , 1" sq drive socket 24mm hex (q3) , 1" sq drive socket 30mm hex/ bihex (q3) , </t>
  </si>
  <si>
    <t xml:space="preserve">tender for sliding t handle 1/2" sq. dr. (q3) , sliding t handle - 3/4" sq. dr. (q3) , </t>
  </si>
  <si>
    <t xml:space="preserve">tender for urn-0005 wrench to adjust (q3) , prm-3251 lifting tool (q3) , prm-2345.1 engine lifting device (q3) , </t>
  </si>
  <si>
    <t xml:space="preserve">tender for spl. m/c tap m20 x1.5, 1b+ 0.02, osg make (q3) , spl. m/c tap m12 x1.5, 1b, osg make (q3) , spl m/c tap m16 x1.5, 1b+ 0.02, osg make (q3) , </t>
  </si>
  <si>
    <t xml:space="preserve">tender for oil filter element (q3) , o-ring (filter bowl) (q3) , </t>
  </si>
  <si>
    <t xml:space="preserve">tender for 51z2110073 tube, oil transfer (q3) , </t>
  </si>
  <si>
    <t xml:space="preserve">tender for speaker (q3) , display device 42 inch (q3) , stabilizer (q3) , </t>
  </si>
  <si>
    <t>tender for mild steel angle i inch 20 ft long , mild steel flat patti i inch 20 ft long , mild steel pipe round 2 point 5 inch 20 ft long , mild steel pipe round 2 inch 20 ft long , gi wire net 1 inch 30 mtr x 6 ft , ttieg</t>
  </si>
  <si>
    <t>tender for fuser assy , laser assy , hot roller , pressure roller , mouse , it spares</t>
  </si>
  <si>
    <t xml:space="preserve">tender for ground target , target paper fig 12 , target paper fig 11 , target paper fig 12 combant , target paper fig 11 combant , pole , fevicol , nails , sand cloth , tgt teen sheet , target paper 1x1 , sutli , </t>
  </si>
  <si>
    <t>tender for emergency solar light , halozen light 50 wats , tripal 15 by 18 , camonet plastic 26 by 15 , still scale , acg boq</t>
  </si>
  <si>
    <t xml:space="preserve">tender for plain copier paper (v2) as per is 14490 (q4) , diaries printed - plain - register (q4) , gel pen (v2) (q4) , black lead pencils as per is 1375 (rev) (q4) , flexible transparent sheet (q3) , file folder cover (v2) (q4) , ring binder - file folder (q4) , </t>
  </si>
  <si>
    <t xml:space="preserve">tender for hot rolled, normalised and peeled carbon steel round bars to specn. bs: 970-pt. i-1983 grade 080m40 or (q3) , </t>
  </si>
  <si>
    <t xml:space="preserve">tender for aluminium alloy al zn 4, 5 mgif 35 din 1725/1 specn. extruded hollow profile in the length of 4850+ (q3) , </t>
  </si>
  <si>
    <t xml:space="preserve">tender for high grade mild killed steel plate of grasde11 ioa tospecn. gost b 19032 -73 or iof 2503, deoxidized (q3) , </t>
  </si>
  <si>
    <t>tender for title1 , title2 , title3 , title4 , title5 , title6 , title7 , title8 , title9 , title10 , title11 , title12 , title13 , title14 , procurement of gym equipemt</t>
  </si>
  <si>
    <t>tender for confrance table u shape , pvc panelling with installation , pa system , revolving chair , dslr camera , water dispensor and water purifier , projector with computer and printer , android tv , display counter with stool , statue , flag logos and portrait , electrical fitting , instalation labour and missllinious charges , conference hall beautification and setup</t>
  </si>
  <si>
    <t>tender for massage chair , clean and clear polish 500ml pack , cleaning fiber cloth , machine oil 200ml pack , installation and commissioning with demo , massage chair with cleaning accessories</t>
  </si>
  <si>
    <t>tender for treadmill service , electronic display panel for navigation , fax paper , writing pad , car diary printed , lrc pad printed , trademill service and mis</t>
  </si>
  <si>
    <t>tender for ac 1.5 ton hot and cold inverter type , ac stand , refurbishment of damaged area, broken walls and re arrangements of wiring from outside unit to inside unit , extra pipe , installation and commissioning , ac and area refurbishment work</t>
  </si>
  <si>
    <t>tender for deep cleaning of sofa single seater , deep cleaning of sofa three seater , deep cleaning of carpets , dry cleaning of door curtains , dry cleaning of window curtains , deep cleaning and dry cleaning of fabric products</t>
  </si>
  <si>
    <t>tender for replace of split ac , repair of water dispenser , repair of refrigerator , repair of deep freezer , repair of farrata fan , repair of electronic appliance</t>
  </si>
  <si>
    <t xml:space="preserve">tender for fs paper , a4 paper , register no 30 , register no 20 , register no 16 , eraser , pen , </t>
  </si>
  <si>
    <t xml:space="preserve">tender for microwave , sofa set 5 seater , steel planter , four flag with pole , a4 paper , </t>
  </si>
  <si>
    <t xml:space="preserve">tender for steel almirah , eraser , register no 30 , register no 20 , pencil , </t>
  </si>
  <si>
    <t>tender for professional training services version 2 networking and security , professional training services version 2 development , professional training services version 2 finance and accounting , professional training services version 2 it software , professional training services version 2 office productivity , it training</t>
  </si>
  <si>
    <t>tender for revolving chair , revolving chair high back , table for command post , change over switch , sign post board , boq items</t>
  </si>
  <si>
    <t xml:space="preserve">tender for locking wire plier set (q3) , jewller screwdriver set (q3) , </t>
  </si>
  <si>
    <t xml:space="preserve">tender for industrial chemical tank heater 3 phase 9 kw dual type length 1020 mm (q3) , industrial chemical tank heater 3 phase 9 kw single type length 900 mm (q3) , furnace heater u type 1.5kw length 750 mm (q3) , </t>
  </si>
  <si>
    <t xml:space="preserve">tender for floor cleaning machine with scrubber &amp; dryer, details as per enclosure (q3) , </t>
  </si>
  <si>
    <t xml:space="preserve">tender for bifm-n-0.35 sq. mm/sabifm-n-0.35 electrical wire bifm- n-0.35 sq. mm (q3) , on-board wires of type bifme n, 2x1 sabifme-n / tu16-505.945-76, bifme-n, 2x1/sabif (q3) , bifm-n-0.20 br sq. /sabifm-n-0.20 br electrical wire bifm-n-0.20 br sq. (q3) , bifmez-n 2 x 0.5/sabifmez-n 2 x 0.5 wires bif bifmez-n 2 x 0.5 (q3) , </t>
  </si>
  <si>
    <t xml:space="preserve">tender for design &amp; manufacturing of formblock &amp; trimjigs, set/package of 42 lines, tpms/23/141 (q3) , </t>
  </si>
  <si>
    <t xml:space="preserve">tender for mfg &amp; supply of compound dies, blanking dies &amp; welding jig, set/package of 43 lines, tpms/23/135 (q3) , </t>
  </si>
  <si>
    <t xml:space="preserve">tender for 1/2" x 5/8" double ended ring spanner (q3) , 10 x 12 mm double ended ring spanner (q3) , </t>
  </si>
  <si>
    <t xml:space="preserve">tender for glass bottles (q3) , jerry can polythene flat (q3) , </t>
  </si>
  <si>
    <t xml:space="preserve">tender for locking wire pliers set of 02 items (q3) , screw driver jewller screwdriver set (q3) , </t>
  </si>
  <si>
    <t xml:space="preserve">tender for wire stripper blade 45-2543 (q3) , wire stripper blade 45- 090 (8-12 awg) (q3) , wire stripper blade as 5768/1-t12 (q3) , wire stripper blade 5768/1-t13 (q3) , </t>
  </si>
  <si>
    <t xml:space="preserve">tender for repair and maintenance of plant/ systems/equipments - government establishment; automobile, vehicles; service provider , </t>
  </si>
  <si>
    <t>tender for outdoor training post in or , outdoor training post in tech area 1 , outdoor training post in tech area 2 , outdoor garden fence in or line area , outdoor washing point shed in or line , title</t>
  </si>
  <si>
    <t>tender for tripod stand for eon 712 , 10 channel mixer with usb playback recording and blutooth , patch cord 2 mtr , patch cord 15 mtr , patch cord 20 mtr , dual handheld wireless microphone , pa system accesories</t>
  </si>
  <si>
    <t>tender for tea thermous , tea thermous big , jumbo tifin , hot pot , chair , boq1234</t>
  </si>
  <si>
    <t>tender for wall fan , carpet , crocodile plier , cutting plier , l-n key wrench kit , pipe wrench , battery trolley , wire stripper , chess , landline phone , cloth iron , sitting chair , pad lock , glass board 11x4 inch , media convertor , landline phone</t>
  </si>
  <si>
    <t xml:space="preserve">tender for name board acrylic 3x5 ft , printed flex board with frame 3x4 ft , acp glow sign board with steel frame , wall painting 2x3 ft , wooden box table 2x2 ft , </t>
  </si>
  <si>
    <t>tender for tea thermous 10l , tea thermous 20l , jubo tiffin , hot pot 20 , chair , boq12345</t>
  </si>
  <si>
    <t xml:space="preserve">tender for lime (q3) , geru / red ochre (q4) , </t>
  </si>
  <si>
    <t>tender for ms outdoor training post , partition for training cell , ms supporting pipes size 75 mm , ms supporting pipes size 50 mm , paper stand ms , outdoor training shade waterproof</t>
  </si>
  <si>
    <t>tender for flex with frame led pillar gate light, for outdoor , led rope light 50 mtr , container box 4 x 4 , supporting stands for shamiyana , bulb glove , steel box size 4x2 , flex board</t>
  </si>
  <si>
    <t>tender for chair , executive revolving chair , 43 inch led smart tv , soldier dossier cover , file cover , revolving chair</t>
  </si>
  <si>
    <t>tender for bedsheet with logo printing , ss stamp box , flag wood stand , flag pole , food proceesor , locker cover , mirror wall mounted , first aid box , dsc token , beetel telephone , magzine stand , security key box , deep freezer , refrigerator 190 ltr , display board , shoe stand , 28 inch pateela , misc items</t>
  </si>
  <si>
    <t>tender for hand held comn eqpt ica 25c , charger , battery , antenna , belt clip , comneqpt</t>
  </si>
  <si>
    <t>tender for water dispenser , grease gun , battery charger , hydrolic jack , tow bar , table glass , name plate , dispenser</t>
  </si>
  <si>
    <t>tender for tool box , bty jump start wire set , pvc pipe , creeper , oil pump , portable welding machine , welding rod , large iron cutting , small iron cutter , grinding wheel , iron cutting machine , multimeter , electrical cutting striper , tool set , screw driver set , carrying bag cotton , socket set , welding cable , tools</t>
  </si>
  <si>
    <t>tender for icom hand held rt set , charger , battery , antenna , belt clip , icom hand held rt set</t>
  </si>
  <si>
    <t>tender for sc parallel shank reamer1 , sc parallel shank reamer2 , sc parallel shank reamer3 , sc parallel shank reamer4 , sc parallel shank reamer5 , sc parallel shank reamer6 , sc parallel shank reamer7 , solid carbide parallel shank reamers</t>
  </si>
  <si>
    <t>tender for d3899920fd19pn , d3899926fj20pa , d3899926fj20pn , d3899926fj20sa , d3899926fj20sn , d3899926wh53sv , m850493809w , m850493811w , m8504938s25w , m850493913w , m8504939s25w , m8504939s09w , m850493813w , connector for su30 aircraft</t>
  </si>
  <si>
    <t>tender for footmat , red runner , vegetable crates , plastic dustbin , phone stand , footmat</t>
  </si>
  <si>
    <t>tender for quadcopter , battery , remote control , memory card , charger , drone with accesssories procurement</t>
  </si>
  <si>
    <t>tender for office table mate , office tray cover , office runner , runner shash ta-sikh , steel box for storage , lock for steel box , laser pointer , office items procurement</t>
  </si>
  <si>
    <t xml:space="preserve">tender for annual maintenance service - photocopier machine - photocopier machines ( colour , laser , separate drum &amp; tonner, high range); sindoh; oem authorised service provider , </t>
  </si>
  <si>
    <t xml:space="preserve">tender for single / double bed - wooden - with / without box (q3) , restaurant chair (q3) , restaurant table (q3) , </t>
  </si>
  <si>
    <t xml:space="preserve">tender for vascular sheath introducer 8-11 f (q3) , biliary self expanding metallic stents size 10 mm x 10cm(uncovered) (q3) , ptfe coated, stiff guide wire with flexible floppy tip, 0.038inc, 145-150cms (q3) , vascular sheath introducer 5 to 7 fr (q3) , </t>
  </si>
  <si>
    <t xml:space="preserve">tender for kaolin kits (compatible with modal teg 5000 hemostasis analysis system) pack or 25 (q3) , cups &amp; pins (natural) (pack of 20 kits) (q3) , </t>
  </si>
  <si>
    <t xml:space="preserve">tender for desktop i7 16 gb ram with 19.5 pft (q3) , pc hp 600 gb aio 8wm69av intel 8 gb 512 gb ssd 21.5" win 10 pro 3 yr (q3) , ups 1 kva (q3) , </t>
  </si>
  <si>
    <t>tender for tissue culture flask with filter cap sterile , autoclable biohazard bags , multipurpose labelling tape , 33mm pvdf syringe filter .45um sterile ruo , counting chamber neubauer improved w o clips double ruling , haemacytometer cover glass for counting chambers fuchs- rosenthal pattern , rack for micro tube 24 place , ice bucket 4.5 ltr , micro tip box - 96 place 0.2-10ul , micro tip box - 96 place 200-1000ul , micro tip box - 96 place 2-200ul , oval magnetic stir bar , universal combi rack , reagent reservoir 75ml , tissue culture flask with filter cap sterile and 14 other items</t>
  </si>
  <si>
    <t>tender for pressure cooker 3 ltr , borosil glass small , borosil glass med , borosil glass large , steel peg measure , thermos flask 1 ltr , led table lamp , disposable qtr plate , national flag 2x5 , pad lock 5 lever , painting brush art , vip pen stand , 2024 calendar , register 200 pages , photo paper , bond paper a4 size , pilot pen blue , ball pen blue reynolds , lamination roll a4 size , lamination roll a3 size , transparent tape 1 2 inch , transparent tape 1 inch , transparent tape 2 inch , red tape 1 2 inch , blue tape 1 2 inch , red tape 1 inch , blue tape 1 inch , asha card envelope only , stapler large , stapler small , steel scale , stapler gun taker with pin , water bottles for water dispenser 20 ltr , tiffen , envelope legal size , envelope a4 size , epson printer 4250 , cartridge 12a , cartridge cc388a , cartridge cb 435 436 925 , brown tape 2 inch , envelope small size , pencil , sticks small , stapler pin small , stapler pin large , eraser , pilot pen red , pilot pen black , binder clip , stamp pad , paper tag large , volleyball , basketball , brooms soft , note books for guard duty , dettol 1 ltr , dettol hand wash , toilet cleaner brush , phenyl , naphthalene ball , bleaching power , harpic , x ray view box led illuminator radiology automatic single film illumination with variable brightness control size 14x17 inch , glucometer with 50 strips , boq123</t>
  </si>
  <si>
    <t xml:space="preserve">tender for hollow fibre dialyser and tubing polysulphone polycarbonate polyethersulfone polyamide size 1.3-1.7 (q3) , crrt cassette for multifiltrate crrt machine 4 pump fresenius equipment specific (q3) , </t>
  </si>
  <si>
    <t xml:space="preserve">tender for stainz may grunwald pack of 1000 ml (q3) , stainz cleaner pack of 1000 ml (q3) , stainz micoscope slide fosted (25x75x1mm) pack of 50 slides (q3) , </t>
  </si>
  <si>
    <t>tender for pressure injector 150 ml syringe with connecting tubing compatible with medrad pressure injector , hydrophilic coated guide j tip wires suitable for negotiating tortuous vascular anatomy assorted diameter and 150 cms length , dsa kit pre sterilized , inj non ionic contrast 370 mg ml bott of 100 ml , hydrophilic radial sheath with cross cut design hemostatic valve accessories 6fr , demand no 386 and 317</t>
  </si>
  <si>
    <t xml:space="preserve">tender for low profile large diameter non -compliant multilayer ballon with highest rated burst pressue of 18 a (q3) , zotarolimus eluting coranary platform with core wire technology (q3) , </t>
  </si>
  <si>
    <t>tender for comprehensive textbook of community health nursing including environmental science and epidemiology for bsc nursing students , essentials of professionalism professional values and ethics , aiims protocols in neonatology 3 ed 2 volume set , wongs essentials of pediatric nursing third south asia edition , ug textbook of pediatrics as per the competency based medical education curriculum nmc 1 e2023 , potter and perrys nursing foundation 3rd sae , manual of community health nursing 2 ed , essentials of mental health nursing for bsc nursing students as per the revised inc syllabus 2021 to 22 for bsc nursing , introducing pharmacology for nursing and healthcare 3 ed excl abc sie , diet therapy in advanced practice nursing hb , fundamentals of nursing 1st sae 2 vols , fetal and neonatal physiology 6 e 2 vol set ie , varcarolis foundations of psychiatric mental health nursing a clinical approach 9 ed , psychiatric mental health nursing concepts of care in evidence based practice 9 ed , kaplan and sadocks synopsis of psychiatry 12 ed , diagnosis and treatment in pediatrics , pediatric infection prevention and control , textbook of pathology and genetics for nurses 2 ed , ghai essential pediatrics 10 ed , procurement of books</t>
  </si>
  <si>
    <t xml:space="preserve">tender for ptca balloon dilatation catheter rapid exchange assorted sizes (semi-compliant) (q3) , ptca balloon dilatation catheter- rapid exchange, high pressure (extended range) assorted sizes (non (q3) , </t>
  </si>
  <si>
    <t>tender for polyglactin 910 fast absorable udyed braided 90cm size 0 12 circle taper cutv 34 needle 36mm , skin stapler with 35 stainless steel staples , polyglecaproneglycomer 631 monofilament undyed 12 c 40 1922 mm cutting needle 45- 90 cms , silk braided size 1 7076 cm reverse cutting or taper point 38 circle or 1 2 circle needle 30 45 mm , silk braided size 10 7076 cms taper cut 12 circle or 38 circle needle 2530mm , silk braided no 2 with 2 strands of silk 75 cm , polyglactin 910 12 circle round body heavy size no1 needle 40 mm length 90cm , 20 polyglactin lactomer 12 circle rb needle 24mm length 75cm and above ex vicryl , 30 polyglactin lactomer 12 circle rb 2123mm length 75cm and above ex vicryl , silk braided size 3070-76 cm rb 12 circle needle 2025mm , under water seal drainage bottle set adult , under water seal drainage bottle set paed , demand no 917 and 725</t>
  </si>
  <si>
    <t>tender for ultra pure collagen dural regeneration adhesion barrier matrix 1x3 , ultra pure collagen dural regeneration adhesion barrier matrix 2x2 , ultra pure collagen dural regeneration adhesion barrier matrix 3x3 , ultra pure collagen dural regeneration adhesion barrier matrix 4x5 , humanised fibrin sealent with tip 1ml , fibrin glue sealant kit 4 ml , appose ulc ss 35 wide skin stapler mfg coviden , isocool active heat tech bipolar forceps with inter changeable tips , disposable perforators 14mm for crainotomy , perforator 11mm disposable , skin stapler with 35 stainless steel staples , demand no 560 and 443</t>
  </si>
  <si>
    <t>tender for register three hundard page , register two hundard fifty page , class mate premium serial note book three hundard pages , coloured pen set pact , wooden stand table calender planner and organiser , holding binder clip twenty five mm , paper clipboard writing pad , packing brown tape fourty eight mm , stationary</t>
  </si>
  <si>
    <t>tender for pani puri , samosa , jalebi , gulab jamun , rusgulla , sweet , paneet pakoda , namkin paper , bisler water , foil apaer , khoya , paneer , items</t>
  </si>
  <si>
    <t>tender for pa amplifier ahuja 7000 , cordless mic 700 uz , speaker stand , pa amplifier ahuja bt 880 spaker , pulverize machine , ahuja speaker srx 440 , battery exide , inverter leminous , trunk bos iron , small solar led light , items</t>
  </si>
  <si>
    <t>tender for sr pulley small roll , cc floating cord 6 mm cliff climber , sr carabiner cilt screw 3 pack singing rock , ptz camera , ender 3 d printer , items</t>
  </si>
  <si>
    <t xml:space="preserve">tender for paper a4 , paper fs , file cover printed , file cover white printed , register 200 pages , register 288 pages , acr form , transparent tape 2 inch , brown tape 2 inch , pen reynold , pen pilot v7 , envelope 11x4 inch , paper flag color , </t>
  </si>
  <si>
    <t>tender for gnss receiver , controller for gnss , stop and go pole , software for controller , others related accessories , purchase of new dgps equipment</t>
  </si>
  <si>
    <t>tender for window 10 pro , window 11 pro , m s office 2013 , m s office 2016 , antivirus , boq boq</t>
  </si>
  <si>
    <t xml:space="preserve">tender for adjustable tv stand , 16 channel mixer , speaker lid 50 mtr , mixer to amplifier lid , mixer to mobile lid , </t>
  </si>
  <si>
    <t xml:space="preserve">tender for colour printer , training information board , xr 40hh mic , gun taker pin , drawing sheet , </t>
  </si>
  <si>
    <t>tender for cona power 2 2 16 a , casing , dura cell , dura cell rechargeable , tea brook bond , electric items</t>
  </si>
  <si>
    <t>tender for tea container , water camper , caseroll stainless steel , caserole stainless steel , caserole plastic 1 ltr , dusbin plastic 10 ltr , dustbin steel with pedal 11 ltr , borosil glass set , pad lock 40 mm , plastic bucket 20 ltr , tray steel , plastic table , plastic chair , digital wall clock , tiffin steel 5 container , hot case tiffin 10 ltr , computer table , boq of tea container</t>
  </si>
  <si>
    <t>tender for title1 , title2 , title3 , title4 , title5 , title6 , title7 , title8 , title9 , title10 , title11 , title12 , title13 , title14 , title15 , miscellaneious items</t>
  </si>
  <si>
    <t xml:space="preserve">tender for paper , file cover , v7 pen , talc sheet roll , register , printed register , </t>
  </si>
  <si>
    <t>tender for t flag 5 feet stand , name board acrylic sheet , cd r , cd rw , dvd rw , leave certificate , boq 123</t>
  </si>
  <si>
    <t xml:space="preserve">tender for rice steamer , rice tray stainless steel , idly tray stainless steel , tea container 5 ltr , pressure cooker 6 ltr , </t>
  </si>
  <si>
    <t xml:space="preserve">tender for data work station i five , monitor , keyboard and mouse , heavy duty mfd printer , ups , </t>
  </si>
  <si>
    <t xml:space="preserve">tender for file server pc , keyboard and mouse , monitor , ups 1000va , 1kva integrated ups , </t>
  </si>
  <si>
    <t xml:space="preserve">tender for automatic data processing machine i5 , monitor , keyboard and mouse , hp networking printer , ups 1kva , </t>
  </si>
  <si>
    <t xml:space="preserve">tender for nas , adaptor , 240 volt offline ups , monitor , keyboard and mouse , </t>
  </si>
  <si>
    <t>tender for wood ply 6 x 4 x 12mm , pipe irone , mcb , electric haveels wire , switch board , fog light , light tube , rod for welding , welding rod , iron cutting billed , paint , boq boq</t>
  </si>
  <si>
    <t>tender for quarter guard gate flex , main gate flex 20 by 3 , main gate pillar flex 16 by 2 , nischay aur vijay flex 19 by 10 , main office gate flex 19 by 3 , quarter guard back light , flex 3by2 with frame , flex 5by3 with frame , flex 4by3 with frame , flex 5by4 with frame , flex 3by2 with frame and fitting , flex 4 by3 with frame be happy be ready , flex 4by3 with frame rp gate , flex 11point5by6 with frame , flex board</t>
  </si>
  <si>
    <t xml:space="preserve">tender for visiting card , wooden coasters , steel spoon large , room freshener machine , do pad large with embossing letter , professional sliding sign board door mount type with red and green signal , door mat 3 feet x 2 feet , ground surface carpet 15mm thick , tonner for plotter 7170i kip , tonner q2612a , tonner 337 , table glass size 44 inchx 95 inch x 8mm , photo paper 175gsm , paper fs 75gsm , towel large 75cm x 150cm , hand towel 40cm x 60cm , full plate 9 inch bone china , half plate 6 inch bone china , borosil glass medium 250ml set of six , refilling of fire extinguisher 2 kg with certificate , refilling of fire extinguisher 3 kg with certificate , window venetian blinds , ink pen , table elevator 18 inch x 24 inch , table glass size 41 inch x84 inch x8mm , </t>
  </si>
  <si>
    <t>tender for servo , tx 7acp tx and rx , glow plug , propeller 7.5cc , fuel tank 7.5cc , fuel tank 20cc , tx rx charger , wheel 7.5cc , wheel 20cc , sleeve , aeromodel items and accessories</t>
  </si>
  <si>
    <t>tender for computer workstations , laptops , digital info kiosk machine , lcd monitors , server , procurement of it equipments for cyber protection wing</t>
  </si>
  <si>
    <t>tender for gas welding brass rod 1.6mm , ms welding electrode 2.5mm , gas aluminium welding flux , gas aluminium welding rod 3.15mm , plain washer 12.4mm od x 6.5mm id x 0.9mm thickness , sping washer 9.7mm od x 6.5mm id x 1.70mm thickness , plain washer 17.2mm od x 8.3mm id x 2mm thickness , procurement of stores</t>
  </si>
  <si>
    <t xml:space="preserve">tender for laser jet printer , usb speaker , type c to hdmi adapter , hdmi adapter , ivory sheet , white board marker , </t>
  </si>
  <si>
    <t>tender for loctite chisel paint stripper sf 790 510 gm , putty ici duco , paint enamel truck brown , paint enamel neelgiri blue , loctite 542 thread sealant 250 ml , fevicol sr 998 adhesive packing size 5 ltr per drum , emery belt no 80 size 4 inch x 50 mtr roll , emery belt no 100 size 4 inch x 50 mtr roll , emery belt no aq 320 size 4 inch x 50 mtr roll , procurement of stores</t>
  </si>
  <si>
    <t xml:space="preserve">tender for dustbin office ss , blr ber register printing , fol register printing , lrc printing , daily parade state register , </t>
  </si>
  <si>
    <t xml:space="preserve">tender for volleyball net , football , basketball net , badminton racket and shuttle , cricket bat , </t>
  </si>
  <si>
    <t>tender for garam masala , chilly powder , coriander powder , cumin , garlic , large cardamom , hing , saunf , small cardamom , tejpatta , chilly whole , turmeric powder , imli tamarind , kasoori methi , chicken masala 100 gm , meat masala 100 gm , sambhar masala 100 gm , long , methi , black pepper , ajwayan , condiment</t>
  </si>
  <si>
    <t>tender for haldi powder , dhaniya powder , mirchi powder , badi elachi , kali mirichi sabut , laung , dalchini , sabbut lal mirchi , ajwine , chhoti elachi , chicken masala , sambhar masala , garam masala , meat masala , tej pata , kashthoori methi , imli , hing , rai , jeera , dhaniya saboot , garlic , condiment items</t>
  </si>
  <si>
    <t xml:space="preserve">tender for aio core i5 d22w1 , keyboard , power safe ups , all in one pc i5 , optical mouse , </t>
  </si>
  <si>
    <t xml:space="preserve">tender for dustbin steel , borosil glass , paper shredder repair , lock silver , voltas split ac 1.5 ton , </t>
  </si>
  <si>
    <t xml:space="preserve">tender for chunna powder , terracotta red , painting brush 4 inch , painting brush 2 inch , uv sheet paneling , </t>
  </si>
  <si>
    <t>tender for ac remote , non carpet , shivling kalash , rubber matte , chain , carpet size 12 x 9 ft , boq boq</t>
  </si>
  <si>
    <t xml:space="preserve">tender for 12th gen intel core processor i3 alongwith 1tb hdd, 4 gb ram and tft monitor 19.5 inch (q3) , </t>
  </si>
  <si>
    <t>tender for regimental cane with crest , cross belt regimental , normal cane , krich vip nakasi , pace stick , drill precis , boq of drill trg items</t>
  </si>
  <si>
    <t>tender for gold medal 2.5 inch dia and 5mm thickness , silver medal 2.5 inch dia and 5mm thickness , bronze medal 2.5 inch dia and 5mm thickness , gaurav padak medal with box 2 inch dia x 2mm thickness , medal ribbon , boq of medals</t>
  </si>
  <si>
    <t xml:space="preserve">tender for pvc panneling , pvc beading , pvc panneling screw , pvc panneling paste , pvc bracket , </t>
  </si>
  <si>
    <t>tender for haldi powder , mirchi powder , jeera , dhaniya powder , emli , ginger dry , methi seeds , sounf , badi elachi , condiment</t>
  </si>
  <si>
    <t>tender for haldi mdh , red chilly powder mdh , dhania mdh , jeera , imli , methi , mustard , kali mirch , laung , badi elaichi , condiment</t>
  </si>
  <si>
    <t xml:space="preserve">tender for slideing door 5x 7 , plain file , save the date card , vip folder , sliding door 10 x 10 , mirror 3 x 4 , lan card , </t>
  </si>
  <si>
    <t>tender for peg table , bar table chair , table , blind for window , wallpaper , bar console light , wall light two side exterior , peg table</t>
  </si>
  <si>
    <t>tender for 20cc aero model , 20cc aeromodel receiver , 20cc propeller , 20cc battery , 20cc lipo battery , aeromode store</t>
  </si>
  <si>
    <t>tender for 15cc transmitter tx2point4 ghz , 15cc receiver rx2point 4 ghz , 15cc receiver rx 3point5 mhz , servo , 7 point 5cc propeller , led , aeromodel</t>
  </si>
  <si>
    <t>tender for 7by5cc aero model bty , 7by5cc aero model accessories pack , 7by5cc adhesiv pack , glow plug , rx switch , aero model silicon tube , 20cc propeller , aeromodel</t>
  </si>
  <si>
    <t>tender for green net cloth , iron wire , knil , wooden balli , stay wire , cloth</t>
  </si>
  <si>
    <t>tender for wooden tgt , tgt , fig 11 , tin sheet , paper fig 12 , target</t>
  </si>
  <si>
    <t>tender for supply and construction of avn hanger , rcc work , electrical portion , genr shed , lightining conductor , avn hanger</t>
  </si>
  <si>
    <t xml:space="preserve">tender for canopy tent , dustbin steel , borosil glass , sofa upholstery change with polish , steel chair nikel and polish , </t>
  </si>
  <si>
    <t xml:space="preserve">tender for wooden chopper , stethoscope , bp machine mercurial , accusure bp machine digital , hot water bottle , gluco monitor , digital thermometer , pulse oximeter , ultra hb meter , thermocheck mercurial thermometer , scissor 6 inch , brief case , </t>
  </si>
  <si>
    <t xml:space="preserve">tender for plastic tarpaulin 30 x 30 , small tawa , non stick tawa , dining set , rice filter , </t>
  </si>
  <si>
    <t xml:space="preserve">tender for kero heater large , poori jarna , tea bartan , knife , palta small , </t>
  </si>
  <si>
    <t xml:space="preserve">tender for food container large , electric inverter bulb led 20 w , umbrella , non contact alcohol tester , plastic tarpaulin 20 x 30 , kerosene hand pump , belan wooden set , </t>
  </si>
  <si>
    <t xml:space="preserve">tender for bhatti stove , mixer grinder 900w , water camper 20 ltr , hot case 5 ltr , tea filter , </t>
  </si>
  <si>
    <t xml:space="preserve">tender for two men computer table , computer keyboard drawer , two men it computer table , it computer keyboard drawer , mouse mat , </t>
  </si>
  <si>
    <t>tender for automatic line voltage correctors (step type) for domestic use - is - 8448 (q2) , antiscalant for 400lph industrial ro , micron 20inch 5 micron equal 2point 5inch make ion exchange i ltd , ph booster , air curtain 58inch multiply 92inch , air curtain 47inch multiply 92inch , air curtain 72inch multiply 92inch , air curtain 57inch multiply 97inch , vfd ac drive of cap 5 hp 3 phase , exhaust fan of size 7 inch multiply 7 inch 150 mm 9 blade , demand of store</t>
  </si>
  <si>
    <t>tender for drain pipe for air conditioners (accessories) (q4) , split air conditioner including green ac, wall mount type (q2) , tyre tubeless radial size 145 oblique 80 r 12 maruti van make apollo j k and ceat , tyre tubeless radial size 155 oblique 80 r13 maruti ecco make apollo j k and ceat , tyre tubeless radial size 165 oblique 80 r 14 maruti dzire make apollo j k and ceat , tyre tubeless radial size 195 oblique 65 r 15 maruti sx4 make apollo j k and ceat , tyre tubeless radial size 185 oblique 65 r15 maruti ciaz make apollo j k and ceat , tyre cover outer size f 78 15 maruti gypsy make apollo j k and ceat , tyre tubeless size 215 oblique 75 r 16 tata xenon make apollo j k and ceat , tyre tubeless size 7 point 5 oblique 16 r lt eicher and tata lpt 709 make apollo j k and ceat , tyre tubeless size 7 16lt tata 207 make apollo j k and ceat , tyre tubeless size 205r 16 c tata mobile d make apollo j k and ceat , heavy duty copper pipe 1 oblique 2 inch dia oblique bore complete including suitable insulation or brazing or welding nut bolts and screws of reqd size complete , heavy duty copper pipe 1 oblique 4 inch dia oblique borecomplete including suitable insulation or brazing or welding nut bolts and screws of reqd size complete , store demand</t>
  </si>
  <si>
    <t>tender for title1 , title2 , title3 , title4 , title5 , vc setup</t>
  </si>
  <si>
    <t xml:space="preserve">tender for air conditioner 1.5 ton hot and cold , copper pipe , outer body stand , bracket , installation , </t>
  </si>
  <si>
    <t>tender for vinar v 60 1 rcy 1200mm height partition , curvilinear top 1500w1 x 1500w2 x 600d , linear top 1200 oblique 1330 oblique 1500w x 600d , wooden key board tray 550 x 300 x 25 mm , metal cpu trolley , provn of work station</t>
  </si>
  <si>
    <t>tender for tyres , seat covers , brake wire , clutch wires brake , side mirrors rear view mirrors , mud guard , front indicator , brake shoes , battery 12v 39ah for emergency light , spare parts of electric bike and 12v 39ah battery for emergency light</t>
  </si>
  <si>
    <t xml:space="preserve">tender for paper a3 size , regester 288 pages , regester 192 pages , highligheter pen , colour flage , eraser , paper pin , fevistick , binder clip 32mm , stamp pad ink blue , pencil , sketchpen , tape brown 4 inch , paper cutter large , file cover , duster cloth , stamp pad , uniball pen , pilot pen v5 , battery medium , pencil sharpener , tag small , document folder , </t>
  </si>
  <si>
    <t>tender for sugarcane bagasse disposable dinner plate , sugarcane bagasse disposable quarter plate , sugarcane disposable paper bowl , disposable wooden spoon , disposable water glass 250 ml , disposable item</t>
  </si>
  <si>
    <t>tender for vehicle chassis , insurance including all taxes , registration and delivery charges , any other charges applicable , vehicle fabrication charges , 1 watertanker</t>
  </si>
  <si>
    <t>tender for hay grass , hay grass1 , hay grass 2 , hay grass 3 , hay grass 4 , hay bailed</t>
  </si>
  <si>
    <t xml:space="preserve">tender for do leaf small , do leaf medium , paper a4 , a4 paper , blank paper a4 , </t>
  </si>
  <si>
    <t xml:space="preserve">tender for epson colour printer , usb cable , power cable , printer ink , printer cartridge , </t>
  </si>
  <si>
    <t>tender for main oil filter , suction filter for 950cfm air compressor , air oil seperator for 950 cfm air compressor , bearing oil filter for 950 cfm air compressor , element seperator primary for elgi make screw compressor , element seperator secondary for elgi make screw compressor , air filter element for elgi make screw compressor , main oil filter for elgi make screw compressor , solenoid valve , oil filter , element separator , thermal valve element , auto drain valve , air filter element , elgi make spares</t>
  </si>
  <si>
    <t>tender for digital podium , amplifier , cable connectors , intreactive display , pc , digital podium</t>
  </si>
  <si>
    <t>tender for billing table , gym mat for floor 12 mm 64 sq ft , gym ball , adjustable bench 8 levels multipurpose , fitness mbsc01 multipurpose , fold down weight training rack for pull-ups block , qd items</t>
  </si>
  <si>
    <t>tender for carpet _ 6 x 9 , wooden name board , e-23 form , e-24 form , e-03 form , qce insp report form , rejection slip , wooden computer table , meg items</t>
  </si>
  <si>
    <t>tender for dustbin 120 ltr , body camera with video recording , tv wall mount bracket , amplifier , display board for all section , illumination device , meg grant</t>
  </si>
  <si>
    <t>tender for fuel pump motor , solenoid switch , air cleaner , carbon brush plate , fan belt , fan belt 1397 , starting relay , bty master switch , clutch cylinder assy , fuel filter cloth type , fuel filte paper type , sleeve cyl assy , outsourccing repair</t>
  </si>
  <si>
    <t>tender for readymade sugar set tube for bacterial identification set of 50 hi media , hba1c kit for dimension exl , glucose flex for dimension exl , thyroid calibrator loci thyr cal for dimension exl , lh series cleaner 5l , reagent probe cleaner for dimension exl , lyse s iii il , enzyme i calibrator for dimension exl , integrated multisensor sample diluent for dimension exl , cki mbi calibrator for dimension exl , integrated multisensor flush solution for dimension exl , sample cup with lids 1.5 ml for dimension exl pack of 1000 , integrated multisensor for dimension exl , lh series reagent pack 1.9 ltr 0.5 ltr , lactate dehydrogenase flex for dimension exl , creatine kinase mbi flex for dimension exl , dengue cart test kit for 10 tests , lh series diluent 20 l , trop t test of 05 tests , lab item</t>
  </si>
  <si>
    <t>tender for adult diaper large size xl pkt of 10 , nu diclofenac patch , glucostrip for accucheck active bott of 100 strip , dry view laser imaging flim trimax 12 x10 pkt of 125 , cvp monometer , flash glucose monitoring system free style libre sensor , list of item</t>
  </si>
  <si>
    <t>tender for tab methyl phenidate hydrochloride er 18mg , risperidone prolonged release suspension 50mg in 2ml amp for inj , baclofen xl 30mg tab , inj paliperidone 100mg , inj paliperidone 75mg , naltrexone 50mg tab , list of items</t>
  </si>
  <si>
    <t>tender for controller with control software , terminal block kit and rack mount kit , touch control panel , application software , touch panel stand , controller with control software</t>
  </si>
  <si>
    <t>tender for 12 u equipment rack , wall mount kit for ifp , 30 watts ceiling mount speaker , line intractive ups 2.5 kva , wall ceiling mount for ptz camera , 8 port poe switch , ceiling mount speaker</t>
  </si>
  <si>
    <t>tender for audio dsp , cat 6 cable rj 45 , voip cable , usb type a to b , rack ears , audio dsp</t>
  </si>
  <si>
    <t>tender for interactive pen display , pen for ipd , cable connectors , ptz camera , connectivity cable , interactive pen display</t>
  </si>
  <si>
    <t>tender for uhd 4k interactive led 75 inch or higher , bracket for holding panel , hdmi cable and connectors , wireless slide changer , microphone , uhd 4 k interactive led 75 inch or higher</t>
  </si>
  <si>
    <t>tender for ceiling tile microphone , power supply unit , stp cat 6 cables and rj45 connectors , bma 360 , ai brackets , ceiling tile microphone</t>
  </si>
  <si>
    <t xml:space="preserve">tender for precision grinding vice, parallelism accuracy within 0.01 mm, made of alloy steel, hardened (q3) , </t>
  </si>
  <si>
    <t xml:space="preserve">tender for hydraulic clamping vice(with fixed base) , clamping pressure 25kn(min) , hardened &amp; ground bed ways, co (q3) , </t>
  </si>
  <si>
    <t>tender for 3a0225 , 1z0129 , 3b0090 , 3j0152 , 3c0358 , purchase of spares</t>
  </si>
  <si>
    <t>tender for magnetic screw driver set , digital electric tester , laserjet printer cartridge refiilling tool , digital multimeter , tool point wiring cable clip , electrical items</t>
  </si>
  <si>
    <t xml:space="preserve">tender for harpic , lizol , room freshener , hand wash , phenyl , brosso metal polish , broom coconut stick , air freshener odonil , </t>
  </si>
  <si>
    <t>tender for cast iron cover , chemical pipe , copper plates , 1 inch copper patti , uprooting of existing earthing plate , installation and erection , brick works and plaster works , earthing</t>
  </si>
  <si>
    <t>tender for repair of ip cctv kit , repair of ups 2 kva , repair of flexi charger , repair of microtek 1 kva inverter , repair of kodak smart tv , repair of samsung monitor , repair of inverter 1 kva , repair of e airtek led , repair of amplifier , repair</t>
  </si>
  <si>
    <t>tender for hiring of conference hall for board meeting , hiring of conference hall for dining high tea , hiring of conference hall for dining lunch , hiring of conference hall for dining dinner , board meeting set up for delegates , conference mike , flower decoration , hiring of audio video presenter system , registration counter including 5mx5m pagoda system , backdrop 20 x10 as per desgin , printing of 02 banner 14 x 12 with frame and 08 standee with stand , printing of brochures and name tallies id card lanyard , photography and videography , tea coffee with cookies , coconut water and fresh lime , bowl of assorted chocolate , expenditure towards tlmc meeting at kolkata</t>
  </si>
  <si>
    <t xml:space="preserve">tender for desktop , printer , keyboard mouse , ups , presenter , </t>
  </si>
  <si>
    <t xml:space="preserve">tender for secondary starter plate of dia 850 mm, for esr slug as per drawing no: esr-(n) -022 (q3) , </t>
  </si>
  <si>
    <t xml:space="preserve">tender for endless bimetal band saw blade, size-8585 mm length x 67mm width x 1.6mm thick, tpi= 2/3, grade- m-42, pos (q3) , </t>
  </si>
  <si>
    <t xml:space="preserve">tender for calcium siliside cored wire -round 9 mm dia. powder specn. : ca: 28-33% , si: 55-65% , c: 1.0% max. , al: 1. (q3) , </t>
  </si>
  <si>
    <t>tender for black granite engraved board , s s bracket for fixing stones , metal fasteners , stone fixing adhesive , chemical cement , black granite engraved board 30 inches x 36 inches</t>
  </si>
  <si>
    <t>tender for trophy for basket ball competition , trophy for volly ball competition , trophy for cross country competition , trophy for debate competition , trophy for football competition , trophy for interior economy competition , trophy</t>
  </si>
  <si>
    <t>tender for portable light weight comapact designed blower 65 m per sec , trimmer head , blower tube , ignition coil , fuel tank , procurement of blower for machine</t>
  </si>
  <si>
    <t>tender for all in one pc 27 inch i5 8ram 512 ssd , cpu i5 8gb 12 ssd , desktop screen 19.5 , keyboard mouse , ups , as per boq</t>
  </si>
  <si>
    <t>tender for hdmi cable for trg room , ivory sheet , tracing roll , drawing sheet , winter spl protection elbow guard for training , as per boq</t>
  </si>
  <si>
    <t>tender for brown tape , hard sheet a4 size transparent , hard sheet blue colour a4 size , lamination pouch a4 size , gun stapler h 14 machine , pointer stick , scissors , spirral binding small size , double tape , red tape 1 inch , blue tape 1 inch , high lighter , pencil , fevi stick 25gm , flower gift large size , flower gift small size , ohp solouble permanent , ohp solouble non oermanent , cutter blade , ivory sheet a3 size , drawing roll , sketch pen brown , aa dura cell , aaa dura cell , fevicol heatx 500gm , scale 1 ft , scale 2 ft , pilot pen , stapler pin largest size , talc sheet , flourecent paper all colour , kite paper all colour , tape dispenser , reynolds pen blue , rubber , fevicol , 2 inch metal tape , tape transparent 2 inch , dak folder , envelope 9 x 4 , stationery items</t>
  </si>
  <si>
    <t>tender for reynolds blue , 2t pins , strime line clip , calculator , sticky note , stapler pin no 10 , stapler large , stapler small , cartiage 12 a , cartiage 88 a , pencil , eraser , highlighter , dusting cloth white , cutter , binder clip 15 mm , binder clip 19 mm , binder clip 25 mm , binder clip 32 mm , blank cd , permanent marker , whitener , multimarker pen , do envelope large , do envelope small , register 200 , poker , scale steel , clip board , register 300 , refill reynolds , drafting pad , envelope 9 x 4 , cd rw , enagagement pad , pencil cell , tag bundle small , fevicol soo gm , pilot pen v7 hitech with refil , lamy ink bottle red , register 400 , office items</t>
  </si>
  <si>
    <t>tender for fs paper ream , bamboo , sodium nitrate , dafc 60 , sunmica 3x4 , boq bid</t>
  </si>
  <si>
    <t>tender for camp chair , fire extinguisher , hessain cloth , nylon rope 22mm , tape niwar , boq bid</t>
  </si>
  <si>
    <t>tender for rang oil , bmp sheet cover combat , car diary , water heater electric drum , gun maintainance tray , boq bid</t>
  </si>
  <si>
    <t>tender for nylon rope 15mm , copper wire , cartridge 12a , camp stool , green tag , white tag , boq bid</t>
  </si>
  <si>
    <t>tender for tripaulin 18x24 , kilometer card , pen , tri sodium phosphate , potassium dischromate , tripaulin boq bid</t>
  </si>
  <si>
    <t>tender for hockey shinguard long , hockey field gloves finger left med , hockey goolie gear kit , hockey helmet , hockey trolley kit bag with wheel gk , over t shirt , over micker , boxing boots red or blue no8 , boxing boots red or blue no10 , foot ball size 5 , basketball size 7 , knee cap support long , knee cap support med , knee cap xl , mouth guards single , gloves blue , gloves red , gloves 12oz red , gloves 12oz blue , hockey sports</t>
  </si>
  <si>
    <t>tender for coolan , cello tape 2inch , ctc , combat cloth , brown tape 2inch , coolan boq bid</t>
  </si>
  <si>
    <t>tender for situp bar iron , barrel good quality , water heater electric , sintex 100 ltr , gloves boxing , sit up bar</t>
  </si>
  <si>
    <t>tender for boxing head guard , boxing shoes all size , foot ball , basket ball , history board 6x4 with etching , basket ball</t>
  </si>
  <si>
    <t>tender for steel box , white board marker blue , white board marker red , white board marker green , white board marker black , boq bid</t>
  </si>
  <si>
    <t>tender for brother cartridge , service cable , adoc cloth combat , pepper nat eraser , epson ink , boq bid</t>
  </si>
  <si>
    <t>tender for gun table , canteen work , cartridge canon , soluble marker red , soluble marker black , soluble marker green , soluble marker blue , boq bid</t>
  </si>
  <si>
    <t>tender for tripal 15x18 , sw 15amp extension socket , od dumper , supreme wb duster , fb marker inks soluble , boq bid</t>
  </si>
  <si>
    <t>tender for stage 12x8 , blanket , led halogen , stainless steel with glass top lecture stand , combat table cloth 6x5 , boq bid</t>
  </si>
  <si>
    <t>tender for interactive panels displays , board sheet , service cable , led bulb 9watt , small office dustbin , boq bid</t>
  </si>
  <si>
    <t>tender for wooden cart , ss washbasin with glass , carpet 7x5 , beetel ci telephone set , shamiana aad 16x24 , boq bid</t>
  </si>
  <si>
    <t>tender for digital monitor , change over sw , battery , wooden sw , small carpet , small plastic tray , milton camper 12ltr , large towel , hbf224 body composition , body fat analyzer , copper wire , bulb 23watt , flexi wire roll , digital clock , boq bid</t>
  </si>
  <si>
    <t>tender for carpet 6x8 , tape niwar , tea flask 1ltr , ice box 12ltr , hot case milton , hot and cold tea thermos 1ltr , shamiyana pole 15ft , shamiyana horizontal pole 16ft , shamiyana horizontal pole 24ft , bucket 20ltr , mug 1ltr , accu check instant , white board with stand , synthetic carpet mat , dari red 15x18 , boq bid</t>
  </si>
  <si>
    <t>tender for change over switch sw 100amp , switch , socket , plug , electric tape , boq bid</t>
  </si>
  <si>
    <t>tender for a3 paper , 150ah battery for inverter set , talk pvc sheet cover roll 2ft , fevistick , adh sr gum small , boq bid</t>
  </si>
  <si>
    <t>tender for wooden board 3x4 with cloth , talk sheet 4ft large thick micron , binder clip small , binder clip med , binder clip large , boq bid</t>
  </si>
  <si>
    <t>tender for m3 53 rand oil , fol paper , wb marker red , wb marker blue , wb marker black , wb marker green , boq bid</t>
  </si>
  <si>
    <t>tender for security lights , installation charges , replacement of entrance gate , fitting charges , repair of chain link fence , security light</t>
  </si>
  <si>
    <t xml:space="preserve">tender for wall mounted unit appreciation acrylic logo , unit appreciation photo frame size 4x2 feet , unit appreciation steel photo frame size 4x2 feet , single line ruled register 200 pages , single line ruled register 300 pages , </t>
  </si>
  <si>
    <t>tender for window 10 pro , quick heal antivirus 5 users , quick heal antivirus 1 users , movie maker software , pdf reader software , it software</t>
  </si>
  <si>
    <t>tender for croquet sport set for six players high quality , trampoline 6 x 6 feet good quality , skipping rope nylon , cricket ball leather , cricket ball cosco red , chess wooden high quality , carrom board wooden set , sport items</t>
  </si>
  <si>
    <t xml:space="preserve">tender for transparent tape half inch , transparent tape one inch , transparent tape two inch , glue stick , finer writer pen , tracing cloth , ivory sheet a 4 size , ivory sheet chart size , lamination roll 2 ft , lamination pouch a4 size , both side tape , fevicol , cutter , cutter blade , white board marker , binding sheet , push pin , tape dispenser , hot melt glue stick , gift wrap paper , gun taker , </t>
  </si>
  <si>
    <t xml:space="preserve">tender for air curtains , domestic casserole , water container , jut door mat , green door mat , </t>
  </si>
  <si>
    <t xml:space="preserve">tender for laser pointer , aerial pointer , chest number for gun detachment , chest number for command post , training card , rexine for gun drill competition , combat cloth for modification of cp , target paper , bamboo , tape measuring , training photoframe , </t>
  </si>
  <si>
    <t>tender for change over 100 amp , cable 2 pt 5 sq mm red and black , cable 1 pt 5 mm red and black , 2 pole mcb box , power board box and plate with 3 switch and socket , 5 amp switch , 5 amp socket , 15 amp switch , 15 amp socket , 5 amp top , 15 amp top , insulation tape , gitti 1 inch , gitti 1 pt 5 inch , gitti 2 inch , u clip 4 mm , u clip 6 mm , u clip 8 mm , drill bit all type , bty ups 12 v 7 ahc , electrical</t>
  </si>
  <si>
    <t>tender for a4 paper 70 gsm , legal paper , talc sheet , lamination sheet , acr bond paper , colour flag , binder clip , paper u clip large , pen v7 hi tech , stationary</t>
  </si>
  <si>
    <t>tender for tyre changer , head light beam aligner , dust proof cover for tyre changer , dust proof cover for head light beam aligner , board for tyre changer , wksp items</t>
  </si>
  <si>
    <t xml:space="preserve">tender for leather stool , do pad big , do pad small , arms kot register , box file , </t>
  </si>
  <si>
    <t>tender for battery charger , professional hand tool kit , regulator tester , bty capacity tester , professional combination tool set , heavy duty air blower , digital multimeter , flexible magnetic stick , magnetic screw driver set , flexible spanner complete set , desoldering pump with static base , hand grinder machine , welding cable , welding accessories , regulator</t>
  </si>
  <si>
    <t xml:space="preserve">tender for engineers shamianas size 20x20 ft , shamianas pole cloth size 20 ft , table preweel engineers size 3x2 ft , regiment velvet cloth embroidery size , air wick 250ml automatic spray , </t>
  </si>
  <si>
    <t>tender for wall clock ajanta , table top glass , championship banner with brass stand , steel almirah large , safety locker yale , table glass for reception , double sided tape , yearly planner large size , do pads , color file covers , vip dak folder , plastic cutter , steel almirah</t>
  </si>
  <si>
    <t>tender for dell desktop pc , tft 19.5 inch , keyboard wired , mouse wired , utp cable , procurement of items</t>
  </si>
  <si>
    <t>tender for dell desktop pc , epson colour printer , tft 19.5 inch , keyboard wired , mouse wired , procurement of items</t>
  </si>
  <si>
    <t>tender for cleaning of basketball ground size 94 ft x 50 ft total 4700 sqft , cement work in basketball ground 4700 sqft , one coat primer on surface of ground 4700 sqft , one layer of synthetic paint on ground 4700 sqft , marking of ground with white paint 4700 sqft , procurement of items</t>
  </si>
  <si>
    <t>tender for lizol 500 ml , colin glass cleaner 500 ml , dettol original lioquid hand wash bottle 500 ml , bleaching powder 1 kg pack , napthelion ball , room freshener , harpic 500 ml , broom stick grass , borosil glass medium set of 6 , supply of goods</t>
  </si>
  <si>
    <t>tender for s1 automatic lathe machine of superior quality and branded as per specification , s2 high pressure jet cleaner of superior quality and branded as per specification , s3 portable flood light of superior quality and branded as per specification , s4 paint sprey gun high pressure with swivel joint of superior quality and branded , s5 auto elect test bench of superior quality and branded as per specification , s6 welding helmet of superior quality and branded as per specification , s7 power screw driver of superior quality and branded as per specification , s8 electric welding system light weight comma single phase of superior quality and branded as per specification , modernization of wksp</t>
  </si>
  <si>
    <t>tender for f002g70029 , 332 y8062 , 550 42398 , 401 k6747 , 811 80018 , 333 y3055 , 714 40306 , 320 07052 , 646 04660 , 646 04638 , 332 y4016 , 635 32200 , 1310 0716 , 320 07394 , 40 303759 , 320 09661 , 4811702000 , 40 302054 , 320 08560 , 320 04558 , 320 03515 , 531 03207 , 550 42855 , 336 f6154 , 701 80327 , jra0221 , 714 40267 , krv 1126 , krv1127 , 332 y3323 , krj4450 , 627 10084 , knj1821 , 229 01003 , jra0102 , jra0093 , 331 30983 , ktj0907 , 716 11100 , 332 y3859 , 332y3325 , jrv0336 , knj1134 , jrj0124 , knj1997 , f002c40008 , krj2370 , 229 01355 , 980 84765 , 980 84766 , jra0105 , 32 925233 , 550 42465 f2002h20114 , 550 42594 9450030205 , 1316 3516z 826 10697 , 229 00426 , 229 00427 , 229 00303 , 22900335 , 229 00306 , 229 00511 , 229 00265 , 716 09800 , 229 00856 , 229 00857 , 904 20188 , 904 20189 , 3328y6273 , 629 01576 , 696 01617 , 696 01574 , 629 02071 , 122 98439 , 511 45818 , 629 00152 , 629 00153 , 629 00148 , 629 00154 , 696 01531 , jcb all model</t>
  </si>
  <si>
    <t xml:space="preserve">tender for all in one pc (q2) , desktop computers (q2) , multifunction machines mfm (q2) , online ups (v2) (q2) , </t>
  </si>
  <si>
    <t>tender for flag 4x6 feet , table plastic 2x3 feet , appointment board glass 4x2.5 feet , acrylic name plate 15x6 inch , file in out tray wooden , foot rest wooden , white board 4x3 feet , soft board 4x3 feet , steel box 4x3x2 feet 20 gauge , table glass 4x2 feet , table cloth blazer green 4x3 feet , items</t>
  </si>
  <si>
    <t>tender for spiral ring , spiral sheet cover , photo paper a3 , photo paper a4 , hard sheet a4 , bond paper , glue stick , cutter blade , slide sheet , staedtler pen fine liner 0.3mm , fevicol , staedtler pen permanent , staedtler pen non permanent , pencil , room freshner , steel scale , tracing cloth , talc sheet , drawing roll , pencil cell battery , transparent tape , uniball pen , pilot pen v7 , pilot pen v5 , colour chart paper , fevicol sr , acrylic colours fabric , colour paper a4 , v sign pen , greetings card , boq bid</t>
  </si>
  <si>
    <t>tender for red chilies , mustard seeds , turmeric , tamaand , black pepper , coriander , garlic , cloves , cardamom , cumin seeds , boqboq</t>
  </si>
  <si>
    <t>tender for wire 10mm 2 core , wire 23 oblic 76 copper , spark light , adaptor , mcb changeover switch 30amp 2way , boqboq</t>
  </si>
  <si>
    <t>tender for revolving net back rest adjustable chair , hanging lamp , havels main switch , panel light , poe box , boqboq</t>
  </si>
  <si>
    <t xml:space="preserve">tender for fasten belt , multi-purpose pen stand , paint black , paint orange , planter , flex 4 ft x 4 ft , </t>
  </si>
  <si>
    <t>tender for voltas ac one and half ton , voltage stabilizers , ac wall brackets , lamination sheet , lumocolour permanent , plain register 250 pgs , boqboq</t>
  </si>
  <si>
    <t>tender for wooden frame , glass 5 mm , ply board , drawer lock , steel handle for drawer , woofrn frame</t>
  </si>
  <si>
    <t xml:space="preserve">tender for flex bd 5ft x 3ft , white board 4ft x 3ft , notice board 3ft x 4ft , white board stand , white board duster , </t>
  </si>
  <si>
    <t xml:space="preserve">tender for linoleum flooring sheet , sr 998 fevicol , combat cloth , steel pointer , document holding bag , clip board omega , cushion for chair , </t>
  </si>
  <si>
    <t xml:space="preserve">tender for a4 paper jk , fs paper jk , register 200 pages printed , register 300 pages printed , talc sheet 100 mtrs , file cover printed white , file cover printed coloured , photo paper oddy , pen v10 all coloured grip blue , pen v10 all coloured grip red , pen v10 all coloured grip green , pen v7 blue , pen v7 red , pen uniball eye mitsubish blue , pen uniball eye mitsubish red , do pad large printed , do pad small printed , bond paper , clip board omega , pencil cell medium , file binder , </t>
  </si>
  <si>
    <t>tender for monitor , processor i5 , mother board , ram , hard disk 1tb , boqboq</t>
  </si>
  <si>
    <t>tender for white paint shalimar , black paint shalimar , green paint shalimar , red paint shalimar , terracota goldi , distemper asian , turpentine oil , paint</t>
  </si>
  <si>
    <t>tender for podium with inbuilt speaker alongwith 2 cordless mics , weight machine digital , ink for fountain pen , ecg machine for medical heavy duty , smart television 55 inches , ecg machine</t>
  </si>
  <si>
    <t xml:space="preserve">tender for stat organiser , file organiser , pen stand wooden , dispenser 20ltr , fire extinguishers 1kg , fire ball , smart tv , steel boxes large , schneider pen , printed pads , printed registers , register 200 pgs , water bottle , paper fs , paper a4 , white file cover fs , white file cover a4 , paper colour flag , car diaries , </t>
  </si>
  <si>
    <t xml:space="preserve">tender for oparating sys 11 pro dvd pack (q3) , oparating sys ofice 21 pro dvd pack (q3) , </t>
  </si>
  <si>
    <t>tender for bosch 1750w 5000rpm 254mm blade diameter saw gcm 254 , jigsaw machine bosch 85pbe , bosch planer v 18000 rpm , screw dvr set 16 pcs stanley , crimping tool for taparia set , ac gauge manifold set , hy duty sewing machine hy power motor , grinding machine 4inch 900 w bosch , dgeme cash</t>
  </si>
  <si>
    <t xml:space="preserve">tender for collection &amp; disposal waste management service - lifting, transportation, unloading; dry waste , </t>
  </si>
  <si>
    <t>tender for tripod , sprial binding machine , champ chair and table , lamination machine , pin remover , boqboq</t>
  </si>
  <si>
    <t>tender for officer mess gate , fountain cement , trophy wooden table , selter cloth , drum tandoor , round carpet , curtain jute , decorative light , bed carpet , board dbn , dressing mirror , peg table , garden furniture , boqboq</t>
  </si>
  <si>
    <t xml:space="preserve">tender for long , lal mirch , dhaniya powder , haldi , jeera , sabudana , lal mirch sabut , ealichi big , tej patta , black pepper , kasturi methi , </t>
  </si>
  <si>
    <t xml:space="preserve">tender for long , lal mirch , dhaniya powder , haldi , jeera , ealichi big , tej patta , dhaniya sabut , papad , black pepper , kasturi methi , </t>
  </si>
  <si>
    <t xml:space="preserve">tender for long , lal mirch , dhaniya powder , haldi , jeera , ealichi big , ealichi small , tej patta , dhaniya sabut , black pepper , kasturi methi , </t>
  </si>
  <si>
    <t xml:space="preserve">tender for all in one pc (q3) , ups (q3) , server (q3) , </t>
  </si>
  <si>
    <t>tender for virtual reality kit along with tracker and controllers , i7 11th generation processor or higher with supported mother board pre installed windows professional with ram 16 gb and 1000gb hdd and 512 gb sdd with 23 point 8 inch monitor , graphic card with 8 gb gddr5x or higher , multimedia projector with three yrs or 12000 hrs on site oem warranty for light source and three yrs warranty for projector , projector screen size 5 fit to 6 fit , 2 kva ups with 2 yrs warranty , two way speaker with 2 yrs warranty , hdmi cable 5m , spike buster with 6 socket 5 ampere or equivalent , advance pro version antivirus for standalone pc with 3 yrs software updated , virtual reality kit alongwith tracker and controllers</t>
  </si>
  <si>
    <t>tender for title1 , title2 , title3 , title4 , title5 , boqafy2324</t>
  </si>
  <si>
    <t xml:space="preserve">tender for software , software license , av software , installation , support , </t>
  </si>
  <si>
    <t>tender for tower server , firewall , switch , layer 2 switch , rack , cable , installation , support and maintanance , switch and other items</t>
  </si>
  <si>
    <t>tender for portable monitor , fixed end point test monitor , army physical test monitor , aptm chest arm tags , army physical test monitor aptm digital record module , installation and training , rfid based system for conduct of physical conditioing</t>
  </si>
  <si>
    <t>tender for 200527420200 bush od 55 id-45x48 mm dipper assy ax 130 , 200128600100 tooth loader bucket , 200128600200 side cutter lh , 200128600300 side cutter rh , 200526419900 plough bolt 3 4 unf 2b l 70 mm , 901202000000 hex nut m20 901202000000 , 901102012120 bolt hex m20x60 gr 8.8 , 901221000000 nut nylock m10 , 901101012150 bolt hex m10x75 gr 8.8 901101012150 , spares wheel loader make ace ax 130</t>
  </si>
  <si>
    <t>tender for iui kit pack of 10 , tab tacrolimus 0.5 mg , tab glucosamine 500mg plus chondroitin 400mg , tab etizolam 0.25mg , tab etizolam 0.5mg , drug and pharmaceutical items</t>
  </si>
  <si>
    <t>tender for why my horse does not drink , aadhunik bharat ka ltihas , the winning culture , extreme owner ship , urvashi , rashmi rathi , unrestricted warfare , battalion command , the truth of tibet , the untold story of indias partition , the holocaust of indian partition an inquest , behtar duniy k liye azadi ke diwano ki dastan , national geogrphic students , shri ram charit manash hindi kavyanuwaad , history archaeology of himanchal , the dogra rulers of jammu and kashmir , history of the dogras , collins world atlas , history of the jammu and kashmir rifles the state force background , footprints in the snow on the trial of zorawar singh , kindle oasis ten jan to seven display eight , kindle oasis nine and ten jan water safe fabric amazon cover rad , himachal pradesh history ethyas culture sanskriti economy aarthik parivesh , why my horse doesnot drink</t>
  </si>
  <si>
    <t>tender for heavy duty pa speaker 400wt , staedtler lumocolor 313 superfine zero point 4 mm line permanent pen , staedtler lumocolor 316wp8 fine zero point 6 mm line soluble pen , glass marking pencil packet of 6 colors each , technical training chart paper pre printed , bid for heavy duty pa speaker with misc items</t>
  </si>
  <si>
    <t>tender for duster cloth for cmptr , pencil , cd mailer , highliter , paper clip plastic coated , page marker colour flag , fevistick , stapler pin 24 by 06 , ball pen cello , stapler pin 10 , envelope brown small , cd marker , parmanent marker , paper pin t type , compact disc , transparent tape 1 inch , transparent tape 3 inch , tape brown 3 inch packing , gum bottle , envelope yellow 5 inch by 11 inch , envelope yellow a4 , envelope yellow fs , yellow envelope file size , photo paper , paper a4 size , paper legal fs , bond paper for acr , register 288 to 300 pages , register ruled 150 pages , colour tape 1 by 2 inch green,red,blue,yellow , stapler large , punching machine , poker wooden , paper a3 size , calculator large , drawing sheet , file tage large green , file cover printed , plain white file cover printed , scale steel , paper cutter large , blade for paper cutter , white gum 200 gm fevicol , binder clip small 32mm , binder clip med , binder clip large , pen trimax blue , gel pen 0.7 uniball , odonil , jharoo narial , harpic , dettol hand wash , broom soft , poucha , brush toilet , lizol , room freshner , colin , phynol , part ii order folder with clip nylon , service book folder , attendance register 200 pages , battery aa , battery for remote , dust cloth for table , pen black , pen red gel uniball , pen green gel , whitener , blue pencil , erasure , sharpner , note pad , leave account register , pencil</t>
  </si>
  <si>
    <t xml:space="preserve">tender for tape brown , tape transparent , tape , tape blue , tape green , tape red , tape yellow , </t>
  </si>
  <si>
    <t xml:space="preserve">tender for led tv , cartoon packing , battery charger , spiral , dispenser , </t>
  </si>
  <si>
    <t>tender for freestanding fireplace fake wood, heating wire and rocker flame switch button , dolphy automatic silver shining machine , outdoor floor standing ashtray contemporary windproof closable floor stand ashtray with lid , air o matic plastic room air purifier and humidifier revitalizer , eureka forbes aeroguard air purifier with hepa filter removes airborne viruses , freestanding fire place fake wood</t>
  </si>
  <si>
    <t>tender for washing machine seven kg , washing machine eight kg , extension board , socket plug , drain waste water pipe , washing machine</t>
  </si>
  <si>
    <t>tender for lpg gas heater , smart anchor plastic spike guard socket , bed sheet , pillow cover , visitor books , lpg gas heater</t>
  </si>
  <si>
    <t>tender for foldable drawing desk stand , cordless door bell , hygiene air purifier , borosil glass , steel dustbin , bucket plastic , plastic mug , pape napkin , foldable drawing desk stand</t>
  </si>
  <si>
    <t xml:space="preserve">tender for car diary , do pad , kilometer card , lrc pad , colin , drafting pad , dusting cloths , fevical , pencil , erasers , cutter , cutter blade , </t>
  </si>
  <si>
    <t>tender for canon mfd , lan cable , lan connector , stabilizer , toner , printer</t>
  </si>
  <si>
    <t>tender for inj degarelix 80 mg , tab enzalutamide 80 mg , inj ibandronic acid 6mg , inj dexamethason 4mg per 2 ml , inj hydrocortisone sod succ 100 mg , drugs and pharmaceutical chemicals</t>
  </si>
  <si>
    <t>tender for title1 , title2 , title3 , title4 , title5 , title6 , title7 , title8 , title9 , title10 , title11 , title12 , echs medical form</t>
  </si>
  <si>
    <t>tender for 61 1-61 jcb 320 07280 , 61 1-61 jcb 344 y 4403 , 61 1-61 jcb 332 y 4070 , 61 1-61 jcb 333 y 2933 , 61 1-61 jcb 332 f 4945 , 61 1-61 jcb 332 f 4944 , 61 1-61 jcb 320 f 4950 , 61 1-61 jcb 320 y 0832 , 61 1-61 jcb 334 0334 , 61 1-61 jcb 326 00303 , 61 1-61 jcb 1340 07012 , 61-61 jcb 334 0338 , 61 1-61 jcb 326 00304 , 61 1-61 jcb 1340 07018 , 61 1-61 jcb 331 34393 , 61 1-61 jcb 331 25996 , 61 1-61 jcb 1315 3722 z , 61 1-61 jcb 1420 0011 z , 61 1-61 jcb 332 04249 , 61 1-61 jcb 333 y 9063 , jcb 3dx</t>
  </si>
  <si>
    <t>tender for skid , 10x 0619 , 10x 0620 , 10x 0471 , 10x 0550 , size iv , 110 co 02414 , 110 uj 01007 , 125 uj 04009 , 113 ad 12493 , 113 ad 12509 , 118 ps 02118 , eathmovers</t>
  </si>
  <si>
    <t>tender for td 22753 8 , td 22753 9 , td 22753 10 , 3055538 , j 931600 , j 951600 , te 24209 , te 24210 , 4278139 , 4278138 , m 341050 , m 341055 , td 10054 , td 00870 , td 22753 , te 24211 , td 23474 , td 227537 , eathmovers</t>
  </si>
  <si>
    <t>tender for green mat 3 x 15 ft , water purifier ro , steel trunk 3 x 2 ft , steel trunk 3 and half x 2 ft , bedsheet and pillow cover , adjustable iron dumbbells set , acg 001</t>
  </si>
  <si>
    <t>tender for hd dish set top box , cable for dish tv , lnb , stand for dish , installaion charges , atg boq</t>
  </si>
  <si>
    <t xml:space="preserve">tender for ote smsf , hp all in one pc 24 inch intel i5 12th generation processorr 16 gb ram 512 gb ssd win 11 black , poe switch 8 port , cat 6 utp 305 mtr , unmangaed switch 8 port , 1650 va offline ups , </t>
  </si>
  <si>
    <t xml:space="preserve">tender for 5hp submersible motor pump , starter box , drilling 6.5 inch diameter bore hole , pvc casing pipe 165mm , gate valve , changeover switch 200amp , electric wire 3 core , support cemented area , installation , </t>
  </si>
  <si>
    <t xml:space="preserve">tender for polythene 18x100 ft bundle , pipe wrench 10 inch , pipe wrench 12 inch , pipe wrench 14 inch , pipe wrench 350mm 18 inch , pencil packet , highlighter , sharpner , eraser , </t>
  </si>
  <si>
    <t xml:space="preserve">tender for 75 inch smart display unit with android 13 3 hdmi 4 2 ethernet wifi uusb screen sharing , smart remote voice activated , aa battery for remote , spare power cable , spare hdmi cable 2 meter , </t>
  </si>
  <si>
    <t>tender for file bag , scissor , dusting brush , powder puff , comb , shower big , shower small , trimmer , cutting sheet big , cutting sheet small , brass scissor , tok comb , razor , towel , trimmer small , brush , self affron , welding machine , 2 hp motor with fitting accessories , barber items</t>
  </si>
  <si>
    <t>tender for sofa set , tool kit , electric tea kettle , pressure socket machine , high pressure washer , car washer , heater , sofa set</t>
  </si>
  <si>
    <t>tender for ac 1.5 ton split hot and cold , installation charges , stabilizer 4 kva , water dispenser hot and cold , water bottle , stabilizer</t>
  </si>
  <si>
    <t>tender for best quality branded wireless key board mouse , hdmi 4 input switcher , rj 45 connector , hdmi cable 5 meter , vga cable 5 meter , power cable 5 meter , accesories</t>
  </si>
  <si>
    <t xml:space="preserve">tender for high mast light pole , applying nipple for fitting of pole , light , nut and bolt , wire for high mast light , </t>
  </si>
  <si>
    <t xml:space="preserve">tender for biometric access control system , dual iris scanner , due intel core i7 2700 16 gb ram 1000 gb hdd , printer , revolving chair , executive table , </t>
  </si>
  <si>
    <t>tender for thread for upholster sec , u clip for upholster sec , foam sheet 1 point 5 inch 6x3 for upholster sec , super glue small , soldering wire , thread for upholster sec</t>
  </si>
  <si>
    <t>tender for inj flunixin 100ml , inj meloxicam 30 ml , inj ceftriaxone tajobactum 3.5 gm , eye drop ofloxacin , eye drop gentamycin , inj iron dextran 10 ml , boq bid</t>
  </si>
  <si>
    <t>tender for soap liquid toilet , pest seal , disinfect fluid white black - phenoil , gash bag 24 inch x 30 inch x 75 inch micron , dust bin with cover - combined , detergent powder in 01 kg pack , refils for ship head - odonil , room freshner , white cleaner - colin , paint roller 4 inch , paint roller 12 inch , distemper white , toilet paper , paint roller 7 inch cw artificial fur and handle , paint roller 9 inch , xerox paper sizes 210 x 297 mm size- a4 75 gsm , brown sheet - lamination , procurement of consumable naval store items</t>
  </si>
  <si>
    <t xml:space="preserve">tender for supply of water through tanker - quantity based service - construction use water; open well, bore well, hybrid well , </t>
  </si>
  <si>
    <t>tender for desktop computer , multifunctional printer , finger reader , iris scanner , webcam , it hardware items</t>
  </si>
  <si>
    <t>tender for working lunch , refershment , shamiyana , ground carpet , stage with carpet , visitor chair , outsourcing of services for organising anc troop games 2024</t>
  </si>
  <si>
    <t xml:space="preserve">tender for sony colour thermal paper (model-sony upc-21l, contents-200 sheets of print paper (50 sheets x 4 pac (q3) , </t>
  </si>
  <si>
    <t>tender for nk001440 , nk001441 , nk001059 , nk001061 , nk001069 , nk001058 , wilfit</t>
  </si>
  <si>
    <t xml:space="preserve">tender for camping stove , matric socket set , aluminium d ring , jungle survival kit with 34 items , dc soldering iron with bty , camping cooking set , tray , bar chair , </t>
  </si>
  <si>
    <t>tender for pulverzier gravy grinder standard 25 kg , masala trolley , heavy duty electric rice cooker standard 5 ltr , maintenance kit of all the items stated at boq sl no. 1 to 3 , installation and commissioning at site in respect of boq 1 to 3 , procurement of masala trolley pulverized gravy grinding machine and heavy duty electric rice cooker</t>
  </si>
  <si>
    <t xml:space="preserve">tender for door curtain (q3) , roller blind curtain (q3) , </t>
  </si>
  <si>
    <t xml:space="preserve">tender for ml earthing copper earth plate 60x60x3.15mm copper strip 20x3 mm 40mm dia gi pipe medium provn of 20mm dia gl pipe medium grd provn of charcoal salt main earth lead beyond 7.5m shall paid saperatly , ml repair earth continuity conductor or main earthing lead of 20 x 3 mm copper strip, buried in ground or fixed to wall with saddles and fixing screws etc complete all as specified and as directed , ml test point terminal block made of gun metal phosphorus bronze size 75x75x25mm drilled and screwed including 3 nos 8mm dia 25mm long hexagonal head screw complete all as specified and directed , ml for air termination of lightening conductor, single pointed, copper rod 12mm dia and 300mm long complete all as specified and as directed , sf steel water tubes light grade isi marked galvanised of size 40 mm bore all fittings laid on floor walls for supporting of earthing strip complete all as specified directed by engrincharge , </t>
  </si>
  <si>
    <t xml:space="preserve">tender for micro processor board , drill bites 10mm , drill bites 12mm , drill bites 15mm , drill bites 20mm , </t>
  </si>
  <si>
    <t>tender for removal and refitting of medical lock from inside , sand blasting and removal of pitting from door surface , fitment of locking clip of medical lock to arrest leakage at 55 mtrs , buffing of medical lock o-ring groves , replacement of medical lock o- rings with leak test to be proved , servicing of outer door handle and body of medical lock , pressure testing of medical lock upto 55 mtrs , repair of medical lock</t>
  </si>
  <si>
    <t xml:space="preserve">tender for custom bid for services - regalvanese of deck ladder ss , custom bid for services - renewal of auminum threads of ladder 50 breads in each ladder , </t>
  </si>
  <si>
    <t xml:space="preserve">tender for mobile containers for solid waste as per is 12402 (q3) , stainless steel pole mounted stainless steel dustbin (q4) , </t>
  </si>
  <si>
    <t xml:space="preserve">tender for hiring of sanitation service - workman; 6; all areas; all areas; daily; 2 , hiring of sanitation service - supervisor; 6; all areas; all areas; daily; 2 , </t>
  </si>
  <si>
    <t>tender for ricoh toner for ricoh afilio mp , leather bag , water pipe bundle , mseal , pvc board , ricoh toner</t>
  </si>
  <si>
    <t>tender for table mat , balanket double bed , blanket single bed , connection of electronic clocks , ninety mtr wire nile clips six nos male female sockets , table mat double bed blanket single bed blanket</t>
  </si>
  <si>
    <t>tender for console for laser marking machine , pointer , wireless mouse , wireless keyboard , mobile stand , console for laser machine</t>
  </si>
  <si>
    <t>tender for repair of chairs of manoj pandey hall , iron box for invertor and bty , large lamps for office , table lamp big for office , hanging light for office , large performated waste bin , padlocks for office 8 lever , repair</t>
  </si>
  <si>
    <t>tender for needle control value , cuppling pipe , glass , flexible pipe 1.5 inch , hp regulator , burner head assembly , knob , taplone tape , lpg spare parts</t>
  </si>
  <si>
    <t>tender for plates 8.5 inch , golden spoon , title a , title b , title c , title</t>
  </si>
  <si>
    <t>tender for large storage boxes 4 feet 2.5 feet 3 feet , electric work , executive table 5 feet 3 feet , executive revolving chair , title a , title a</t>
  </si>
  <si>
    <t xml:space="preserve">tender for universal sinuscope 0 degree hd autoclavable, rigid. o. d 2.7mm, lenght 110mm (q3) , </t>
  </si>
  <si>
    <t xml:space="preserve">tender for laryngoscope 70 degree, hd, autoclavable, od 4.0mm, lenght 175mm (q3) , </t>
  </si>
  <si>
    <t>tender for attar , scarf , dupatta , gift potli , gift box 8x8 , gift box 10x10 , belt , gift items</t>
  </si>
  <si>
    <t>tender for curfewed night , the book of gold leave , lover boy of bhawalpur , militancy in kashmir , the meadow , our moon has blood clots , kashmir in conflict , kashmir most fearless , kitne ghazi aaye kitne ghazi gaye , misc boq</t>
  </si>
  <si>
    <t xml:space="preserve">tender for customised conductive crate 500x325x100mm (q3) , customised penetrator stacking crate 600x400x120mm (q3) , </t>
  </si>
  <si>
    <t xml:space="preserve">tender for customised high end thin client (q3) , customised standard thin client (q3) , </t>
  </si>
  <si>
    <t xml:space="preserve">tender for customised 28 port l2 poe network switch (q3) , customised 28 port l2 network switch (q3) , customised 10 port l2 poe network switch (q3) , customised 10 port l2 network switch (q3) , </t>
  </si>
  <si>
    <t xml:space="preserve">tender for interactive panels and accessories (q2) , all in one pc (q2) , </t>
  </si>
  <si>
    <t xml:space="preserve">tender for elliptical cross trainer (q3) , recumbent bike (q3) , 45 degree leg press or hack squat machine (q3) , rubberized weight dumbbells (q3) , multi station gym (v2) (q3) , title 1 , title2 , title 3 , title 4 , title 5 , title 6 , title 7 , title 8 , title 9 , title 10 , </t>
  </si>
  <si>
    <t>tender for firewall , layer 2 fully managed switch , cat 6 patch panel , utp lszh roll of 305 mtrs , 9 u rack with pdu and fan , rj 45 inlet , face plate single , face plate dule , back box , capping casing 2 in , capping casing 1 in , flexible pipe 1 in , patch cord 1mtr , patch cord 2 mtr , installation , boq for networking</t>
  </si>
  <si>
    <t xml:space="preserve">tender for manpower outsourcing services - minimum wage - unskilled; others; sweeper , collection &amp; disposal waste management service - lifting, transportation, unloading; dry waste , </t>
  </si>
  <si>
    <t>tender for paper , tap , stepler , t pin , glue stick , pen , marker pen , service book , folder sheet , register cover , envelope , service book</t>
  </si>
  <si>
    <t>tender for ink cartridge , epson bk , epson y , epson m , epson c , ink cartridges</t>
  </si>
  <si>
    <t xml:space="preserve">tender for air freshener liquid (q4) , laundry soap as per is 285 (q4) , glass cleaner, liquid (v2) as per is 8540 (q4) , air freshener solid and gel (q4) , toilet cleaner liquid as per is 7983 (q4) , tissue papers (v2) (q4) , household laundry detergent powders as per is 4955 (q4) , cleaning duster (v2) (q4) , sweeping ss handle broom stick (q3) , broom (v2) (q4) , squeegee washer wiper mopper (v2) (q4) , floor cleaner (v2) (q4) , insecticides for mosquitoes cockroaches and other insects (liquid vaporizer and spray) (q3) , </t>
  </si>
  <si>
    <t>tender for hand rehabilitation unit , supporting unit for standing , wrist circumductor , grip strengthener , pinch tree , puzzle pipe connector , puzzle nut bolt unit , zig zag coordinator , wrist forward reverse unit , rocker board , jumping ball peanut , gait supportive ladder , shoulder incline unit wooden , foam roller , untitled boq</t>
  </si>
  <si>
    <t xml:space="preserve">tender for trichloroethylene, technical as per is 245 (q2) , </t>
  </si>
  <si>
    <t>tender for excutive chair , revolving chair , chair , samsung 32 inch led , revolving tv stand , sumsung tv</t>
  </si>
  <si>
    <t>tender for slide changer , leaser light , split ac 1.5 ton , stablizer , mcb box 32 amp , slide changer and misc electronics items</t>
  </si>
  <si>
    <t>tender for red chilli , turmeric , coriander seed , garlic , cardamom large , mustard seeds , cloves , black paper , tejpatta , tejpatta</t>
  </si>
  <si>
    <t>tender for delivery at kirkee potato fresh , onion fresh , garlic , delivery at cme dapodi potato fresh , onion , sup of pog at sup dep kirkee for the pd from 01 apr 24 to 31 mar 25</t>
  </si>
  <si>
    <t xml:space="preserve">tender for celluloid sheet transparent, size: 610 mm x 1372 mm x 0.13 mm average thickness to specification: - (q3) , </t>
  </si>
  <si>
    <t xml:space="preserve">tender for 2103271348_20_991610024720_dupatta , 2103271348_50_991810003994_t_c_polyster shirt cloth , 2103271348_40_991810004091_terrycot polyster trousers , 2103271348_10_991810004188_polyester sarees , 2103271348_30_991810004770_terrycot polyster khaki , </t>
  </si>
  <si>
    <t>tender for big dye terminator cycle sequencing kit ver 3 point 1 kit of 100 reactions , big dye x terminator purification kit kit of 100 reactions , pop 7 tm performance optimized polymer pack of 96 , anode buffer container pack of 4 , cathode buffer container pack of 4 , conditioning reagent for 3500 3500xl genetic analyzers pack of 1 , genescan 500 liz size std kit ea , pop 7 tm performance optimized polymer pack of 384 sample , exosap it express 100 rxn ea compatible with abi3500xl , procurement of consumables for icmr project</t>
  </si>
  <si>
    <t>tender for display board flex 19 x 2 ft , display board flex with new frame 19 x 2 ft , display board iron pipe 1 inch 16 gauge , display board fevi bond 50 ml , chart acp sheep with 3d letter 4 x 1 ft , flex board</t>
  </si>
  <si>
    <t>tender for tele set cordless 3711 , battery charger for single line cordless phone , cell for double line cordless phone , rosette box single line , rosette box two line , 4 pin rj 11 connector , 2 pin rj 11 connector , jumper wire , hand set cord , two pair telephone cable 0.5 mm , krone tool , line man bag , line lead cable , line lead cable for rj 11 cable , cutting plier , long nose plier , hammer iron small , cable cat 6 300 mtr , roc of tele set and line eqpt for maint of fault control</t>
  </si>
  <si>
    <t>tender for hy speed , whey protein for 30 rowers , bcaa pro , seed mix , vitamin d sachet containing 60000 iu gm , procurement of supplements</t>
  </si>
  <si>
    <t>tender for flu panel with rsv real time pcr kit , respiratory pathogen panel multiplex pcr kit , encephalitis meningitis real time pcr kit , nitrile gloves size small , nitrile gloves size medium , sterile microtips with barrier filter dnase rnase protease free molecular grade in closed box of 96 tips 5 ul to 200 ul , real time pcr kits</t>
  </si>
  <si>
    <t>tender for n1 r90 1015-012727 trigger lock , n1 r90 1015-612723 push rod , n1 r90 5340-178009 rod left 2a46m-02-30 , n1 r90 9515-013539 or 9515-013585 strip , n1 r90 5365-182155 outer ring 2a46m-02-56 , n1 r90 3020- 015560 or 3040-023044 link , n1 r90 5310-242303 washer 2a46m-02-208 , n1 r90 gost 7798-70 5 bolt m12-8gx45-10-90xh1m-06 , n1 r90 gost 3-2234-80 oh 51 pin 4u8x20 , n1 r90 ost3-2234-80 oh 64 pin 3u8x16 , n1 r90 5360-041474 nut , n1 r90 1015-012719 stop 2a46m- 02-91 , n1 r90 5315-050430 pin, lock 2a46m-02-92 , n1 r90 gost 17475-80 roh 34 screw bm6-6gx10.66.c.06 , n1 r90 5340-177865 rod right 2a46m-02-29 , n1 r90 5360-041364 a51230-86 spring, helical compression , n1 r90 5315-050435 pin grooved headed 2a46m-02- 213 , n1 r90 gost 6402-70 oh 115 washer 10 65g 029 , n1 r90 ost3-2234-80 arhoh 82 pin 10u8x20 , n1 r90 5999-049620 contact electrical 2a46m-02-50 , n1 r90 5970-042611 insulator 2a46m-02-52 , n1 r90 gost 7798-70 oh 114 bolt 3m10-8gx25-66-c-06 , n1 r90 9515- 013586 strip 2a46m-02-148 , n1 r90 2a46m-02-58 plug , n1 r90 5360-041473 spring helical expression a51230-70 , n1 r90 5325-000588 axle pin 2a26-06-30 , n1 r90 rus-t90-2a46m-02-12 extractor pin breech mechanism , n1 r90 gost 1478-84 bm8-8gx14 screw bm8-8gx14.14h.40.019 , n1 r90 gost 6402-70 1 washer 8-65g 029 , n1 r90 5360-041323 spring rus-t90-2a20- 41-105 , n1 r90 5340-176652 2a46m-01-34 bolt lock , n1 r90 1015-012701 handle 2a46m-02-87 , n1 r90 1015- 012733 push rod , n1 r90 5340-177867 catch 2a46m- 02- 90 , n1 r90 5310-242302 washer 2a46m-02-59 , n1 r90 5305-095027 stop 2a46m- 02- 94 , n1 r90 1015- 003447 stop 2a20-02-76 , n1 r90 5315-050432 pin grooved headed 2a46m-02-27 , n1 r90 5365-182157 inner ring 2a46m-02-57 , ste mode on fgk</t>
  </si>
  <si>
    <t>tender for key board and mouse combo , tp link archer router , ups 1 kva , anti virus 01 pack , ddr 4 8gb ram , plan combo telephone , key board</t>
  </si>
  <si>
    <t>tender for colour flags 25 x 76mm make post-it oddy promp stick note , drawing pins fine quality box of 50 , dust bin pedal operated hdpe 20l make cello supmeme brite neelkamal , dust bin pedal operated hdpe 10l make cello supmeme brite neelkamal , duster cloth white size 35 cm x 70 cm fine quality , duster cloth yellow size 35 cm x 70 cm fine quality , fevi stick 15 gm make fevicol oddy glue stick faber castell pedilite , fevicol 200 gm , liquid gum bottle 700 ml make carlin camel , gem clip paper clip colour plastic coated 25x7 mm make oddy music 555 classic , packing cloth 137 cm width , ink for stamp pad 60 ml make ashoka supreme brill camlin , paper cutter 200 mm , paper pin t pin 100 gm pkt , pencil cell aa 1.5v make eveready nippo panasonic duracell , pencil cell aaa size 1.5v make eveready nippo panasonic duracell , pin cushion make omega , plastic pvc transparent folder legal size 20 packets , poker with wooden handle , post it pad 76x76 mm make post it oddy promp stick note , post it pad 50x76 mm make post it oddy promp stick note , post it pad large size 76mm x 126mm make post it oddy promp stick note , punch machine 7 mm dia dp 600 make munix kores kangaroo , rotering lead 0.5 make tikky , sealing wax lac ashoka gold seal , stamp pad 8 x 6 inch make upreme ashoka camlin , stapler24 6 no make kangaroo munix kores max , stapler no.10 make kangaroo munix kores max , stapler pin no 24 6 make kangaroo max munix , stapler pin no 10 make kangaroo munix max , tag bundle 12 inch long in nylon thread of best quality , tag bundle 6 inch long in nylon thread of best quality , talc sheet 10 micron th, 24 inch width roll of 25 mts , pen add gel achiever pen , pen ball pen fine carbure blue , pen board marker pen , pen correction pen 7ml , pen highlighter pen of various colours , pencil eraser , pencil sharpener , pencil soft pkt of ten pcs , pen permanent marker pen , pen pilot hi-tecpoint 0.5 v5 pen , pen pilot hi-tecpoint 0.7 v7 cartridge system pen , pen pilot hi-tecpoint v10 cartridge system pen , refill cartridge for pilot hi-tecpoint v7 cartridge system pen , refill for add gel achiever gr 20 , refill for ball pen blue 045 fine carbure , pen reynolds trimax gel pen , pen sketch pen black , pen sketch pen red , pen uni ball eye fine ub 157 dark blue 0.7mm , pen uni ball eye ultra micro ub150 pen 0.5mm , hygenic and cleaning item pens stationery items</t>
  </si>
  <si>
    <t>tender for fire fighting extinguisher , chair set of two , national flag , white file cover printed and laminated , white file cover printed , l type switch , liquid hand wash , liquid floor cleaner , liquid toilet cleaner , duster cloth , toilet clean brush , room freshener , lime powder , geru , proc of fire fighting equipment</t>
  </si>
  <si>
    <t>tender for ups 2kva , battery 135 ah , ups 1kva , telephone cordless single line 3611 , pri cable , laser fault finder , insulation tape , power strip 6 port 2 mtr cord , power strip 6 port 5 mtr cord , hacksaw with blade small size , cartridge 678 black , presenter laser r 5005 , proc of electronic comn eqpt</t>
  </si>
  <si>
    <t>tender for replacement of wash basin , replacement of western commode , fitment of mirror , replacement of existing fitting , cabinet under wash basin , renovation of oic washroom at cgasd bsr</t>
  </si>
  <si>
    <t>tender for painting on silk cloth , painting pattchitra , ashoka emblem , flower pot , transportation , lp of decorative items for cgasd bsr</t>
  </si>
  <si>
    <t xml:space="preserve">tender for multifunction machines mfm (q2) , line interactive ups with avr (v2) (q2) , desktop computers (q2) , </t>
  </si>
  <si>
    <t xml:space="preserve">tender for 408 01 0038 belt v ribbed , 437 01 0101 brake shoe , 437 01 0102 rivet , 293 01 0012 clutch cover assy , 292 02 0006 clutch disc , 285 00 0988 cross assy , 251 00 0003e front spring assy , 281 02 0006a auto slack adjuster , sen0000030 fuel watter seprator , sen0000029 fuel filter , sen0000006 fuel filter seprator , </t>
  </si>
  <si>
    <t>tender for s chips 13.2 mm for durangli , s chips 11.2 mm for durangli , s chips 6.7 mm for durangli , fine aggregate for durangli , s chips 13.2 mm for balnoi , s chips 11.2 mm for balnoi , s chips 6.7 mm for balnoi , fine aggregate for balnoi , supply stone chips and sand at durangli and balnoi in jk</t>
  </si>
  <si>
    <t>tender for s chips 13.2 mm , s chips 11.2 mm , s chips 6.7 mm , fine aggregate , river sand , supply stone chips sand at kallar hmp site in jammu and kashmir</t>
  </si>
  <si>
    <t>tender for s chips 13.2 mm , s chips 11.2 mm , s chips 6.7 mm , fine aggregate , river sand , stone chips sand at kaller in jk</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</si>
  <si>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
  </si>
  <si>
    <t>tender for mirchi pwer , haldi powder , dhaniya poder , jeera , mustard whole , bari elaichi , kali mirch , ginger dry , methi seeds , laung , tej patta , heeng 10 gm , saurf , dalchine , imli , condiment</t>
  </si>
  <si>
    <t xml:space="preserve">tender for printer carts plc 337 , leger printer carts 912 925u , leger printer carts 88a , printer catrs 53a , rw cd , rw dvd , canon npg 59 toner black ir2006 2206 , cell for projector remote , cell for small changer , mouse pad , cmos bty , </t>
  </si>
  <si>
    <t>tender for printer carts 88a , ink carts 388 , lamination roll 20 inch , ink carts 6020 6022c , ink carts 6020 6022m , ink carts 6020 6022y , ink carts 6020 6022bk , printer carts</t>
  </si>
  <si>
    <t>tender for inverter , inverter better , rack sack bag large , black cable , hdmi cable , inverter</t>
  </si>
  <si>
    <t xml:space="preserve">tender for coriander powder , red chilli powder , turmeric powder , kashmiri mirch degi , jeera , dal chini , clove , tej patti , mustard whole , cardamom large , hing , imli , </t>
  </si>
  <si>
    <t>tender for chicken masal 100 gm , meat masala 100 gm , biryani masala 50 gm , haldi powder , jeera sabut , dhaniya powder 100 gm , sambar masala 100 gm , green cardamom , garam masala 100 gm , mirch powder , semiya , ajwain , kali mirch , sauf , kasturi methi , moti elachi , condiment</t>
  </si>
  <si>
    <t>tender for wipro white warm panel lights 40 watt , lt wire 1.5mm , lt wire 1.25mm , lt wire 1mm , switch , lights</t>
  </si>
  <si>
    <t>tender for usb device , remote , power adapter , usb charging cable , aaa bty 1.5 volt , amenity items</t>
  </si>
  <si>
    <t>tender for garam masala , coriander powder , chicken masala , turmeric powder , cumin seed , chilly powder , sambar masala , paneer masala , briyani masala , black elaichi , kasturi methi , hing , condiment iteams</t>
  </si>
  <si>
    <t>tender for engagment pad , whitner , colin , room freshner , v 7 pen blue , v 7 pen red , v 5 pen blue , v 5 pen red , sharpner , eraser , u clip , small binder clip , medium binder clip , drafting pad , dusting cloth , natraj pencil , colour flag , photo paper , bond paper , a3 paper , gum bottel , stamp pad , brown tape 2 inch , transparent tape 2 inch , cd marker , envelope white , brasso , colin</t>
  </si>
  <si>
    <t>tender for badi elatchi , black pepper , dal chini , jeera , imli , mustard whole , methi dana , hing , laung , tej patta , turmeric powder , chilly powder , dhaniya powder , dal chini</t>
  </si>
  <si>
    <t>tender for badi elatchi , black pepper , dal chini , jeera , imli , mustard whole , methi dana , hing , laung , tej patta , turmeric powder , chilly powder , dhaniya powder , black pepper</t>
  </si>
  <si>
    <t>tender for badi elatchi , black pepper , dal chini , jeera , imli , mustard whole , methi dana , hing , laung , tej patta , turmeric powder , chilly powder , dhaniya powder , badi elaichi</t>
  </si>
  <si>
    <t>tender for hps trocar , hps hoof glue applicator gun , kruuse hoof glue 200 ml , equivet funnel for stomach tubes , hps bandage, small, 5 cm x 4.5 mtr , hps bandage, medium, 7.5 cm x 4.5 mtr , hps bandage, large, 10 cm x 4.5 mtr , kerbl clipster onyx clipper , kerbl aesculap battery clipper exacta , hps stomach pump , hps tooth rasper , kerbl aesculap bonum clipper , equine stomach tube foal 2600 mm , equine stomach tube small 3200 mm , equine stomach tube medium 3600 mm , equine stomach tube large 3600 mm , engiel cautery unit , large bone infusion set , boq1 boq1</t>
  </si>
  <si>
    <t>tender for weld mesh panels fixing with ms angle frame 50x50x5mm for poonch , weld mesh panels mesh size 50x100mm for poonch , weld mesh panels fixing with ms angle frame 50x50x5mm for krishana ghati , weld mesh panels mesh size 50x100mm for krishana ghati , weld mesh panels fixing with ms angle frame 50x50x5mm for bhimber gali , weld mesh panels mesh size 50x100mm for bhimber gali , weld mesh panels fixing with ms angle frame 50x50x5mm for naushera , weld mesh panels mesh size 50x100mm for naushera , anti missile screen</t>
  </si>
  <si>
    <t>tender for do pad large goc , do pad small goc , invitation card goc , do pad large dy goc , do pad small dy goc , appt board sticker , acct ledger ceremonial fund , gp ultra battery 23 ac 12 v , battery 1.5 volt panasonic gold d size , veh car dairy , mileage card , do pad large</t>
  </si>
  <si>
    <t>tender for jointer box , patch cable 5 mtrs , utp roll 305 mtrs , outdoor pvc box , power adapter , 2 core 10 sqmm service cable , 5 port network switch , media converter pair , 8 port network switch , installation charges , accessories for surveillance</t>
  </si>
  <si>
    <t xml:space="preserve">tender for web camera , speaker phone , remote control , hub oblique cable , mount , </t>
  </si>
  <si>
    <t>tender for 19 inches display cp plus , ip bullet camera , 2 tb hdd , 10 channel nvr , 16 channel nvr , camera and equipments</t>
  </si>
  <si>
    <t>tender for three seater visitor sofa , 5 mm square iron pipe for wall covering 2 x 1 inch length 20 ft , photo frame 2 x 1ft , thermos 0.5 ltr , tissue roll dispenser , table mate , three seater sofa</t>
  </si>
  <si>
    <t>tender for voltas split ac 1.5 ton with stabilizer 3 star , symphony siesta 70 xl desert air cooler , water dispener voltas , milton water camper 15 l , water bottle for dispener 20 l , voltas split ac</t>
  </si>
  <si>
    <t>tender for 1.5 ton split ac hot and cold voltas with instillation and shifting , celling fan orient , exhaust fan , tea thermos 20 ltr , micro sdhc memory card 32 gb , adopter 6 v 1amp , meg items</t>
  </si>
  <si>
    <t>tender for paint , glass strip , cement , bajri , labour , aluminium work , paint</t>
  </si>
  <si>
    <t>tender for exhaust fan large , massager for neck and head , massager for whole body , badminton , shuttle cock , badminton</t>
  </si>
  <si>
    <t>tender for smart tv , mixture grinder , music system , executive chair , wall mounted fans , computer chairs , mattress , matress</t>
  </si>
  <si>
    <t>tender for screwdriver cordless , grander , target paper , target sheet , stop watch , protective goggles , high ankle over boot , plastic helmet , proner , socket set , tools</t>
  </si>
  <si>
    <t>tender for drill machine bosch gbm-13re , basic tool set , tool bag carpenter , paint spray machine , vaccum cleaner , adjustable spanner , tools</t>
  </si>
  <si>
    <t>tender for ac voltas 2 ton indoor unit , voltage stabiliser 5 kva , inverter battery 200 ah microtek , voltage stabiliser for ac 5 kv , blinds , tile cutter , miscellaneous</t>
  </si>
  <si>
    <t>tender for ro system , security light , halogen light green and red , crockery set , led display light , miscelanceous items</t>
  </si>
  <si>
    <t xml:space="preserve">tender for tramadol hcl 50 mg ml inj amp of 1 ml , cetrixine-dihydro choride tab 10 mg , anticarious fluoride rinse mouthwash with sodium fluoride acidulated phosphate bott of 300-500 ml , clove oil bottle of 50 ml , inj tranexamic acid 500mg 5 ml , calamine powder , terbinafine 1 percentage cream tube of 10 gm , 10 percentage povidone iodine solution u.s.p equivalent to 1 percentage available iodine 500 ml bott , hydrogen peroxide solution with stabilizer ip 20 volume 500 ml bott , cap probiotic multibacillary lactobacillus sporogens 50 million spores strreptococcus faecalis 30 million spores clostridium bytyrcium 2 million spores bacillus mesentericus , tab calacium acetate 500 mg with d3 , isabgol ispaghula husk 3.5 gm , lactulose syp each 5ml containing 3.325g bott of 100 ml , moxifloxacin 0.5 percentage preservation free eye drops , syp diphenhydramine 10-15 mg per 5 ml and ammonium cxhloride 100-150mg sodium citrate 50-85 mg pper 5 ml , ondansetron syp 2 mg 5 ml nott of 30 ml , iron drops paediatric containing ferrous fumerate 25 mg ml , carboxy methyl cellulose cmc 1 percentage gel 10 ml , ceflxime syp 50mg 5ml nott of 30 ml , levosalbutamolaerosol ijhalation pack of 2oo metered doses , tab pregabolin plus methylcobaiamine , tab folic acid 5mg , vitamin b complex therapeutic tab cap a minimum concentration of vit b1-10 mg vit b2-10mg vit b3-100mg vit b6-3 mg vit b12-15 mcg , multivitamin drops , tab glucosamine 500 mg , bandaid , syp nutrillin b , syp zinc acetate , syp tixlix , inj tetanus toxide , </t>
  </si>
  <si>
    <t>tender for chain saw heavy duty , router machine bosch , red flag , yellow flag , white flag , tools</t>
  </si>
  <si>
    <t>tender for stabiliser true guad , file cabinet , pen v7 rt , table planner , scissor , misc items</t>
  </si>
  <si>
    <t xml:space="preserve">tender for anti haemarhoidal ointment containing hydrocortisone acetate 5.58 mg , pain killer spray iodex , knee caps , corn caps , eye pads , foleys catheter 16fz silicon , urobad , cervical collar , inj ciprofloxacin 200mg 100 ml , tab amoxcyillin 500 mgplus clavulanic acid 125 mg , </t>
  </si>
  <si>
    <t>tender for asian paint yellow , asian paint white , asian paint red , asian paint green , touch wood , wall putti , putti acrylic , red apex , primer , primer water base , tarpentine oil , fevicol , paint remover , roller 8 inch , brush 6 inch , miscellaneous iteams</t>
  </si>
  <si>
    <t>tender for brush cutter machine , screwdriver 75mm , screw driver , screwdriver , double end spanner , ring spanner , tools</t>
  </si>
  <si>
    <t xml:space="preserve">tender for mdh haldi powder , mdh mirchi powder , mdh hing , mdh sambhar masala , mdh garam masala , mdh dhania powder , mdh cumin , mdh mustard seeds , mdh cardamom , mdh garlic , mdh black cardamom , mdh black pepper , mdh aniseed , mdh kastori methi , mdh chicken masala , mdh dalchini , </t>
  </si>
  <si>
    <t xml:space="preserve">tender for piston set , piston ring set , cylinder linner set , head valve inlet exhaust , pull push rod , overhauling gasket set , roller brg , </t>
  </si>
  <si>
    <t>tender for jerrican capacity 20 ltr for poonch , jerrican capacity 20 ltr for krishana ghati , jerrican capacity 20 ltr for bhimber gali , jerrican capacity 20 ltr for naushera , jerrican capacity 40 ltr for poonch , jerrican capacity 40 ltr for krishana ghati , jerrican capacity 40 ltr for bhimber gali , jerrican capacity 40 ltr for naushera , water storage tank 200 ltr with accessories for poonch , water storage tank 200 ltr with accessories for krishana ghati , water storage tank 200 ltr with accessories for bhimber gali , water storage tank 200 ltr with accessories for naushera , water storage tank 500 ltr with accessories for poonch , water storage tank 500 ltr with accessories for krishana ghati , water storage tank 500 ltr with accessories for bhimber gali , water storage tank 500 ltr with accessories for naushera , water storage tank 500 ltr with accessories for rajouri , water storage tank 1000 ltr with accessories for poonch , water storage tank 1000 ltr with accessories for krishana ghati , water storage tank 1000 ltr with accessories for bhimber gali , water storage tank 1000 ltr with accessories for naushera , water storage tank 1000 ltr with accessories for rajouri , water storage tank 2000 ltr with accessories for poonch , water storage tank 2000 ltr with accessories for krishana ghati , water storage tank 2000 ltr with accessories for bhimber gali , water storage tank 2000 ltr with accessories for naushera , water storage tank 5000 ltr with accessories for poonch , water storage tank 5000 ltr with accessories for krishana ghati , water storage tank 5000 ltr with accessories for bhimber gali , water storage tank 5000 ltr with accessories for naushera , jerrican and water storage tanks</t>
  </si>
  <si>
    <t xml:space="preserve">tender for solenoid valve fip 24v , head light blub , kit pad frt , door lock lh , door lock rh , wiper blade frt , assy window regulator , spider brg , </t>
  </si>
  <si>
    <t>tender for lloyd tower ac 2 ton , stabilizer 5 kva , installation kit for tower ac 2 ton , instant ice making machine , farratta fan , ice making machine</t>
  </si>
  <si>
    <t>tender for water dispenser , orient tornado pedestal fan , air cooler , exhaust fan , water bottle 20 ltr , water dispancer</t>
  </si>
  <si>
    <t>tender for inverter sine wave 2000va , battery 12v , pvc insulated copper single core multi strand 10 sqmm cable , pva insulated copper single core multi strand 4 sqmm cable , pre fabricated 2 tier ms trollery , fd electrification</t>
  </si>
  <si>
    <t>tender for garam masala , coriander powder , chicken masala , turmeric powder , sambar masala , paneer masala , biryani masala , badi elachi , kasturi mehti , mirch powder , chat masala , tej patta , chana masala , laung , kali mirch , jeera sabut , jeera powder , green cardamom , condiment items</t>
  </si>
  <si>
    <t>tender for turmeric powder , red chilli powder , dhaniya powder , chilli whole , coriander whole , cardomon big , cumin , cloves , black pepper , condmar</t>
  </si>
  <si>
    <t>tender for ppgi sheet 4.20 mtr long for poonch , self tapping screw not less than 25mm for poonch , mild steel rectangular 76.2mm x 38mm x 3.30m for poonch , ms flat iron 3.80m long for poonch , ppgi sheet 4.20 mtr long for krishana ghati , self tapping screw not less than 25mm for krishana ghati , mild steel rectangular 76.2mm x 38mm x 3.30m for krishana ghati , ms flat iron 3.80m long for krishana ghati , ppgi sheet 4.20 mtr long for bhimber gali , self tapping screw not less than 25mm for bhimber gali , mild steel rectangular 76.2mm x 38mm x 3.30m for bhimber gali , ms flat iron 3.80m long for bhimber gali , ppgi sheet 4.20 mtr long for naushera , self tapping screw not less than 25mm for naushera , mild steel rectangular 76.2mm x 38mm x 3.30m for naushera , ms flat iron 3.80m long for naushera , anti snipping screen</t>
  </si>
  <si>
    <t>tender for seniority roll register , record of ame and pme register , parade sheet register , log msg register , leave certificate book , annual medical register , leave register , demand control register , sanitary dairy register , present register , ledger cover , iv register , rv register , e ticket usage register , e ticket cancellation register , e ticket td register , account ledger , stock ledger , printing register</t>
  </si>
  <si>
    <t>tender for po red paint , golden yellow , bus green , og green , black , silver paint , gold paint , wood primer , tuch wood , white paint , thinner , distemper , primer , terracotta , chunna , neel powder , dark brown , brush four inch , brush two inch , emery paper , wall putty acrylic , roller , paint</t>
  </si>
  <si>
    <t>tender for stabilizer five kva , light emitting diode audio and video device , car washer three hp , poe switch four port , poe switch eight port , media converter , tv power adaptor , dvr adaptor , projector battery , stabilizer</t>
  </si>
  <si>
    <t>tender for brown tape , super glue stick , binder file , lamination sheet small , lamination sheet big , butter paper , steel scale , dak folder , plastic flag , paper flag , binder clip , cd marker pen , photo paper , uniball gel impact blue black and red , hi tech point black pen , hi tech point blue pen , cd cover plastic , a four paper , fs paper , two hundred page register , four hundred page register , big tag , brown tape</t>
  </si>
  <si>
    <t>tender for cup and saucer set , tray serving , induction stove , pan , bush cutter wire , cup and saucer</t>
  </si>
  <si>
    <t>tender for keyboard and mouse combo , hard disk 1tb , usb music player , mic cable , usb extension cable with power booster 25 mtrs , cmos battery , vga to hdmi converter , hdmi to vga converter , vga splitter , vga switcher , hdmi cable 10 mtrs , ehternet card 1 gbps , 9v lithium battery for lan tester , hdmi to utp extender , load balancing router , power over ethernet switch 8 port , procurement of it accessories</t>
  </si>
  <si>
    <t>tender for gate base 30 by 03 sqf , letter 18 inch , piller base 07 by 01 by 08 feet , logo spades 24 by 24 inch , light strip 36 by 5 inch , gate base 20 by 02 sqf , karma he dharma hindi 20 by 89 inch , logo spades 16 by 16 inch , light strip 24 by 5 inch , meg items</t>
  </si>
  <si>
    <t xml:space="preserve">tender for foundation bolt 1 point 5 feet into 12 mm , ms round pipe 5 inch into 4 mm standing pool 20 feet , ms plate 8 inch into 8 inch into 4 mm , truss 36 feet long , purlin truss 2 point 5 inch into 2 point 5 inch into 3 mm , side purlin 2inch into 2 inch into 3 mm , nut bolt 1 point 5 inch into 12 mm , staping screw 2 point 5 inch , pre-printed sheet roof 18 feet , pre-printed sheet wall 20 feet , shed water pipe 4 inch , pvc pipe 4 inch , pvc pipe clamp 4 inch , pvc elbow bend 4 inch , roof corner , </t>
  </si>
  <si>
    <t>tender for short throw projector , battery for 3kva online ups , aluminium door with glass and stickers , steel railing , steel boxes small size , dvr 16 channel and cctv camera with accessories , box 10 kg</t>
  </si>
  <si>
    <t>tender for mural , name plate , steel boxes , office chair , table tennis with accessories , name plates</t>
  </si>
  <si>
    <t>tender for garam masala , coriander powder , chicken masala , turmeric powder , cumin seed , chilly powder , sambar masala , paneer masala , briyani masala , black elachi , kasturi methi , hing , condiment</t>
  </si>
  <si>
    <t>tender for earthing electrode for poonch , lightning rod for poonch , gi pipe 100m dia 2m long for poonch , back fill compound for poonch , ci man hole cover 30x30cm for poonch , aluminium strip 25x3mm for poonch , aluminium strip 32x5mm for poonch , iron spikes 18 inch long for poonch , gi nipple 20mm dia 10cm long for poonch , lightening terminal copper with 5 nos long prong for poonch , ms clamp 40x2mm with nut and bolt for poonch , gi wire 3mm for poonch , gi pipe 40mm dia for poonch , gi reducer socket 40x20mm for poonch , gi socket 40mm for poonch , earthing electrode for krishana ghati , lightning rod for krishana ghati , gi pipe 100m dia 2m long for krishana ghati , back fill compound for krishana ghati , ci man hole cover 30x30cm for krishana ghati , aluminium strip 25x3mm for krishana ghati , aluminium strip 32x5mm for krishana ghati , iron spikes 18 inch long for krishana ghati , gi nipple 20mm dia 10cm long for krishana ghati , lightening terminal copper with 5 nos long prong for krishana ghati , ms clamp 40x2mm with nut and bolt for krishana ghati , gi wire 3mm for krishana ghati , gi pipe 40mm dia for krishana ghati , gi reducer socket 40x20mm for krishana ghati , gi socket 40mm for krishana ghati , earthing electrode for bhimber gali , lightning rod for bhimber gali , gi pipe 100m dia 2m long for bhimber gali , back fill compound for bhimber gali , ci man hole cover 30x30cm for bhimber gali , aluminium strip 25x3mm for bhimber gali , aluminium strip 32x5mm for bhimber gali , iron spikes 18 inch long for bhimber gali , gi nipple 20mm dia 10cm long for bhimber gali , lightening terminal copper with 5 nos long prong for bhimber gali , ms clamp 40x2mm with nut and bolt for bhimber gali , gi wire 3mm for bhimber gali , gi pipe 40mm dia for bhimber gali , gi reducer socket 40x20mm for bhimber gali , gi socket 40mm for bhimber gali , earthing electrode for naushera , lightning rod for naushera , gi pipe 100m dia 2m long for naushera , back fill compound for naushera , ci man hole cover 30x30cm for naushera , aluminium strip 25x3mm for naushera , aluminium strip 32x5mm for naushera , iron spikes 18 inch long for naushera , gi nipple 20mm dia 10cm long for naushera , lightening terminal copper with 5 nos long prong for naushera , ms clamp 40x2mm with nut and bolt for naushera , gi wire 3mm for naushera , gi pipe 40mm dia for naushera , gi reducer socket 40x20mm for naushera , gi socket 40mm for naushera , earthing electrode for rajouri , lightning rod for rajouri , gi pipe 100m dia 2m long for rajouri , back fill compound for rajouri , ci man hole cover 30x30cm for rajouri , aluminium strip 25x3mm for rajouri , aluminium strip 32x5mm for rajouri , iron spikes 18 inch long for rajouri , gi nipple 20mm dia 10cm long for rajouri , lightening terminal copper with 5 nos long prong for rajouri , ms clamp 40x2mm with nut and bolt for rajouri , gi wire 3mm for rajouri , gi pipe 40mm dia for rajouri , gi reducer socket 40x20mm for rajouri , gi socket 40mm for rajouri , lightening conductor</t>
  </si>
  <si>
    <t>tender for turmeric powder , chilly powder , cumin hole jeera , cardamom seeds , coriander powder , black paper , cinnamon stick , condimant</t>
  </si>
  <si>
    <t>tender for papad hing , papad moong dal , papad mashala , pickle , copra , papad</t>
  </si>
  <si>
    <t>tender for ti night payload , air veh bty , air veh assy , ground data terminal tripod stand , air veh propeller set , air veh antenna , acsfp</t>
  </si>
  <si>
    <t>tender for pipe wrench , bascca , 9 kg dcp extinguisher , m seal , battery dry 1 point 5v , nbcd cnal items</t>
  </si>
  <si>
    <t>tender for bed sheet , towel , ash try , sofa cushion cover , fotball , slippers , misc items</t>
  </si>
  <si>
    <t>tender for turmeric ppdr , corriender pdr , chillies pdr , cumminseed , garam masala , chicken masala , chillies red , pickle mix , semiya , garlic , rai , black paper pdr , cloves , cardomon small , dal chini , condiments</t>
  </si>
  <si>
    <t xml:space="preserve">tender for goods transport service – per km based service - agricultural, food grains, pharmaceuticals, food items; open body lcv truck; 19 ft lcv , goods transport service – per km based service - agricultural, food grains, pharmaceuticals, food items; open body taurus; 21 ft truck , goods transport service – per km based service - agricultural, food grains, pharmaceuticals, food items; open body taurus; 27 ft truck , goods transport service – per km based service - pharmaceuticals; pickup truck; medium duty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</si>
  <si>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400kms x 12hrs , short term cab &amp; taxi hiring services - suv; local; 80kms x 10hrs , short term cab &amp; taxi hiring services - suv; local; 120kms x 12hrs , short term cab &amp; taxi hiring services - suv; outstation; 250kms x 8hrs , short term cab &amp; taxi hiring services - premium suv; local; 80kms x 10hrs , short term cab &amp; taxi hiring services - premium suv; local; 120kms x 12hrs , short term cab &amp; taxi hiring services - premium suv; outstation; 300kms x 10hrs , short term cab &amp; taxi hiring services - premium suv; outstation; 400kms x 12hrs , </t>
  </si>
  <si>
    <t>tender for cgi sheet zero point four mm including fixing , iron pole 3 inch with shaping and fixing , iron pole 2 inch with shaping and fixing , hard standing with pcc 20x36 sqft , fastener or nut bolt and adjoining items , electrical fitment tubelight set , valley guard or pvc drainage , painting work , parking two wheeler hosp staff</t>
  </si>
  <si>
    <t>tender for servicing , oil , wheel aligment , fuel sysytem , break , lamps , shafts , exhaust system , repair vehicle no 21b 137365y maruti dezire</t>
  </si>
  <si>
    <t>tender for servicing , oil , wheel aligment , indicater light , fuel sysytem , break , lamps , exhaust system , repair vehicle no 21c 109000k tata xenon</t>
  </si>
  <si>
    <t>tender for servicing , oil , wheel aligment , fuel sysytem , break , exhaust system , shafts , paintng , lamp , repairs vehicle no 21b 137120p maruti eco</t>
  </si>
  <si>
    <t>tender for making charge of counter including logistic work of one lot , display inside with wainscoting make by pvc or wpc , hanging light , wall mirror panelling fixed mirror with wooden frame , front counter make by wooden and wpc , serving counter per cook house</t>
  </si>
  <si>
    <t>tender for renovation of door panelling make by upvc frame door , 4mm toughened glass including frame , ss mesh , making charge of upvc door , labour charges complete work , counter per cooh house</t>
  </si>
  <si>
    <t>tender for wall panelling make upvc frame incl 4mm toughened glass , making charge of upvc fixed with glass , wall panelling make upvc incl 4mm toughened glass fixed with glass and ss mesh , wall panelling make by upvc frame incl ss meshnfixed with glass and ss mesh , making chages of upvc fixed with glass and mesh ss , upvc per cook house</t>
  </si>
  <si>
    <t>tender for refilled material and vinyl flooring , aluminium window sliding , hospital curtain made from ifr fabric fixing with sliding channel and hanging supporter with labour charge , wall panneling work acp wpc with the help of acp wpc board and aluminium section along with fixing material with labour charge , cution chair wooden seater with corner , door panneling work with wpc pannel , one ton split ac three star rating or more , stool wooden , paed breast feeding room</t>
  </si>
  <si>
    <t xml:space="preserve">tender for banana , orange , guava , grapes , papaya , </t>
  </si>
  <si>
    <t>tender for bty 12v 7ah , processor , keyboard and mouse , processor cooling fan , dvd writer , ram 4gb ddr3 , head cable , it spares parts</t>
  </si>
  <si>
    <t>tender for spiral slide , straight slide , ladder , canopy , cartoon bridge , children play station</t>
  </si>
  <si>
    <t>tender for jk bond paper , paper pin , u clip steel , stapler pin , kores glue stick , liquid glue , pencil , pencil cutter , colour flag , cutter big , cutter small , cutter blade small , cutter blade big , paper a4 , tag small , battery , whitener , ball pen , reynolds pen blue , renoylds pen black , renoylds pen red , uniball eye micro red , uniball eye micro blue , v7 pen black pilot , unibal air roller ball pen , summary paper big with carbon , paper floracent yellow , paper floracent green , lamination roll , high lighter , do envelope white small , envelope cloth , envelope normal , brown enveope , yellow envelope , white envelope , brown envelope , stick pad , cello tape brown , cello tape transparent , cello tape white , summary paper small with carbon , tape , file binder , binder clip 32mm , binder clip 25mm , binder clip 19mm , mileage card , file cover , yellow cover sheet , light green cover sheet , brown cover sheet , register 480pages , register 200 pages , register 100 pages , note pad , engagement pad , prescription paper , ecg paper , leaf folder , carbon paper , pos roll , duty book for printed , daily parade state register , daily arms issue register , certificate of achievement printed , do envelope large printed wo name , visitor vis book , printed for spl order , fol retail issue register , tape transparent 1 inches , tape transparent half inches , tape orange 1 inch , tape orange , tape black , luxor cd marker blue , luxor cd marker brown , board marker black , board marker green , board marker red , staedtler permanent , ohp luxor , sketch pen black , slide sheet , cellophane paper mix , lamination sheet , black pen , duracell aa , duracell aaa , ivory sheet , spiral ring mixed , spiral ring , correction pen , soluble marker , traching paper , gift paper , chart pape redr , chart paper green , chart paper yellow , chart paper whitewhite , pull flower , purple colour tape , red colour tape , blue colour tape , black colour tape , green colour tape , yellow colour tape , stapler small , calculator , clip board , tape dispensor , stationery</t>
  </si>
  <si>
    <t xml:space="preserve">tender for solar street lighting system (ntpc) (q3) , led flood light (q3) , led luminaire (for flood light) as per is 10322, is 16107 (q3) , </t>
  </si>
  <si>
    <t>tender for legal size envelope , bond paper , pencil , reynolds pen blue , reynolds pen black , tag small size , tag big size , u clip , stapler pin small size , stapler pin large size , flag , paper cutter , whitener , marker , stapler small , brown tape , uniball red pen , uniball blue pen , stick pad small , stamp pad , legal paper , photo paper , white file cover , file cover , stationery</t>
  </si>
  <si>
    <t xml:space="preserve">tender for mechanical cal kit 2.92mm, dc-40 ghz, m&amp;f (q3) , </t>
  </si>
  <si>
    <t>tender for 24 port gigabit ethernet unmanaged switch , solid cable, cat6 utp,4pair,23awg, frpvc cm,305m , faceplate, single port, mudular straight shu , keystone, cat6 utp, white, collapsable door , surface mount box, white , patch panel, 24 port, cat6, utp, 180 degree , 4u wall mount switch rack with standard accessories , installation and commissioning of network , lan setup and networking equipments</t>
  </si>
  <si>
    <t>tender for ipc 2221c 2012 printed copy , ipc 6012f 2023 printed copy , ipc 6013e pdf 2021 printed copy , ipc 6018d 2022 printed copy , ipc ql 653a pdf 1997 secure pdf only , pb232424</t>
  </si>
  <si>
    <t>tender for connector pno tsw 110 26 l d connector header through hole 20 position , connector pnorm222 020 221 5500 straight 20 pins socket , connector p.no. rm252-020-311-5500 right angle 20 pins plug , con p.no. sfsdt-05-28-g-03.93-dr-ndx 10 position cable assembly receptacle socket to socket , connector p.no.sqt-110-01-l-d-ra connector header through hole 20 position right angle receptacle , connector p.no. tfm-105-01-l-d-re1-wtconnector header through hole 10 position right angle , splitter p.no. adp-2-1plus power splitter 2 way 50 ohm 0.5 to 400 mhz package cd636 , temperature sensor tmp36fsz , adc128s102cimt nopb adc-8- channel 500-ksps to 1-msps 12-bit a d converter , p.no. lt3045idd pbf regulator ultrahigh psrr , 57417</t>
  </si>
  <si>
    <t xml:space="preserve">tender for heavy duty battery charger , heavy duty movable lifter , 9v rechargeable battery , square pipe 2 by 2 , iron case collector , wooden beam bar 15 by 5 , </t>
  </si>
  <si>
    <t>tender for office chair , medical instrument trolley , coir mat 4 by 3 feet , curtains , skid proof door mats , bed sheet , wall clock round , office table , pots , pillow , fly catcher , acrylic board , mi room board , color code dustbin , cpr maniequine , welfare items</t>
  </si>
  <si>
    <t>tender for sponge holding forceps , viginal speculum , pap smear kit , autoclave machine 21ltr , foetal doppler , cardiac monitor bpl , bp apparatus digital , glucometer , bp apparatus led manual adult , ambu bag adult , ambu bag neonatal paediatric , suction apparatus , laryngoscope , stethoscope , bp apparatus led manual paediatric , sponge holding forceps</t>
  </si>
  <si>
    <t>tender for plain copier paper a4 size , plain copier paper legal size , file cover , box file , register 2 quire , register 3 quire , register 350 pages , register 500 pages , paper adhesive , binder clip , photography paper a4 , scale steel , gel pen , paper cutter , punch pin , white board marker , sharpner , eraser , pencil , cd , lamination sheet a4 , cd-dvd marker , permanent marker , leave pad , car diary , stationary</t>
  </si>
  <si>
    <t>tender for title1 , title2 , title3 , title4 , title5 , title6 , title7 , title8 , title9 , installation of chakra network at icgas ratnagiri</t>
  </si>
  <si>
    <t>tender for title1 , title2 , title3 , title4 , title5 , installation of 10 kva online power system</t>
  </si>
  <si>
    <t>tender for title1 , title2 , title3 , title4 , title5 , procurement of 10 kva online ups with accessories</t>
  </si>
  <si>
    <t xml:space="preserve">tender for developer , cleaning blade , fuser assy , sensor cable , drum unit , </t>
  </si>
  <si>
    <t xml:space="preserve">tender for ops room digital board part 3 , component nrf 24 l - 01 , limit switch , micro switch , copper clad , </t>
  </si>
  <si>
    <t xml:space="preserve">tender for digital trg board part 2 , servo 60 kg , spring , m 04 screw and nut , joystick , </t>
  </si>
  <si>
    <t xml:space="preserve">tender for training board digital part 1 , video dvr , 40 ch 5.8 ghz transmitter , abletop push pull , 8mm plate ms , v 8 otg , </t>
  </si>
  <si>
    <t xml:space="preserve">tender for military statue circle base , servo tester , liner actuator , mg 998 servo , av cable , arm 25t , </t>
  </si>
  <si>
    <t>tender for projector , desktop , software ms office , led , hard drive , projector</t>
  </si>
  <si>
    <t>tender for 43 inch led interactive smart board or tv class room , setup box , tata sky dish , hdmi cable 1mtr , digital coaxial cable rg59 10 mtr , trg eqpt</t>
  </si>
  <si>
    <t>tender for yoga trg flex board with iron frame 12ft x 9ft , it trg flex with iron frame 4ft x 5.5ft , it trg flex with iron frame 5ft x 5.5ft , it trg flex with iron frame 6ft x 5.5ft , mahar miles flex 6ft x 4ft , training flex boards with iron frame</t>
  </si>
  <si>
    <t xml:space="preserve">tender for cctv camera setup with bullet camera (night colour) , poe switch and 55 inch led smart tv (q3) , </t>
  </si>
  <si>
    <t>tender for sledge hammer 6 kg , sledge hammer 10 kg , tyre flip , sand for 9 ft ditch , plyometric box set of 6 , score board with number plates , wooden box for pa eqpt , tyre , physical infra training</t>
  </si>
  <si>
    <t>tender for supply and stacking of sand at hq adgbr chandigarh , supply and stacking of coarse sand at hq adgbr chandigarh , supply and stacking of stone metal 40 mm size at hq adgbr chandigarh , supply and stacking of stone chips 20 mm size at hq adgbr chandigarh , supply and stacking of 1st class bricks size 230mmx115mmx75mm at hq adgbr chandigarh , supply and stacking materials</t>
  </si>
  <si>
    <t>tender for exide home invertor , mic ahuja , change over switch 63 mpr , beetel telephone with display , beetel telephone without display , ttg 01</t>
  </si>
  <si>
    <t>tender for sedan non ac , sedan non ac non ev , sedan non ac non ev vechcile , sedan non ac non electric veh , sedan non ac non ev , lt vehicle cht</t>
  </si>
  <si>
    <t>tender for ups 1kva , drum unit , power supply card , battery 12v 7ah , motherboard h81 , motherboard h110 , dvd writer , drum assy for printer , lan card , cmos battery , computerprinter</t>
  </si>
  <si>
    <t>tender for fabric pin notice board 4x3 , ceiling mount for projector , nvr hikvision 8 channel , poe hikvision 8 port , 10mm t c wire , led display digital clock , fabric pinup notice board</t>
  </si>
  <si>
    <t>tender for flexible wire 1.0mm , 1.5 mm copper wire , butane stove , rope 18mm , water tank 500 ltr , butane stove</t>
  </si>
  <si>
    <t>tender for dome tent 7 person , chest crawl , carabiner s type , carabiner p type , tape sling short , dome type living</t>
  </si>
  <si>
    <t>tender for camelot , multi piton , prusik cord , vertical single pulley , hammer , hammer</t>
  </si>
  <si>
    <t xml:space="preserve">tender for boxes fibre board rigid corrugated triple wall 7 ply of size-700 mm x 450 mm x 400 mm (q3) , corrugated fibre board 5 ply box of size- 420mmx330mmx375mm (q3) , </t>
  </si>
  <si>
    <t>tender for lv6 mt 7 3120-004922 , lv7 t-815 025-225-259-000 , lv7 maruti 84802m80011 , lv7 stln vf x-7820900 , lv7 stln vf f-7856800 , lv7 stln vf x-7479200 , mt store</t>
  </si>
  <si>
    <t>tender for cc2 8415-000174 , ch 8415-001017 , ch 8415-001018 , cc2 8415-000010 , cf 8415-000351 , clothing store</t>
  </si>
  <si>
    <t>tender for k5 7240-000014 , h2 4020-000027 , f1 5120-002997 , h2 4020-000028 , k6 7330-000053 , ordnance stores</t>
  </si>
  <si>
    <t>tender for a2 6350-000011 , d1 3770-000232 , d1 3770-000321 , d1 3770-001062 , d1 3770-000388 , d1 3770-000674 , d1 3770-000665 , d1 3770-000242 , d1 3770-000933 , d1 3770-000782 , d1 3770-000003 , d1 3770-000107 , j2 7330-000220 , d1 3770-000793 , f1 5120-000648 , f1 5120-003441 , j1 8340-000057 , f1 8020-000027 , k1 7105-000103 , ordnance stores</t>
  </si>
  <si>
    <t xml:space="preserve">tender for electrodes welding steel armour 5.00mm , rod welding copper 3.15mm , rod welding hard facing 3.15mm , tubing copper round seamless od 12mm x w , tubing copper round seamless od 16mm x w , tubing copper round seamless od 8mm x wt , wire copper soft for gen purp 0.80 mm , wire copper soft for general purposes 2. , wire steel spring soft 0.500mm 25 swg , wire stl mild drawn glvd 2.00mm , elect rodes welding steel mild general , rod welding aluminium bronze 3.15mm , rod welding hard facing 5.00mm , solder soft grade-b , </t>
  </si>
  <si>
    <t>tender for 197811 , 675-51sb-140 , 765-73-164 , 5330020287 ak150b-104 , 5330-72-011-5454 , mt item</t>
  </si>
  <si>
    <t>tender for j1 8340-000053n , k3 7210-000030 , j1 5120-001442 , k1 6645-000176 , f1 5120-001665 , ordnance stores</t>
  </si>
  <si>
    <t>tender for 4820430003264 , 6110-0011179 , 5330024160 76-50-2597 , 175-66-028sb , 4720-014168 765-08-sb359 , a veh item</t>
  </si>
  <si>
    <t xml:space="preserve">tender for military grade elbow and knee safety kit (q3) , military grade chemical light stick (q3) , </t>
  </si>
  <si>
    <t xml:space="preserve">tender for microsoft windows 11 pro 22h2 (q3) , microsoft office 2021 pro plus (q3) , antivirus total security (q3) , </t>
  </si>
  <si>
    <t xml:space="preserve">tender for manila rope , pt mat , medicine ball , jute mat , steel letter 14 inch , </t>
  </si>
  <si>
    <t xml:space="preserve">tender for a4 paper , register 300pages , talc roll , drawing roll , v5 pen , drawing sheet , transparent tape , </t>
  </si>
  <si>
    <t xml:space="preserve">tender for steel plate stand , chaffing dish square type , brass mirror stand , brass chain pole , quote board , sun board , stick hammar , camo net , sand bag , cartridge 166a , cartridge 111l , dak folder , cfa disk , lancer set , t rod with flag , field offrs batch , car flag , lo batch , roh shash , </t>
  </si>
  <si>
    <t xml:space="preserve">tender for medals for agniveer recruits , football trophy , volleyball trophy , baskeball trophy , overall champion coy trophy , </t>
  </si>
  <si>
    <t>tender for angle iron 1x1 4mm , iron patty 1 inch 3mm , iron sheet 4x8 feet 20 gage , iron jali 11 x 5 feet , welding rod 3.15mm , fire ext 6 kg , fire ext</t>
  </si>
  <si>
    <t xml:space="preserve">tender for haldi powder , mirch powder , dhaniya powder , zeera sabut , kali mirch , badi elaichi , imli , clove , rai dana , garlic , </t>
  </si>
  <si>
    <t xml:space="preserve">tender for sand , geru , chuna , putty , paint brush 2 inch , paint brush 3 inch , paint brush 4 inch , </t>
  </si>
  <si>
    <t xml:space="preserve">tender for video conference camera , usb active extension cable 10 mtr , microphone , extension mic , tripod , usb active microphone extension cable 3 mtr , </t>
  </si>
  <si>
    <t>tender for led surface ceiling light 6 watt , led surface ceiling light 12 watt , led tube light 20 w , led tube light , led tube light 40 w , led bulb 7 w , led bulb 18 w , tube rod 36 w 4 feet , mcb 16 amp , socket , capacitor , pvc wire , transformer oil , cpvc elbow 100mm , upvc pipe 75mm , upvc pipe 110mm , cement paint , distemper , white cement , lime , ppgi sheet , pvc flush door , safety hand gloves , full pvc coated safety hand gloves , pan mortar , steel screw , adhesive , cement paint led light and misc items</t>
  </si>
  <si>
    <t xml:space="preserve">tender for digital pressure check device (pcd) (q3) , torque wrench (q3) , acu tightening tool (q3) , </t>
  </si>
  <si>
    <t xml:space="preserve">tender for charging alternator (q3) , starter-105720520005 (q3) , </t>
  </si>
  <si>
    <t>tender for fuel filter element , element oil filter , seal kit , transfer case oil seal , clutch master cyl repair kit , fuel filter</t>
  </si>
  <si>
    <t>tender for assy rear door latch rh , assy rear door latch lh , assy latch fr dvr rh , master cyl assy kit , inlet coolant pipe , safari strome</t>
  </si>
  <si>
    <t>tender for tr bearing , oil seal inner , oil seal outer , oil filter , filter fuel , tr bearing</t>
  </si>
  <si>
    <t>tender for wind mill , polycarbonate base , table runner mat 10 feet x 2 feet , table mat , cordless phone , wind mill</t>
  </si>
  <si>
    <t>tender for sofa set 5 seater , bed hard steel , shoes rack steel , chair varandah , almirah med steel , almirah large steel , bin soiled linen multipurpose , peg table , renewal of steel and wooden furniture</t>
  </si>
  <si>
    <t>tender for haldi powder , dhania powder , mirchi powder , jeera sabut , kasturi methi , garam masala powder 100 gm , meat masala 100 gm , chicken masala 100 gm , sambhar masala 100 gm , paneer masala 100 gm , kali mirchi sabut , badi ilaichi sabut , condiment</t>
  </si>
  <si>
    <t>tender for injector , hose , field coil assy , assy hose , assy pipe , cylinder head gasket , sa of hose tank pump , rubber hose aux w tank to fill pipe , injector</t>
  </si>
  <si>
    <t>tender for paint as per requirement , aaa 1000 battery , internet dongle , plan phone beetel m78 , earth tester , wire 1 and half mm as per requirement , wire 2 and half mm as per requirement , clamp meter , 5 and 12 v ote adapter , tt and ieg items</t>
  </si>
  <si>
    <t>tender for linoleum sheet as per requirement , adopter for beetel planset , flexible wire as per requirement , 0 db connector , panasonic corded landline phone , tt and ieg items</t>
  </si>
  <si>
    <t>tender for flower pot , towel hand , carpenter bag , digital numbering lock , rain coat pent , green net , fly catcher , white board 5 x 3 , oddy lamination sheet a4 and a5 , 2 inch transparent tape , a4 size ivory sheet , cutter blades oddy small and large , white board marker pen black blue red and green , double side tape , thumb pin , 2 inch brown tape , acg 001</t>
  </si>
  <si>
    <t>tender for water dispenser bottle , mattress , washing machine , paint , notice board 3 x 5 , unit history cell klp table with fiber sheet , cloth hanger stand , jug borosil 1 litre , whisky glass , jharna iron , aluminium kadai medium , fiber plate full , fiber quarter plate , palta iron , jug steel 2 litre , acg 001</t>
  </si>
  <si>
    <t>tender for brake buster rep kit , clutch cyl assy , hand brake valve , knuckle bearing , gear leaver kit , wilfit spares</t>
  </si>
  <si>
    <t>tender for generator set , constr mtrl for plinth and shed , e and m items for generator set , earthing items for generator set , constr mtrl for earthing pit , 2196 generator set 15 kva</t>
  </si>
  <si>
    <t>tender for cement 43 grade opc packed in hdpe bag each 50 kg wt conform to is 8112 1989 make birla gold or ambuja or ultratech or jk or dalmia or acc for damteng , coarse sand free from vegitation for damteng , coarse aggregate 20mm graded for damteng , coarse aggregate 40mm graded for damteng , coarse aggregate 40 to 63mm graded for damteng , stone for rr masonary less than 6 inch for damteng , mild steel bars of size 6 to 8mm dia conforming to is 432 part i 1982 make tata or sail or jsw for damteng , mild steel bars of size 10mm and above dia conforming to is 432 part i 1982 make tata or sail or jsw for damteng , water proofing compound conform to is 2645 2003 make pidilite or dr fixit or fevicol for damteng , ms binding wire 0 point 9mm dia for damteng , glass dividing strips 30x4mm make pryag or saint gobain or modigaurd for damteng , bricks sub class b for damteng , granite stone 20mm thick for damteng , quick setting compound make pedilite or fevicol or equivalent for damteng , brick sub class b for damteng , brick bats for damteng , pvc pipe 110mm each 3m long make prince or finolex or supreme or kpt for damteng , pvc pipe 75 mm dia each 3m length make or prince or finolex or supreme or kpt for damteng , pvc cowl 75 mm dia make prince or finolex or supreme or kpt for damteng , pvc bend 110mm each make prince or finolex or supreme or kpt for damteng , pvc socket 110mm dia make prince or finolex or supreme or kpt for damteng , cement 43 grade opc packed in hdpe bag each 50 kg wt conform to is 8112 1989 make birla gold or ambuja or ultratech or jk or dalmia or acc for lgg , coarse sand free from vegitation for lgg , coarse aggregate 20mm graded for lgg , coarse aggregate 40mm graded for lgg , coarse aggregate 40 to 63mm graded for lgg , stone for rr masonary less than 6 inch for lgg , mild steel bars of size 6 to 8mm dia conforming to is 432 part i 1982 make tata or sail or jsw for lgg , mild steel bars of size 10mm and above dia conforming to is 432 part i 1982 make tata or sail or jsw for lgg , water proofing compound conform to is 2645 2003 make pidilite or dr fixit or fevicol for lgg , ms binding wire 0 point 9mm dia for lgg , glass dividing strips 30x4mm make pryag or saint gobain or modigaurd for lgg , bricks sub class b for lgg , granite stone 20mm thick for lgg , quick setting compound make pedilite or fevicol or equivalent for lgg , brick sub class b for lgg , brick bats for lgg , pvc pipe 110mm each 3m long make prince or finolex or supreme or kpt for lgg , pvc pipe 75 mm dia each 3m length make or prince or finolex or supreme or kpt for lgg , pvc cowl 75 mm dia make prince or finolex or supreme or kpt for lgg , pvc bend 110mm each make prince or finolex or supreme or kpt for lgg , pvc socket 110mm dia make prince or finolex or supreme or kpt for lgg , constr2166</t>
  </si>
  <si>
    <t>tender for cement 43 grade opc packed in hdpe bag each 50 kg wt conform to is 8112 1989 make birla gold or ambuja or ultratech or jk or acc or dalmia , coarse sand free from vegetation , coarse aggregate 20mm graded , coarse aggregate 40mm graded , coarse aggregate 40-63mm graded , stone for rr messonry less than 6 inch , mild steel bars of size 6 to 8mm dia conforming to is 432 part i 1982 make tata or sail or jsw , mild steel bars of size 10mm and above dia conforming to is 432 part i 1982 make tata or sail or jsw , water proofing compound conform to is 2645 2003 make pidilite or dr fixit or fevicol , ms binding wire , quick setting compound make pidilite or fevicol or quick fix , bricks sub class b , brick bats , pvc pipe 110 mm dia 3 m long make prince or finolex or supreme , pvc pipe 75 mm dia each 3 mtr length make prince or finolex or supreme , pvc cowl 75 mm dia make prince or finolex or supreme , pvc bend 110 mm dia make prince or finolex or supreme , pvc socket 110 mm dia make prince or finolex or supreme , constr2133</t>
  </si>
  <si>
    <t>tender for make sfmc or finolex or supreme , ppr pipe 20 mm dia make sfmc or finolex or supreme , ppr socket 32 mm make sfmc or finolex or supreme , ppr socket 20 mm dia make sfmc or finolex or supreme , tank connector 32 mm make sfmc or finolex or supreme , m seal 150 gm pkt make pidilite or fevicol or m seal , taflon tape roll isi marked make supreme or omega or asbestos , solvent cement 150 gm tube make finolex or fit well or jindal , pvc waste pipe 32 mm and 1m long make supreme or johnson suisse or famingo , pvc pipe 110 mm dia each 3 mtr length make prince or finolex or supreme , pvc socket 110 mm dia make prince or finolex or supreme , pvc bend110 mm dia make prince or finolex or supreme , p trap vitreous china make hindware or parryware or cera , cp grating 100 mm dia make ess ess or prayag or johnson suisse , s trap vitreous china make hindware or parryware or cera , waste pipe cp coupling 32mm dia make supreme or johnson or famingo or kpt , distribution box 6 way double door spn 240 volts copper bus bar and neutral link earthing stud as per ts , mcb spn 240 volts 32 amps make havells or l and t and standard , mcb sp 6 to 32 amps make havells or l and t or standard , pvc tape 19mm wide 5 m long make steelgrip or anchor or kinjal , cable pvc insulated elecric cables heavy duty 1100 volts grade multi stranded copper conductor of size 1 point 5 sqmm single core frls as per ts , cable pvc insulated elecric cables heavy duty 1100 volts grade multi stranded copper conductor of size 2 point 5 sqmm single core frls as per ts , pvc casing capping 1 inch x 6 feet long medium grade snow white make prestoor polycab or finolex or kpt , pvc casing capping 3 oblique 4 inch x 6 feet long medium grade snow white make presto or polycab or finolex or kpt , switch piano 5 amp 230 volts flush type one way snow white make anchor or ssk or cona , led tube light fittings 20w rechargable type 230v box type 2 feets with crca body pre coated white and prewired for led tube as per ts , screw full thread 6 x 19 mm isi marked 200 nos pkt , pvc switch board snow white size 7 inch x4 inch for sockets and switches make supreme or polycab or finolex , pvc switch board snow white size 8 inch x 10 inch for main switches or db make supreme or polycab or finolex , switch socket combination snow white multipurpose 2 in 1 15 amp 230 volts make anchor or ssk or cona , switch socket combination snow white 5 amp 230 volts make anchor or ssk or cona , service bracket 40mm dia gi tubing medium grade 1 point 5 mtr long make jindal or tata or kalinga , service cable pvc insulated aluminium conductor 1100 volt grade heavy duty served with inner sheathing of pvc tap and overall pvc sheathed as per ts , ceiling rose three terminal snow white make anchor or ssk or cona , led bulk head fitting high pressure die cast aluminum front cover with glass cover with specially design gasket with led lamp 10 watts rechargable type as per ts , pvc flexible wire copper conductor multi stranded 0 point 0016 oblique 76 make havells or finolex or plaza , pvc flexible conduit pipe 15 mm dia make polycab or supreme or finolex , pvc round squire block make polycab or supreme or finolex , pvc l bend and t junction joint for pvc casing and capping confirming to is 3419 part 3 make supreme or polycab or finolex , earthing plate 600 x 600 x 6 mm galvanised steel suitable for gi strip fittings drilled with 2 nos holes for 6 mm dia near one side , ci earth pit cover of size 300 x 300 x 6 mm with angle iron of size 20x20mm 3 mm thick with ms , frp2133</t>
  </si>
  <si>
    <t xml:space="preserve">tender for plain copier paper (v2) as per is 14490 (q4) , ball point pens as per is 3705 (q4) , black lead pencils as per is 1375 (rev) (q4) , manual pencil sharpener (q3) , eraser (q4) , </t>
  </si>
  <si>
    <t>tender for dhania powder , garam masala 150g , red chilly powder , gota loung , meat masala 150g , haldi powder , emli , muri shauf , dal chini break , chicken masala 150g , jeera , sambar masala 150g , kali mirch gol , lasun , boq bassed bid</t>
  </si>
  <si>
    <t xml:space="preserve">tender for microsoft window (q3) , microsoft office (q3) , </t>
  </si>
  <si>
    <t>tender for volts make anchor or ssk or cona , service bracket 40mm dia gi tubing medium grade 1 point 5 mtr long make jindal or tata or kalinga , service cable pvc insulated aluminium conductor 1100 volt grade heavy duty served with inner sheathing of pvc tap as per ts , ceiling rose three terminal snow white make anchor or ssk or cona , led bulk aluminum front cover with glass cover with specially design gasket with led lamp 10 watts rechagable as per ts , pvc flexible wire copper conductor multi stranded 0 point 0016 oblique 76 make havells or finolex or plaza , pvc flexible conduit pipe 15 mm dia make polycab or supreme or finolex , pvc round oblique squire block make polycab or supreme or finolex , fire extinguisher of one kilogram capacity dry power type conforming to is 13849 along with its accessories as per ts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 point 5 m long pipe make jindal or tata or kalinga , gi wire 4 mm diameter for earthing , charcoal , salt normal , air termination single pointed aluminium rod 12 mm dia and 300 mm long , testing point terminal block make of gun metal and phosphorus bronze size 75 x 75 x 25 mm drilled and screwed as per ts , aluminium strips 25 x 3 point 0 mm , galvanised iron strip 32 x 6 mm , ci pit cover of size 300x300x6mm with angle iron of size 20x20mm 3x3mm thick with ms frame , insulating pvc block 75x75x30mm with insulating clamp nut bolt , cement 43 grade opc packed in hdpe bag each 50 kg wt conform to is 8112 1989 make birla gold or ambuja or ultratech , coarse aggregate 40mm graded , study chair of size length 56 cm height 82 cm and width 56 cm type lacquered finish as per ts , study table of size 4 feet x 2 feet wooden top on round tube structure with three drawers on one side , steel almirah of size 1855mm with 4 shelves ms sheet doors and and locker 1 point 00mm thick lock material brass and steel as per ts , mild steel rack adjustable sheet 1 point 00mm thick nuts and bolts are in hexagon blck steel as per ts , hand held trolley of size 1200 x 900 x 1200 mm of 2 mm thick ms plateform and size of wheel 127 mm as per ts , medium store shelter</t>
  </si>
  <si>
    <t>tender for haldi powder 1 kg , dhaniya powder 1 kg , mirchi powder 1 kg , chicken masala 100 gm , meat masala 100 gm , briyani masala 100 gm , panner masala 100 gm , sabji masala 100 gm , garam masala 100 gm , kasturi methi 100 gm , sambar masala 100 gm , hing 100 gm bottle , black paper masala 100 gm , raita masala 100 gm , rajma masala 100 gm , dal makhani masala 100 gm , kitchen king 100 gm , amchur power 100 gm , chana masala 100 gm , jeera whole 1 kg , jeera powder 100 gm , rai black 1 kg , methi sabut 1 kg , condiment</t>
  </si>
  <si>
    <t>tender for volts make anchor or ssk or cona , service bracket 40mm dia gi tubing medium grade 1 point 5 mtr long make jindal or tata or kalinga , service cable pvc insulated aluminium conductor 1100 volt grade heavy duty served with inner sheathing of pvc tap as per ts , ceiling rose three terminal snow white make anchor or ssk or cona , led bulk aluminum front cover with glass cover with specially design gasket with led lamp 10 watts rechagable as per ts , pvc flexible wire copper conductor multi stranded 0 point 0016 oblique 76 make havells or finolex or plaza , pvc flexible conduit pipe 15 mm dia make polycab or supreme or finolex , pvc round oblique squire block make polycab or supreme or finolex , fire extinguisher of one kilogram capacity dry power type conforming to is 13849 along with its accessories as per ts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 point 5 m long pipe make jindal or tata or kalinga , gi wire 4 mm diameter for earthing , charcoal , salt normal , air termination single pointed aluminium rod 12 mm dia and 300 mm long , testing point terminal block make of gun metal and phosphorus bronze size 75 x 75 x 25 mm drilled and screwed as per ts , aluminium strips 25 x 3 point 0 mm , galvanised iron strip 32 x 6 mm , ci pit cover of size 300x300x6mm with angle iron of size 20x20mm 3x3mm thick with ms frame , insulating pvc block 75x75x30mm with insulating clamp nut bolt , cement 43 grade opc packed in hdpe bag each 50 kg wt conform to is 8112 1989 make birla gold or ambuja or ultratech , coarse aggregate 40mm graded , study chair of size length 56 cm height 82 cm and width 56 cm type lacquered finish as per ts , study table of size 4 feet x 2 feet wooden top on round tube structure with three drawers on one side , steel almirah of size 1855mm with 4 shelves ms sheet doors and and locker 1 point 00mm thick lock material brass and steel as per ts , mild steel rack adjustable sheet 1 point 00mm thick nuts and bolts are in hexagon blck steel as per ts , hand held trolley of size 1200 x 900 x 1200 mm of 2 mm thick ms plateform and size of wheel 127 mm as per ts , medium store shelter relocatable</t>
  </si>
  <si>
    <t>tender for tab ofloxacin 200mg and ornidazole 500mg , sevelamer carbonate 400 mg dispersible strip of 10 tablets , tab cranberry petroyale bott of 50 tab , tab venal essential bott of 50 tab , tab pentaprazole 20 mg domperidone 10mg strip of 15 , tab acetylcysteine 500mg taurine 150mg strip of 10 , tab frusomide 40mg strip of 10 , tab l cartinine 125mg n dimethyl glycinegcl 25mg vit e 30mg strip of 30 , inj iron sucrose amp of 5ml , inj metoclopramide amp of 1ml , inj flunixin meglumine vial of 100ml , inj ascorbic acid 500mgml vial of 100ml , inj iron sorbitol folic acid vit b12 vial of 10ml , inj bcomplex liver extract with vit b12 vial of 100ml , inj lignocaine hcl vial of 30ml , inj isoflupredone acetate 2mgml vial of 10ml , inj gentamycin vial of 100ml , inj meloxicam 20mg per ml vial of 30ml , antacid gel bott of 200ml , syp potassium citrate and citric acid bott of 100ml , syp containing omega 6 omega 3 600mg bott of 200ml , syp lactulose bott of 200ml , syp liver and kidney support bott of 200ml , spray miconazole nitrate and chlorohexidine gluconate bott of 100ml , lotion clobetasole propionate ofloxacin miconazole nitrate and zinc sulphate bott of 30ml , liq parrafin bott of 400ml , inj metronidazole 100ml , magnesium sulphpate , pdr liv 52 pkt of 20kg , oxytetracycline spray , latex gloves examination box of 100 , liq activated charcoal bott of 500ml , vet medicine</t>
  </si>
  <si>
    <t>tender for framing 5 x 3 inch for ops room , stud spacer , tac gp wise mob timing board , eco printing flexwith framing , photo printing for album , conduct of shoot board , stud nuts and washer</t>
  </si>
  <si>
    <t>tender for electronic stabilizer 5kva , electronic stabilizer 230v vnd 500 v guard , easel stand , projector screen for ops room , signal booster , stand</t>
  </si>
  <si>
    <t xml:space="preserve">tender for repair kit compr items marked with boom extn cyl seal kit , repair kit compr items marked with horizontal extn cyl seal kit , repair kit compr items marked with winch seal kit , repair kit compr items marked with vertical extn cyl seal kit , repair kit compr items marked with fold cyl seal kit , lift cylinder seal kit , </t>
  </si>
  <si>
    <t xml:space="preserve">tender for repair and overhauling service - civil engg tools and equipments; as per scope of work; yes; service provider premises, buyer premises , </t>
  </si>
  <si>
    <t>tender for colour tape blue and green , km cark , file binder , register 200 pages , white correcting fluid , pencil sharpner , stapler pin small size , colour flag , ohp marker pen , tag good quality large , gem clip plastic colour , carbon paper , oddy note pad plain paper , borosil glass , envelope white 10 inches by 5 inches , brown envelope 10 inches by 5 inches , brown envelope 10 inches by 12 inches , brown envelope 16 inches by 12 inches , cd milar , register 400 pages , do envelope , add gel pen v5 , register 100 pages , stamp pad , cello tape big , white file cover , envelope size 8 iches by 12 inches , tape big size brown colour , stapler pin small hd 10 , pen parker , gel ball pen small , gel ball pen big , correction pen , cash book iafw 2246 , binder clip 32mm , binder clip 25mm , binder clip 12mm , bond paper royal executive 100 sheets a4 size , brown sheets , lrc book , ce rewritable , cello tape colour , dusting cloth , drawing pin , cello tape medium size , cello tape 1 by 2 inches , envelope size large 10 inches by 5 inches , envelope size 10 inches by 5 inches , envelope size 12 inches by 5 inches , eraser big size , envelope size 8 inches by 4 inches , a4 size envelope laminated , envelope size 324 by 458mm with inner cloth cover fs size , glue stick large , electric extension board , glue stick small , envelope size 12 inches by 10 inches , stapler pin big size , envelope big size 16 inches by 12 inches , marker pen for writing in notice white board , marker pen blue and red , omega clip board , pencil cell for wall clock , pilot pen red blue and green , phenyl for toilet cleaning , plastic table pen box , stationary items</t>
  </si>
  <si>
    <t>tender for digital flow meter fuel nozzle , petroleum hose pipe , talc sheet big , register 300 pages , paper a4 , paper fs , brown drawing sheet , yellow drawing sheet , flex with iron frame , digital nozel</t>
  </si>
  <si>
    <t>tender for camera canon , led tv 42 inch , water dispensor , kero heater , cary bag for camera , carry bag for camera</t>
  </si>
  <si>
    <t>tender for wooden rack , ceiling rail , glow sign board round shape with fixing , acrylic printed board 9x1 pt 5 ft , face mask designer , wall paper rolls with fixing charges , wall panelling wooden colour with fitting charges , wooden rack</t>
  </si>
  <si>
    <t>tender for observer pilot simulator for heron mk-ii , observer pilot simulator for heron mk-i , map generation unit , virtual video generation unit , memory repository unit , report generation unit for heron mk-ii , report generation unit for heron mk-i , projection system digital output display device , hdmi switcher , 86 inch led screen , simulator</t>
  </si>
  <si>
    <t>tender for superstructure for offrs jcos living shelter relocatable , constr mtrl for offrs jcos living shelter relocatable , b and r items for offrs jcos living shelter relocatable , e and m items for offrs jcos living shelter relocatable , fire alarm system for offrs jcos living shelter relocatable , furniture for offrs jcos living shelter relocatable , 3848 offrs jcos living shelter relocatable</t>
  </si>
  <si>
    <t>tender for superstructure for medium living shelter relocatable , constr mtrl for medium living shelter relocatable , e and m items for medium living shelter relocatable , fire alarm system for medium living shelter relocatable , furniture and misc items for medium living shelter relocatable , 3849 medium living shelter relocatable</t>
  </si>
  <si>
    <t>tender for printed file cover , paper cutter , photo glossy paper 170 gsm , register 180 by 200 pages , register 500 pages , room freshner , stamp ink pad , plastic scale 1 feet long , scale steel , sketch pen , stapler pin small size , scissor 10 inch , stick pad 75 mm 100 mm 100 sheets , stick pad 76 mm 76 mm 100 sheets , transparent tape 3 inch , pencil sharpener natraj , slip pad big , slip pad small , tape dispenser 1 inch w 810 , register plain 300 pages , white tape packing , white envelope for do , register cover rolls , register 150 pages , collin , talcum sheet , pencil cell for remote , epson ink colour l130 , printed file cover</t>
  </si>
  <si>
    <t>tender for plywood cabinet , rca video capture device , vga to hd convertor , rca to vga convertor , vga capture device , white board marker pen temporary , white board marker pen permanent , white board duster for marker , plywood cabinet</t>
  </si>
  <si>
    <t>tender for lyzol disinfect citrus surface cleaner liquid 500 ml , glass and multisurface cleaner 500 ml , refreshing citrus zest room freshener 225 ml , hygienic perfumed disinfecting cleaner 500 ml , floor wiper , air freshener cake 50 gm , cotton mop , skincare ph balanced hand wash 225 ml , automatic spray air freshner refill 250 ml , naphthalene balls 200gm , disease spreading insect killer spray 320 ml , diamond brush works hockey shaped type pp toilet brush , boq bassed bid</t>
  </si>
  <si>
    <t>tender for cosco tennis ball light , nivea tennis ball red , ssc bat retro stunner kw , ss cricket bat ton max power ton kw 006 , sg cricket bat scorer classic , boq bassed bid</t>
  </si>
  <si>
    <t xml:space="preserve">tender for sheeting, tickings and bedsheets (v2) as per is 175 (q3) , </t>
  </si>
  <si>
    <t>tender for daily register , boat stone bluetooth speaker , tribit multimedia speaker , file cover , trimax gen pen , gel pen v7 green , leave pad , schineider blue pen , agro net 75percent virgin 03 x 10 mtr , otg philips , panasonic kxtsc-62sx telephone , kuvings b1700 juicer machine , themiste clamp meter , beetel b-11 telephone , iron foldable table , iron table</t>
  </si>
  <si>
    <t>tender for hp laser jet printer m329dw , hp laser jet printer p1108 , desktop computer hp280g9 pc , hp 23 inch monitor , ecg graph paper roll , led photo screen , mobile stand aluminium , led photo frame</t>
  </si>
  <si>
    <t>tender for glossy photo paper , garden pipe 1 inch 25mtr , led ip65 led rope light 50 mtr , blue barrel 240 ltr , havells change over 63amp , 50 watt flood light , 100 watt flood light , flood light</t>
  </si>
  <si>
    <t>tender for epson ink set 003 , epson ink set 001 , epson ink set 664 , epson ink 005 , cartridge 78a , cartridge 278a , brother ink set 5000c , cartridge 28a , sharp mx-237at toner , canon npg-59 toner , boq bassed bid</t>
  </si>
  <si>
    <t>tender for microsoft office home and student 2019 lifetime validity , quick heal total security 10 pc 1 year , filmora 9.0 version , filmora 11 version , adobe acrobat pro dc , boq bassed bid</t>
  </si>
  <si>
    <t>tender for camo net 50x50 , camo net 10x10 , camo net 30x30 , fish net 30x30 , fish net 10x10 , ttiegitems</t>
  </si>
  <si>
    <t>tender for papad , pickle mango , pickle lemon , pickle chilly , copra , coconut powder , desiccated coconut , ppc 01</t>
  </si>
  <si>
    <t>tender for ceiling array microphone with a coverage of up to 80m2 , analog input card having 2 mic line inputs for existing xilica processor , analog output card for existing xilica processor , aec hear clear license for existing xilica processor , premium 8 inch edge to edge glass capacitive touchscreen with poe by studio trademark , 16 port ethernet switch , 2 way 8 inch ceiling speaker , high flexible speaker cable for power amplifiers , audio signal cable , cat 6 utp cables , 17 u floor mounted equipment rack , upgradation of multi purpose trg hall</t>
  </si>
  <si>
    <t>tender for title1 , title2 , title3 , title4 , title5 , it hardware</t>
  </si>
  <si>
    <t>tender for black pepper , red chilly powder , coriander powder , cardamom large , turmeric powder , mustard powder , cumin seed , tamarind , condimen</t>
  </si>
  <si>
    <t>tender for frame iron 10 ft x 3 ft , acp sheet 6x4 , acrylic letters 12 inch , vinyl sticker 10 ft x 3 ft , power supply , led light , as per boq</t>
  </si>
  <si>
    <t xml:space="preserve">tender for transparent tape half inch , transparent tape 1 inch , colored tape half inch , colored tape 1 inch , dhaga roll , brush half inch , brush 1 inch , brush 2 inch , red paint , black paint , 200 gm fevicol , lamination sheet a4 , ivory sheet , stainer , colour paper , bridge plastic , tank plastic , house red plastic , house blue plastic , plastic tree , steel scale 1 mtr , steel scale 1 ft , soldier plastic , ribbon half inch , ribbon 1 inch , nails , fevistick , cutter , cutter blade large , scissor , bucket , mug , dusting cloth , thinner , broom coconut , small triangle , white paint , burada , iron jaali , triangle 2.5 inch 2 inch 7 inch , triangle 3 inch 3 inch 10.5 inch , triangle 102 inch x 5 inch , large bridge acrylic , small bridge acrylic , wooden pointer 5 feet , wooden pointer 6 feet , wooden pointer 7 feet , paper pin , triangle 15 inch , 10 kg distemper , strip light , adaptor , 30mtr measuring tape , green paint , orange paint , cement , 6pc stadler perma , 8pc stadler , rubber gloves , 21 inch triangle , 18 inch triangle , 23 inch triangle , 20 inch triangle , 17 inch triangle , 5inch x 5 inch , tin sheet hut , </t>
  </si>
  <si>
    <t>tender for aluminium frame and hard board partition for technical store group size 12 feet x 8.6 feet , aluminium frame and hard board partition for account training cell size 11.8 feet x 5.5 feet , aluminium frame for door with glass for account training cell size 5 x 2.5 feet , aluminium frame and hard board partition for account office size 6.1 x 4 feet , aluminium strips for technical store group and account training cell size 20 feet , steel screw 2 inch , fabrication</t>
  </si>
  <si>
    <t>tender for knife bard parker blade size 1 fitting commercial no 11 packet of 6 , knife bard parker blade size 1 fitting commercial no12 packet of 6 , knife bard parker blade size 1 fitting commercial no 15 packet of 6 , knife bard parker blade size 2 fitting commercial no 20 packet of 6 , bandage plaster of paris 10 cm x 3 metres , bandage plaster of paris 15 cm x 3 metres , paedia drip 110ml chamber capacity , pad abdominal swab 40 x 25 cm with tape 30cm , compression elastic bandage for dvt size medium , compression elastic bandage for dvt size large , tube endo tracheal nasal size 7 point 5 with cuff , tube endo tracheal nasal size 8 point 0 with cuff , tube endo tracheal nasal size 6 point 0 with cuff , tube endo tracheal nasal size 6 point 5 with cuff , foleys balloon catheter 2 way silicon size 16g , foleys balloon catheter 2 way silicon size 20g , hand gloves size 6 point 5 pair sterile , disposable nebulizer mouth piece mask channel tube and cup size adult , silicon vaccum cup gynae size medium , apparatus oxygen inhalation portable facemask disposable with tubing for size adult , tube feeding size 5f , ot pack large gamma irradiation sterilized of ot gown large 1 ot gown medium 2 gloves 2 pair size 7 and 7 point 5 towels 75 x 75 cm five gauze 7 point 5 cm x 7 point 5 cm 4 packs and gauze pad six , formaldehyde solution 20 percentage weight per volume , hme filter plus bv filter adult for ventilator heat and moisture exchanger filter , ondansetron 2mg per ml 4 ml inj , clobazam 5 mg tab , calibrater set compatible with sysmex xp 100 hematology analyzer , kit for estimation of cpk mb , tab bilastine 20mg , inj methotrexate 50 mg , oestradiol valerate 2mg tab pack of 28 , tab glucosamine 500 mg , l arginine sachet , central line dressing sterile , tara aqua for water testing , disposable lancet for finger prick , vaccum blood collection tubes edta 3 ml , vaccum blood collection tubes sterile tube with gel 5ml material plastic or glass , vaccum blood collection tubes sterile tube without gel 5ml , vaccum blood collection tubes sodium citrate 3ml , haemostatic sponge gelatin 80 mm long 50mm broad 10 mm thick , human rabies immune globulin 150iu per ml 2ml vial , tab esmoprazole plus levosulpride , mesalazine 1 point 2 gm sr tab , antispasmodic drop bott of 15ml , glycerin in bottle of 500gm , knife bard parker</t>
  </si>
  <si>
    <t>tender for wooden board with 5 set 18 mm thickness ply double coated black paint for outdoor training size 6 x 4 feet , wooden board with 6 position 20 mm thickness ply double coated black paint for outdoor training size 6 x 4 feet , mounting frame for outdoor and wall fitment for range course and classification , acrylic laminated plate for training count size 12 x 4 inch , board stand wooden three leg one foldable arm size 6 x 3 feet , training board</t>
  </si>
  <si>
    <t>tender for aluminium frame for partition at technical cell training size 16.3 feet x 8.9 feet , hard board for partition at technical cell training size 14.3 feet x 8.9 feet , aluminium frame for door with glass for account training cell size 5 feet x 2.5 feet , steel screw for partition technical trg cell , aluminium strips for technical trg cell and technical store group size 20 feet , metal spacer 1 inch dia 2 mm thickness , fabrication of tech cell</t>
  </si>
  <si>
    <t>tender for moulded plastic suitcase 24 inch for emergency kit medical officers , forceps artery spencer well box joint 13 cm , forceps dissecting toothed 12 point 5 cm , scissors dressing sharp and blunt 14 cm long ss , sphygmomanometer digital type 300 mm scale with bandage cuff complete in case , stethoscope folding with flat diaphragm type chest piece , torch hand chromium plated brass standard led rechargeable , tourniquet , sheeting water proof thick 110 cm wide , thermometer digital oral 35 degree c to 43 degree c with metal or plastic case , tray ss kidney shaped 25 cm , bowl ss 20 cm , tongue depressor large 1 point 9 cm wide , bottle water complete with felt cover cork cup and strap , metzenbaum tissue cutting scissors 20cm , laryangoscope complete adult , outfit resuscitation ambu mk iii complete with oxygen reservoir attachment patient valve and ambu peep valve , pulse oximeter hand held , mo emergency kit</t>
  </si>
  <si>
    <t xml:space="preserve">tender for v10 blue , v10 red , v7 red , exam paper ruled paper , airwik machine refill , air freshener odonil , lizol , colin , room freshener , naphthalene balls , all out refill with machine , white dusting cloth , broom , dusting cloth , hand wash , towel bath room , hand towel , mop cloth , wiper , washing powder , remote cell , pencil cell , hit spray , broom coconut , tissue paper , bathroom brush , hand sanitizer , uniball blue pen , uniball black pen , uniball red pen , uniball green pen , pilot v7 blue pen , pilot v7 black pen , pilot v7 red pen , pilot v7 green pen , luxart graphic plus 05 blue , luxart graphic plus 05 black , luxart graphic plus 05 red , luxart graphic plus 05 green , board marker temp flair blue , board marker temp flair black , board marker temp flair red , board marker temp flair green , lumination roll 24 inch , lumination roll 18 inch , lumination pouche legal , spiral blinding ring 10 mm , spiral blinding ring 55 mm , photo paper , double side tape , iverage sheet white , transparent tape 2inch , glue stick , protector degree 3600 , hard talick roll , geometry shape drawing template stencil , architech symbols design template , sprial binding blue sheet , fevi bond , faber castell multimask 1513 fine , tape dispenser , pencil , board marker permanent flair blue , board marker permanent flair black , board marker permanent flair red , board marker permanent flair green , small cutter blade , cutter blade big , laser pointer green , laser pointer red , file cover colored , file cover white , a3 paper , refill reynolds , stick pad , reynolds pen , stapler pin small , pen v5 hi tecpoint blue , cartridge for pen v7 blue , cartridge for pen v7 red , add gel pen blue , add gel pen blue refill , register , eraser , sharpner , highlighter yellow, green, orange , envelop white , envelop small brown , tag small , tag large green colour , permt marker , board marker , binder clip small , binder clip medium , jems clip u pin , paper pin , ink for stamp pad , cutter large , flag tri colour , acr envelops large , acr envelops small , whitener , sketch pen black blue , fevicol , cello tape 1 , cello tape 2 , v7 black pen , reynolds pen black , v7 blue , computer carbon paper , color tape , carbon paper , stapler , calculator , car dairy , legal paper , reynolds pen red , white board marker , mileage card , stamp pad ink , scale , stapler large , poker , paper weight , cd marker , writing pad , info folder , lrc pad , bin card , punching machine , pad lock , uniball pen blue , packing tap 2 , scissor , file binder , </t>
  </si>
  <si>
    <t>tender for glass skb , lemon set , wine glass , sleek jus ws , ss cooker 5 ltr , dinner set 35 pcs , cup saucer , borosil glass large , fine dine 2000 , kandy 4 plus 1 , beer mug , pizza cutter , kadai 26cm , egg beater 25 cm , skimmer , tray m , tray l , coffee spoon , desert spoon , baby spoon , serving spoon , desert knife , rice pan , royal large pan , lock and fresh , jar 150ml , platter , square platter , box 1200ml , ultima microseal 400 ml , ultima microseal 200 ml , strainer , micro bowl 0.5 , bowl 4004 , mixing bowl 2800 , mixing bowl 1200 , top with lid , net cover , knife big , donga with lid , idli maker , knife ws290 , baby fork , tea spoon , table mat , momos stand , parat , souce pan , masher wooden , as per boq</t>
  </si>
  <si>
    <t>tender for ptz camera 2 mp ir range 100 mtr , p2p device , connector , battery 32s , cable 2 core 1mm , as per boq</t>
  </si>
  <si>
    <t>tender for 3 battery kit with charging hub , battery aaa , aa battery , 9 volt , cr2032 3 v , as per boq</t>
  </si>
  <si>
    <t xml:space="preserve">tender for repair of compressor assy (q3) , repair of starter motor (q3) , </t>
  </si>
  <si>
    <t xml:space="preserve">tender for ms rod 10mmd (q3) , sheet 5mm (q3) , </t>
  </si>
  <si>
    <t xml:space="preserve">tender for cap (q3) , seal kit for 332/y7055 (p-92) (q3) , ga track rod link (q3) , </t>
  </si>
  <si>
    <t xml:space="preserve">tender for repair of riu extn-t (q3) , repair of riu extn-r (q3) , </t>
  </si>
  <si>
    <t xml:space="preserve">tender for ms office 2021 pro (q3) , ms win 11 pro (q3) , </t>
  </si>
  <si>
    <t xml:space="preserve">tender for collection &amp; disposal waste management service - collection, lifting, unloading, transportation; dry waste , </t>
  </si>
  <si>
    <t>tender for cylinder bore assy , piston assy with pin , piston ring set , connecting rod , avr assy , cam gear , main bearing , oil pump assy , packing kit , big end bearing , injector assy , fuel pump assy , as par boq</t>
  </si>
  <si>
    <t>tender for geeper trolley , bosch gws 180-li angle grinder cordless , fiber sheet 2 x 2 , wooden bd , startor , as per boq</t>
  </si>
  <si>
    <t>tender for servicing ropeway trolley and motor system , repair of false ceiling , false ceiling light , suis software update , repair of target end area , maintenance of shooting range</t>
  </si>
  <si>
    <t>tender for air pistol morini ei , air pistol steyr , air rifle feinwerkbau , air rifle walther , pistol gas cylinder , rifle gas cylinder , repair of weapons accessories and equipments</t>
  </si>
  <si>
    <t>tender for track suite , sports shoes , t shirt , towel , shorts , socks , kit bag , game dress , procurement for handball team</t>
  </si>
  <si>
    <t>tender for dry dates , soya milk 1 kg , peanuts , almonds , energy drink 1 kg pak , whey protein powder 2 kgs , food supplements for handball team</t>
  </si>
  <si>
    <t>tender for 10 cc spl aeromodel , hot shot with charger , fuel pump , tx rx charger , wings , starter , aero model</t>
  </si>
  <si>
    <t>tender for smart projection screen , sound system , 6.35 mm p 38 male jack to p 38 male cable 10 mtr , stand for smart projection screen , usb type c male to hdmi male 4k cable , smart projection screen and sound system</t>
  </si>
  <si>
    <t>tender for dslr digital camera , tripod , hdmi mini to hdmi 8k ultra high speed coiled cable , sd card 32 gb , bag , dslr camera and accessories</t>
  </si>
  <si>
    <t>tender for bosch gbh 185 ci hammer drill cordless , drill bit kit 110 per set , adaptor , steel tape , holder , as per boq</t>
  </si>
  <si>
    <t>tender for paint sprey machine cordless , bosch palm router gkf 550 , extention bd 5amp , extention bd 15amp , wire 40 bate 76 , blade 6 inch , blade 136 inch , copper wire 2.5 mm , as per boq</t>
  </si>
  <si>
    <t>tender for telescopic pointer , stepler , envelop 16 x 12 cloth , calculator , clip bd omega , clip bd transparent , cordless bell , fristastic letters , fristastic letters 1 inch , fristastic letters 2 inch , glitter powder , drawing sheet , fevicol 200ml , spiral binding sheet , permanent marker , white board marker , bond paper , pen reynold , cutter blade large , gift packing paper , paper pin , transparent tape half inch , transparent tape 1 inch , packing tape , whitner pen , as par boq</t>
  </si>
  <si>
    <t>tender for 6157 mah battery , 6157 mah multiple bat 6175 mah multiple battery charging hub , propeller , neutral density filters , shoulder soft bag , survelliance system</t>
  </si>
  <si>
    <t xml:space="preserve">tender for outsourcing services for common bio-medical waste treatment facility for the period 01 apr 2024 to (q3) , outsourcing of red and yellow bio medical waste 75 microns poly bags (q3) , outsourcing of biomedical waste container 3.5 ltr (white) (q3) , outsourcing of biomedical waste container 3.5 ltr (blue) (q3) , outsourcing of biomedical waste container 10 ltr (white) (q3) , outsourcing of biomedical waste container 10 ltr (blue) (q3) , </t>
  </si>
  <si>
    <t>tender for full plate fiber , quarter plate fiber , donga 5 ltr fiber , donga 3 ltr fiber , bowl medium , bowl small , steel spoon 6 pcs set , dinner set 24 pcs set , jug 1 ltr borosil , glass crystal 06 pcs set , borosil glass medium 06 pcs set , chimta ss , mug crystal , crockery items</t>
  </si>
  <si>
    <t>tender for chicken masala , red chilli whole , black pepper , turmeric powder , carom seed , hing , black cardamom badi elaichi , cardamom , cumin seed , fenugreek mathi , black salt , coconut powder , dry ginger , saffron , sambar masala , tamarind powder , condiment</t>
  </si>
  <si>
    <t>tender for propeller with shaft carbon fiber propeller with shaft carbon fiber , radio frequency remote controller dual band radio frequency remote controller dual band , telemetry collector and transceiver dual band telemetry collector and transceiver dual band , 2 inch cmos day camera with 3 axis gimbal 2 inch cmos day camera with 3 axis gimbal , samsung galaxy mobile m34 5g , propeller with shaft carbon fiber</t>
  </si>
  <si>
    <t>tender for mirchi powder , dhaniya powder , haldi , kali mirchi powder , chicken masala , meat masala , biryani masala , badi ilachi , jeera , boq condiment</t>
  </si>
  <si>
    <t>tender for mirchi powder , dhaniya powder , haldi , kali mirchi powder , chicken masala , meat masala , biryani masala , badi ilachi , jeera , boq condimant</t>
  </si>
  <si>
    <t>tender for red chilli whole , black pepper , chicken masala , turmeric powder , carom seed , hing , black cardamom badi elaichi , cardamom , cumin seed , fenugreek mathi , black salt , coconut powder , dry ginger , saffron , sambar masala , imli , condiment</t>
  </si>
  <si>
    <t>tender for repairs or replacement of cabin assembly , repairs or replacement of front bumper assembly , center bolt , u bolt , wind screen front , head light right side , fog light , door glass right side , mirror right side , repairs or replacement of starter motor , wiper assembly , steering wheel , steering column assembly , tie rod end , door latch right side , door latch left side , front driver seat , tool box , service charges , mt spares</t>
  </si>
  <si>
    <t xml:space="preserve">tender for officer table (q3) , officer chair (q3) , visitor chair leather (q3) , </t>
  </si>
  <si>
    <t>tender for 42mm thick bullet proof glass 4.30 sqft , 42mm thick bullet proof glass 11.2 sqft , run channel for bullet proof glass , refurbishing of bullet prooofing on tata safari , fittings or service charges , bullet proofing</t>
  </si>
  <si>
    <t>tender for laptop comma 2 in 1 touch screen laptop of amd ryzen 5 processor 13 oblique 14 inch screen size 16 gb ddr ram 512 gb ssd with graphic card latest ms office professional edition and all accessories , laptop with 14 oblique 15 inch screen size intel i5 12th gen processor 10 oblique 12 core 16 gb ddr ram 512 gb ssd latest ms office professional edition and all accessories , laptop with 14 oblique 15 inch screen size intel i5 12th gen processor 10 oblique 12 core 16 gb ddr ram 1tb ssd latest ms office professional edition and all accessories , keyboard , mouse , demand of laptop</t>
  </si>
  <si>
    <t xml:space="preserve">tender for base station gp338 , antena cable , charger , antena , microphone , </t>
  </si>
  <si>
    <t>tender for overhaul of fuel injection pump veh ba no 13c 097684x , overhaul of fuel injection pump veh ba no 14c 100490m , fuse 5 amp mg , fuse 10 amp mg , fuse 15 amp mg , mt spares</t>
  </si>
  <si>
    <t>tender for hand towel , table tennis bat , table tennis net , tennis racquet , basketball net , basketball , volleyball , volleyball net , skipping rope , adjustable stool , items</t>
  </si>
  <si>
    <t xml:space="preserve">tender for cam (p/n i3812000) for (nrc element) (q3) , cam (p/n. i3812000) (rc element) (q3) , </t>
  </si>
  <si>
    <t>tender for omron hem-7124 full automatic bp machine , niscomed ir 01 electric infrared lamp , sports t-shirt , tvs electronics bs-c103g barcode scanner , wooden almira small 36l x 39h x 21w inch , wooden almirah</t>
  </si>
  <si>
    <t>tender for arty batch led acp board 2x6 feet , formation history board of acp with led 2x7 feet , brigade history board of acp with acrylic led 4x8 feet , acrylic formation letter 1.5 x1.5 feet , acrylic display board 4x2 feet , gabion structure 44 x 3 feet , acrylic name plate for map board 12 x1 feet , acrilyc name plate</t>
  </si>
  <si>
    <t>tender for repair of grass cutting machine , repair of brass board , repair of brass planter , repair of coffee machine , repair of ahuja pa speaker , repair of grass cutting machine</t>
  </si>
  <si>
    <t>tender for item 1 , item 2 , item 3 , item 4 , item 5 , item 6 , item 7 , item 8 , item 9 , item 10 , item 11 , item 12 , item 13 , item 14 , item 15 , item 16 , item 17 , item 18 , item 19 , item 20 , item 21 , item 22 , snow time highway requirements</t>
  </si>
  <si>
    <t>tender for lijjat papad , madrasi papad , goldee pickle , garlic pickle , copra , ppc 01</t>
  </si>
  <si>
    <t>tender for for pvc casing and capping confirming to is 3419 part 3 make-supreme, polycab,finolex , switch socket combination snow white multipurpose 2 in 1, 15 amp 230 volts make- anchor,ssk,cona , switch socket combination snow white 5 amp 230 volts make-anchor,ssk,cona , service bracket 40mm dia gi tubing medium grade 1.5 mtr long make- jindal,tata,kalinga , service cable pvc insulated aluminium conductor, 1100 volt grade heavy duty 10 sqmm 2 core make- havells,finolex,plaza , cable pvc insulated electric cable heavy duty 1100 volts grade multi standerd copper conductor of size 1.5 sqmm single core frls make- havells,finolex, polycab , led tuble light fittings 15w 230v box type 4 feet with crca body pre coated white and prewired for led tube complete make- havells,bajaj,philips,crompton , led bulk head fitting high pressure die cast aluminum front cover with glass cover with specially design gasket with led lamp 10 watts make- havells,bajaj, philips,cropmtion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make- jindal,tata,kalinga , gi wire 4 mm diameter for earthing. , charcoal , salt normal , funnel fitted with 20 mm diameter gi pipe 1.5 m long. pipe make-jindal,tata,kalinga , air termination single pointed aluminium rod 12 mm dia and 300 mm long. , testing point terminal block made of gun metal and phosphorus bronze size 75 x 75 x 25 mm drilled and screwed including 3 nos 8 mm dia 25 mm long hexagonal head screw. , aluminium strips 25 x 3.0 mm . , galvanized iron strip 32 x 6 mm . , insulating pvc block 75 x 75 x 30 mm with insulating clamp nut and bolt make- presto,polycab,finolex , individual standalone plastic body smoke alarm with adequate provision for fixing on wall,ceiling ,roof as per store list and specification , individual standalone plastic body heat alarm with adequate provision for fixing on wall,ceiling,roof as per store list and specification , fire ball extinguisher of 1.3 kg wt with suitable provision for wall mounting and capable of self activating on contact with flames as per store list and specification , double sleeping bunk dsb complete all as per tech specification along with foam cum coir mattress . , steel bed side locker of size 1000mm x1520mm x450mm as per tech specification , study chair of size length 56 cm, height 82 cm and width 56 cm lacquered finish with arm ,seat and back cushion, velvetuphostery. make-supreme or equivalent , study table of size 4feet x 2feet wooden top on round tube structure with three drawers unit , looking mirror of selected quality frameless of size 600 x 450 x 5 mm make-prayag,saint gobain,modiguard , water dispenser of 230 v 500 watts without refrigerator with normal cold and heating capacity of 5 lts, hour with storage compartment and auto shut off facility. make- voltas,lg,usha , protable indoor type high quality kero heater metal body ignites type of continues heating duration min 8 hrs and above with capacity 4 ltrs as per store list and technical specification , peg set of six fitted with galvanised screws along the internal surface of the walls in the rooms make-ess ess,prayag,johnson suisse , curtain arrangement drapery and rod made of 25 mm dia and 1600 mm long, pre coated ms pipe with fancy type ends as per store list and technical specification , , small living shelter relocatable</t>
  </si>
  <si>
    <t xml:space="preserve">tender for casting for housing lower, drg. no. 172.25. 001-1-c (q3) , </t>
  </si>
  <si>
    <t xml:space="preserve">tender for design, manufacturing, supply and trial of set of broach and a calibration broach, 30 serrations, (q3) , </t>
  </si>
  <si>
    <t>tender for title1 , title2 , title3 , title4 , title5 , title6 , title7 , title8 , title9 , title10 , title11 , title12 , title13 , title14 , title15 , title16 , title17 , title18 , title19 , lp of stationery</t>
  </si>
  <si>
    <t xml:space="preserve">tender for storage tin container with air tight lid capacity half litre (q3) , storage tin container with air tight lid capacity one litre (q3) , storage tin container with air tight lid capacity two litre (q3) , storage tin container with air tight lid with handle capacity four litre (q3) , </t>
  </si>
  <si>
    <t xml:space="preserve">tender for electrodes size 3.15 mm (10 swg) type 6013 as per is: 814 - 2004 -reaffirmed 2010. (q3) , electrodes size 4 mm (8 swg) type 6013 as per is: 814 - 2004 reaffirmed 2010. (q3) , </t>
  </si>
  <si>
    <t xml:space="preserve">tender for sign board (q3) , table cover small (q3) , </t>
  </si>
  <si>
    <t>tender for 15mm od copper pipe , din outlet vacuum system , flow meter , ward vacuum unit , probes , 15mm valve , single gas alarm , central oxygen supply</t>
  </si>
  <si>
    <t xml:space="preserve">tender for red chilly , turmeric , tamarind , coriander , cumin seeds , cardamom , cloves , mustard seeds , garlic , powder masala , papad , </t>
  </si>
  <si>
    <t>tender for camera cpplus , camera dome , nvr , cable , poe cp , rack , hdd , pipe , hdmi , connector , cctv camera</t>
  </si>
  <si>
    <t>tender for iron rod , cross bad rod , rod lock , rifle stand , rack , installation of grill gate and wpn rack for kote</t>
  </si>
  <si>
    <t>tender for pip , tank stand , gi pip , water tape , pipe , water connection for toilet</t>
  </si>
  <si>
    <t>tender for khaki cloth terry cotton , blazer cloth , dhurries cottonnotepad , house colour t shirt , bath towel , mosquito net , beret , formation sign , belt leather black with metallic school crest buckle , bed sheet cotton light coloured with school emblem , khaki socks , pocket crest , school tie with crest , pillow cover white with school logo print , track suit with school name and logo embroidery , jersey set upper lower and goal keepers jersey , ceremonial kit dms boot kamarband anklets scarf , gloves hackles lanyards , belt for mufti dress , shorts , poplin cloth 11 shades , stiff white buckram , beret badge steel , shoulder title , mattress , pillow , uniform and clothing items sskzm</t>
  </si>
  <si>
    <t>tender for television stand , non leathern weapon , indication boards , alkosign white board 3x 4 , vga to bnc connector , bnc male to female connector , television stand</t>
  </si>
  <si>
    <t>tender for liner shoe kit , ball bearing , air filter , wiper frt kit , fuel filter , oil filter , mt head</t>
  </si>
  <si>
    <t>tender for assy cross member for agb mtg , assy hose , belt v , relay , flasher , mt head</t>
  </si>
  <si>
    <t>tender for tie rod steering , relay 12v , relay , brake switch relay 24v , valve brake pneumatic , mt head</t>
  </si>
  <si>
    <t>tender for clutch master cyl , solenoid switch assy , rubber bush , bearing , assy rear door latch , assy cross member for agb mtg , cmc assy , reverse light switch , brake shoe , speedometer assy , suspension bush kit rear , cr filter sedimentor , fuel filter , oil filter , cyl tandem master cyl , mt head</t>
  </si>
  <si>
    <t>tender for paper roll for plotter 36 inch glossy , lamination roll 40 inch , paper roll for plotter 36 inch normal , photo paper a4 size glossy 230 gsm , photo paper a3 size both side glossy 230 gsm , dvd r 8.5 gb , dvd rw , paper roll for plotter 36 inch glossy</t>
  </si>
  <si>
    <t>tender for ac , mcb , box , wire , stabliser , split air conditioner 2 ton capacity</t>
  </si>
  <si>
    <t>tender for fevicol sr 998 , air filter , rope assy starter , fuel flexible pipe , bearing , bolt , eng mtg pad , clutch plate , pressure plate , pto shaft , connecting rod , crank shaft , thermostate assy , ord head</t>
  </si>
  <si>
    <t>tender for sheet cellular , bearing bush , self starter assy , cyl head gasket , autaomatic voltage regulator , air filter , on off switch , diode , piston ring , carburator , cr bearing , wheel hub , eng mtg pad , steel angles , wire electric , rexine , ord head</t>
  </si>
  <si>
    <t>tender for insulation tape , anabond 673 , elect rodes welding , cutting wheel 255mm , wire electric , grinding wheel 100mm , abb emery paper , clamp hose size , terminal connector cable , solenoid switch , autaomatic voltage regulator , inlet exhaust valve , liner , ord head</t>
  </si>
  <si>
    <t>tender for mccb , mcb , fuel filter element , fevicol sr 998 , over flow pipe , propeller shaft , water pump , fuel pump mounted stop solenoid , three way pipe , armature , water separator filter , bearing bush , injector nozzle , cutting wheel 105mm , elect rodes welding , ord head</t>
  </si>
  <si>
    <t>tender for alternator , governor , terminal connector cable , liner , rope assy starter , door beeding , intermediate pipe assy , eng mtg pad , ord head</t>
  </si>
  <si>
    <t>tender for repair of vehicle tata xenon ba no- 21c-109087x under ge lekhapani , repair and service of vehicle maruti suzuki swift dzire ba no as above , repair and service of vehicle maruti suzuki swift dzire ba no as serial one , repair of vehicle maruti suzuki swift dzire ba no- 20b-132866h under ge lekhapani , repair of vehicle tata xenon ba no- 18c- 107482h under ge lekhapani , repair of vehicle</t>
  </si>
  <si>
    <t xml:space="preserve">tender for ball point pens as per is 3705 (q4) , transparent tape (v2) (q4) , broom (v2) (q4) , read write compact disc cd (q4) , glass cleaner, liquid (v2) as per is 8540 (q4) , conference folder (q4) , moisteners (q3) , decorative mats - mat door coir (q3) , correspondence envelopes (v2) (q4) , eraser (q4) , self adhesive flags (v2) (q4) , glue stick (v2) (q4) , toilet cleaner liquid as per is 7983 (q4) , floor cleaner (v2) (q4) , diaries printed - plain - register (q4) , highlighter pen (q4) , air freshener liquid (q4) , stamp pads (q4) , staplers (v2) (q3) , toilet brush (v2) (q4) , squeegee washer wiper mopper (v2) (q4) , plain copier paper (v2) as per is 14490 (q4) , toilet soap, liquid as per is 4199 (q4) , </t>
  </si>
  <si>
    <t xml:space="preserve">tender for split air conditioner including green ac (v3) (q2) , automatic line voltage correctors (step type) for domestic use - is - 8448 (q2) , </t>
  </si>
  <si>
    <t>tender for eng mtg pad , fuel pump mounted stop solenoid , fuel flexible pipe , alternator , rexine , ord head</t>
  </si>
  <si>
    <t>tender for powder , surf excel , navratan , blade , dettol liquide , colin , phool jhadu , hand sanitizer , perfume , after shave , sanitary item</t>
  </si>
  <si>
    <t xml:space="preserve">tender for micrograin solid carbide centre cutting end mill dia 10 x shank dia 10 x cel 22 xoal 72 mm x 4 flute (q3) , micro grain solid carbide centre cutting end mill dia 20 x shank 20 x cel 38 x oal 104 x 4 flutes x (q3) , </t>
  </si>
  <si>
    <t xml:space="preserve">tender for pedestal fan cast aluminium alloy impeller, double ball bearing, powerful heavy duty motor, height a (q3) , </t>
  </si>
  <si>
    <t xml:space="preserve">tender for o-ring and oil seal set ltt-135, for jyoti cnc model: tmc-250 (q3) , </t>
  </si>
  <si>
    <t xml:space="preserve">tender for band saw bi-metal blade size: 3760x27x0.9mm, 3-4 tpi, with suitable tooth form and tooth set for mater (q3) , band saw bi-metal blade size: 3760x27x0.9mm, 4- 6 tpi, with suitable tooth form and tooth set for mater (q3) , band saw bi-metal blade size: 5200x41x1.27mm, 2-3 tpi, with suitable tooth form and tooth set for mate (q3) , </t>
  </si>
  <si>
    <t xml:space="preserve">tender for internal grooving holder, shank dia 20mm, overall length 180mm minimum, integral screw clamping type, (q3) , drill holder helical flute with thru coolant facility for dia 40mm drilling insert cel 140mm to 167m (q3) , double end cutting edge, internal grooving insert width 3mm, total length 15 mm minimum, coated carbid (q3) , hss super cobalt drill insert dia 40mm with tiain coated for drilling of alloy steel material having (q3) , </t>
  </si>
  <si>
    <t xml:space="preserve">tender for customised natural wood, 3d name board with solid metalic aircraft (q3) , </t>
  </si>
  <si>
    <t>tender for hss taps 7 h bottomg size m22 x 1.5 , tap long shank m12 x 1.25 type c 7h to is 6175 pt4 91 hss m42 tin coated , tap hand and short m27 x 1.5 iii 7h to is 6175 pt iii 92 hss m35 tin coated , tap hand and short m24 x 3 i 7h tois 6175 pt iii 1992 hss m35 tin coated , tap long shank m10 x 1.5 7h type c to is 6175 pt 4 91 hss m35 tin coated , tap long shank m24x 1.5 7h to is 6175 pt4 91 hss m35 tin coated , tap long shank m20 x 2.5 -7h type c to is 6175 pt 4 91 hss m35 tin coated , tap long shank hss mc ground thread straight fluted rh cutting m24 x 3mm pitch class 7h coarse fl 45mm x oal 172mm type b to is 7821 75 , hss tap</t>
  </si>
  <si>
    <t>tender for chain sprocket wheel , chain link , roller chain , simplex roller chain , simplex roller chain link , simplex chain sproket , v groove pulley , flat canvas belt , 13 mechanical spares for horizontal band saw machine</t>
  </si>
  <si>
    <t xml:space="preserve">tender for laundry soap as per is 285 (q4) , bathing soap as per is 13498 (q4) , </t>
  </si>
  <si>
    <t xml:space="preserve">tender for turret control unit tmc (q3) , duplomatic turret servo drive ddc4 (q3) , </t>
  </si>
  <si>
    <t xml:space="preserve">tender for bushing/175.60. 171 (q3) , bushing/172.60. 117 (q3) , bushing/172.60. 128 (q3) , </t>
  </si>
  <si>
    <t xml:space="preserve">tender for manpower outsourcing services - minimum wage - semi- skilled; others; barber , manpower outsourcing services - minimum wage - unskilled; others; washer , </t>
  </si>
  <si>
    <t>tender for string , adaptor , yamaha i 500 with cover , jbl top with flight case , jbl base with flight case , studio master microphone , string inverter</t>
  </si>
  <si>
    <t>tender for goal kipper kit , face mask , hockey ball , hockey gloves , hockey stick , guard , shockers , basketball , hockey net , stop watch nivia , hockey stick vip , shin guard , hockey ball colored , hockey ball normal , hand ball net , hand ball knee pad , referee whistle , goal keeper kit</t>
  </si>
  <si>
    <t>tender for snack repellent , straight mild steel , khurpi , brush cutter wire , water can , snack repellent</t>
  </si>
  <si>
    <t>tender for chain saw cutter , pole pruner sthil , cemented flower pots , round up , hedge cutter scissor , chain saw cutter</t>
  </si>
  <si>
    <t>tender for electric lawn mower , petrol brush cutter , water pipe 1 inch , water pipe , gainti , electric lawn mower</t>
  </si>
  <si>
    <t>tender for mini blade fuse 10 amp , mini blade fuse 15 amp , self plunger , diesel filter nh , oil filter nh , hydraulic filter nh , front wheel chucknut moti choori , front wheel chucknut baarik choori , front wheel chucknut nh , hydraulic pump swaraj , hydraulic pump gutka swaraj , hydraulic pump packing , steering pump swaraj , steering pump packing swaraj , 4th gear garari , top shaft bearing , chilliam seal , top shaft seal , clutch bearing spring , fly wheel bearing , gear box tapa gasket 08 hole , roller , fuel tank tee , niddle bearing fitting , top shaft , cultivator fali , starter 5 hp , topi nut bolt 3 sut , valve seal of tff , harrow tube , chucknut 1 inch , chucknut 1.25 inch , chucknut 1.5 inch , impellar , lubi motor brass bush , stud with nut 5 x 5 x 2 inch , oil paper sheet , oil seal , ms pipe 0.75 inch swastic , copper wire 2.5 mm , flexible pipe 1 inch , welding rod 10 no , bandsaw blade 2 inch , bandsaw blade 2.5 inch , sunmica 8 fit x 4 fit , fevicol 500 gm , paper tape , ms chain 2.5 sut x 6.5 fit , writing bush , tool bit minda 3 and 4 sut , drill bit 2 and 1.5 sut , welding glass b and w , cutter blade 04 inch bosch , spare parts of tractors and misc items</t>
  </si>
  <si>
    <t>tender for blade assembly with blade , blade patti , flate patti 05 hole 02 inch , main shaft old model , hard pin bush , pulley new model 04 x 04 inch , u and t type rod 04 hole , hard pin gutka inner outer , rivet small , nut lock patti , rivet 8mm , chain , chain lock inner outer , cutting finger , chain gear 15x20 double complete , chain gear 14 no , chain gear 20 no , chain gear 15x20 , finger spring , blade patti 8mm , nut bolt tvs half and full choori 17 and 18 no , cross bearing jeep type , spring washer 17 and 18 no , spare parts of reaper</t>
  </si>
  <si>
    <t>tender for mini blade fuse 10 amp , mini blade fuse 15 amp , self plunger , diesel filter nh , oil filter nh , hydraulic filter nh , front wheel chucknut moti choori , front wheel chucknut baarik choori , front wheel chucknut nh , hydraulic pump swaraj , hydraulic pump gutka swaraj , hydraulic pump packing , steering pump swaraj , steering pump packing swaraj , 4th gear garari , top shaft bearing , chilliam seal , top shaft seal , clutch bearing spring , fly wheel bearing , gear box tapa gasket 08 hole , roller , fuel tank tee , niddle bearing fitting , top shaft , cultivator fali , starter 5 hp , topi nut bolt 3 sut , valve seal of tff , harrow tube , chucknut 1 inch , chucknut 1.25 inch , chucknut 1.5 inch , impellar , lubi motor brass bush , stud with nut 5 x 5 x 2 inch , oil paper sheet , oil seal , ms pipe 0.75 inch swastic , copper wire 2.5 mm , flexible pipe 1 inch , welding rod 10 no , bandsaw blade 2 inch , bandsaw blade 2.5 inch , sunmica 8 fit x 4 fit , fevicol 500 gm , paper tape , ms chain 2.5 sut x 6.5 fit , writing bush , tool bit minda 3 and 4 sut , drill bit 2 and 1.5 sut , welding glass b and w , cutter blade 04 inch bosch , bearing 6304zz , bearing 6305zz , bearing 6301lu , bearing 6007 , bearing 6205zz , oil seal 6007n , fan belt b-35 , cross bearing small , lock reaper , canvas belt 2.5 inch , patta bolt with nut 2 sut x 2.5 inch , bearing 6303lu , grease gun nipple , nut bolt 3 sut x 5 inch , ms washer 3 sut , batasa keel 05 inch , spare parts of tractors and misc items</t>
  </si>
  <si>
    <t>tender for equine hoof glue , disposable dispenser tips , equine nasogastric tube size small , equine nasogastric tube size medium , dynamic compression plates , cortical screws , equine hoof glue and accessories</t>
  </si>
  <si>
    <t>tender for waterproof marine plywood size 8 ft x 4 ft x 12 mm for shuttering purpose, make century or national or greenply , hardwood scantling size 2 inch x 2 inch x 10 feet without knot well seasoned wood free from decay, fungal growth and without splits and cracks , ceiling fan box , concealed box 4 inch , pvc pipe 1 inch dia, 10 feet long, make anchor or plasto or vip , pvc bend 1 inch dia, make anchor or plasto or vip , marine plywood</t>
  </si>
  <si>
    <t>tender for refrigerator 188 ltr , desert cooler , bajaj iron , mixer grinder , washing machine 8.5 kg , food warmer , wall clock , welfare items</t>
  </si>
  <si>
    <t>tender for grass bush cutter machine , comforter blanket , hedge cutter , water dispenser , emergency light , upkeep and maint items</t>
  </si>
  <si>
    <t>tender for artificial camonet size 27ft x 22ft , measuring tape 50 mtr , sand bag , bamboo for target , patch book , firing items</t>
  </si>
  <si>
    <t>tender for door curtain size 7ft x 4 ft , window curtain size 6ft x 4ft , wooden partition , bowl , grinder blade , upkeep items</t>
  </si>
  <si>
    <t>tender for pipe rod for curtain 12ft , iron brackets , globe , wall gitti 2 inch , screw 2 inch , upkeep items</t>
  </si>
  <si>
    <t xml:space="preserve">tender for megaphone ahuja , philips search light 2200 mah , wipro emergency light 7200 mah , duracell battery one and half volt , pencil cell aa , </t>
  </si>
  <si>
    <t xml:space="preserve">tender for white envelop , file cover , envelop large , envelop medium , colour tape , white bd marker , plain register , note pad , glue stick , binder clips , paper flags , all pins , stapler pins , ball pen , calculators , dak folder , brief case big , a4 paper , fs paper , wiper steel , broom , handwash , air freshner gel , toilet cleaner , floor cleaner , napthelene balls , </t>
  </si>
  <si>
    <t xml:space="preserve">tender for workstation incl monitor , monitor 32 inch , mouse , keyboard , 1 kva ups , hdmi to vga converter , hdmi cable , vga cable , hdmi extn device , ethernet cable , </t>
  </si>
  <si>
    <t>tender for white bd , paper shredder machine , net camo , chair for mob ops room , steel box , flag , banner , atg items</t>
  </si>
  <si>
    <t>tender for ercp guide wire as per specification document , ercp guidewire terumo guide wire as per specification document , pancreatic stent 5 f 5 cm , pancreatic stent 5 f 7 cm , ercp sphincterotomeultratome as per specification document , biliary plastic double pigtail stent 7 fr x 7cm , endoscopic variceal ligation bond 7 shooter , rapid urease test dry test kit , percutaneous endoscopic gastrostomy set full type peg 24 fr , disposable colonoscopy shorts for colonoscopy , rd 442 447 ge</t>
  </si>
  <si>
    <t>tender for nmuwrm , tin mess , cwpogsl , t drill , tsfmss , bid of quantity</t>
  </si>
  <si>
    <t>tender for tbrlf 73 mm , tbrlf 86 mm , tb toe 73 mm , tb toe 79 mm , ptusm , bid of quantity</t>
  </si>
  <si>
    <t>tender for desktop , printer , projector , ups1 , ups2 , bid of quantity</t>
  </si>
  <si>
    <t>tender for ms square pipe 1 inch 3mm thick , ms square pipe 1.5 inch 3 mm thick , welding rod no 10 , gi sheet of size 10 ft x 6 ft x 2mm , cutting wheel 14 inch , cutting wheel 4 inch , wood cutting blade , grinding wheel 4 inch , fevicol , sunmica 8x4ft 1 mm thick , sunmica tape , wood scantling 2 inch x 2 inch x 10ft , self drilling screw 1.5 inch , flex blacklit of size 7x8 ft , glow sign board of size 12x9ft , angle aluminium 0.75 inch , acrylic board with golden vinyl cutting of size 4ft x 6 inch with spacers , trg aids</t>
  </si>
  <si>
    <t>tender for see pdf file , digital stablizer , ups 1.5 kva , ups 1 kva , battery and trolly , external dvd writer , as per pdf</t>
  </si>
  <si>
    <t xml:space="preserve">tender for sony vpl phz51 laser projector brightness 5300 iumens , projector mount , insulation tape , 15 amp socket , 15 amp extension board 05 port , </t>
  </si>
  <si>
    <t>tender for as per pdf , camera , door mat , sutli , paper pin , purchase of misc items</t>
  </si>
  <si>
    <t>tender for mesalamine suppository 500mg , bisacodyl 5mg tab , sodium phosphate solution 45 ml each pack of 2 bottle , prednisolone 20 mg tab , antacid chewable containing as per specification document , chlordiazepoxide 5mg plus clidinium 2point5mg tab , entecavir 1mg tab , mesalamine prolonged release granules 1 gm , mesalamine prolonged release granules 2gm , mesalamine 400mg tab , mesalamine 800mg tab , mesalamine enema 4gm per 60ml , nitazoxanide 500mg tab , rifaximine 400mg tab , itopride 150mg sr tab , isapgol slash ispaghula husk 3point5 gm , penicillamine 250 mg tab , pantoprazole 40mg plus amoxycilin 750mg plus clarithromycin 500mg tab , octreotide 0point1mg per ml inj , polidocanol 3percent amp of 2ml inj , n butyl cyanoacrylate 0 point 5ml inj , rd 445 ge</t>
  </si>
  <si>
    <t>tender for battery jump starter 12 v 1000 a , gear box lifting jack for als and 2.5 ton vehicles , head light beam aligner , neon timing lamp , ratchet handle stanley , tool and equipment</t>
  </si>
  <si>
    <t>tender for ms angle 1 inch , square pipe 1 inch , square pipe 3 by 4 , square pipe 1 by 2 , square pipe 1 and 1 by 2 inch , square pipe 2 inch 1 inch , ms sheet 26 gauge , ms sheet 18 gauge , ms sheet 3 mm , ms sheet 5 mm , flat patti , saria 8 mm , round pipe 3 inch , nut bolt , paint putty , w rod , c wheel 14 inch , c wheel 4 inch , pvc pipe 9 inch , pvc pipe 5 inch , jalli , boq boq boq</t>
  </si>
  <si>
    <t xml:space="preserve">tender for haldi powder , lal mirchi pdr , jeera sabut , jeera powder , dhania powder , imli , methi seed , sauf , laug , kali mirchi , dalchini , rai , tej patta , bari illachi , hieng , ginger dry , </t>
  </si>
  <si>
    <t>tender for sodium chloride 3percent solution 100 ml , adhesive plaster micropore tape 2 inch box of 6 , set plasma blood saline as per specification document , gucose saline isotonic solution as per specification document , 100percent silicon foleys catheter 14 fr , adhesive plaster micropore tape 3 inches box of 4 , bandage crepe 10 cm , levocloperastine fendizoate oral suspension 35point 4mg per 5ml bott of 100ml , nintedanib 150 mg soft gelatin capsules , spacer device for inhaler , rd426 483 fam 1 and resp dept</t>
  </si>
  <si>
    <t>tender for screw , screw s , washer , spanner , m round , bid of quantity</t>
  </si>
  <si>
    <t>tender for nipple , fuse , wallet w , fuel f , tpprst , bid of quantity</t>
  </si>
  <si>
    <t>tender for lignocaine hcl 2percent inj 30 ml vial , inj adrenaline tartrate 1ml amp , tab levetericetam 500mg , inj nandrolone decanoate 25mg amp , inj sodium bicabonate 7.5percent soln 10ml amp , inj butorphanol tartrate 10mg 10ml vial , inj ethamsylate 125mg per ml 20ml vial , tab s adenosylmethionine and silybin , anesthetic and emergency veterinary drugs</t>
  </si>
  <si>
    <t>tender for ledger for inventory mgt of medical store for rr and jakli , a4 size paper , packing note 37 amsd 100 pages , dispatch note of medical stores 100 pages , printed file cover blue yellow green and pink , printing and stationary items</t>
  </si>
  <si>
    <t>tender for smps i type , ram ddr4 4gb , led monitor , ups 1kva , logic card , power supply card hl2361 brother , logic card l130 , logic card 1108 , power supply card hl2060 , smps hp 6 pin , dvd writer , teflon sleeve 1108 , pressure roller 1108 , dvd writer slim type , pressure roller , teflon sleeve , bid 1</t>
  </si>
  <si>
    <t>tender for bamboo , target paper , target paper repair patch , red cloth for range classification , search light , nylon rope , sand bag , boq boq boq</t>
  </si>
  <si>
    <t>tender for inj gentamycin 40mg per ml 30ml vial , inj streptopenicillin 2.5g vial , inj amoxicillin 3g with sulbactum 1.5g vial of 4.5g , inj tonophosphan 20 percent 30ml vial , inj mecobalamin with bcomplex 30ml vial , vet antibiotics</t>
  </si>
  <si>
    <t>tender for surgical hand gloves size 7 , surgical hand gloves size 7 and half , syringe disposable plastic sterile 2ml with needle , syringe disposable plastic sterile 5ml with needle , syringe disposable plastic sterile 10ml with needle , disposable gloves pack of 100 , vet surgical items</t>
  </si>
  <si>
    <t>tender for powder live yeast culture with cell metabolites 1kg pack , tab vit b-complex with min b1 5mg b6 3mg and b12 5mcg , diluted shark liver oil 1l pack , inj calcium 9mg with calcium gluconate 50mg 10ml amp , inj multivitamin with min b1 30mg per ml b6 30mg per ml and b12 300mcg per ml , vet supplements</t>
  </si>
  <si>
    <t>tender for anti tick collar for large sized dogs , ceftriaxone 1g , needle iv 16g , needle iv 18g , needle 20g , misc vet stores</t>
  </si>
  <si>
    <t>tender for element , pump , filter , c assy , p assy , bid of quantity</t>
  </si>
  <si>
    <t>tender for blade , cyl , spring , mounting , c assy , shoe , filter , bid of quantity</t>
  </si>
  <si>
    <t>tender for coil , injector , f shock , joint , cord set , bsla , lamp , universal , bid of quantity</t>
  </si>
  <si>
    <t>tender for parts kit , lamp , r bush , seat , seat lh , bid of quantity</t>
  </si>
  <si>
    <t>tender for c assy , oil filter , lamp , j assy , cover , d lock , h front , pump , bid of quantity</t>
  </si>
  <si>
    <t>tender for t operating , b high a , b high , t drill , tsfmsm , bid of quantity</t>
  </si>
  <si>
    <t>tender for caps k , t drill , ptuss , ptusl , ptusel , bid of quantity</t>
  </si>
  <si>
    <t>tender for mother board 4410 , ram 4 gb , bty 12 v 7ah , fuser assy , mouse , boq boq bboq</t>
  </si>
  <si>
    <t>tender for shackle , bugle , head b , can , electrodes , bid of quantity</t>
  </si>
  <si>
    <t xml:space="preserve">tender for j rx215d , polk t series surround speaker t15 blk , cutting pliers , player cutter , tester , </t>
  </si>
  <si>
    <t xml:space="preserve">tender for fix frame matt white screen 150 , denon cd player dcd 900nebke2 , xti 2002 , service cable 2 core 2 and half mm copper , service cable 2 core 2 mm copper , </t>
  </si>
  <si>
    <t xml:space="preserve">tender for dail alteco c1 back ash , dt bipolar surround sr 9040 , sub woofer cable , male plug , female plug , </t>
  </si>
  <si>
    <t>tender for hydraulic motor 200 rpm part no rd-15b3e-pd-03-055 , hydraulic pump double p1-p2 part no rd-15b3e-ed- 09-159 , bearing ucp-211 part no rd-15b3e-pd-03-062 , roller spacer bush left part no rd-15b3e-sr-04-72 , ball bearing 6309-2z part no rd-15b3e-sr-04-73 , roller spacer bush right part no rd-15b3e-sr-04-75 , ball bearing 6309-2z part no rd-15b3e-pd-04-80 , v- belt part no rd-15b3e-ed-09-164 , filter part no rd- 15b3e-ha-11-203 , breather part no rd-15b3e-ha-11- 202 , hyd hose pipe one side-l-tank to both pump l- 1100mmx 3 by 4 inchs sp part no rd-15b3e-ha-11-213 , hyd hose pipe one side-l-pump to control valve -2 l- 2600mmx3 by 4 inchs sp part no rd-15b3e-ha-11-214 , hyd hose pipe one side-l-pump to control valve -1 l- 2600mmx1 by 2 inchs bsp part no rd-15b3e-ha-11-215 , hyd hose pipe one side-l- valve -2 to htd. motor l- 1800mmx3 by 4 inchs bsp part no rd-15b3e-ha-11-216 , hyd hose pipe one side-l- hyd motor to return node l-1500mmx5 by 16 inchs sp part no rd-15b3e-ha-11- 217 , hyd hose pipe one side-l- valve -1 to hyd. cyl l- 1200mmx1 by 2 inchs bsp part no rd-15b3e-ha-11-218 , hyd hose pipe one side-l-to return mode l-1400mmx3 by 8 inchs bsp part no rd-15b3e-ha-11-219 , hyd hose pipe one side-l- valve -1 to return node l-850mmx1 by 2 inchs bsp part no rd-15b3e-ha-11-220 , hyd hose pipe one side-l- valve -1 to return node to hyd tank l-3500mmx3 by inchs bsp part no rd-15b3e-ha-11-221 , main element for air cleaner tmtl part no 1977326 , v belt 1262 tmtl part no 93178183 , staretr moter assy tmtl part no 1717728 , battery charging aleternator tmtl part no 93253016 , akona conc mixer fitted with 3 cyl eicher eng</t>
  </si>
  <si>
    <t>tender for cordless phone , amplifier 2000w , speaker 400w , male female switch , top 5 amp , electric items</t>
  </si>
  <si>
    <t xml:space="preserve">tender for modular work stations (v2) (q3) , revolving chair (v3) (q2) , </t>
  </si>
  <si>
    <t>tender for led garden light (v2) (q2) , pvc copper cable 1 core and multi core circular sheathed cable with rigid conductor as per is 694 (q3) , mcb - miniature circuit - breakers for a.c. operation as per is / iec 60898 (part 1) (q2) , insulation tape 25mm , fan regulator paino type , switch pt 6 amp 1 way , plywood 8x4x12mm , switch socket 5or 16 amp make wipro aspl anchor , insulation tape 15mm , modular switch socket 16amp , hyderolic door closer , plywood 8x4x9mm , cpvc fitting elbow 15 20 and 25mm , cpvc fitting tee 15 20 and 25mm , cpvc fitting union 15 20 and 25mm , cpvc fitting socket 15 20 and 25mm , kinchen sink ss make prima pride ciko , hand wash basin make prima pride ciko , flexible cable 90 or 100 mtr long make pyflex havells , t lamp 12w make wipro aspl orient , custom 001</t>
  </si>
  <si>
    <t xml:space="preserve">tender for procurement of bilge and gs pump (make: spx flow technology, part no. - kgefc 16-6) for icgs c-155. (q3) , </t>
  </si>
  <si>
    <t xml:space="preserve">tender for rope pp 3 strand dia 10mm (n4020-000305) (q3) , rope pp 3 strand dia 12mm (n4020-000306) (q3) , rope pp 3 strand dia 16mm (n4020-000308) (q3) , rope pp 3 strand h/l cir 76.2mm dia 24mm (n4020-000310) (q3) , rope pp 3 strand 28mm dia (3 1/2" circum) (n4020- 000311) (q3) , rope pp 3 strand 32mm dia (n4020- 000312) (q3) , rope pp 3 strand 40mm dia (n4020- 000313) (q3) , rope pp 3 strand 48mm dia 152.4mm cir (n4020-000314) (q3) , rope pp 36mm dia (4.5" ) (n4020- 000358) (q3) , rope pp 32 mm multibraided 8 strand (n4020-p061644) (q3) , rope nylon 6mm (n4020-000320) (q3) , nylon rope 8mm (n0350-5713121) (q3) , rope nylon 32mm (1.25" ) grade 1 (n4020-000356) (q3) , rope nylon 24mm dia (n4020-000204) (q3) , rope nylon 28mm dia (n4020-000205) (q3) , rope nylon cir 101 mm dia 32 mm hawserlaid 3 strand (n4020-000206) (q3) , rope nylon 152mm (6" ) (n4020-000241) (q3) , nylon multiplated berthing hawsers 64 mm dia x 220 m length (n4020-001919) (q3) , rope manila hawserlaid 3 strands 16mm (5/8 in) (n4020-000064) (q3) , rope nylon cir 64 mm dia 20 mm hawserlaid 3 strand (n4020-000242) (q3) , </t>
  </si>
  <si>
    <t>tender for cable ties 200x 4.7 mm , cable ties 360x 7.9 mm , cable ties 250x 4.7 mm , cable ties 150x 4.5 mm , cable ties 300x 7.6 mm , cable ties 100x 3.5 mm , cable ties 220x 4.9 mm , cable ties 150x 7.5 mm , insulation sheet tape, electrical yellow , insulation sheet tape, electrical black , insulation sheet tape, electrical red , insulation tape 20mm , insulation tape teflon coated with tranluscent with adhesive , cable ties and insulation tapes</t>
  </si>
  <si>
    <t xml:space="preserve">tender for pistol holster (nsn8465-720511275) (q3) , webbing belt black (nsn8415-720511155) (q3) , elbow guard (nsn8465-720488192) (q3) , cuff restraints (nsn8465- 720488183) (q3) , haversack with hydration pack (nsn8465-720512265) (q3) , shatter proof goggles (nsn8465-720511276) (q3) , hand gloves (nsn8415- 720511151) (q3) , knee guard (nsn4220-720488193) (q3) , </t>
  </si>
  <si>
    <t xml:space="preserve">tender for solid teflon rod 25mmx300mm (n5940-p031906) (q3) , solid teflon rod 30mmx300mm (n5940-p031907) (q3) , solid teflon rod 40mmx300mm (n5940-p031908) (q3) , solid teflon rod 87mmx300mm (n6675-001575) (q3) , solid teflon rod 60mmx300mm (n6675-001577) (q3) , goggles industrial panoroma type 212 b (n4240- 000004) (q3) , goggles, industrial (n4240-000489) (q3) , </t>
  </si>
  <si>
    <t xml:space="preserve">tender for em6026d-fr-zzaut0009ae(engine controller, fr- xxbnn151349) (q3) , em4026b-25042000001(gasket 4 holes 120x120x1, 2) (q3) , em4026b-76442012100(clip dn 113) (q3) , em4026b-fr25442801900(expansion bellows) (q3) , </t>
  </si>
  <si>
    <t>tender for coriander powder , cumin , black pepper , cardmom , garam masala , chicken masala , tamarind , paneer masala , chilli powder , turmeric powder , masala</t>
  </si>
  <si>
    <t>tender for three layer pvc water storage 300 ltr , rechargeable day and night sign board , emergency led light with strap , nylon rope twisted 10mm , rectangular camp table pvc 2 x 4 ft , hand free megaphone , combat wall cloth for camp , reflector jacket for range red color , sign board</t>
  </si>
  <si>
    <t>tender for air cooling system , standard installation and assembly of machine , platfrom stand floor mounted , canvass connection , gi duct work , duct support ms fabricated , duct thermal insulation , civil work , plumbing work , electrical wiring along with mcb for on and off , air cooling duct system</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</si>
  <si>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outstation; 250kms x 8hrs , short term cab &amp; taxi hiring services - sedan; outstation; 300kms x 10hrs , short term cab &amp; taxi hiring services - sedan; outstation; 400kms x 12hrs , short term cab &amp; taxi hiring services - sedan; outstation; 500kms x 14hrs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outstation; 250kms x 8hrs , short term cab &amp; taxi hiring services - premium suv; outstation; 300kms x 10hrs , short term cab &amp; taxi hiring services - premium suv; outstation; 500kms x 14hrs , short term cab &amp; taxi hiring services - premium suv; outstation; 400kms x 12hrs , bus hiring service - short term - local; 19-21; non deluxe (ndx); 120 , bus hiring service - short term - outstation; 19-21; non deluxe (ndx); 250 , bus hiring service - short term - local; 34-36; non deluxe (ndx); 120 , bus hiring service - short term - outstation; 34-36; non deluxe (ndx); 300 , bus hiring service - short term - local; 49-52; non deluxe (ndx); 50 , bus hiring service - short term - local; 49-52; non deluxe (ndx); 80 , bus hiring service - short term - local; 49-52; non deluxe (ndx); 120 , bus hiring service - short term - outstation; 49-52; non deluxe (ndx); 250 , </t>
  </si>
  <si>
    <t>tender for 98 inch 4 k interactive panel with 3 years onsite warranty , 100 inch 4k display , usb industrial hub switch 4 x 4 , hdr av switcher 8 x 8 , highspeed hdmi cable 20 mtrs , highspeed hdmi cable 10 mtrs , 10 inch touch screen , customized control application , male to male usb cable 5 mtrs , control processor , wall mount stand , floor mount stand for ineractive panel upto 120 inches , setup facilities for conference hall</t>
  </si>
  <si>
    <t xml:space="preserve">tender for high density polyurethane foam (q3) , compatible glue (q3) , </t>
  </si>
  <si>
    <t>tender for lloyd split ac 1.5 ton with installation , godrej office computer chair , nilkamal table , nilkamal chair , havells pedestal fan 400 mm , rubber door mat , philips hot water electric kettle , ahuja portable pa equipment , godrej computer table , nilkamal dust bin 100 ltr , executive high back revolving chair , lotus computer chair , heavy duty mixer grinder , procurement of qd items</t>
  </si>
  <si>
    <t xml:space="preserve">tender for fresh water pump (q3) , sea water pump (q3) , </t>
  </si>
  <si>
    <t xml:space="preserve">tender for emi filter, 200mm dia including accessories, manufacturer’ s test certificates, paking and forwarding (q3) , emi filter, 180mm dia including accessories, manufacturer’ s test certificates, paking and forwarding (q3) , emi filter, 300x250 dia including accessories, manufacturer’ s test certificates, paking and forwardi (q3) , </t>
  </si>
  <si>
    <t xml:space="preserve">tender for sofas (v2) (q3) , restaurant table (q3) , restaurant chair (q3) , revolving chair (v3) (q2) , chair office (v2) (q3) , public place seating chair (q3) , centre table (q3) , side table (q3) , executive computer table (q3) , high end office table / desk furniture set / suit (q3) , executive table (v2) (q3) , medical stools or chairs (q3) , </t>
  </si>
  <si>
    <t>tender for rs sensor data log books , rs dg fuel status log book , rs equipment on and off log book , rs defect register , liberty book , vehicle in out book , gangway in book , gangway out book , key register , pol ledger , visitor books , fishing data book , radar and ais log book , interrogration book , service vehicle in out book , private vehicle in out book , material in book , material out book , service personnel in out book , visitor labour book , civilian in out book , jr sailors liberty book , handing taking over book , printing of books and forms</t>
  </si>
  <si>
    <t>tender for soap liquid toilet , scrubber with handle , safety gloves cloth , room freshener , refile for automatic air freshener 250ml , rat sticking gel , pvc flexible water hose 1 , polish metal brasso , photocopier paper a3 , photocopier paper 210x325mm fs , wonder tape 2 inch , wiper long handle , wet surface putty , varnish touch wood , urinal screen mats , torch cell 1 5v medium size , toilet paper , telephone cable 4 core , procurement of naval store items</t>
  </si>
  <si>
    <t xml:space="preserve">tender for grease, general purpose (n9150-006273) (q3) , grease (molikoted) (n9150-006289) (q3) , nalcool 2000 (n9150- p030590) (q3) , grease xg 279 (n9150-000157) (q3) , nycolube 30 (n9150-006300) (q3) , grease (molybdenum) (n9150-006265) (q3) , grease mil-g-10924 (n9150-006287) (q3) , </t>
  </si>
  <si>
    <t xml:space="preserve">tender for miniature of torpedo with stand (q3) , ship model with frame (q3) , </t>
  </si>
  <si>
    <t>tender for 4mp wdr ir network dome cameras of 30 meter range , 4mp wdr ir network bullet cameras of 30 meter range , 2mp full hd network ir ptz camera of 100 meter range , 8ch 4k network video recorder with 8 poe port facility , 4ch 4k network video recorder with 4 poe port facility , 4 tb surveillance internal hard drive hdd , cat 6 utp cable , screen , casing and capping , laying of utp cable , fixing of casing and capping , removal of old cameras and fixing of new cameras , cctv system</t>
  </si>
  <si>
    <t xml:space="preserve">tender for design, manufacturing, supply and deployment of towable underwater target structure of size 8m x 30m (q3) , design and supply of simulated acoustic target (q3) , </t>
  </si>
  <si>
    <t xml:space="preserve">tender for precision piston/valve as per sketch no. nai(v) sk 0483 (q3) , precision piston/valve as per sketch no. nai(v) sk 0490 (q3) , </t>
  </si>
  <si>
    <t xml:space="preserve">tender for cleaning, sanitation and disinfection service - outcome based - industrial; cleaning of bathrooms and toilets; indoor , </t>
  </si>
  <si>
    <t xml:space="preserve">tender for procurement of sim card and recharge for bgan (q3) , bgan sim card charges with 1000 unit's for annually (q3) , bgan sim card charges static ip for annually (q3) , freight and travelling expenses (q3) , </t>
  </si>
  <si>
    <t>tender for speakers , amplifier , cordless mics , podium mics , podium mics corded , cabling , casing capping , projector , installation and commissioning , procurement and installation of sound system and projector in sauw auditorium</t>
  </si>
  <si>
    <t xml:space="preserve">tender for elite h580 dil, 20 ltr (q3) , elite h580 dil lyse 1, 500 ml (q3) , elite h580 lyse 2, 500 ml (q3) , elite h580 dil lyse 3, 1 ltr (q3) , </t>
  </si>
  <si>
    <t xml:space="preserve">tender for hiring of services for de-fogging antitermite pest control treatment (q3) , hiring of services for scrapping, polishing of wooden furniture and hand rolling (q3) , </t>
  </si>
  <si>
    <t>tender for mic stand , humadity control unit 1.5 ton , vinyl flooring 2mm thick with fixing , vertical blind , door talleys acrylic , torch metallic , jute folders , misc items</t>
  </si>
  <si>
    <t xml:space="preserve">tender for 1354 0053 501 mini pop (item ser. 902) (q3) , 1354 0053 501 mini pop (item ser. 906) (q3) , 1354 0053 501 mini pop (item ser. 907) (q3) , </t>
  </si>
  <si>
    <t xml:space="preserve">tender for battery 12v/12ah 4.0kg, sealted &amp; maint free (ee4050b-4160-005-0001) (q3) , smoke detector head, optical (ee4050b-bhh-500) (q3) , glass for manual call point (ee4050b-bfg-3) (q3) , smoke detector head, multi-sensor (ee4050b-bhh-520) (q3) , optional smoke detector head exi, , ip44d sv (ee4050b-bhh- 500/ex) (q3) , spt bulkhead mounting 24 way (ee4050b-904905) (q3) , autroprime main circuit board (ee4050b-bsa-200) (q3) , service pack std. 22 (ee4050b-110233x19) (q3) , panel alarm output module, 4x24vdc/1a(sounders) (ee4050b-bsb-310) (q3) , precipitation gauge (ee4050b-50202) (q3) , temperature &amp; humidity sensor (ee4050b-41382lc) (q3) , airmar weather station (ee4050b-220wx) (q3) , </t>
  </si>
  <si>
    <t xml:space="preserve">tender for heavy duty halo deck gazebo (ms/gi dismantable structure) (q3) , ceremonial awning (red and white) (q3) , </t>
  </si>
  <si>
    <t>tender for lamp unit head light , colour xerox machine , cordless telephone double line , digital compact camera , scanner desktop ocr , crimp tool no 416643-519 586 , bearing extractor , music system including dvd player , heater portable 230v, 50 hz, 500w , paint spraying equipment complete , set of allen key 16 , set of ba spanners 0-10 size set of box spanner , 24 port gigabit manageable ethernet switch with suitable rack enclosure , loctite gasket sealant , soldering iron electrical 220v 15w , soldering iron electrical 220v 25w , cutter insulator , cds pouch cover, chain type, set of 50 nos. , soldering iron 200 260v 15w , soldering iron 230v 65w oval tapered bit for gen work sop use , procurement of first outfit allowance list permanent and consumables for dsvs</t>
  </si>
  <si>
    <t>tender for cu bearing ctdc , air compressor control panel vm relay , air compressor cp fuses 20a , air compressor cp auto drain valves model edvx13 , mcs 5 batteries make exide , fuel tank sensors flow sensor , shaft flow meters of water jet model pluwat , dial test indicator gauge with magnetic base and adjustable stand make mitutoyo , feeler gauge 100 mm make mitutoyo specification straight leaves 0.05 to 1 mm thickness 100 mm length 28 leaves , feeler gauge 150 mm make mitutoyo specification straight leaves 0.05 to 1 mm thickness 150 mm length 13 leaves , spirit level 600 mm make freemans specification aluminium magnetic , spirt level 300 mm make freemans model bsm 360 aluminium magnetic , outside micrometer 0 to 25mm make mitutoyo model 103 137 baked in enamel finish graduation 001 mm to 0.002 mm , coolant proof lcd micrometer 0 to 25 mm make mitutoyo graduation 0 01 mm accuracy 0.002 mm , dc clam meter make themisto th m88 , industrial multi meter make fluke 44042310 , dust mask with cartridge 3m valved mask , procurement of mcs 5 and ac control spares</t>
  </si>
  <si>
    <t>tender for ee4050b-bhh-500 ex , ee4050b-bhh-520 , ee4050b-4160- 001 , ee4050b-bfg-3 , ee4050b-bhh-500 , ee4050b-4160- 005-0001 , ee4050b-5861-010-2011 , ee4050b-bsd-310 , ee4050b-bhh-300 , ee4050b-bwp-100 20 , ee4050b-bsa- 200 , ee4050b-116-bhh-320 , ee4050b-bf-300v2 , ee4050b-bhh-320 , ee4050b-7770-009 , ee4050b-bsb-310 , 21vz5c004</t>
  </si>
  <si>
    <t>tender for ee4050b-116-bdh-500-ex , ee4050b-116-bf-500v2-ex , ee4050b-116-bg-201 , ee4050b-116-bhh-300 , ee4050b- 116-bhh-320 , ee4050b-116-bsv-420m , ee4050b-6043 , 23vz5c017</t>
  </si>
  <si>
    <t>tender for ea6330b-108-010 , ea6330b-110-233x15 , ea6330b- 110231x01 , ea6330b-111-006e01 , ea6330b-133-407 ng001 , ea6330b-133-407 ng001 eo2 , ea6330b-gy02- u02-100e10 , er6020d-910-010-63e01 , ea6330b-bst- 1028-133-811ng011 , 23vrzc003</t>
  </si>
  <si>
    <t>tender for n6150-tv00062 , obs , b and d , documentation , training , installation , stw , type testing , additional , 24v61c901 window wper</t>
  </si>
  <si>
    <t>tender for n5805-tv000038 , obs , b and d , documentation , training , installation , connectorisation , type testing , additional , 24v58c902 spt</t>
  </si>
  <si>
    <t>tender for n6110-tv00046 , obs , b and d , documentation , training , installation , commissioning , type testing , additional , 23v61c915 auto chnage over switch</t>
  </si>
  <si>
    <t>tender for em2001b-ts55-02a , em2001b-5502mm12-60aps , em2001b-550263r01 , em2001b-550263r02 , em2001b- 550263r03 , em2001b-550263s02 , em2001b-550263s01 , em2001b-5502-61x-bee , em2001b-5502-28-tpc-660g , em2001b-550238b1a , em2001b-550238b3a , em2001b- 5502-53-s-280 , em2001b-5502-51-sjb , em2001b-5502-58- s-stand , em2001b-5502-59-sxmer-280 , em2001b-5502- 54-r-350 , type testing , 23vmec902</t>
  </si>
  <si>
    <t>tender for n5805-tv00038 , obs , b and d , documentation , training , cable , connectorisation , type testing , additional , 23v58c910 spt</t>
  </si>
  <si>
    <t>tender for n6110-tv00046 , obs , b and d , documentation , tarining , commissioning , type testing , additional , 23v61c910 auto change over switch</t>
  </si>
  <si>
    <t>tender for es1020k-sd-0-15 , type testing , any other additional charges , a , b , 24vt1c901 bilge oil water</t>
  </si>
  <si>
    <t>tender for sr6001d-a-20 , type testing , additional , a , b , c , 24v1mc901 circuite breaker</t>
  </si>
  <si>
    <t>tender for er2000b-rakme200 , er2000b-200-1009-18 , er2000b- 200-1009-17 , er2000b-200-1009-39 , er2000b-200-1009- 15 , er2000b-200-24-a-08 , er2000b-reme-200-1009-a2 , er2000b-200-24-a-12 , er2000b-200-24-a-09 , type testing , any additional , 23vz9c902 electric whistle</t>
  </si>
  <si>
    <t>tender for et4124b-tisb-100-1 , type testing charges , any additional , a , b , 23vvvc901 bilge pump</t>
  </si>
  <si>
    <t xml:space="preserve">tender for mechanically woven, double - twisted, hexagonal wire mesh gabions, revet mattresses and rock fall netting as per is 16014 (q3) , </t>
  </si>
  <si>
    <t>tender for rajai , pillow ortho , blanket feather , sofa pillow , foot matt cloth , steel plate round , steel bowl large , steel bowl small , steel spoon set , steel pudding spoon , steel fork set , butter knife , illumination lamp , kilometer card , wall paper , medical entitlement card book , flexible plastic pipe , splitter for tv , lamy iink pen , fsh and office items</t>
  </si>
  <si>
    <t>tender for motorola 45 u two radio set , antena , charger , battery , manual user , battery</t>
  </si>
  <si>
    <t>tender for cat 6 cable , scanner , combat cloth , nylon rope , bed sheet normal , pillow , dustbin , camper , thermos tea , paint blue , chunna lime , scanner</t>
  </si>
  <si>
    <t>tender for beer jug , peg measure , plate round bone china , plate round bone china small , mattress ortho double bed , storage container steel , copper glass , brass glass , copper jug , karchi , pressure cooker non stick , fry pan non stick , steel dinner set , juice maker , officer transit accomodation items</t>
  </si>
  <si>
    <t>tender for bold and non erasable marking blue pack of 10 nos , dettol liquid 500 ml best quality , tissue paper holder stainless steel best quality , tissue paper best quality , borosil glass medium size pack of 6 best quality , hand towel small size best quality , hand towel big size best quality , harpic 500ml best quality , odonil for toilet , godrej aer power pocket bathroom fragrance upto 30 days 10g by 6 units best quality , table spoon ss best quality , table cloth blazer green best quality , ups double bty 1 kva zebronic , line interactive ups model mtkuy1k microtek , jug 1 ltr borosil , da urban barfi black leatherette visitor and study chair w arms , ink of printer model epson 008 colour black , ink of printer model epson 008 colour yellow , ink of printer model epson 008 colour magenta , ink of printer model epson 008 colour cyan , umbrella big size black , tea coffee vending machine electric 2 options , file storage office almirah steel large standred size 19 by 90 by 41 cm 55 kgs 22 gauge sides and 20 guages doors grey colour 1 locker and 4 keys , cartridge canon h 2612a , kent grand ro water purifier multiple pufification process 8l tank white , invertor 6 kva ups model icruze 6 kva 96v sine wave luminious , battery 12v 220ah luminious , table top glass size 84 inch by 30 inch by 5mm thick best quality , table top glass size 46 inch by 24 inch by 5mm thick best quality , table top glass size 100 inch by 40 inch by 5mm thick best quality , brief case sky bags medium size , stainless steel tong best quality , food dome round ss net cover 9 inch and 10 inch lid size best quality , register for allotment machine mes no of plants eqpts 500 pages as per sample best quality , pocket diary best quality , computer chair eezy black mess , drawing sheet white best quality , colour pencil kit with shading hb pencil , broom coconut best quality , name plate board size 8 inch by 18 inch best quality , event calender year 2024 size 54 cm by 35cm best quality , spiral binding sheet a4 size blue and transparent best quality , bhairai</t>
  </si>
  <si>
    <t>tender for register 120 pages , register 120 , clipboard , cello tape , 3 ltr geyser , boq bid</t>
  </si>
  <si>
    <t>tender for white board with stand , ration sclae board , borad of varieties of fruit fresh , unit wise acrylic board , inchi tape iron , pad lock , knife set four knife in one set , tray small , coconut broom , sutli bundle , suwa sutli , thermometer , hydrometer , rotary pump , weighing sclae five kgs , hand towel , glass jar , ink jet printer , big towel , blank ink cartridge for hand held printer , boq bid</t>
  </si>
  <si>
    <t xml:space="preserve">tender for transparent tape 1 inch , engagement pad , talc sheet , tonner 110a , trimax pen blue , trimax pen red , add gel pen , blue refill , </t>
  </si>
  <si>
    <t>tender for packing sheet transparent , og paint , lamination pouch , net green , rexene grey , floor cleaner , harpic , flags , tracing cloth , packing sheet transparent</t>
  </si>
  <si>
    <t>tender for 0303bbh001kt kit oil filter , 0313abh00131n filter air cleaner , 50305d020021n filter element cartridge , 0801caa0150n clutch cover and disc assy , 0501caa00241n universal joint assy rear , 0501caa00251n universal joint assy front , 0501ba0010n lock strap front axle end , 0501ba0020n bolt hex hdg 635mm d14 28unf2b , 0401ebb00981n bush front stabbar mtg , 0401bbb03291n bush silent block assy ca front , 0401edg00301n bush stabbar for 22 bar , 0603aaa00640n disc brake front , 0603bab0062kt kit pad front caliper , 0116az100101n blade wiper aero rh , 0116al100091n blade wiper aero lh , 0603aaa0650n disc braker rear , 0603bab0067kt kit pad rear caliper , procurement of spares for mahindra scorpio n dmt 4wdd 28l 75xh ch no ma1tj4yd6p6k 66126 of hq bmk</t>
  </si>
  <si>
    <t xml:space="preserve">tender for coarse aggregates (bajri) (q3) , coarse sand (q3) , </t>
  </si>
  <si>
    <t>tender for paint emulsion for interior walls colour pale cream in 20 kg pack make berger bison acrylic distemper comma asian paint apcolite or nerolac beauty , paint emulsion for interior walls sugarcane colour white in 20 kg pack make berger bison acrylic distemper comma asian paint apcolite or nerolac beauty , paint emulsion for interior walls colour white in 20 kg pack make berger bison acrylic distemper comma asian paint apcolite or nerolac beauty , glue gum for lime wash , lal mitti or geru , paint enamel synthetic colour azure blue make nerolac or asian pints 4 ltr pack , paint enamel synthetic colour pale cream 20 ltr pack make nerolac or asian paints , paint primer interior walls white in 4 ltr pack make nerolac or asian paints or berger , paint synthetic enamel red oxide in 20 ltrs pack make nerolac or asian paints or berger , paint wood primer in 4 ltr pack make asian paint, beger or nerolac , painting brush 150 mm make rajdoot comma brustro or artios , painting brush 50 mm make rajdoot comma brustro or artios , painting brush 15 mm make rajdoot comma brustro or artios , painting brush 25 mm make rajdoot comma brustro or artios , painting brush 75 mm make rajdoot comma brustro or artios , ultramarine blue powder for white washing , synthetic adhesive 1 kg pack ddl binder , thinner in 20 ltr pack make nerolac or signature , paint varnish synthetic 1 ltr pack make asian , lime wash brush 100 to 150 mm good qulaity bristles , white cement 5 kg pack make birla or jk white , writing brush 0 to 12 set of 13 piece make camel , dendrite adhesive fevicol heatx 1 kg pack make pidilite , paint items</t>
  </si>
  <si>
    <t>tender for 0303bau00110n oil filter mahle , 0313aam02161n air filter , 1001caa14881n kit filter element , 0801caa01491n clutch cover and disc assy , 0501caa00161n universal joint assy front , 0501caa00171n universal joint assy rear , 0501ba0010n lock strap front axle end , 0501ba0020n bolt hex hdg 635mm d14 28 unf2b , 0503aaa01500n bush silent big hole front axle , 0503aaa01510n bush silent ab long hole , 0401ba2370n bush silent upper cont arm , 0504eaa00091n bush synth front axle , 0504eaa00101n bush synth front axle , 0603bab0015kt caliper pad assy , 0602bab05380n kit lined shoe without hand brake lever , 0401eaa02881n bush stablizer bar front , 0402baa1950n bush silent block upper , 0401baa0006kt kit bush lower link rear , 1102aaa01970n outer ball joint tie rod outer , 1102aaa01990n mounting bush kit , 1701aaa06141n head lamp long life bulb h7 55w , 1701caa00221n head lamp park lamp bulb , 1701aaa06221n kit spare bulb , 0116ag0870n blade wiper front , procurement of spares for mahindra scorpio sii m hawak 140 4wd 7s</t>
  </si>
  <si>
    <t>tender for upvc door size 2 pt 1 mtr x 1 pt 1 mtr , upvc window size 1pt 4 mtr x 1 pt 8 mtr , upvc window size 1 pt 4 mtr x 1pt 2 mtr , ventilator 0 pt 6 mtr x 0 pt 6 mtr , upvc door size 2 pt 1 mtr x 0 pt 90 mtr , upvc door size 2 pt 1 mtr x 0 pt 75 mtr , supplying and misc items</t>
  </si>
  <si>
    <t>tender for sodium carbonate for water treatment as per sample as per zonal specification , brass spindle for 100mm sluice valve as per sample as per zonal specification , brass spindle for 150mm sluice valve as per sample as per zonal specification , conductor for blower motor,mn 16, 3 phase 440 v 50 hz as per sample as per zonal specification , elbow gi 40mm, isi marked , fusible plug 3 by 4 inch as per sample as per zonal specification , gate valve 40mm dia, with brass spindle, isi mark as per sample as per zonal specification , gate valve with brass spindle 20mm as per sample as per zonal specification , gi socket 25mm, isi marked , gi tee 25 mm, isi marked , gm gate valve with spindle 150mm as per sample as per zonal specification , lead pig as per sample as per zonal specification , lead wool as per sample as per zonal specification , nipple gi 40mmx100mm, isi makred , non return valve 100mm dia with gm working parts as per sample as per zonal specification , pp-r elbow 90, of size 32mm. as per sample as per zonal specification , pp-r elbow reducer 32mm x 25mm. as per sample as per zonal specification , pp-r female threaded socket of size 25mm - 1 inch dia as per sample as per zonal specification , pp-r gate valve 25mm. as per sample as per zonal specification , pp-r male threaded socket of size 25mm - 1 inch dia as per sample as per zonal specification , pp-r socket 25mm. as per sample as per zonal specification , pp-r tee 32mm. as per sample as per zonal specification , pp-r union 25mm. as per sample as per zonal specification , pp-r union 32mm. as per sample as per zonal specification , pvc water tank cover 500 ltr as per sample as per zonal specification , relay ptc for 1 by 3 hp motor as per sample as per zonal specification , rubber tubing for joint leackage as per sample as per zonal specification , tee gi reducer 40mmx20mm, isi marked , procurment for the stores qe jun and sep 2023 bws items at age i agartala</t>
  </si>
  <si>
    <t>tender for arty kanat , iron press , water dispencer , curtain , lancer set steel with flag , t rod steel with flag , round table plastic , restorent chair , trophy stand wooden , office name plate with iron hanging frame , arty kanat</t>
  </si>
  <si>
    <t>tender for electric board 5a , tube light , flexi wire , led bulb , bamboo , target paper fig 11 , hassan cloth for packing , electric board</t>
  </si>
  <si>
    <t>tender for red chilli powder , haldi powder , dhaniya powder , jeera , chhoti ilaichi , badi ilaichi , black paper , garam masala , chicken masala , ajwain , paneer masala , red chilli powder</t>
  </si>
  <si>
    <t>tender for field toilet , permanent marker , fevicol , tisco half ench , tisco one ench , transparent tap , heavier sheet , pilot pen , fevi stick , talck roll , soluble marker , sketch pen , switch board , photo paper , colour paper , white cloth , tracing roll , toilet frame</t>
  </si>
  <si>
    <t>tender for holder , permanent marker , rexine , transparent tap , switch , soluble mark , tracing roll , drawing sheet , colour paper , slide sheet , fevicol , sketch pen , flexible wire flexible wire , heavier sheet , tisco half ench , led bulb , fevi stick , tisco 1 ench , stapler , switch board , holder</t>
  </si>
  <si>
    <t>tender for talck sheet , stick pad , do envelop , envelop legal size , envelop a4 size , envelop , u clip , paper pin , fevicol , normal clip pad , vip clip board , clip board , binder clip , paper a4 , paper fs , stapler large , staper pin , stapler pin , stamp pad , glue stick , register , cutter blade , pilot pen , talck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</si>
</sst>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920"/>
  <sheetViews>
    <sheetView tabSelected="1" topLeftCell="A11901" zoomScaleNormal="100" workbookViewId="0">
      <selection activeCell="A11921" sqref="A1192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29555</v>
      </c>
      <c r="B2" t="s">
        <v>26</v>
      </c>
      <c r="C2" t="s">
        <v>28048</v>
      </c>
      <c r="D2">
        <v>110001</v>
      </c>
      <c r="F2" s="4"/>
      <c r="G2">
        <v>2064442</v>
      </c>
      <c r="H2" s="5"/>
      <c r="I2">
        <v>42000</v>
      </c>
      <c r="J2" s="3">
        <v>45353.388194444444</v>
      </c>
      <c r="K2" s="3">
        <v>45363.125</v>
      </c>
      <c r="L2" s="3">
        <v>45363.125</v>
      </c>
      <c r="M2" t="s">
        <v>11941</v>
      </c>
      <c r="N2" s="4" t="s">
        <v>23847</v>
      </c>
      <c r="P2" t="s">
        <v>16</v>
      </c>
    </row>
    <row r="3" spans="1:16" x14ac:dyDescent="0.25">
      <c r="A3" t="s">
        <v>23848</v>
      </c>
      <c r="B3" t="s">
        <v>27</v>
      </c>
      <c r="C3" t="s">
        <v>28049</v>
      </c>
      <c r="D3">
        <v>110001</v>
      </c>
      <c r="F3" s="4"/>
      <c r="H3" s="5"/>
      <c r="J3" s="3">
        <v>45352.429861111108</v>
      </c>
      <c r="K3" s="3">
        <v>45367.458333333336</v>
      </c>
      <c r="L3" s="3">
        <v>45367.458333333336</v>
      </c>
      <c r="M3" t="s">
        <v>11942</v>
      </c>
      <c r="N3" s="4" t="s">
        <v>23847</v>
      </c>
      <c r="P3" t="s">
        <v>16</v>
      </c>
    </row>
    <row r="4" spans="1:16" x14ac:dyDescent="0.25">
      <c r="A4" t="s">
        <v>29556</v>
      </c>
      <c r="B4" t="s">
        <v>28</v>
      </c>
      <c r="C4" t="s">
        <v>28050</v>
      </c>
      <c r="D4">
        <v>110001</v>
      </c>
      <c r="F4" s="4"/>
      <c r="G4">
        <v>1416000</v>
      </c>
      <c r="H4" s="5"/>
      <c r="I4">
        <v>30000</v>
      </c>
      <c r="J4" s="3">
        <v>45327.256249999999</v>
      </c>
      <c r="K4" s="3">
        <v>45356.125</v>
      </c>
      <c r="L4" s="3">
        <v>45356.125</v>
      </c>
      <c r="M4" t="s">
        <v>11943</v>
      </c>
      <c r="N4" s="4" t="s">
        <v>23847</v>
      </c>
      <c r="P4" t="s">
        <v>16</v>
      </c>
    </row>
    <row r="5" spans="1:16" x14ac:dyDescent="0.25">
      <c r="A5" t="s">
        <v>23849</v>
      </c>
      <c r="B5" t="s">
        <v>29</v>
      </c>
      <c r="C5" t="s">
        <v>28051</v>
      </c>
      <c r="D5">
        <v>110001</v>
      </c>
      <c r="F5" s="4"/>
      <c r="H5" s="5"/>
      <c r="J5" s="3">
        <v>45352.114583333336</v>
      </c>
      <c r="K5" s="3">
        <v>45362.125</v>
      </c>
      <c r="L5" s="3">
        <v>45362.125</v>
      </c>
      <c r="M5" t="s">
        <v>11944</v>
      </c>
      <c r="N5" s="4" t="s">
        <v>23847</v>
      </c>
      <c r="P5" t="s">
        <v>16</v>
      </c>
    </row>
    <row r="6" spans="1:16" x14ac:dyDescent="0.25">
      <c r="A6" t="s">
        <v>29557</v>
      </c>
      <c r="B6" t="s">
        <v>30</v>
      </c>
      <c r="C6" t="s">
        <v>28052</v>
      </c>
      <c r="D6">
        <v>110001</v>
      </c>
      <c r="F6" s="4"/>
      <c r="H6" s="5"/>
      <c r="J6" s="3">
        <v>45352.150694444441</v>
      </c>
      <c r="K6" s="3">
        <v>45363.125</v>
      </c>
      <c r="L6" s="3">
        <v>45363.125</v>
      </c>
      <c r="M6" t="s">
        <v>11945</v>
      </c>
      <c r="N6" s="4" t="s">
        <v>23847</v>
      </c>
      <c r="P6" t="s">
        <v>16</v>
      </c>
    </row>
    <row r="7" spans="1:16" x14ac:dyDescent="0.25">
      <c r="A7" t="s">
        <v>23850</v>
      </c>
      <c r="B7" t="s">
        <v>31</v>
      </c>
      <c r="C7" t="s">
        <v>28053</v>
      </c>
      <c r="D7">
        <v>110001</v>
      </c>
      <c r="F7" s="4"/>
      <c r="G7">
        <v>16000000</v>
      </c>
      <c r="H7" s="5"/>
      <c r="J7" s="3">
        <v>45353.117361111108</v>
      </c>
      <c r="K7" s="3">
        <v>45373.166666666664</v>
      </c>
      <c r="L7" s="3">
        <v>45373.166666666664</v>
      </c>
      <c r="M7" t="s">
        <v>11946</v>
      </c>
      <c r="N7" s="4" t="s">
        <v>23847</v>
      </c>
      <c r="P7" t="s">
        <v>16</v>
      </c>
    </row>
    <row r="8" spans="1:16" x14ac:dyDescent="0.25">
      <c r="A8" t="s">
        <v>23851</v>
      </c>
      <c r="B8" t="s">
        <v>32</v>
      </c>
      <c r="C8" t="s">
        <v>28054</v>
      </c>
      <c r="D8">
        <v>110001</v>
      </c>
      <c r="F8" s="4"/>
      <c r="H8" s="5"/>
      <c r="I8">
        <v>3000000</v>
      </c>
      <c r="J8" s="3">
        <v>45323.217361111114</v>
      </c>
      <c r="K8" s="3">
        <v>45358.166666666664</v>
      </c>
      <c r="L8" s="3">
        <v>45358.166666666664</v>
      </c>
      <c r="M8" t="s">
        <v>11947</v>
      </c>
      <c r="N8" s="4" t="s">
        <v>23847</v>
      </c>
      <c r="P8" t="s">
        <v>16</v>
      </c>
    </row>
    <row r="9" spans="1:16" x14ac:dyDescent="0.25">
      <c r="A9" t="s">
        <v>29558</v>
      </c>
      <c r="B9" t="s">
        <v>33</v>
      </c>
      <c r="C9" t="s">
        <v>28054</v>
      </c>
      <c r="D9">
        <v>110001</v>
      </c>
      <c r="F9" s="4"/>
      <c r="H9" s="5"/>
      <c r="I9">
        <v>2666000</v>
      </c>
      <c r="J9" s="3">
        <v>45306.154861111114</v>
      </c>
      <c r="K9" s="3">
        <v>45358.166666666664</v>
      </c>
      <c r="L9" s="3">
        <v>45358.166666666664</v>
      </c>
      <c r="M9" t="s">
        <v>11948</v>
      </c>
      <c r="N9" s="4" t="s">
        <v>23847</v>
      </c>
      <c r="P9" t="s">
        <v>16</v>
      </c>
    </row>
    <row r="10" spans="1:16" x14ac:dyDescent="0.25">
      <c r="A10" t="s">
        <v>23852</v>
      </c>
      <c r="B10" t="s">
        <v>34</v>
      </c>
      <c r="C10" t="s">
        <v>28054</v>
      </c>
      <c r="D10">
        <v>110001</v>
      </c>
      <c r="F10" s="4"/>
      <c r="H10" s="5"/>
      <c r="I10">
        <v>15000000</v>
      </c>
      <c r="J10" s="3">
        <v>45302.46597222222</v>
      </c>
      <c r="K10" s="3">
        <v>45358.166666666664</v>
      </c>
      <c r="L10" s="3">
        <v>45358.166666666664</v>
      </c>
      <c r="M10" t="s">
        <v>11949</v>
      </c>
      <c r="N10" s="4" t="s">
        <v>23847</v>
      </c>
      <c r="P10" t="s">
        <v>16</v>
      </c>
    </row>
    <row r="11" spans="1:16" x14ac:dyDescent="0.25">
      <c r="A11" t="s">
        <v>23853</v>
      </c>
      <c r="B11" t="s">
        <v>35</v>
      </c>
      <c r="C11" t="s">
        <v>28054</v>
      </c>
      <c r="D11">
        <v>110001</v>
      </c>
      <c r="F11" s="4"/>
      <c r="H11" s="5"/>
      <c r="I11">
        <v>20000000</v>
      </c>
      <c r="J11" s="3">
        <v>45301.12222222222</v>
      </c>
      <c r="K11" s="3">
        <v>45359.166666666664</v>
      </c>
      <c r="L11" s="3">
        <v>45359.166666666664</v>
      </c>
      <c r="M11" t="s">
        <v>11950</v>
      </c>
      <c r="N11" s="4" t="s">
        <v>23847</v>
      </c>
      <c r="P11" t="s">
        <v>16</v>
      </c>
    </row>
    <row r="12" spans="1:16" x14ac:dyDescent="0.25">
      <c r="A12" t="s">
        <v>23854</v>
      </c>
      <c r="B12" t="s">
        <v>36</v>
      </c>
      <c r="C12" t="s">
        <v>28054</v>
      </c>
      <c r="D12">
        <v>110001</v>
      </c>
      <c r="F12" s="4"/>
      <c r="H12" s="5"/>
      <c r="I12">
        <v>24000000</v>
      </c>
      <c r="J12" s="3">
        <v>45296.10833333333</v>
      </c>
      <c r="K12" s="3">
        <v>45358.166666666664</v>
      </c>
      <c r="L12" s="3">
        <v>45358.166666666664</v>
      </c>
      <c r="M12" t="s">
        <v>11951</v>
      </c>
      <c r="N12" s="4" t="s">
        <v>23847</v>
      </c>
      <c r="P12" t="s">
        <v>16</v>
      </c>
    </row>
    <row r="13" spans="1:16" x14ac:dyDescent="0.25">
      <c r="A13" t="s">
        <v>23855</v>
      </c>
      <c r="B13" t="s">
        <v>37</v>
      </c>
      <c r="C13" t="s">
        <v>28054</v>
      </c>
      <c r="D13">
        <v>110001</v>
      </c>
      <c r="F13" s="4"/>
      <c r="H13" s="5"/>
      <c r="I13">
        <v>26000000</v>
      </c>
      <c r="J13" s="3">
        <v>45246.534722222219</v>
      </c>
      <c r="K13" s="3">
        <v>45362.166666666664</v>
      </c>
      <c r="L13" s="3">
        <v>45362.166666666664</v>
      </c>
      <c r="M13" t="s">
        <v>11952</v>
      </c>
      <c r="N13" s="4" t="s">
        <v>23847</v>
      </c>
      <c r="P13" t="s">
        <v>16</v>
      </c>
    </row>
    <row r="14" spans="1:16" x14ac:dyDescent="0.25">
      <c r="A14" t="s">
        <v>29559</v>
      </c>
      <c r="B14" t="s">
        <v>38</v>
      </c>
      <c r="C14" t="s">
        <v>28055</v>
      </c>
      <c r="D14">
        <v>110001</v>
      </c>
      <c r="F14" s="4"/>
      <c r="H14" s="5"/>
      <c r="I14">
        <v>70000</v>
      </c>
      <c r="J14" s="3">
        <v>45308.14166666667</v>
      </c>
      <c r="K14" s="3">
        <v>45359.166666666664</v>
      </c>
      <c r="L14" s="3">
        <v>45359.166666666664</v>
      </c>
      <c r="M14" t="s">
        <v>11953</v>
      </c>
      <c r="N14" s="4" t="s">
        <v>23847</v>
      </c>
      <c r="P14" t="s">
        <v>16</v>
      </c>
    </row>
    <row r="15" spans="1:16" x14ac:dyDescent="0.25">
      <c r="A15" t="s">
        <v>23856</v>
      </c>
      <c r="B15" t="s">
        <v>39</v>
      </c>
      <c r="C15" t="s">
        <v>28053</v>
      </c>
      <c r="D15">
        <v>110001</v>
      </c>
      <c r="F15" s="4"/>
      <c r="G15">
        <v>2000000</v>
      </c>
      <c r="H15" s="5"/>
      <c r="I15">
        <v>10000</v>
      </c>
      <c r="J15" s="3">
        <v>45352.455555555556</v>
      </c>
      <c r="K15" s="3">
        <v>45373.458333333336</v>
      </c>
      <c r="L15" s="3">
        <v>45373.458333333336</v>
      </c>
      <c r="M15" t="s">
        <v>11954</v>
      </c>
      <c r="N15" s="4" t="s">
        <v>23847</v>
      </c>
      <c r="P15" t="s">
        <v>16</v>
      </c>
    </row>
    <row r="16" spans="1:16" x14ac:dyDescent="0.25">
      <c r="A16" t="s">
        <v>23857</v>
      </c>
      <c r="B16" t="s">
        <v>40</v>
      </c>
      <c r="C16" t="s">
        <v>28056</v>
      </c>
      <c r="D16">
        <v>110001</v>
      </c>
      <c r="F16" s="4"/>
      <c r="H16" s="5"/>
      <c r="J16" s="3">
        <v>45353.163194444445</v>
      </c>
      <c r="K16" s="3">
        <v>45356.166666666664</v>
      </c>
      <c r="L16" s="3">
        <v>45356.166666666664</v>
      </c>
      <c r="M16" t="s">
        <v>11955</v>
      </c>
      <c r="N16" s="4" t="s">
        <v>23847</v>
      </c>
      <c r="P16" t="s">
        <v>16</v>
      </c>
    </row>
    <row r="17" spans="1:16" x14ac:dyDescent="0.25">
      <c r="A17" t="s">
        <v>29560</v>
      </c>
      <c r="B17" t="s">
        <v>41</v>
      </c>
      <c r="C17" t="s">
        <v>28057</v>
      </c>
      <c r="D17">
        <v>110001</v>
      </c>
      <c r="F17" s="4"/>
      <c r="H17" s="5"/>
      <c r="J17" s="3">
        <v>45343.304166666669</v>
      </c>
      <c r="K17" s="3">
        <v>45359.458333333336</v>
      </c>
      <c r="L17" s="3">
        <v>45359.458333333336</v>
      </c>
      <c r="M17" t="s">
        <v>11956</v>
      </c>
      <c r="N17" s="4" t="s">
        <v>23847</v>
      </c>
      <c r="P17" t="s">
        <v>16</v>
      </c>
    </row>
    <row r="18" spans="1:16" x14ac:dyDescent="0.25">
      <c r="A18" t="s">
        <v>23858</v>
      </c>
      <c r="B18" t="s">
        <v>42</v>
      </c>
      <c r="C18" t="s">
        <v>28058</v>
      </c>
      <c r="D18">
        <v>110001</v>
      </c>
      <c r="F18" s="4"/>
      <c r="H18" s="5"/>
      <c r="I18">
        <v>200000</v>
      </c>
      <c r="J18" s="3">
        <v>45318.102083333331</v>
      </c>
      <c r="K18" s="3">
        <v>45363.375</v>
      </c>
      <c r="L18" s="3">
        <v>45363.375</v>
      </c>
      <c r="M18" t="s">
        <v>11957</v>
      </c>
      <c r="N18" s="4" t="s">
        <v>23847</v>
      </c>
      <c r="P18" t="s">
        <v>16</v>
      </c>
    </row>
    <row r="19" spans="1:16" x14ac:dyDescent="0.25">
      <c r="A19" t="s">
        <v>23859</v>
      </c>
      <c r="B19" t="s">
        <v>43</v>
      </c>
      <c r="C19" t="s">
        <v>28058</v>
      </c>
      <c r="D19">
        <v>110001</v>
      </c>
      <c r="F19" s="4"/>
      <c r="H19" s="5"/>
      <c r="I19">
        <v>150000</v>
      </c>
      <c r="J19" s="3">
        <v>45318.09375</v>
      </c>
      <c r="K19" s="3">
        <v>45363.375</v>
      </c>
      <c r="L19" s="3">
        <v>45363.375</v>
      </c>
      <c r="M19" t="s">
        <v>11958</v>
      </c>
      <c r="N19" s="4" t="s">
        <v>23847</v>
      </c>
      <c r="P19" t="s">
        <v>16</v>
      </c>
    </row>
    <row r="20" spans="1:16" x14ac:dyDescent="0.25">
      <c r="A20" t="s">
        <v>23860</v>
      </c>
      <c r="B20" t="s">
        <v>44</v>
      </c>
      <c r="C20" t="s">
        <v>28058</v>
      </c>
      <c r="D20">
        <v>110001</v>
      </c>
      <c r="F20" s="4"/>
      <c r="H20" s="5"/>
      <c r="I20">
        <v>250000</v>
      </c>
      <c r="J20" s="3">
        <v>45318.07708333333</v>
      </c>
      <c r="K20" s="3">
        <v>45363.375</v>
      </c>
      <c r="L20" s="3">
        <v>45363.375</v>
      </c>
      <c r="M20" t="s">
        <v>11959</v>
      </c>
      <c r="N20" s="4" t="s">
        <v>23847</v>
      </c>
      <c r="P20" t="s">
        <v>16</v>
      </c>
    </row>
    <row r="21" spans="1:16" x14ac:dyDescent="0.25">
      <c r="A21" t="s">
        <v>29561</v>
      </c>
      <c r="B21" t="s">
        <v>45</v>
      </c>
      <c r="C21" t="s">
        <v>28058</v>
      </c>
      <c r="D21">
        <v>110001</v>
      </c>
      <c r="F21" s="4"/>
      <c r="G21">
        <v>330000000</v>
      </c>
      <c r="H21" s="5"/>
      <c r="I21">
        <v>6600000</v>
      </c>
      <c r="J21" s="3">
        <v>45282.188194444447</v>
      </c>
      <c r="K21" s="3">
        <v>45358.208333333336</v>
      </c>
      <c r="L21" s="3">
        <v>45358.208333333336</v>
      </c>
      <c r="M21" t="s">
        <v>11960</v>
      </c>
      <c r="N21" s="4" t="s">
        <v>23847</v>
      </c>
      <c r="P21" t="s">
        <v>16</v>
      </c>
    </row>
    <row r="22" spans="1:16" x14ac:dyDescent="0.25">
      <c r="A22" t="s">
        <v>23861</v>
      </c>
      <c r="B22" t="s">
        <v>46</v>
      </c>
      <c r="C22" t="s">
        <v>28059</v>
      </c>
      <c r="D22">
        <v>110001</v>
      </c>
      <c r="F22" s="4"/>
      <c r="H22" s="5"/>
      <c r="J22" s="3">
        <v>45352.268055555556</v>
      </c>
      <c r="K22" s="3">
        <v>45362.291666666664</v>
      </c>
      <c r="L22" s="3">
        <v>45362.291666666664</v>
      </c>
      <c r="M22" t="s">
        <v>11961</v>
      </c>
      <c r="N22" s="4" t="s">
        <v>23847</v>
      </c>
      <c r="P22" t="s">
        <v>16</v>
      </c>
    </row>
    <row r="23" spans="1:16" x14ac:dyDescent="0.25">
      <c r="A23" t="s">
        <v>23862</v>
      </c>
      <c r="B23" t="s">
        <v>47</v>
      </c>
      <c r="C23" t="s">
        <v>28060</v>
      </c>
      <c r="D23">
        <v>110001</v>
      </c>
      <c r="F23" s="4"/>
      <c r="H23" s="5"/>
      <c r="J23" s="3">
        <v>45309.129861111112</v>
      </c>
      <c r="K23" s="3">
        <v>45362.166666666664</v>
      </c>
      <c r="L23" s="3">
        <v>45362.166666666664</v>
      </c>
      <c r="M23" t="s">
        <v>11962</v>
      </c>
      <c r="N23" s="4" t="s">
        <v>23847</v>
      </c>
      <c r="P23" t="s">
        <v>16</v>
      </c>
    </row>
    <row r="24" spans="1:16" x14ac:dyDescent="0.25">
      <c r="A24" t="s">
        <v>23863</v>
      </c>
      <c r="B24" t="s">
        <v>48</v>
      </c>
      <c r="C24" t="s">
        <v>28061</v>
      </c>
      <c r="D24">
        <v>110001</v>
      </c>
      <c r="F24" s="4"/>
      <c r="G24">
        <v>500000</v>
      </c>
      <c r="H24" s="5"/>
      <c r="J24" s="3">
        <v>45352.251388888886</v>
      </c>
      <c r="K24" s="3">
        <v>45362.25</v>
      </c>
      <c r="L24" s="3">
        <v>45362.25</v>
      </c>
      <c r="M24" t="s">
        <v>11963</v>
      </c>
      <c r="N24" s="4" t="s">
        <v>23847</v>
      </c>
      <c r="P24" t="s">
        <v>16</v>
      </c>
    </row>
    <row r="25" spans="1:16" x14ac:dyDescent="0.25">
      <c r="A25" t="s">
        <v>29562</v>
      </c>
      <c r="B25" t="s">
        <v>49</v>
      </c>
      <c r="C25" t="s">
        <v>28062</v>
      </c>
      <c r="D25">
        <v>110001</v>
      </c>
      <c r="F25" s="4"/>
      <c r="H25" s="5"/>
      <c r="J25" s="3">
        <v>45324.472916666666</v>
      </c>
      <c r="K25" s="3">
        <v>45380.458333333336</v>
      </c>
      <c r="L25" s="3">
        <v>45380.458333333336</v>
      </c>
      <c r="M25" t="s">
        <v>11964</v>
      </c>
      <c r="N25" s="4" t="s">
        <v>23847</v>
      </c>
      <c r="P25" t="s">
        <v>16</v>
      </c>
    </row>
    <row r="26" spans="1:16" x14ac:dyDescent="0.25">
      <c r="A26" t="s">
        <v>29563</v>
      </c>
      <c r="B26" t="s">
        <v>50</v>
      </c>
      <c r="C26" t="s">
        <v>28063</v>
      </c>
      <c r="D26">
        <v>110001</v>
      </c>
      <c r="F26" s="4"/>
      <c r="G26">
        <v>110000000</v>
      </c>
      <c r="H26" s="5"/>
      <c r="I26">
        <v>1500000</v>
      </c>
      <c r="J26" s="3">
        <v>45307.20208333333</v>
      </c>
      <c r="K26" s="3">
        <v>45369.25</v>
      </c>
      <c r="L26" s="3">
        <v>45369.25</v>
      </c>
      <c r="M26" t="s">
        <v>11965</v>
      </c>
      <c r="N26" s="4" t="s">
        <v>23847</v>
      </c>
      <c r="P26" t="s">
        <v>16</v>
      </c>
    </row>
    <row r="27" spans="1:16" x14ac:dyDescent="0.25">
      <c r="A27" t="s">
        <v>23864</v>
      </c>
      <c r="B27" t="s">
        <v>51</v>
      </c>
      <c r="C27" t="s">
        <v>28064</v>
      </c>
      <c r="D27">
        <v>110001</v>
      </c>
      <c r="F27" s="4"/>
      <c r="G27">
        <v>36618274</v>
      </c>
      <c r="H27" s="5"/>
      <c r="I27">
        <v>740000</v>
      </c>
      <c r="J27" s="3">
        <v>45352.109027777777</v>
      </c>
      <c r="K27" s="3">
        <v>45373.458333333336</v>
      </c>
      <c r="L27" s="3">
        <v>45373.458333333336</v>
      </c>
      <c r="M27" t="s">
        <v>11966</v>
      </c>
      <c r="N27" s="4" t="s">
        <v>23847</v>
      </c>
      <c r="P27" t="s">
        <v>16</v>
      </c>
    </row>
    <row r="28" spans="1:16" x14ac:dyDescent="0.25">
      <c r="A28" t="s">
        <v>23865</v>
      </c>
      <c r="B28" t="s">
        <v>52</v>
      </c>
      <c r="C28" t="s">
        <v>28064</v>
      </c>
      <c r="D28">
        <v>110001</v>
      </c>
      <c r="F28" s="4"/>
      <c r="H28" s="5"/>
      <c r="J28" s="3">
        <v>45352.457638888889</v>
      </c>
      <c r="K28" s="3">
        <v>45367.458333333336</v>
      </c>
      <c r="L28" s="3">
        <v>45367.458333333336</v>
      </c>
      <c r="M28" t="s">
        <v>11967</v>
      </c>
      <c r="N28" s="4" t="s">
        <v>23847</v>
      </c>
      <c r="P28" t="s">
        <v>16</v>
      </c>
    </row>
    <row r="29" spans="1:16" x14ac:dyDescent="0.25">
      <c r="A29" t="s">
        <v>23866</v>
      </c>
      <c r="B29" t="s">
        <v>53</v>
      </c>
      <c r="C29" t="s">
        <v>28064</v>
      </c>
      <c r="D29">
        <v>110001</v>
      </c>
      <c r="F29" s="4"/>
      <c r="G29">
        <v>41064000</v>
      </c>
      <c r="H29" s="5"/>
      <c r="I29">
        <v>822000</v>
      </c>
      <c r="J29" s="3">
        <v>45328.26666666667</v>
      </c>
      <c r="K29" s="3">
        <v>45362.458333333336</v>
      </c>
      <c r="L29" s="3">
        <v>45362.458333333336</v>
      </c>
      <c r="M29" t="s">
        <v>11968</v>
      </c>
      <c r="N29" s="4" t="s">
        <v>23847</v>
      </c>
      <c r="P29" t="s">
        <v>16</v>
      </c>
    </row>
    <row r="30" spans="1:16" x14ac:dyDescent="0.25">
      <c r="A30" t="s">
        <v>23867</v>
      </c>
      <c r="B30" t="s">
        <v>54</v>
      </c>
      <c r="C30" t="s">
        <v>28055</v>
      </c>
      <c r="D30">
        <v>110001</v>
      </c>
      <c r="F30" s="4"/>
      <c r="G30">
        <v>750000</v>
      </c>
      <c r="H30" s="5"/>
      <c r="I30">
        <v>15000</v>
      </c>
      <c r="J30" s="3">
        <v>45320.091666666667</v>
      </c>
      <c r="K30" s="3">
        <v>45362.083333333336</v>
      </c>
      <c r="L30" s="3">
        <v>45362.083333333336</v>
      </c>
      <c r="M30" t="s">
        <v>11969</v>
      </c>
      <c r="N30" s="4" t="s">
        <v>23847</v>
      </c>
      <c r="P30" t="s">
        <v>16</v>
      </c>
    </row>
    <row r="31" spans="1:16" x14ac:dyDescent="0.25">
      <c r="A31" t="s">
        <v>23868</v>
      </c>
      <c r="B31" t="s">
        <v>55</v>
      </c>
      <c r="C31" t="s">
        <v>28065</v>
      </c>
      <c r="D31">
        <v>110001</v>
      </c>
      <c r="F31" s="4"/>
      <c r="H31" s="5"/>
      <c r="I31">
        <v>39000</v>
      </c>
      <c r="J31" s="3">
        <v>45342.236805555556</v>
      </c>
      <c r="K31" s="3">
        <v>45360.208333333336</v>
      </c>
      <c r="L31" s="3">
        <v>45360.208333333336</v>
      </c>
      <c r="M31" t="s">
        <v>11970</v>
      </c>
      <c r="N31" s="4" t="s">
        <v>23847</v>
      </c>
      <c r="P31" t="s">
        <v>16</v>
      </c>
    </row>
    <row r="32" spans="1:16" x14ac:dyDescent="0.25">
      <c r="A32" t="s">
        <v>23869</v>
      </c>
      <c r="B32" t="s">
        <v>56</v>
      </c>
      <c r="C32" t="s">
        <v>28066</v>
      </c>
      <c r="D32">
        <v>110001</v>
      </c>
      <c r="F32" s="4"/>
      <c r="H32" s="5"/>
      <c r="J32" s="3">
        <v>45331.326388888891</v>
      </c>
      <c r="K32" s="3">
        <v>45362.125</v>
      </c>
      <c r="L32" s="3">
        <v>45362.125</v>
      </c>
      <c r="M32" t="s">
        <v>11971</v>
      </c>
      <c r="N32" s="4" t="s">
        <v>23847</v>
      </c>
      <c r="P32" t="s">
        <v>16</v>
      </c>
    </row>
    <row r="33" spans="1:16" x14ac:dyDescent="0.25">
      <c r="A33" t="s">
        <v>29564</v>
      </c>
      <c r="B33" t="s">
        <v>57</v>
      </c>
      <c r="C33" t="s">
        <v>28067</v>
      </c>
      <c r="D33">
        <v>110001</v>
      </c>
      <c r="F33" s="4"/>
      <c r="G33">
        <v>9800000</v>
      </c>
      <c r="H33" s="5"/>
      <c r="I33">
        <v>200000</v>
      </c>
      <c r="J33" s="3">
        <v>45353.211111111108</v>
      </c>
      <c r="K33" s="3">
        <v>45363.25</v>
      </c>
      <c r="L33" s="3">
        <v>45363.25</v>
      </c>
      <c r="M33" t="s">
        <v>11972</v>
      </c>
      <c r="N33" s="4" t="s">
        <v>23847</v>
      </c>
      <c r="P33" t="s">
        <v>16</v>
      </c>
    </row>
    <row r="34" spans="1:16" x14ac:dyDescent="0.25">
      <c r="A34" t="s">
        <v>23870</v>
      </c>
      <c r="B34" t="s">
        <v>58</v>
      </c>
      <c r="C34" t="s">
        <v>28068</v>
      </c>
      <c r="D34">
        <v>110001</v>
      </c>
      <c r="F34" s="4"/>
      <c r="G34">
        <v>120000000</v>
      </c>
      <c r="H34" s="5"/>
      <c r="I34">
        <v>500000</v>
      </c>
      <c r="J34" s="3">
        <v>45352.254861111112</v>
      </c>
      <c r="K34" s="3">
        <v>45373.291666666664</v>
      </c>
      <c r="L34" s="3">
        <v>45373.291666666664</v>
      </c>
      <c r="M34" t="s">
        <v>11973</v>
      </c>
      <c r="N34" s="4" t="s">
        <v>23847</v>
      </c>
      <c r="P34" t="s">
        <v>16</v>
      </c>
    </row>
    <row r="35" spans="1:16" x14ac:dyDescent="0.25">
      <c r="A35" t="s">
        <v>23871</v>
      </c>
      <c r="B35" t="s">
        <v>59</v>
      </c>
      <c r="C35" t="s">
        <v>28069</v>
      </c>
      <c r="D35">
        <v>110001</v>
      </c>
      <c r="F35" s="4"/>
      <c r="G35">
        <v>50000000</v>
      </c>
      <c r="H35" s="5"/>
      <c r="I35">
        <v>2000000</v>
      </c>
      <c r="J35" s="3">
        <v>45281.286111111112</v>
      </c>
      <c r="K35" s="3">
        <v>45358.166666666664</v>
      </c>
      <c r="L35" s="3">
        <v>45358.166666666664</v>
      </c>
      <c r="M35" t="s">
        <v>11974</v>
      </c>
      <c r="N35" s="4" t="s">
        <v>23847</v>
      </c>
      <c r="P35" t="s">
        <v>16</v>
      </c>
    </row>
    <row r="36" spans="1:16" x14ac:dyDescent="0.25">
      <c r="A36" t="s">
        <v>23872</v>
      </c>
      <c r="B36" t="s">
        <v>60</v>
      </c>
      <c r="C36" t="s">
        <v>28070</v>
      </c>
      <c r="D36">
        <v>110001</v>
      </c>
      <c r="F36" s="4"/>
      <c r="H36" s="5"/>
      <c r="I36">
        <v>50000</v>
      </c>
      <c r="J36" s="3">
        <v>45352.106249999997</v>
      </c>
      <c r="K36" s="3">
        <v>45386.125</v>
      </c>
      <c r="L36" s="3">
        <v>45386.125</v>
      </c>
      <c r="M36" t="s">
        <v>11975</v>
      </c>
      <c r="N36" s="4" t="s">
        <v>23847</v>
      </c>
      <c r="P36" t="s">
        <v>16</v>
      </c>
    </row>
    <row r="37" spans="1:16" x14ac:dyDescent="0.25">
      <c r="A37" t="s">
        <v>29565</v>
      </c>
      <c r="B37" t="s">
        <v>61</v>
      </c>
      <c r="C37" t="s">
        <v>28071</v>
      </c>
      <c r="D37">
        <v>110001</v>
      </c>
      <c r="F37" s="4"/>
      <c r="H37" s="5"/>
      <c r="I37">
        <v>10000</v>
      </c>
      <c r="J37" s="3">
        <v>45342.495833333334</v>
      </c>
      <c r="K37" s="3">
        <v>45356.5</v>
      </c>
      <c r="L37" s="3">
        <v>45356.5</v>
      </c>
      <c r="M37" t="s">
        <v>11976</v>
      </c>
      <c r="N37" s="4" t="s">
        <v>23847</v>
      </c>
      <c r="P37" t="s">
        <v>16</v>
      </c>
    </row>
    <row r="38" spans="1:16" x14ac:dyDescent="0.25">
      <c r="A38" t="s">
        <v>23873</v>
      </c>
      <c r="B38" t="s">
        <v>62</v>
      </c>
      <c r="C38" t="s">
        <v>28072</v>
      </c>
      <c r="D38">
        <v>110001</v>
      </c>
      <c r="F38" s="4"/>
      <c r="H38" s="5"/>
      <c r="J38" s="3">
        <v>45352.078472222223</v>
      </c>
      <c r="K38" s="3">
        <v>45355.083333333336</v>
      </c>
      <c r="L38" s="3">
        <v>45355.083333333336</v>
      </c>
      <c r="M38" t="s">
        <v>11977</v>
      </c>
      <c r="N38" s="4" t="s">
        <v>23847</v>
      </c>
      <c r="P38" t="s">
        <v>16</v>
      </c>
    </row>
    <row r="39" spans="1:16" x14ac:dyDescent="0.25">
      <c r="A39" t="s">
        <v>23874</v>
      </c>
      <c r="B39" t="s">
        <v>63</v>
      </c>
      <c r="C39" t="s">
        <v>28073</v>
      </c>
      <c r="D39">
        <v>110001</v>
      </c>
      <c r="F39" s="4"/>
      <c r="G39">
        <v>600000000</v>
      </c>
      <c r="H39" s="5"/>
      <c r="I39">
        <v>12000000</v>
      </c>
      <c r="J39" s="3">
        <v>45323.213194444441</v>
      </c>
      <c r="K39" s="3">
        <v>45355.125</v>
      </c>
      <c r="L39" s="3">
        <v>45355.125</v>
      </c>
      <c r="M39" t="s">
        <v>11978</v>
      </c>
      <c r="N39" s="4" t="s">
        <v>23847</v>
      </c>
      <c r="P39" t="s">
        <v>16</v>
      </c>
    </row>
    <row r="40" spans="1:16" x14ac:dyDescent="0.25">
      <c r="A40" t="s">
        <v>23875</v>
      </c>
      <c r="B40" t="s">
        <v>64</v>
      </c>
      <c r="C40" t="s">
        <v>28074</v>
      </c>
      <c r="D40">
        <v>110001</v>
      </c>
      <c r="F40" s="4"/>
      <c r="H40" s="5"/>
      <c r="J40" s="3">
        <v>45337.179166666669</v>
      </c>
      <c r="K40" s="3">
        <v>45363.5</v>
      </c>
      <c r="L40" s="3">
        <v>45363.5</v>
      </c>
      <c r="M40" t="s">
        <v>11979</v>
      </c>
      <c r="N40" s="4" t="s">
        <v>23847</v>
      </c>
      <c r="P40" t="s">
        <v>16</v>
      </c>
    </row>
    <row r="41" spans="1:16" x14ac:dyDescent="0.25">
      <c r="A41" t="s">
        <v>29566</v>
      </c>
      <c r="B41" t="s">
        <v>65</v>
      </c>
      <c r="C41" t="s">
        <v>28075</v>
      </c>
      <c r="D41">
        <v>110002</v>
      </c>
      <c r="F41" s="4"/>
      <c r="H41" s="5"/>
      <c r="I41">
        <v>801848</v>
      </c>
      <c r="J41" s="3">
        <v>45352.313194444447</v>
      </c>
      <c r="K41" s="3">
        <v>45377.083333333336</v>
      </c>
      <c r="L41" s="3">
        <v>45377.083333333336</v>
      </c>
      <c r="M41" t="s">
        <v>11980</v>
      </c>
      <c r="N41" s="4" t="s">
        <v>23847</v>
      </c>
      <c r="P41" t="s">
        <v>16</v>
      </c>
    </row>
    <row r="42" spans="1:16" x14ac:dyDescent="0.25">
      <c r="A42" t="s">
        <v>23876</v>
      </c>
      <c r="B42" t="s">
        <v>66</v>
      </c>
      <c r="C42" t="s">
        <v>28076</v>
      </c>
      <c r="D42">
        <v>110002</v>
      </c>
      <c r="F42" s="4"/>
      <c r="G42">
        <v>3600000</v>
      </c>
      <c r="H42" s="5"/>
      <c r="I42">
        <v>180000</v>
      </c>
      <c r="J42" s="3">
        <v>45352.509027777778</v>
      </c>
      <c r="K42" s="3">
        <v>45373.041666666664</v>
      </c>
      <c r="L42" s="3">
        <v>45373.041666666664</v>
      </c>
      <c r="M42" t="s">
        <v>11981</v>
      </c>
      <c r="N42" s="4" t="s">
        <v>23847</v>
      </c>
      <c r="P42" t="s">
        <v>16</v>
      </c>
    </row>
    <row r="43" spans="1:16" x14ac:dyDescent="0.25">
      <c r="A43" t="s">
        <v>23877</v>
      </c>
      <c r="B43" t="s">
        <v>67</v>
      </c>
      <c r="C43" t="s">
        <v>28077</v>
      </c>
      <c r="D43">
        <v>110002</v>
      </c>
      <c r="F43" s="4"/>
      <c r="H43" s="5"/>
      <c r="J43" s="3">
        <v>45352.109722222223</v>
      </c>
      <c r="K43" s="3">
        <v>45362.125</v>
      </c>
      <c r="L43" s="3">
        <v>45362.125</v>
      </c>
      <c r="M43" t="s">
        <v>11982</v>
      </c>
      <c r="N43" s="4" t="s">
        <v>23847</v>
      </c>
      <c r="P43" t="s">
        <v>16</v>
      </c>
    </row>
    <row r="44" spans="1:16" x14ac:dyDescent="0.25">
      <c r="A44" t="s">
        <v>23878</v>
      </c>
      <c r="B44" t="s">
        <v>68</v>
      </c>
      <c r="C44" t="s">
        <v>28078</v>
      </c>
      <c r="D44">
        <v>110002</v>
      </c>
      <c r="F44" s="4"/>
      <c r="H44" s="5"/>
      <c r="J44" s="3">
        <v>45353.097916666666</v>
      </c>
      <c r="K44" s="3">
        <v>45363.125</v>
      </c>
      <c r="L44" s="3">
        <v>45363.125</v>
      </c>
      <c r="M44" t="s">
        <v>11983</v>
      </c>
      <c r="N44" s="4" t="s">
        <v>23847</v>
      </c>
      <c r="P44" t="s">
        <v>16</v>
      </c>
    </row>
    <row r="45" spans="1:16" x14ac:dyDescent="0.25">
      <c r="A45" t="s">
        <v>23879</v>
      </c>
      <c r="B45" t="s">
        <v>69</v>
      </c>
      <c r="C45" t="s">
        <v>28079</v>
      </c>
      <c r="D45">
        <v>110002</v>
      </c>
      <c r="F45" s="4"/>
      <c r="G45">
        <v>4472189.4000000004</v>
      </c>
      <c r="H45" s="5"/>
      <c r="I45">
        <v>89400</v>
      </c>
      <c r="J45" s="3">
        <v>45320.245138888888</v>
      </c>
      <c r="K45" s="3">
        <v>45365.458333333336</v>
      </c>
      <c r="L45" s="3">
        <v>45365.458333333336</v>
      </c>
      <c r="M45" t="s">
        <v>11984</v>
      </c>
      <c r="N45" s="4" t="s">
        <v>23847</v>
      </c>
      <c r="P45" t="s">
        <v>16</v>
      </c>
    </row>
    <row r="46" spans="1:16" x14ac:dyDescent="0.25">
      <c r="A46" t="s">
        <v>29567</v>
      </c>
      <c r="B46" t="s">
        <v>70</v>
      </c>
      <c r="C46" t="s">
        <v>28080</v>
      </c>
      <c r="D46">
        <v>110002</v>
      </c>
      <c r="F46" s="4"/>
      <c r="H46" s="5"/>
      <c r="J46" s="3">
        <v>45341.477083333331</v>
      </c>
      <c r="K46" s="3">
        <v>45355.375</v>
      </c>
      <c r="L46" s="3">
        <v>45355.375</v>
      </c>
      <c r="M46" t="s">
        <v>11985</v>
      </c>
      <c r="N46" s="4" t="s">
        <v>23847</v>
      </c>
      <c r="P46" t="s">
        <v>16</v>
      </c>
    </row>
    <row r="47" spans="1:16" x14ac:dyDescent="0.25">
      <c r="A47" t="s">
        <v>23880</v>
      </c>
      <c r="B47" t="s">
        <v>71</v>
      </c>
      <c r="C47" t="s">
        <v>28081</v>
      </c>
      <c r="D47">
        <v>110003</v>
      </c>
      <c r="F47" s="4"/>
      <c r="G47">
        <v>2000000</v>
      </c>
      <c r="H47" s="5"/>
      <c r="J47" s="3">
        <v>45352.231944444444</v>
      </c>
      <c r="K47" s="3">
        <v>45362.166666666664</v>
      </c>
      <c r="L47" s="3">
        <v>45362.166666666664</v>
      </c>
      <c r="M47" t="s">
        <v>11986</v>
      </c>
      <c r="N47" s="4" t="s">
        <v>23847</v>
      </c>
      <c r="P47" t="s">
        <v>16</v>
      </c>
    </row>
    <row r="48" spans="1:16" x14ac:dyDescent="0.25">
      <c r="A48" t="s">
        <v>23881</v>
      </c>
      <c r="B48" t="s">
        <v>72</v>
      </c>
      <c r="C48" t="s">
        <v>28082</v>
      </c>
      <c r="D48">
        <v>110003</v>
      </c>
      <c r="F48" s="4"/>
      <c r="H48" s="5"/>
      <c r="J48" s="3">
        <v>45352.228472222225</v>
      </c>
      <c r="K48" s="3">
        <v>45373.25</v>
      </c>
      <c r="L48" s="3">
        <v>45373.25</v>
      </c>
      <c r="M48" t="s">
        <v>11987</v>
      </c>
      <c r="N48" s="4" t="s">
        <v>23847</v>
      </c>
      <c r="P48" t="s">
        <v>16</v>
      </c>
    </row>
    <row r="49" spans="1:16" x14ac:dyDescent="0.25">
      <c r="A49" t="s">
        <v>23882</v>
      </c>
      <c r="B49" t="s">
        <v>73</v>
      </c>
      <c r="C49" t="s">
        <v>28082</v>
      </c>
      <c r="D49">
        <v>110003</v>
      </c>
      <c r="F49" s="4"/>
      <c r="H49" s="5"/>
      <c r="J49" s="3">
        <v>45352.222222222219</v>
      </c>
      <c r="K49" s="3">
        <v>45373.25</v>
      </c>
      <c r="L49" s="3">
        <v>45373.25</v>
      </c>
      <c r="M49" t="s">
        <v>11988</v>
      </c>
      <c r="N49" s="4" t="s">
        <v>23847</v>
      </c>
      <c r="P49" t="s">
        <v>16</v>
      </c>
    </row>
    <row r="50" spans="1:16" x14ac:dyDescent="0.25">
      <c r="A50" t="s">
        <v>23883</v>
      </c>
      <c r="B50" t="s">
        <v>74</v>
      </c>
      <c r="C50" t="s">
        <v>28082</v>
      </c>
      <c r="D50">
        <v>110003</v>
      </c>
      <c r="F50" s="4"/>
      <c r="H50" s="5"/>
      <c r="J50" s="3">
        <v>45352.213888888888</v>
      </c>
      <c r="K50" s="3">
        <v>45373.208333333336</v>
      </c>
      <c r="L50" s="3">
        <v>45373.208333333336</v>
      </c>
      <c r="M50" t="s">
        <v>11989</v>
      </c>
      <c r="N50" s="4" t="s">
        <v>23847</v>
      </c>
      <c r="P50" t="s">
        <v>16</v>
      </c>
    </row>
    <row r="51" spans="1:16" x14ac:dyDescent="0.25">
      <c r="A51" t="s">
        <v>29568</v>
      </c>
      <c r="B51" t="s">
        <v>75</v>
      </c>
      <c r="C51" t="s">
        <v>28083</v>
      </c>
      <c r="D51">
        <v>110003</v>
      </c>
      <c r="F51" s="4"/>
      <c r="G51">
        <v>4000000</v>
      </c>
      <c r="H51" s="5"/>
      <c r="I51">
        <v>80000</v>
      </c>
      <c r="J51" s="3">
        <v>45321.17291666667</v>
      </c>
      <c r="K51" s="3">
        <v>45366.333333333336</v>
      </c>
      <c r="L51" s="3">
        <v>45366.333333333336</v>
      </c>
      <c r="M51" t="s">
        <v>11990</v>
      </c>
      <c r="N51" s="4" t="s">
        <v>23847</v>
      </c>
      <c r="P51" t="s">
        <v>16</v>
      </c>
    </row>
    <row r="52" spans="1:16" x14ac:dyDescent="0.25">
      <c r="A52" t="s">
        <v>29569</v>
      </c>
      <c r="B52" t="s">
        <v>76</v>
      </c>
      <c r="C52" t="s">
        <v>28084</v>
      </c>
      <c r="D52">
        <v>110003</v>
      </c>
      <c r="F52" s="4"/>
      <c r="G52">
        <v>9487200</v>
      </c>
      <c r="H52" s="5"/>
      <c r="I52">
        <v>189744</v>
      </c>
      <c r="J52" s="3">
        <v>45337.155555555553</v>
      </c>
      <c r="K52" s="3">
        <v>45355.166666666664</v>
      </c>
      <c r="L52" s="3">
        <v>45355.166666666664</v>
      </c>
      <c r="M52" t="s">
        <v>11991</v>
      </c>
      <c r="N52" s="4" t="s">
        <v>23847</v>
      </c>
      <c r="P52" t="s">
        <v>16</v>
      </c>
    </row>
    <row r="53" spans="1:16" x14ac:dyDescent="0.25">
      <c r="A53" t="s">
        <v>23884</v>
      </c>
      <c r="B53" t="s">
        <v>77</v>
      </c>
      <c r="C53" t="s">
        <v>28085</v>
      </c>
      <c r="D53">
        <v>110003</v>
      </c>
      <c r="F53" s="4"/>
      <c r="G53">
        <v>441000</v>
      </c>
      <c r="H53" s="5"/>
      <c r="J53" s="3">
        <v>45352.232638888891</v>
      </c>
      <c r="K53" s="3">
        <v>45362.25</v>
      </c>
      <c r="L53" s="3">
        <v>45362.25</v>
      </c>
      <c r="M53" t="s">
        <v>11992</v>
      </c>
      <c r="N53" s="4" t="s">
        <v>23847</v>
      </c>
      <c r="P53" t="s">
        <v>16</v>
      </c>
    </row>
    <row r="54" spans="1:16" x14ac:dyDescent="0.25">
      <c r="A54" t="s">
        <v>29570</v>
      </c>
      <c r="B54" t="s">
        <v>78</v>
      </c>
      <c r="C54" t="s">
        <v>28086</v>
      </c>
      <c r="D54">
        <v>110003</v>
      </c>
      <c r="F54" s="4"/>
      <c r="H54" s="5"/>
      <c r="J54" s="3">
        <v>45352.521527777775</v>
      </c>
      <c r="K54" s="3">
        <v>45355.125</v>
      </c>
      <c r="L54" s="3">
        <v>45355.125</v>
      </c>
      <c r="M54" t="s">
        <v>11993</v>
      </c>
      <c r="N54" s="4" t="s">
        <v>23847</v>
      </c>
      <c r="P54" t="s">
        <v>16</v>
      </c>
    </row>
    <row r="55" spans="1:16" x14ac:dyDescent="0.25">
      <c r="A55" t="s">
        <v>23885</v>
      </c>
      <c r="B55" t="s">
        <v>79</v>
      </c>
      <c r="C55" t="s">
        <v>28087</v>
      </c>
      <c r="D55">
        <v>110003</v>
      </c>
      <c r="F55" s="4"/>
      <c r="G55">
        <v>3000000</v>
      </c>
      <c r="H55" s="5"/>
      <c r="I55">
        <v>60000</v>
      </c>
      <c r="J55" s="3">
        <v>45353.511805555558</v>
      </c>
      <c r="K55" s="3">
        <v>45373.458333333336</v>
      </c>
      <c r="L55" s="3">
        <v>45373.458333333336</v>
      </c>
      <c r="M55" t="s">
        <v>11994</v>
      </c>
      <c r="N55" s="4" t="s">
        <v>23847</v>
      </c>
      <c r="P55" t="s">
        <v>16</v>
      </c>
    </row>
    <row r="56" spans="1:16" x14ac:dyDescent="0.25">
      <c r="A56" t="s">
        <v>23861</v>
      </c>
      <c r="B56" t="s">
        <v>80</v>
      </c>
      <c r="C56" t="s">
        <v>28061</v>
      </c>
      <c r="D56">
        <v>110003</v>
      </c>
      <c r="F56" s="4"/>
      <c r="H56" s="5"/>
      <c r="I56">
        <v>33000</v>
      </c>
      <c r="J56" s="3">
        <v>45352.23541666667</v>
      </c>
      <c r="K56" s="3">
        <v>45362.208333333336</v>
      </c>
      <c r="L56" s="3">
        <v>45362.208333333336</v>
      </c>
      <c r="M56" t="s">
        <v>11995</v>
      </c>
      <c r="N56" s="4" t="s">
        <v>23847</v>
      </c>
      <c r="P56" t="s">
        <v>16</v>
      </c>
    </row>
    <row r="57" spans="1:16" x14ac:dyDescent="0.25">
      <c r="A57" t="s">
        <v>29571</v>
      </c>
      <c r="B57" t="s">
        <v>81</v>
      </c>
      <c r="C57" t="s">
        <v>28088</v>
      </c>
      <c r="D57">
        <v>110003</v>
      </c>
      <c r="F57" s="4"/>
      <c r="H57" s="5"/>
      <c r="I57">
        <v>324000</v>
      </c>
      <c r="J57" s="3">
        <v>45352.12222222222</v>
      </c>
      <c r="K57" s="3">
        <v>45362.291666666664</v>
      </c>
      <c r="L57" s="3">
        <v>45362.291666666664</v>
      </c>
      <c r="M57" t="s">
        <v>11996</v>
      </c>
      <c r="N57" s="4" t="s">
        <v>23847</v>
      </c>
      <c r="P57" t="s">
        <v>16</v>
      </c>
    </row>
    <row r="58" spans="1:16" x14ac:dyDescent="0.25">
      <c r="A58" t="s">
        <v>23886</v>
      </c>
      <c r="B58" t="s">
        <v>82</v>
      </c>
      <c r="C58" t="s">
        <v>28088</v>
      </c>
      <c r="D58">
        <v>110003</v>
      </c>
      <c r="F58" s="4"/>
      <c r="H58" s="5"/>
      <c r="I58">
        <v>100000</v>
      </c>
      <c r="J58" s="3">
        <v>45310.195833333331</v>
      </c>
      <c r="K58" s="3">
        <v>45355.083333333336</v>
      </c>
      <c r="L58" s="3">
        <v>45355.083333333336</v>
      </c>
      <c r="M58" t="s">
        <v>11997</v>
      </c>
      <c r="N58" s="4" t="s">
        <v>23847</v>
      </c>
      <c r="P58" t="s">
        <v>16</v>
      </c>
    </row>
    <row r="59" spans="1:16" x14ac:dyDescent="0.25">
      <c r="A59" t="s">
        <v>29572</v>
      </c>
      <c r="B59" t="s">
        <v>83</v>
      </c>
      <c r="C59" t="s">
        <v>28089</v>
      </c>
      <c r="D59">
        <v>110003</v>
      </c>
      <c r="F59" s="4"/>
      <c r="G59">
        <v>23200000</v>
      </c>
      <c r="H59" s="5"/>
      <c r="I59">
        <v>500000</v>
      </c>
      <c r="J59" s="3">
        <v>45353.272916666669</v>
      </c>
      <c r="K59" s="3">
        <v>45374.208333333336</v>
      </c>
      <c r="L59" s="3">
        <v>45374.208333333336</v>
      </c>
      <c r="M59" t="s">
        <v>11998</v>
      </c>
      <c r="N59" s="4" t="s">
        <v>23847</v>
      </c>
      <c r="P59" t="s">
        <v>16</v>
      </c>
    </row>
    <row r="60" spans="1:16" x14ac:dyDescent="0.25">
      <c r="A60" t="s">
        <v>23887</v>
      </c>
      <c r="B60" t="s">
        <v>84</v>
      </c>
      <c r="C60" t="s">
        <v>28090</v>
      </c>
      <c r="D60">
        <v>110003</v>
      </c>
      <c r="F60" s="4"/>
      <c r="G60">
        <v>499000</v>
      </c>
      <c r="H60" s="5"/>
      <c r="J60" s="3">
        <v>45352.181944444441</v>
      </c>
      <c r="K60" s="3">
        <v>45362.208333333336</v>
      </c>
      <c r="L60" s="3">
        <v>45362.208333333336</v>
      </c>
      <c r="M60" t="s">
        <v>11999</v>
      </c>
      <c r="N60" s="4" t="s">
        <v>23847</v>
      </c>
      <c r="P60" t="s">
        <v>16</v>
      </c>
    </row>
    <row r="61" spans="1:16" x14ac:dyDescent="0.25">
      <c r="A61" t="s">
        <v>29573</v>
      </c>
      <c r="B61" t="s">
        <v>85</v>
      </c>
      <c r="C61" t="s">
        <v>28091</v>
      </c>
      <c r="D61">
        <v>110003</v>
      </c>
      <c r="F61" s="4"/>
      <c r="G61">
        <v>2100000</v>
      </c>
      <c r="H61" s="5"/>
      <c r="J61" s="3">
        <v>45352.138888888891</v>
      </c>
      <c r="K61" s="3">
        <v>45364.125</v>
      </c>
      <c r="L61" s="3">
        <v>45364.125</v>
      </c>
      <c r="M61" t="s">
        <v>12000</v>
      </c>
      <c r="N61" s="4" t="s">
        <v>23847</v>
      </c>
      <c r="P61" t="s">
        <v>16</v>
      </c>
    </row>
    <row r="62" spans="1:16" x14ac:dyDescent="0.25">
      <c r="A62" t="s">
        <v>29574</v>
      </c>
      <c r="B62" t="s">
        <v>86</v>
      </c>
      <c r="C62" t="s">
        <v>28091</v>
      </c>
      <c r="D62">
        <v>110003</v>
      </c>
      <c r="F62" s="4"/>
      <c r="H62" s="5"/>
      <c r="J62" s="3">
        <v>45352.423611111109</v>
      </c>
      <c r="K62" s="3">
        <v>45362.458333333336</v>
      </c>
      <c r="L62" s="3">
        <v>45362.458333333336</v>
      </c>
      <c r="M62" t="s">
        <v>12001</v>
      </c>
      <c r="N62" s="4" t="s">
        <v>23847</v>
      </c>
      <c r="P62" t="s">
        <v>16</v>
      </c>
    </row>
    <row r="63" spans="1:16" x14ac:dyDescent="0.25">
      <c r="A63" t="s">
        <v>29575</v>
      </c>
      <c r="B63" t="s">
        <v>87</v>
      </c>
      <c r="C63" t="s">
        <v>28091</v>
      </c>
      <c r="D63">
        <v>110003</v>
      </c>
      <c r="F63" s="4"/>
      <c r="G63">
        <v>1416000</v>
      </c>
      <c r="H63" s="5"/>
      <c r="I63">
        <v>15000</v>
      </c>
      <c r="J63" s="3">
        <v>45331.446527777778</v>
      </c>
      <c r="K63" s="3">
        <v>45362.125</v>
      </c>
      <c r="L63" s="3">
        <v>45362.125</v>
      </c>
      <c r="M63" t="s">
        <v>12002</v>
      </c>
      <c r="N63" s="4" t="s">
        <v>23847</v>
      </c>
      <c r="P63" t="s">
        <v>16</v>
      </c>
    </row>
    <row r="64" spans="1:16" x14ac:dyDescent="0.25">
      <c r="A64" t="s">
        <v>29576</v>
      </c>
      <c r="B64" t="s">
        <v>88</v>
      </c>
      <c r="C64" t="s">
        <v>28092</v>
      </c>
      <c r="D64">
        <v>110003</v>
      </c>
      <c r="F64" s="4"/>
      <c r="G64">
        <v>300000</v>
      </c>
      <c r="H64" s="5"/>
      <c r="J64" s="3">
        <v>45342.477083333331</v>
      </c>
      <c r="K64" s="3">
        <v>45356.5</v>
      </c>
      <c r="L64" s="3">
        <v>45356.5</v>
      </c>
      <c r="M64" t="s">
        <v>12003</v>
      </c>
      <c r="N64" s="4" t="s">
        <v>23847</v>
      </c>
      <c r="P64" t="s">
        <v>16</v>
      </c>
    </row>
    <row r="65" spans="1:16" x14ac:dyDescent="0.25">
      <c r="A65" t="s">
        <v>23888</v>
      </c>
      <c r="B65" t="s">
        <v>89</v>
      </c>
      <c r="C65" t="s">
        <v>28093</v>
      </c>
      <c r="D65">
        <v>110003</v>
      </c>
      <c r="F65" s="4"/>
      <c r="H65" s="5"/>
      <c r="I65">
        <v>52000</v>
      </c>
      <c r="J65" s="3">
        <v>45352.207638888889</v>
      </c>
      <c r="K65" s="3">
        <v>45373.083333333336</v>
      </c>
      <c r="L65" s="3">
        <v>45373.083333333336</v>
      </c>
      <c r="M65" t="s">
        <v>12004</v>
      </c>
      <c r="N65" s="4" t="s">
        <v>23847</v>
      </c>
      <c r="P65" t="s">
        <v>16</v>
      </c>
    </row>
    <row r="66" spans="1:16" x14ac:dyDescent="0.25">
      <c r="A66" t="s">
        <v>23889</v>
      </c>
      <c r="B66" t="s">
        <v>90</v>
      </c>
      <c r="C66" t="s">
        <v>28094</v>
      </c>
      <c r="D66">
        <v>110003</v>
      </c>
      <c r="F66" s="4"/>
      <c r="H66" s="5"/>
      <c r="J66" s="3">
        <v>45352.173611111109</v>
      </c>
      <c r="K66" s="3">
        <v>45367.208333333336</v>
      </c>
      <c r="L66" s="3">
        <v>45367.208333333336</v>
      </c>
      <c r="M66" t="s">
        <v>12005</v>
      </c>
      <c r="N66" s="4" t="s">
        <v>23847</v>
      </c>
      <c r="P66" t="s">
        <v>16</v>
      </c>
    </row>
    <row r="67" spans="1:16" x14ac:dyDescent="0.25">
      <c r="A67" t="s">
        <v>23890</v>
      </c>
      <c r="B67" t="s">
        <v>91</v>
      </c>
      <c r="C67" t="s">
        <v>28094</v>
      </c>
      <c r="D67">
        <v>110003</v>
      </c>
      <c r="F67" s="4"/>
      <c r="H67" s="5"/>
      <c r="J67" s="3">
        <v>45354.443055555559</v>
      </c>
      <c r="K67" s="3">
        <v>45364.458333333336</v>
      </c>
      <c r="L67" s="3">
        <v>45364.458333333336</v>
      </c>
      <c r="M67" t="s">
        <v>12006</v>
      </c>
      <c r="N67" s="4" t="s">
        <v>23847</v>
      </c>
      <c r="P67" t="s">
        <v>16</v>
      </c>
    </row>
    <row r="68" spans="1:16" x14ac:dyDescent="0.25">
      <c r="A68" t="s">
        <v>23877</v>
      </c>
      <c r="B68" t="s">
        <v>92</v>
      </c>
      <c r="C68" t="s">
        <v>28073</v>
      </c>
      <c r="D68">
        <v>110003</v>
      </c>
      <c r="F68" s="4"/>
      <c r="H68" s="5"/>
      <c r="J68" s="3">
        <v>45352.45</v>
      </c>
      <c r="K68" s="3">
        <v>45362.25</v>
      </c>
      <c r="L68" s="3">
        <v>45362.25</v>
      </c>
      <c r="M68" t="s">
        <v>12007</v>
      </c>
      <c r="N68" s="4" t="s">
        <v>23847</v>
      </c>
      <c r="P68" t="s">
        <v>16</v>
      </c>
    </row>
    <row r="69" spans="1:16" x14ac:dyDescent="0.25">
      <c r="A69" t="s">
        <v>29577</v>
      </c>
      <c r="B69" t="s">
        <v>93</v>
      </c>
      <c r="C69" t="s">
        <v>28095</v>
      </c>
      <c r="D69">
        <v>110003</v>
      </c>
      <c r="F69" s="4"/>
      <c r="G69">
        <v>195790</v>
      </c>
      <c r="H69" s="5"/>
      <c r="J69" s="3">
        <v>45352.137499999997</v>
      </c>
      <c r="K69" s="3">
        <v>45357.458333333336</v>
      </c>
      <c r="L69" s="3">
        <v>45357.458333333336</v>
      </c>
      <c r="M69" t="s">
        <v>12008</v>
      </c>
      <c r="N69" s="4" t="s">
        <v>23847</v>
      </c>
      <c r="P69" t="s">
        <v>16</v>
      </c>
    </row>
    <row r="70" spans="1:16" x14ac:dyDescent="0.25">
      <c r="A70" t="s">
        <v>29578</v>
      </c>
      <c r="B70" t="s">
        <v>94</v>
      </c>
      <c r="C70" t="s">
        <v>28096</v>
      </c>
      <c r="D70">
        <v>110003</v>
      </c>
      <c r="F70" s="4"/>
      <c r="G70">
        <v>141600000</v>
      </c>
      <c r="H70" s="5"/>
      <c r="I70">
        <v>1400000</v>
      </c>
      <c r="J70" s="3">
        <v>45323.140277777777</v>
      </c>
      <c r="K70" s="3">
        <v>45362.125</v>
      </c>
      <c r="L70" s="3">
        <v>45362.125</v>
      </c>
      <c r="M70" t="s">
        <v>12009</v>
      </c>
      <c r="N70" s="4" t="s">
        <v>23847</v>
      </c>
      <c r="P70" t="s">
        <v>16</v>
      </c>
    </row>
    <row r="71" spans="1:16" x14ac:dyDescent="0.25">
      <c r="A71" t="s">
        <v>29579</v>
      </c>
      <c r="B71" t="s">
        <v>95</v>
      </c>
      <c r="C71" t="s">
        <v>28097</v>
      </c>
      <c r="D71">
        <v>110003</v>
      </c>
      <c r="F71" s="4"/>
      <c r="H71" s="5"/>
      <c r="J71" s="3">
        <v>45352.177083333336</v>
      </c>
      <c r="K71" s="3">
        <v>45366.166666666664</v>
      </c>
      <c r="L71" s="3">
        <v>45366.166666666664</v>
      </c>
      <c r="M71" t="s">
        <v>12010</v>
      </c>
      <c r="N71" s="4" t="s">
        <v>23847</v>
      </c>
      <c r="P71" t="s">
        <v>16</v>
      </c>
    </row>
    <row r="72" spans="1:16" x14ac:dyDescent="0.25">
      <c r="A72" t="s">
        <v>23891</v>
      </c>
      <c r="B72" t="s">
        <v>96</v>
      </c>
      <c r="C72" t="s">
        <v>28098</v>
      </c>
      <c r="D72">
        <v>110003</v>
      </c>
      <c r="F72" s="4"/>
      <c r="G72">
        <v>40000000</v>
      </c>
      <c r="H72" s="5"/>
      <c r="I72">
        <v>1000000</v>
      </c>
      <c r="J72" s="3">
        <v>45338.371527777781</v>
      </c>
      <c r="K72" s="3">
        <v>45359.208333333336</v>
      </c>
      <c r="L72" s="3">
        <v>45359.208333333336</v>
      </c>
      <c r="M72" t="s">
        <v>12011</v>
      </c>
      <c r="N72" s="4" t="s">
        <v>23847</v>
      </c>
      <c r="P72" t="s">
        <v>16</v>
      </c>
    </row>
    <row r="73" spans="1:16" x14ac:dyDescent="0.25">
      <c r="A73" t="s">
        <v>23892</v>
      </c>
      <c r="B73" t="s">
        <v>97</v>
      </c>
      <c r="C73" t="s">
        <v>28060</v>
      </c>
      <c r="D73">
        <v>110003</v>
      </c>
      <c r="F73" s="4"/>
      <c r="H73" s="5"/>
      <c r="J73" s="3">
        <v>45344.043749999997</v>
      </c>
      <c r="K73" s="3">
        <v>45359.458333333336</v>
      </c>
      <c r="L73" s="3">
        <v>45359.458333333336</v>
      </c>
      <c r="M73" t="s">
        <v>12012</v>
      </c>
      <c r="N73" s="4" t="s">
        <v>23847</v>
      </c>
      <c r="P73" t="s">
        <v>16</v>
      </c>
    </row>
    <row r="74" spans="1:16" x14ac:dyDescent="0.25">
      <c r="A74" t="s">
        <v>29580</v>
      </c>
      <c r="B74" t="s">
        <v>98</v>
      </c>
      <c r="C74" t="s">
        <v>28099</v>
      </c>
      <c r="D74">
        <v>110004</v>
      </c>
      <c r="F74" s="4"/>
      <c r="H74" s="5"/>
      <c r="J74" s="3">
        <v>45343.420138888891</v>
      </c>
      <c r="K74" s="3">
        <v>45357.458333333336</v>
      </c>
      <c r="L74" s="3">
        <v>45357.458333333336</v>
      </c>
      <c r="M74" t="s">
        <v>12013</v>
      </c>
      <c r="N74" s="4" t="s">
        <v>23847</v>
      </c>
      <c r="P74" t="s">
        <v>16</v>
      </c>
    </row>
    <row r="75" spans="1:16" x14ac:dyDescent="0.25">
      <c r="A75" t="s">
        <v>29581</v>
      </c>
      <c r="B75" t="s">
        <v>99</v>
      </c>
      <c r="C75" t="s">
        <v>28100</v>
      </c>
      <c r="D75">
        <v>110005</v>
      </c>
      <c r="F75" s="4"/>
      <c r="H75" s="5"/>
      <c r="J75" s="3">
        <v>45353.529861111114</v>
      </c>
      <c r="K75" s="3">
        <v>45363.041666666664</v>
      </c>
      <c r="L75" s="3">
        <v>45363.041666666664</v>
      </c>
      <c r="M75" t="s">
        <v>12014</v>
      </c>
      <c r="N75" s="4" t="s">
        <v>23847</v>
      </c>
      <c r="P75" t="s">
        <v>16</v>
      </c>
    </row>
    <row r="76" spans="1:16" x14ac:dyDescent="0.25">
      <c r="A76" t="s">
        <v>29582</v>
      </c>
      <c r="B76" t="s">
        <v>100</v>
      </c>
      <c r="C76" t="s">
        <v>28101</v>
      </c>
      <c r="D76">
        <v>110005</v>
      </c>
      <c r="F76" s="4"/>
      <c r="H76" s="5"/>
      <c r="J76" s="3">
        <v>45289.181944444441</v>
      </c>
      <c r="K76" s="3">
        <v>45362.375</v>
      </c>
      <c r="L76" s="3">
        <v>45362.375</v>
      </c>
      <c r="M76" t="s">
        <v>12015</v>
      </c>
      <c r="N76" s="4" t="s">
        <v>23847</v>
      </c>
      <c r="P76" t="s">
        <v>16</v>
      </c>
    </row>
    <row r="77" spans="1:16" x14ac:dyDescent="0.25">
      <c r="A77" t="s">
        <v>23893</v>
      </c>
      <c r="B77" t="s">
        <v>101</v>
      </c>
      <c r="C77" t="s">
        <v>28102</v>
      </c>
      <c r="D77">
        <v>110005</v>
      </c>
      <c r="F77" s="4"/>
      <c r="H77" s="5"/>
      <c r="J77" s="3">
        <v>45352.479166666664</v>
      </c>
      <c r="K77" s="3">
        <v>45364.208333333336</v>
      </c>
      <c r="L77" s="3">
        <v>45364.208333333336</v>
      </c>
      <c r="M77" t="s">
        <v>12016</v>
      </c>
      <c r="N77" s="4" t="s">
        <v>23847</v>
      </c>
      <c r="P77" t="s">
        <v>16</v>
      </c>
    </row>
    <row r="78" spans="1:16" x14ac:dyDescent="0.25">
      <c r="A78" t="s">
        <v>23894</v>
      </c>
      <c r="B78" t="s">
        <v>102</v>
      </c>
      <c r="C78" t="s">
        <v>28103</v>
      </c>
      <c r="D78">
        <v>110006</v>
      </c>
      <c r="F78" s="4"/>
      <c r="G78">
        <v>3335419.2</v>
      </c>
      <c r="H78" s="5"/>
      <c r="I78">
        <v>66800</v>
      </c>
      <c r="J78" s="3">
        <v>45352.186111111114</v>
      </c>
      <c r="K78" s="3">
        <v>45363.458333333336</v>
      </c>
      <c r="L78" s="3">
        <v>45363.458333333336</v>
      </c>
      <c r="M78" t="s">
        <v>12017</v>
      </c>
      <c r="N78" s="4" t="s">
        <v>23847</v>
      </c>
      <c r="P78" t="s">
        <v>16</v>
      </c>
    </row>
    <row r="79" spans="1:16" x14ac:dyDescent="0.25">
      <c r="A79" t="s">
        <v>23895</v>
      </c>
      <c r="B79" t="s">
        <v>103</v>
      </c>
      <c r="C79" t="s">
        <v>28104</v>
      </c>
      <c r="D79">
        <v>110006</v>
      </c>
      <c r="F79" s="4"/>
      <c r="G79">
        <v>15750000</v>
      </c>
      <c r="H79" s="5"/>
      <c r="J79" s="3">
        <v>45352.29583333333</v>
      </c>
      <c r="K79" s="3">
        <v>45362.333333333336</v>
      </c>
      <c r="L79" s="3">
        <v>45362.333333333336</v>
      </c>
      <c r="M79" t="s">
        <v>12018</v>
      </c>
      <c r="N79" s="4" t="s">
        <v>23847</v>
      </c>
      <c r="P79" t="s">
        <v>16</v>
      </c>
    </row>
    <row r="80" spans="1:16" x14ac:dyDescent="0.25">
      <c r="A80" t="s">
        <v>23896</v>
      </c>
      <c r="B80" t="s">
        <v>104</v>
      </c>
      <c r="C80" t="s">
        <v>28105</v>
      </c>
      <c r="D80">
        <v>110006</v>
      </c>
      <c r="F80" s="4"/>
      <c r="G80">
        <v>209976</v>
      </c>
      <c r="H80" s="5"/>
      <c r="J80" s="3">
        <v>45352.066666666666</v>
      </c>
      <c r="K80" s="3">
        <v>45362.083333333336</v>
      </c>
      <c r="L80" s="3">
        <v>45362.083333333336</v>
      </c>
      <c r="M80" t="s">
        <v>12019</v>
      </c>
      <c r="N80" s="4" t="s">
        <v>23847</v>
      </c>
      <c r="P80" t="s">
        <v>16</v>
      </c>
    </row>
    <row r="81" spans="1:16" x14ac:dyDescent="0.25">
      <c r="A81" t="s">
        <v>23897</v>
      </c>
      <c r="B81" t="s">
        <v>105</v>
      </c>
      <c r="C81" t="s">
        <v>28103</v>
      </c>
      <c r="D81">
        <v>110006</v>
      </c>
      <c r="F81" s="4"/>
      <c r="H81" s="5"/>
      <c r="J81" s="3">
        <v>45353.058333333334</v>
      </c>
      <c r="K81" s="3">
        <v>45362.208333333336</v>
      </c>
      <c r="L81" s="3">
        <v>45362.208333333336</v>
      </c>
      <c r="M81" t="s">
        <v>12020</v>
      </c>
      <c r="N81" s="4" t="s">
        <v>23847</v>
      </c>
      <c r="P81" t="s">
        <v>16</v>
      </c>
    </row>
    <row r="82" spans="1:16" x14ac:dyDescent="0.25">
      <c r="A82" t="s">
        <v>23898</v>
      </c>
      <c r="B82" t="s">
        <v>106</v>
      </c>
      <c r="C82" t="s">
        <v>28103</v>
      </c>
      <c r="D82">
        <v>110006</v>
      </c>
      <c r="F82" s="4"/>
      <c r="G82">
        <v>50217</v>
      </c>
      <c r="H82" s="5"/>
      <c r="J82" s="3">
        <v>45329.491666666669</v>
      </c>
      <c r="K82" s="3">
        <v>45356.375</v>
      </c>
      <c r="L82" s="3">
        <v>45356.375</v>
      </c>
      <c r="M82" t="s">
        <v>12021</v>
      </c>
      <c r="N82" s="4" t="s">
        <v>23847</v>
      </c>
      <c r="P82" t="s">
        <v>16</v>
      </c>
    </row>
    <row r="83" spans="1:16" x14ac:dyDescent="0.25">
      <c r="A83" t="s">
        <v>23899</v>
      </c>
      <c r="B83" t="s">
        <v>107</v>
      </c>
      <c r="C83" t="s">
        <v>28102</v>
      </c>
      <c r="D83">
        <v>110007</v>
      </c>
      <c r="F83" s="4"/>
      <c r="H83" s="5"/>
      <c r="J83" s="3">
        <v>45352.237500000003</v>
      </c>
      <c r="K83" s="3">
        <v>45362.25</v>
      </c>
      <c r="L83" s="3">
        <v>45362.25</v>
      </c>
      <c r="M83" t="s">
        <v>12022</v>
      </c>
      <c r="N83" s="4" t="s">
        <v>23847</v>
      </c>
      <c r="P83" t="s">
        <v>16</v>
      </c>
    </row>
    <row r="84" spans="1:16" x14ac:dyDescent="0.25">
      <c r="A84" t="s">
        <v>23900</v>
      </c>
      <c r="B84" t="s">
        <v>108</v>
      </c>
      <c r="C84" t="s">
        <v>28102</v>
      </c>
      <c r="D84">
        <v>110007</v>
      </c>
      <c r="F84" s="4"/>
      <c r="H84" s="5"/>
      <c r="I84">
        <v>240000</v>
      </c>
      <c r="J84" s="3">
        <v>45339.119444444441</v>
      </c>
      <c r="K84" s="3">
        <v>45355.166666666664</v>
      </c>
      <c r="L84" s="3">
        <v>45355.166666666664</v>
      </c>
      <c r="M84" t="s">
        <v>12023</v>
      </c>
      <c r="N84" s="4" t="s">
        <v>23847</v>
      </c>
      <c r="P84" t="s">
        <v>16</v>
      </c>
    </row>
    <row r="85" spans="1:16" x14ac:dyDescent="0.25">
      <c r="A85" t="s">
        <v>29583</v>
      </c>
      <c r="B85" t="s">
        <v>109</v>
      </c>
      <c r="C85" t="s">
        <v>28102</v>
      </c>
      <c r="D85">
        <v>110007</v>
      </c>
      <c r="F85" s="4"/>
      <c r="H85" s="5"/>
      <c r="I85">
        <v>79261</v>
      </c>
      <c r="J85" s="3">
        <v>45352.229166666664</v>
      </c>
      <c r="K85" s="3">
        <v>45363.208333333336</v>
      </c>
      <c r="L85" s="3">
        <v>45363.208333333336</v>
      </c>
      <c r="M85" t="s">
        <v>12024</v>
      </c>
      <c r="N85" s="4" t="s">
        <v>23847</v>
      </c>
      <c r="P85" t="s">
        <v>16</v>
      </c>
    </row>
    <row r="86" spans="1:16" x14ac:dyDescent="0.25">
      <c r="A86" t="s">
        <v>23901</v>
      </c>
      <c r="B86" t="s">
        <v>110</v>
      </c>
      <c r="C86" t="s">
        <v>28102</v>
      </c>
      <c r="D86">
        <v>110009</v>
      </c>
      <c r="F86" s="4"/>
      <c r="H86" s="5"/>
      <c r="I86">
        <v>37800</v>
      </c>
      <c r="J86" s="3">
        <v>45352.190972222219</v>
      </c>
      <c r="K86" s="3">
        <v>45373.208333333336</v>
      </c>
      <c r="L86" s="3">
        <v>45373.208333333336</v>
      </c>
      <c r="M86" t="s">
        <v>12025</v>
      </c>
      <c r="N86" s="4" t="s">
        <v>23847</v>
      </c>
      <c r="P86" t="s">
        <v>16</v>
      </c>
    </row>
    <row r="87" spans="1:16" x14ac:dyDescent="0.25">
      <c r="A87" t="s">
        <v>29584</v>
      </c>
      <c r="B87" t="s">
        <v>111</v>
      </c>
      <c r="C87" t="s">
        <v>28106</v>
      </c>
      <c r="D87">
        <v>110009</v>
      </c>
      <c r="F87" s="4"/>
      <c r="G87">
        <v>25000</v>
      </c>
      <c r="H87" s="5"/>
      <c r="J87" s="3">
        <v>45352.477777777778</v>
      </c>
      <c r="K87" s="3">
        <v>45362.5</v>
      </c>
      <c r="L87" s="3">
        <v>45362.5</v>
      </c>
      <c r="M87" t="s">
        <v>12026</v>
      </c>
      <c r="N87" s="4" t="s">
        <v>23847</v>
      </c>
      <c r="P87" t="s">
        <v>16</v>
      </c>
    </row>
    <row r="88" spans="1:16" x14ac:dyDescent="0.25">
      <c r="A88" t="s">
        <v>23902</v>
      </c>
      <c r="B88" t="s">
        <v>112</v>
      </c>
      <c r="C88" t="s">
        <v>28106</v>
      </c>
      <c r="D88">
        <v>110009</v>
      </c>
      <c r="F88" s="4"/>
      <c r="H88" s="5"/>
      <c r="J88" s="3">
        <v>45354.165972222225</v>
      </c>
      <c r="K88" s="3">
        <v>45369.166666666664</v>
      </c>
      <c r="L88" s="3">
        <v>45369.166666666664</v>
      </c>
      <c r="M88" t="s">
        <v>12027</v>
      </c>
      <c r="N88" s="4" t="s">
        <v>23847</v>
      </c>
      <c r="P88" t="s">
        <v>16</v>
      </c>
    </row>
    <row r="89" spans="1:16" x14ac:dyDescent="0.25">
      <c r="A89" t="s">
        <v>23903</v>
      </c>
      <c r="B89" t="s">
        <v>113</v>
      </c>
      <c r="C89" t="s">
        <v>28107</v>
      </c>
      <c r="D89">
        <v>110011</v>
      </c>
      <c r="F89" s="4"/>
      <c r="H89" s="5"/>
      <c r="J89" s="3">
        <v>45328.484722222223</v>
      </c>
      <c r="K89" s="3">
        <v>45356.5</v>
      </c>
      <c r="L89" s="3">
        <v>45356.5</v>
      </c>
      <c r="M89" t="s">
        <v>12028</v>
      </c>
      <c r="N89" s="4" t="s">
        <v>23847</v>
      </c>
      <c r="P89" t="s">
        <v>16</v>
      </c>
    </row>
    <row r="90" spans="1:16" x14ac:dyDescent="0.25">
      <c r="A90" t="s">
        <v>23904</v>
      </c>
      <c r="B90" t="s">
        <v>114</v>
      </c>
      <c r="C90" t="s">
        <v>28107</v>
      </c>
      <c r="D90">
        <v>110011</v>
      </c>
      <c r="F90" s="4"/>
      <c r="H90" s="5"/>
      <c r="J90" s="3">
        <v>45328.48333333333</v>
      </c>
      <c r="K90" s="3">
        <v>45356.5</v>
      </c>
      <c r="L90" s="3">
        <v>45356.5</v>
      </c>
      <c r="M90" t="s">
        <v>12029</v>
      </c>
      <c r="N90" s="4" t="s">
        <v>23847</v>
      </c>
      <c r="P90" t="s">
        <v>16</v>
      </c>
    </row>
    <row r="91" spans="1:16" x14ac:dyDescent="0.25">
      <c r="A91" t="s">
        <v>29585</v>
      </c>
      <c r="B91" t="s">
        <v>115</v>
      </c>
      <c r="C91" t="s">
        <v>28108</v>
      </c>
      <c r="D91">
        <v>110011</v>
      </c>
      <c r="F91" s="4"/>
      <c r="G91">
        <v>26793875</v>
      </c>
      <c r="H91" s="5"/>
      <c r="I91">
        <v>535878</v>
      </c>
      <c r="J91" s="3">
        <v>45352.521527777775</v>
      </c>
      <c r="K91" s="3">
        <v>45362.041666666664</v>
      </c>
      <c r="L91" s="3">
        <v>45362.041666666664</v>
      </c>
      <c r="M91" t="s">
        <v>12030</v>
      </c>
      <c r="N91" s="4" t="s">
        <v>23847</v>
      </c>
      <c r="P91" t="s">
        <v>16</v>
      </c>
    </row>
    <row r="92" spans="1:16" x14ac:dyDescent="0.25">
      <c r="A92" t="s">
        <v>23905</v>
      </c>
      <c r="B92" t="s">
        <v>116</v>
      </c>
      <c r="C92" t="s">
        <v>28109</v>
      </c>
      <c r="D92">
        <v>110011</v>
      </c>
      <c r="F92" s="4"/>
      <c r="G92">
        <v>1826000</v>
      </c>
      <c r="H92" s="5"/>
      <c r="I92">
        <v>36520</v>
      </c>
      <c r="J92" s="3">
        <v>45337.166666666664</v>
      </c>
      <c r="K92" s="3">
        <v>45358.125</v>
      </c>
      <c r="L92" s="3">
        <v>45358.125</v>
      </c>
      <c r="M92" t="s">
        <v>12031</v>
      </c>
      <c r="N92" s="4" t="s">
        <v>23847</v>
      </c>
      <c r="P92" t="s">
        <v>16</v>
      </c>
    </row>
    <row r="93" spans="1:16" x14ac:dyDescent="0.25">
      <c r="A93" t="s">
        <v>23906</v>
      </c>
      <c r="B93" t="s">
        <v>117</v>
      </c>
      <c r="C93" t="s">
        <v>28086</v>
      </c>
      <c r="D93">
        <v>110011</v>
      </c>
      <c r="F93" s="4"/>
      <c r="H93" s="5"/>
      <c r="J93" s="3">
        <v>45341.179166666669</v>
      </c>
      <c r="K93" s="3">
        <v>45355.375</v>
      </c>
      <c r="L93" s="3">
        <v>45355.375</v>
      </c>
      <c r="M93" t="s">
        <v>12032</v>
      </c>
      <c r="N93" s="4" t="s">
        <v>23847</v>
      </c>
      <c r="P93" t="s">
        <v>16</v>
      </c>
    </row>
    <row r="94" spans="1:16" x14ac:dyDescent="0.25">
      <c r="A94" t="s">
        <v>23907</v>
      </c>
      <c r="B94" t="s">
        <v>118</v>
      </c>
      <c r="C94" t="s">
        <v>28110</v>
      </c>
      <c r="D94">
        <v>110012</v>
      </c>
      <c r="F94" s="4"/>
      <c r="H94" s="5"/>
      <c r="J94" s="3">
        <v>45352.446527777778</v>
      </c>
      <c r="K94" s="3">
        <v>45362.458333333336</v>
      </c>
      <c r="L94" s="3">
        <v>45362.458333333336</v>
      </c>
      <c r="M94" t="s">
        <v>12033</v>
      </c>
      <c r="N94" s="4" t="s">
        <v>23847</v>
      </c>
      <c r="P94" t="s">
        <v>16</v>
      </c>
    </row>
    <row r="95" spans="1:16" x14ac:dyDescent="0.25">
      <c r="A95" t="s">
        <v>23908</v>
      </c>
      <c r="B95" t="s">
        <v>119</v>
      </c>
      <c r="C95" t="s">
        <v>28110</v>
      </c>
      <c r="D95">
        <v>110012</v>
      </c>
      <c r="F95" s="4"/>
      <c r="H95" s="5"/>
      <c r="J95" s="3">
        <v>45352.236805555556</v>
      </c>
      <c r="K95" s="3">
        <v>45362.25</v>
      </c>
      <c r="L95" s="3">
        <v>45362.25</v>
      </c>
      <c r="M95" t="s">
        <v>12034</v>
      </c>
      <c r="N95" s="4" t="s">
        <v>23847</v>
      </c>
      <c r="P95" t="s">
        <v>16</v>
      </c>
    </row>
    <row r="96" spans="1:16" x14ac:dyDescent="0.25">
      <c r="A96" t="s">
        <v>23909</v>
      </c>
      <c r="B96" t="s">
        <v>120</v>
      </c>
      <c r="C96" t="s">
        <v>28050</v>
      </c>
      <c r="D96">
        <v>110012</v>
      </c>
      <c r="F96" s="4"/>
      <c r="H96" s="5"/>
      <c r="J96" s="3">
        <v>45352.188194444447</v>
      </c>
      <c r="K96" s="3">
        <v>45362.208333333336</v>
      </c>
      <c r="L96" s="3">
        <v>45362.208333333336</v>
      </c>
      <c r="M96" t="s">
        <v>12035</v>
      </c>
      <c r="N96" s="4" t="s">
        <v>23847</v>
      </c>
      <c r="P96" t="s">
        <v>16</v>
      </c>
    </row>
    <row r="97" spans="1:16" x14ac:dyDescent="0.25">
      <c r="A97" t="s">
        <v>29586</v>
      </c>
      <c r="B97" t="s">
        <v>121</v>
      </c>
      <c r="C97" t="s">
        <v>28111</v>
      </c>
      <c r="D97">
        <v>110012</v>
      </c>
      <c r="F97" s="4"/>
      <c r="G97">
        <v>500000</v>
      </c>
      <c r="H97" s="5"/>
      <c r="J97" s="3">
        <v>45352.255555555559</v>
      </c>
      <c r="K97" s="3">
        <v>45362.291666666664</v>
      </c>
      <c r="L97" s="3">
        <v>45362.291666666664</v>
      </c>
      <c r="M97" t="s">
        <v>12036</v>
      </c>
      <c r="N97" s="4" t="s">
        <v>23847</v>
      </c>
      <c r="P97" t="s">
        <v>16</v>
      </c>
    </row>
    <row r="98" spans="1:16" x14ac:dyDescent="0.25">
      <c r="A98" t="s">
        <v>23910</v>
      </c>
      <c r="B98" t="s">
        <v>122</v>
      </c>
      <c r="C98" t="s">
        <v>28111</v>
      </c>
      <c r="D98">
        <v>110012</v>
      </c>
      <c r="F98" s="4"/>
      <c r="H98" s="5"/>
      <c r="I98">
        <v>25000</v>
      </c>
      <c r="J98" s="3">
        <v>45352.200694444444</v>
      </c>
      <c r="K98" s="3">
        <v>45363.166666666664</v>
      </c>
      <c r="L98" s="3">
        <v>45363.166666666664</v>
      </c>
      <c r="M98" t="s">
        <v>12037</v>
      </c>
      <c r="N98" s="4" t="s">
        <v>23847</v>
      </c>
      <c r="P98" t="s">
        <v>16</v>
      </c>
    </row>
    <row r="99" spans="1:16" x14ac:dyDescent="0.25">
      <c r="A99" t="s">
        <v>23911</v>
      </c>
      <c r="B99" t="s">
        <v>123</v>
      </c>
      <c r="C99" t="s">
        <v>28111</v>
      </c>
      <c r="D99">
        <v>110012</v>
      </c>
      <c r="F99" s="4"/>
      <c r="H99" s="5"/>
      <c r="J99" s="3">
        <v>45353.498611111114</v>
      </c>
      <c r="K99" s="3">
        <v>45365.5</v>
      </c>
      <c r="L99" s="3">
        <v>45365.5</v>
      </c>
      <c r="M99" t="s">
        <v>12038</v>
      </c>
      <c r="N99" s="4" t="s">
        <v>23847</v>
      </c>
      <c r="P99" t="s">
        <v>16</v>
      </c>
    </row>
    <row r="100" spans="1:16" x14ac:dyDescent="0.25">
      <c r="A100" t="s">
        <v>23912</v>
      </c>
      <c r="B100" t="s">
        <v>124</v>
      </c>
      <c r="C100" t="s">
        <v>28111</v>
      </c>
      <c r="D100">
        <v>110012</v>
      </c>
      <c r="F100" s="4"/>
      <c r="H100" s="5"/>
      <c r="J100" s="3">
        <v>45339.339583333334</v>
      </c>
      <c r="K100" s="3">
        <v>45356.375</v>
      </c>
      <c r="L100" s="3">
        <v>45356.375</v>
      </c>
      <c r="M100" t="s">
        <v>12039</v>
      </c>
      <c r="N100" s="4" t="s">
        <v>23847</v>
      </c>
      <c r="P100" t="s">
        <v>16</v>
      </c>
    </row>
    <row r="101" spans="1:16" x14ac:dyDescent="0.25">
      <c r="A101" t="s">
        <v>23913</v>
      </c>
      <c r="B101" t="s">
        <v>125</v>
      </c>
      <c r="C101" t="s">
        <v>28111</v>
      </c>
      <c r="D101">
        <v>110012</v>
      </c>
      <c r="F101" s="4"/>
      <c r="G101">
        <v>1200000</v>
      </c>
      <c r="H101" s="5"/>
      <c r="I101">
        <v>30000</v>
      </c>
      <c r="J101" s="3">
        <v>45327.415277777778</v>
      </c>
      <c r="K101" s="3">
        <v>45359.375</v>
      </c>
      <c r="L101" s="3">
        <v>45359.375</v>
      </c>
      <c r="M101" t="s">
        <v>12040</v>
      </c>
      <c r="N101" s="4" t="s">
        <v>23847</v>
      </c>
      <c r="P101" t="s">
        <v>16</v>
      </c>
    </row>
    <row r="102" spans="1:16" x14ac:dyDescent="0.25">
      <c r="A102" t="s">
        <v>23914</v>
      </c>
      <c r="B102" t="s">
        <v>126</v>
      </c>
      <c r="C102" t="s">
        <v>28111</v>
      </c>
      <c r="D102">
        <v>110012</v>
      </c>
      <c r="F102" s="4"/>
      <c r="H102" s="5"/>
      <c r="I102">
        <v>50000</v>
      </c>
      <c r="J102" s="3">
        <v>45354.345833333333</v>
      </c>
      <c r="K102" s="3">
        <v>45369.333333333336</v>
      </c>
      <c r="L102" s="3">
        <v>45369.333333333336</v>
      </c>
      <c r="M102" t="s">
        <v>12041</v>
      </c>
      <c r="N102" s="4" t="s">
        <v>23847</v>
      </c>
      <c r="P102" t="s">
        <v>16</v>
      </c>
    </row>
    <row r="103" spans="1:16" x14ac:dyDescent="0.25">
      <c r="A103" t="s">
        <v>29587</v>
      </c>
      <c r="B103" t="s">
        <v>127</v>
      </c>
      <c r="C103" t="s">
        <v>28111</v>
      </c>
      <c r="D103">
        <v>110012</v>
      </c>
      <c r="F103" s="4"/>
      <c r="H103" s="5"/>
      <c r="I103">
        <v>180000</v>
      </c>
      <c r="J103" s="3">
        <v>45352.474305555559</v>
      </c>
      <c r="K103" s="3">
        <v>45362.5</v>
      </c>
      <c r="L103" s="3">
        <v>45362.5</v>
      </c>
      <c r="M103" t="s">
        <v>12042</v>
      </c>
      <c r="N103" s="4" t="s">
        <v>23847</v>
      </c>
      <c r="P103" t="s">
        <v>16</v>
      </c>
    </row>
    <row r="104" spans="1:16" x14ac:dyDescent="0.25">
      <c r="A104" t="s">
        <v>23915</v>
      </c>
      <c r="B104" t="s">
        <v>128</v>
      </c>
      <c r="C104" t="s">
        <v>28112</v>
      </c>
      <c r="D104">
        <v>110015</v>
      </c>
      <c r="F104" s="4"/>
      <c r="G104">
        <v>360000</v>
      </c>
      <c r="H104" s="5"/>
      <c r="J104" s="3">
        <v>45352.052777777775</v>
      </c>
      <c r="K104" s="3">
        <v>45373.5</v>
      </c>
      <c r="L104" s="3">
        <v>45373.5</v>
      </c>
      <c r="M104" t="s">
        <v>12043</v>
      </c>
      <c r="N104" s="4" t="s">
        <v>23847</v>
      </c>
      <c r="P104" t="s">
        <v>16</v>
      </c>
    </row>
    <row r="105" spans="1:16" x14ac:dyDescent="0.25">
      <c r="A105" t="s">
        <v>23916</v>
      </c>
      <c r="B105" t="s">
        <v>129</v>
      </c>
      <c r="C105" t="s">
        <v>28112</v>
      </c>
      <c r="D105">
        <v>110015</v>
      </c>
      <c r="F105" s="4"/>
      <c r="G105">
        <v>800000</v>
      </c>
      <c r="H105" s="5"/>
      <c r="I105">
        <v>24000</v>
      </c>
      <c r="J105" s="3">
        <v>45344.166666666664</v>
      </c>
      <c r="K105" s="3">
        <v>45364.208333333336</v>
      </c>
      <c r="L105" s="3">
        <v>45364.208333333336</v>
      </c>
      <c r="M105" t="s">
        <v>12044</v>
      </c>
      <c r="N105" s="4" t="s">
        <v>23847</v>
      </c>
      <c r="P105" t="s">
        <v>16</v>
      </c>
    </row>
    <row r="106" spans="1:16" x14ac:dyDescent="0.25">
      <c r="A106" t="s">
        <v>23917</v>
      </c>
      <c r="B106" t="s">
        <v>130</v>
      </c>
      <c r="C106" t="s">
        <v>28112</v>
      </c>
      <c r="D106">
        <v>110015</v>
      </c>
      <c r="F106" s="4"/>
      <c r="G106">
        <v>9500000</v>
      </c>
      <c r="H106" s="5"/>
      <c r="I106">
        <v>300000</v>
      </c>
      <c r="J106" s="3">
        <v>45329.135416666664</v>
      </c>
      <c r="K106" s="3">
        <v>45360.166666666664</v>
      </c>
      <c r="L106" s="3">
        <v>45360.166666666664</v>
      </c>
      <c r="M106" t="s">
        <v>12045</v>
      </c>
      <c r="N106" s="4" t="s">
        <v>23847</v>
      </c>
      <c r="P106" t="s">
        <v>16</v>
      </c>
    </row>
    <row r="107" spans="1:16" x14ac:dyDescent="0.25">
      <c r="A107" t="s">
        <v>23918</v>
      </c>
      <c r="B107" t="s">
        <v>131</v>
      </c>
      <c r="C107" t="s">
        <v>28112</v>
      </c>
      <c r="D107">
        <v>110015</v>
      </c>
      <c r="F107" s="4"/>
      <c r="G107">
        <v>3000000</v>
      </c>
      <c r="H107" s="5"/>
      <c r="I107">
        <v>90000</v>
      </c>
      <c r="J107" s="3">
        <v>45321.484027777777</v>
      </c>
      <c r="K107" s="3">
        <v>45360.458333333336</v>
      </c>
      <c r="L107" s="3">
        <v>45360.458333333336</v>
      </c>
      <c r="M107" t="s">
        <v>12046</v>
      </c>
      <c r="N107" s="4" t="s">
        <v>23847</v>
      </c>
      <c r="P107" t="s">
        <v>16</v>
      </c>
    </row>
    <row r="108" spans="1:16" x14ac:dyDescent="0.25">
      <c r="A108" t="s">
        <v>23919</v>
      </c>
      <c r="B108" t="s">
        <v>132</v>
      </c>
      <c r="C108" t="s">
        <v>28113</v>
      </c>
      <c r="D108">
        <v>110016</v>
      </c>
      <c r="F108" s="4"/>
      <c r="H108" s="5"/>
      <c r="I108">
        <v>11200000</v>
      </c>
      <c r="J108" s="3">
        <v>45352.335416666669</v>
      </c>
      <c r="K108" s="3">
        <v>45383.375</v>
      </c>
      <c r="L108" s="3">
        <v>45383.375</v>
      </c>
      <c r="M108" t="s">
        <v>12047</v>
      </c>
      <c r="N108" s="4" t="s">
        <v>23847</v>
      </c>
      <c r="P108" t="s">
        <v>16</v>
      </c>
    </row>
    <row r="109" spans="1:16" x14ac:dyDescent="0.25">
      <c r="A109" t="s">
        <v>29588</v>
      </c>
      <c r="B109" t="s">
        <v>133</v>
      </c>
      <c r="C109" t="s">
        <v>28113</v>
      </c>
      <c r="D109">
        <v>110016</v>
      </c>
      <c r="F109" s="4"/>
      <c r="H109" s="5"/>
      <c r="I109">
        <v>32000</v>
      </c>
      <c r="J109" s="3">
        <v>45352.056944444441</v>
      </c>
      <c r="K109" s="3">
        <v>45366.125</v>
      </c>
      <c r="L109" s="3">
        <v>45366.125</v>
      </c>
      <c r="M109" t="s">
        <v>12048</v>
      </c>
      <c r="N109" s="4" t="s">
        <v>23847</v>
      </c>
      <c r="P109" t="s">
        <v>16</v>
      </c>
    </row>
    <row r="110" spans="1:16" x14ac:dyDescent="0.25">
      <c r="A110" t="s">
        <v>23877</v>
      </c>
      <c r="B110" t="s">
        <v>134</v>
      </c>
      <c r="C110" t="s">
        <v>28114</v>
      </c>
      <c r="D110">
        <v>110016</v>
      </c>
      <c r="F110" s="4"/>
      <c r="G110">
        <v>125000</v>
      </c>
      <c r="H110" s="5"/>
      <c r="J110" s="3">
        <v>45352.256944444445</v>
      </c>
      <c r="K110" s="3">
        <v>45362.291666666664</v>
      </c>
      <c r="L110" s="3">
        <v>45362.291666666664</v>
      </c>
      <c r="M110" t="s">
        <v>12049</v>
      </c>
      <c r="N110" s="4" t="s">
        <v>23847</v>
      </c>
      <c r="P110" t="s">
        <v>16</v>
      </c>
    </row>
    <row r="111" spans="1:16" x14ac:dyDescent="0.25">
      <c r="A111" t="s">
        <v>29589</v>
      </c>
      <c r="B111" t="s">
        <v>135</v>
      </c>
      <c r="C111" t="s">
        <v>28114</v>
      </c>
      <c r="D111">
        <v>110016</v>
      </c>
      <c r="F111" s="4"/>
      <c r="H111" s="5"/>
      <c r="J111" s="3">
        <v>45352.15902777778</v>
      </c>
      <c r="K111" s="3">
        <v>45362.166666666664</v>
      </c>
      <c r="L111" s="3">
        <v>45362.166666666664</v>
      </c>
      <c r="M111" t="s">
        <v>12050</v>
      </c>
      <c r="N111" s="4" t="s">
        <v>23847</v>
      </c>
      <c r="P111" t="s">
        <v>16</v>
      </c>
    </row>
    <row r="112" spans="1:16" x14ac:dyDescent="0.25">
      <c r="A112" t="s">
        <v>23920</v>
      </c>
      <c r="B112" t="s">
        <v>136</v>
      </c>
      <c r="C112" t="s">
        <v>28115</v>
      </c>
      <c r="D112">
        <v>110016</v>
      </c>
      <c r="F112" s="4"/>
      <c r="H112" s="5"/>
      <c r="J112" s="3">
        <v>45352.09652777778</v>
      </c>
      <c r="K112" s="3">
        <v>45373.125</v>
      </c>
      <c r="L112" s="3">
        <v>45373.125</v>
      </c>
      <c r="M112" t="s">
        <v>12051</v>
      </c>
      <c r="N112" s="4" t="s">
        <v>23847</v>
      </c>
      <c r="P112" t="s">
        <v>16</v>
      </c>
    </row>
    <row r="113" spans="1:16" x14ac:dyDescent="0.25">
      <c r="A113" t="s">
        <v>23921</v>
      </c>
      <c r="B113" t="s">
        <v>137</v>
      </c>
      <c r="C113" t="s">
        <v>28115</v>
      </c>
      <c r="D113">
        <v>110016</v>
      </c>
      <c r="F113" s="4"/>
      <c r="H113" s="5"/>
      <c r="J113" s="3">
        <v>45352.495833333334</v>
      </c>
      <c r="K113" s="3">
        <v>45373.5</v>
      </c>
      <c r="L113" s="3">
        <v>45373.5</v>
      </c>
      <c r="M113" t="s">
        <v>12052</v>
      </c>
      <c r="N113" s="4" t="s">
        <v>23847</v>
      </c>
      <c r="P113" t="s">
        <v>16</v>
      </c>
    </row>
    <row r="114" spans="1:16" x14ac:dyDescent="0.25">
      <c r="A114" t="s">
        <v>23922</v>
      </c>
      <c r="B114" t="s">
        <v>138</v>
      </c>
      <c r="C114" t="s">
        <v>28115</v>
      </c>
      <c r="D114">
        <v>110016</v>
      </c>
      <c r="F114" s="4"/>
      <c r="H114" s="5"/>
      <c r="J114" s="3">
        <v>45352.145138888889</v>
      </c>
      <c r="K114" s="3">
        <v>45362.166666666664</v>
      </c>
      <c r="L114" s="3">
        <v>45362.166666666664</v>
      </c>
      <c r="M114" t="s">
        <v>12053</v>
      </c>
      <c r="N114" s="4" t="s">
        <v>23847</v>
      </c>
      <c r="P114" t="s">
        <v>16</v>
      </c>
    </row>
    <row r="115" spans="1:16" x14ac:dyDescent="0.25">
      <c r="A115" t="s">
        <v>23923</v>
      </c>
      <c r="B115" t="s">
        <v>139</v>
      </c>
      <c r="C115" t="s">
        <v>28115</v>
      </c>
      <c r="D115">
        <v>110016</v>
      </c>
      <c r="F115" s="4"/>
      <c r="H115" s="5"/>
      <c r="J115" s="3">
        <v>45337.20208333333</v>
      </c>
      <c r="K115" s="3">
        <v>45358.416666666664</v>
      </c>
      <c r="L115" s="3">
        <v>45358.416666666664</v>
      </c>
      <c r="M115" t="s">
        <v>12054</v>
      </c>
      <c r="N115" s="4" t="s">
        <v>23847</v>
      </c>
      <c r="P115" t="s">
        <v>16</v>
      </c>
    </row>
    <row r="116" spans="1:16" x14ac:dyDescent="0.25">
      <c r="A116" t="s">
        <v>29590</v>
      </c>
      <c r="B116" t="s">
        <v>140</v>
      </c>
      <c r="C116" t="s">
        <v>28116</v>
      </c>
      <c r="D116">
        <v>110016</v>
      </c>
      <c r="F116" s="4"/>
      <c r="G116">
        <v>100000</v>
      </c>
      <c r="H116" s="5"/>
      <c r="J116" s="3">
        <v>45352.063888888886</v>
      </c>
      <c r="K116" s="3">
        <v>45364.083333333336</v>
      </c>
      <c r="L116" s="3">
        <v>45364.083333333336</v>
      </c>
      <c r="M116" t="s">
        <v>12055</v>
      </c>
      <c r="N116" s="4" t="s">
        <v>23847</v>
      </c>
      <c r="P116" t="s">
        <v>16</v>
      </c>
    </row>
    <row r="117" spans="1:16" x14ac:dyDescent="0.25">
      <c r="A117" t="s">
        <v>29591</v>
      </c>
      <c r="B117" t="s">
        <v>141</v>
      </c>
      <c r="C117" t="s">
        <v>28116</v>
      </c>
      <c r="D117">
        <v>110016</v>
      </c>
      <c r="F117" s="4"/>
      <c r="H117" s="5"/>
      <c r="J117" s="3">
        <v>45352.04583333333</v>
      </c>
      <c r="K117" s="3">
        <v>45364.041666666664</v>
      </c>
      <c r="L117" s="3">
        <v>45364.041666666664</v>
      </c>
      <c r="M117" t="s">
        <v>12056</v>
      </c>
      <c r="N117" s="4" t="s">
        <v>23847</v>
      </c>
      <c r="P117" t="s">
        <v>16</v>
      </c>
    </row>
    <row r="118" spans="1:16" x14ac:dyDescent="0.25">
      <c r="A118" t="s">
        <v>23924</v>
      </c>
      <c r="B118" t="s">
        <v>142</v>
      </c>
      <c r="C118" t="s">
        <v>28117</v>
      </c>
      <c r="D118">
        <v>110016</v>
      </c>
      <c r="F118" s="4"/>
      <c r="H118" s="5"/>
      <c r="J118" s="3">
        <v>45349.268750000003</v>
      </c>
      <c r="K118" s="3">
        <v>45355.5</v>
      </c>
      <c r="L118" s="3">
        <v>45355.5</v>
      </c>
      <c r="M118" t="s">
        <v>12057</v>
      </c>
      <c r="N118" s="4" t="s">
        <v>23847</v>
      </c>
      <c r="P118" t="s">
        <v>16</v>
      </c>
    </row>
    <row r="119" spans="1:16" x14ac:dyDescent="0.25">
      <c r="A119" t="s">
        <v>23925</v>
      </c>
      <c r="B119" t="s">
        <v>143</v>
      </c>
      <c r="C119" t="s">
        <v>28078</v>
      </c>
      <c r="D119">
        <v>110016</v>
      </c>
      <c r="F119" s="4"/>
      <c r="H119" s="5"/>
      <c r="I119">
        <v>73664</v>
      </c>
      <c r="J119" s="3">
        <v>45352.053472222222</v>
      </c>
      <c r="K119" s="3">
        <v>45362.25</v>
      </c>
      <c r="L119" s="3">
        <v>45362.25</v>
      </c>
      <c r="M119" t="s">
        <v>12058</v>
      </c>
      <c r="N119" s="4" t="s">
        <v>23847</v>
      </c>
      <c r="P119" t="s">
        <v>16</v>
      </c>
    </row>
    <row r="120" spans="1:16" x14ac:dyDescent="0.25">
      <c r="A120" t="s">
        <v>29592</v>
      </c>
      <c r="B120" t="s">
        <v>144</v>
      </c>
      <c r="C120" t="s">
        <v>28067</v>
      </c>
      <c r="D120">
        <v>110016</v>
      </c>
      <c r="F120" s="4"/>
      <c r="G120">
        <v>2000000</v>
      </c>
      <c r="H120" s="5"/>
      <c r="I120">
        <v>100000</v>
      </c>
      <c r="J120" s="3">
        <v>45303.1875</v>
      </c>
      <c r="K120" s="3">
        <v>45378.375</v>
      </c>
      <c r="L120" s="3">
        <v>45378.375</v>
      </c>
      <c r="M120" t="s">
        <v>12059</v>
      </c>
      <c r="N120" s="4" t="s">
        <v>23847</v>
      </c>
      <c r="P120" t="s">
        <v>16</v>
      </c>
    </row>
    <row r="121" spans="1:16" x14ac:dyDescent="0.25">
      <c r="A121" t="s">
        <v>23926</v>
      </c>
      <c r="B121" t="s">
        <v>145</v>
      </c>
      <c r="C121" t="s">
        <v>28118</v>
      </c>
      <c r="D121">
        <v>110017</v>
      </c>
      <c r="F121" s="4"/>
      <c r="G121">
        <v>64900</v>
      </c>
      <c r="H121" s="5"/>
      <c r="J121" s="3">
        <v>45342.150694444441</v>
      </c>
      <c r="K121" s="3">
        <v>45359.125</v>
      </c>
      <c r="L121" s="3">
        <v>45359.125</v>
      </c>
      <c r="M121" t="s">
        <v>12060</v>
      </c>
      <c r="N121" s="4" t="s">
        <v>23847</v>
      </c>
      <c r="P121" t="s">
        <v>16</v>
      </c>
    </row>
    <row r="122" spans="1:16" x14ac:dyDescent="0.25">
      <c r="A122" t="s">
        <v>29593</v>
      </c>
      <c r="B122" t="s">
        <v>146</v>
      </c>
      <c r="C122" t="s">
        <v>28119</v>
      </c>
      <c r="D122">
        <v>110017</v>
      </c>
      <c r="F122" s="4"/>
      <c r="G122">
        <v>416000</v>
      </c>
      <c r="H122" s="5"/>
      <c r="J122" s="3">
        <v>45352.15625</v>
      </c>
      <c r="K122" s="3">
        <v>45373.166666666664</v>
      </c>
      <c r="L122" s="3">
        <v>45373.166666666664</v>
      </c>
      <c r="M122" t="s">
        <v>12061</v>
      </c>
      <c r="N122" s="4" t="s">
        <v>23847</v>
      </c>
      <c r="P122" t="s">
        <v>16</v>
      </c>
    </row>
    <row r="123" spans="1:16" x14ac:dyDescent="0.25">
      <c r="A123" t="s">
        <v>23927</v>
      </c>
      <c r="B123" t="s">
        <v>147</v>
      </c>
      <c r="C123" t="s">
        <v>28120</v>
      </c>
      <c r="D123">
        <v>110020</v>
      </c>
      <c r="F123" s="4"/>
      <c r="G123">
        <v>176410000</v>
      </c>
      <c r="H123" s="5"/>
      <c r="J123" s="3">
        <v>45353.146527777775</v>
      </c>
      <c r="K123" s="3">
        <v>45363.166666666664</v>
      </c>
      <c r="L123" s="3">
        <v>45363.166666666664</v>
      </c>
      <c r="M123" t="s">
        <v>12062</v>
      </c>
      <c r="N123" s="4" t="s">
        <v>23847</v>
      </c>
      <c r="P123" t="s">
        <v>16</v>
      </c>
    </row>
    <row r="124" spans="1:16" x14ac:dyDescent="0.25">
      <c r="A124" t="s">
        <v>23928</v>
      </c>
      <c r="B124" t="s">
        <v>148</v>
      </c>
      <c r="C124" t="s">
        <v>28120</v>
      </c>
      <c r="D124">
        <v>110020</v>
      </c>
      <c r="F124" s="4"/>
      <c r="H124" s="5"/>
      <c r="I124">
        <v>55003</v>
      </c>
      <c r="J124" s="3">
        <v>45336.481249999997</v>
      </c>
      <c r="K124" s="3">
        <v>45358.416666666664</v>
      </c>
      <c r="L124" s="3">
        <v>45358.416666666664</v>
      </c>
      <c r="M124" t="s">
        <v>12063</v>
      </c>
      <c r="N124" s="4" t="s">
        <v>23847</v>
      </c>
      <c r="P124" t="s">
        <v>16</v>
      </c>
    </row>
    <row r="125" spans="1:16" x14ac:dyDescent="0.25">
      <c r="A125" t="s">
        <v>23850</v>
      </c>
      <c r="B125" t="s">
        <v>149</v>
      </c>
      <c r="C125" t="s">
        <v>28121</v>
      </c>
      <c r="D125">
        <v>110020</v>
      </c>
      <c r="F125" s="4"/>
      <c r="G125">
        <v>15000</v>
      </c>
      <c r="H125" s="5"/>
      <c r="J125" s="3">
        <v>45352.492361111108</v>
      </c>
      <c r="K125" s="3">
        <v>45367.5</v>
      </c>
      <c r="L125" s="3">
        <v>45367.5</v>
      </c>
      <c r="M125" t="s">
        <v>12064</v>
      </c>
      <c r="N125" s="4" t="s">
        <v>23847</v>
      </c>
      <c r="P125" t="s">
        <v>16</v>
      </c>
    </row>
    <row r="126" spans="1:16" x14ac:dyDescent="0.25">
      <c r="A126" t="s">
        <v>29594</v>
      </c>
      <c r="B126" t="s">
        <v>150</v>
      </c>
      <c r="C126" t="s">
        <v>28122</v>
      </c>
      <c r="D126">
        <v>110020</v>
      </c>
      <c r="F126" s="4"/>
      <c r="H126" s="5"/>
      <c r="I126">
        <v>11000</v>
      </c>
      <c r="J126" s="3">
        <v>45353.520833333336</v>
      </c>
      <c r="K126" s="3">
        <v>45363.041666666664</v>
      </c>
      <c r="L126" s="3">
        <v>45363.041666666664</v>
      </c>
      <c r="M126" t="s">
        <v>12065</v>
      </c>
      <c r="N126" s="4" t="s">
        <v>23847</v>
      </c>
      <c r="P126" t="s">
        <v>16</v>
      </c>
    </row>
    <row r="127" spans="1:16" x14ac:dyDescent="0.25">
      <c r="A127" t="s">
        <v>29595</v>
      </c>
      <c r="B127" t="s">
        <v>151</v>
      </c>
      <c r="C127" t="s">
        <v>28123</v>
      </c>
      <c r="D127">
        <v>110021</v>
      </c>
      <c r="F127" s="4"/>
      <c r="H127" s="5"/>
      <c r="J127" s="3">
        <v>45331.131944444445</v>
      </c>
      <c r="K127" s="3">
        <v>45355.083333333336</v>
      </c>
      <c r="L127" s="3">
        <v>45355.083333333336</v>
      </c>
      <c r="M127" t="s">
        <v>12066</v>
      </c>
      <c r="N127" s="4" t="s">
        <v>23847</v>
      </c>
      <c r="P127" t="s">
        <v>16</v>
      </c>
    </row>
    <row r="128" spans="1:16" x14ac:dyDescent="0.25">
      <c r="A128" t="s">
        <v>29596</v>
      </c>
      <c r="B128" t="s">
        <v>152</v>
      </c>
      <c r="C128" t="s">
        <v>28124</v>
      </c>
      <c r="D128">
        <v>110021</v>
      </c>
      <c r="F128" s="4"/>
      <c r="G128">
        <v>975200</v>
      </c>
      <c r="H128" s="5"/>
      <c r="I128">
        <v>29250</v>
      </c>
      <c r="J128" s="3">
        <v>45282.143750000003</v>
      </c>
      <c r="K128" s="3">
        <v>45362.375</v>
      </c>
      <c r="L128" s="3">
        <v>45362.375</v>
      </c>
      <c r="M128" t="s">
        <v>12067</v>
      </c>
      <c r="N128" s="4" t="s">
        <v>23847</v>
      </c>
      <c r="P128" t="s">
        <v>16</v>
      </c>
    </row>
    <row r="129" spans="1:16" x14ac:dyDescent="0.25">
      <c r="A129" t="s">
        <v>23929</v>
      </c>
      <c r="B129" t="s">
        <v>153</v>
      </c>
      <c r="C129" t="s">
        <v>28125</v>
      </c>
      <c r="D129">
        <v>110021</v>
      </c>
      <c r="F129" s="4"/>
      <c r="G129">
        <v>5000000</v>
      </c>
      <c r="H129" s="5"/>
      <c r="I129">
        <v>100000</v>
      </c>
      <c r="J129" s="3">
        <v>45352.163194444445</v>
      </c>
      <c r="K129" s="3">
        <v>45363.5</v>
      </c>
      <c r="L129" s="3">
        <v>45363.5</v>
      </c>
      <c r="M129" t="s">
        <v>12068</v>
      </c>
      <c r="N129" s="4" t="s">
        <v>23847</v>
      </c>
      <c r="P129" t="s">
        <v>16</v>
      </c>
    </row>
    <row r="130" spans="1:16" x14ac:dyDescent="0.25">
      <c r="A130" t="s">
        <v>23930</v>
      </c>
      <c r="B130" t="s">
        <v>154</v>
      </c>
      <c r="C130" t="s">
        <v>28125</v>
      </c>
      <c r="D130">
        <v>110021</v>
      </c>
      <c r="F130" s="4"/>
      <c r="G130">
        <v>35000000</v>
      </c>
      <c r="H130" s="5"/>
      <c r="I130">
        <v>500000</v>
      </c>
      <c r="J130" s="3">
        <v>45341.189583333333</v>
      </c>
      <c r="K130" s="3">
        <v>45355.208333333336</v>
      </c>
      <c r="L130" s="3">
        <v>45355.208333333336</v>
      </c>
      <c r="M130" t="s">
        <v>12069</v>
      </c>
      <c r="N130" s="4" t="s">
        <v>23847</v>
      </c>
      <c r="P130" t="s">
        <v>16</v>
      </c>
    </row>
    <row r="131" spans="1:16" x14ac:dyDescent="0.25">
      <c r="A131" t="s">
        <v>29597</v>
      </c>
      <c r="B131" t="s">
        <v>155</v>
      </c>
      <c r="C131" t="s">
        <v>28109</v>
      </c>
      <c r="D131">
        <v>110021</v>
      </c>
      <c r="F131" s="4"/>
      <c r="G131">
        <v>14952012.51</v>
      </c>
      <c r="H131" s="5"/>
      <c r="I131">
        <v>299040</v>
      </c>
      <c r="J131" s="3">
        <v>45337.419444444444</v>
      </c>
      <c r="K131" s="3">
        <v>45362.083333333336</v>
      </c>
      <c r="L131" s="3">
        <v>45362.083333333336</v>
      </c>
      <c r="M131" t="s">
        <v>12070</v>
      </c>
      <c r="N131" s="4" t="s">
        <v>23847</v>
      </c>
      <c r="P131" t="s">
        <v>16</v>
      </c>
    </row>
    <row r="132" spans="1:16" x14ac:dyDescent="0.25">
      <c r="A132" t="s">
        <v>23931</v>
      </c>
      <c r="B132" t="s">
        <v>156</v>
      </c>
      <c r="C132" t="s">
        <v>28126</v>
      </c>
      <c r="D132">
        <v>110023</v>
      </c>
      <c r="F132" s="4"/>
      <c r="G132">
        <v>600000</v>
      </c>
      <c r="H132" s="5"/>
      <c r="J132" s="3">
        <v>45352.301388888889</v>
      </c>
      <c r="K132" s="3">
        <v>45369.125</v>
      </c>
      <c r="L132" s="3">
        <v>45369.125</v>
      </c>
      <c r="M132" t="s">
        <v>12071</v>
      </c>
      <c r="N132" s="4" t="s">
        <v>23847</v>
      </c>
      <c r="P132" t="s">
        <v>16</v>
      </c>
    </row>
    <row r="133" spans="1:16" x14ac:dyDescent="0.25">
      <c r="A133" t="s">
        <v>23861</v>
      </c>
      <c r="B133" t="s">
        <v>157</v>
      </c>
      <c r="C133" t="s">
        <v>28127</v>
      </c>
      <c r="D133">
        <v>110023</v>
      </c>
      <c r="F133" s="4"/>
      <c r="H133" s="5"/>
      <c r="I133">
        <v>71000</v>
      </c>
      <c r="J133" s="3">
        <v>45336.508333333331</v>
      </c>
      <c r="K133" s="3">
        <v>45355.041666666664</v>
      </c>
      <c r="L133" s="3">
        <v>45355.041666666664</v>
      </c>
      <c r="M133" t="s">
        <v>12072</v>
      </c>
      <c r="N133" s="4" t="s">
        <v>23847</v>
      </c>
      <c r="P133" t="s">
        <v>16</v>
      </c>
    </row>
    <row r="134" spans="1:16" x14ac:dyDescent="0.25">
      <c r="A134" t="s">
        <v>23932</v>
      </c>
      <c r="B134" t="s">
        <v>158</v>
      </c>
      <c r="C134" t="s">
        <v>28128</v>
      </c>
      <c r="D134">
        <v>110023</v>
      </c>
      <c r="F134" s="4"/>
      <c r="H134" s="5"/>
      <c r="J134" s="3">
        <v>45352.099305555559</v>
      </c>
      <c r="K134" s="3">
        <v>45362.166666666664</v>
      </c>
      <c r="L134" s="3">
        <v>45362.166666666664</v>
      </c>
      <c r="M134" t="s">
        <v>12073</v>
      </c>
      <c r="N134" s="4" t="s">
        <v>23847</v>
      </c>
      <c r="P134" t="s">
        <v>16</v>
      </c>
    </row>
    <row r="135" spans="1:16" x14ac:dyDescent="0.25">
      <c r="A135" t="s">
        <v>23933</v>
      </c>
      <c r="B135" t="s">
        <v>159</v>
      </c>
      <c r="C135" t="s">
        <v>28129</v>
      </c>
      <c r="D135">
        <v>110023</v>
      </c>
      <c r="F135" s="4"/>
      <c r="G135">
        <v>40000</v>
      </c>
      <c r="H135" s="5"/>
      <c r="J135" s="3">
        <v>45352.243055555555</v>
      </c>
      <c r="K135" s="3">
        <v>45362.291666666664</v>
      </c>
      <c r="L135" s="3">
        <v>45362.291666666664</v>
      </c>
      <c r="M135" t="s">
        <v>12074</v>
      </c>
      <c r="N135" s="4" t="s">
        <v>23847</v>
      </c>
      <c r="P135" t="s">
        <v>16</v>
      </c>
    </row>
    <row r="136" spans="1:16" x14ac:dyDescent="0.25">
      <c r="A136" t="s">
        <v>23934</v>
      </c>
      <c r="B136" t="s">
        <v>160</v>
      </c>
      <c r="C136" t="s">
        <v>28130</v>
      </c>
      <c r="D136">
        <v>110025</v>
      </c>
      <c r="F136" s="4"/>
      <c r="G136">
        <v>11355150</v>
      </c>
      <c r="H136" s="5"/>
      <c r="I136">
        <v>227103</v>
      </c>
      <c r="J136" s="3">
        <v>45353.213194444441</v>
      </c>
      <c r="K136" s="3">
        <v>45363.25</v>
      </c>
      <c r="L136" s="3">
        <v>45363.25</v>
      </c>
      <c r="M136" t="s">
        <v>12075</v>
      </c>
      <c r="N136" s="4" t="s">
        <v>23847</v>
      </c>
      <c r="P136" t="s">
        <v>16</v>
      </c>
    </row>
    <row r="137" spans="1:16" x14ac:dyDescent="0.25">
      <c r="A137" t="s">
        <v>29598</v>
      </c>
      <c r="B137" t="s">
        <v>161</v>
      </c>
      <c r="C137" t="s">
        <v>28130</v>
      </c>
      <c r="D137">
        <v>110025</v>
      </c>
      <c r="F137" s="4"/>
      <c r="H137" s="5"/>
      <c r="J137" s="3">
        <v>45353.152083333334</v>
      </c>
      <c r="K137" s="3">
        <v>45363.166666666664</v>
      </c>
      <c r="L137" s="3">
        <v>45363.166666666664</v>
      </c>
      <c r="M137" t="s">
        <v>12076</v>
      </c>
      <c r="N137" s="4" t="s">
        <v>23847</v>
      </c>
      <c r="P137" t="s">
        <v>16</v>
      </c>
    </row>
    <row r="138" spans="1:16" x14ac:dyDescent="0.25">
      <c r="A138" t="s">
        <v>23934</v>
      </c>
      <c r="B138" t="s">
        <v>162</v>
      </c>
      <c r="C138" t="s">
        <v>28130</v>
      </c>
      <c r="D138">
        <v>110025</v>
      </c>
      <c r="F138" s="4"/>
      <c r="G138">
        <v>11021175</v>
      </c>
      <c r="H138" s="5"/>
      <c r="I138">
        <v>220424</v>
      </c>
      <c r="J138" s="3">
        <v>45353.14166666667</v>
      </c>
      <c r="K138" s="3">
        <v>45363.166666666664</v>
      </c>
      <c r="L138" s="3">
        <v>45363.166666666664</v>
      </c>
      <c r="M138" t="s">
        <v>12077</v>
      </c>
      <c r="N138" s="4" t="s">
        <v>23847</v>
      </c>
      <c r="P138" t="s">
        <v>16</v>
      </c>
    </row>
    <row r="139" spans="1:16" x14ac:dyDescent="0.25">
      <c r="A139" t="s">
        <v>23934</v>
      </c>
      <c r="B139" t="s">
        <v>163</v>
      </c>
      <c r="C139" t="s">
        <v>28130</v>
      </c>
      <c r="D139">
        <v>110025</v>
      </c>
      <c r="F139" s="4"/>
      <c r="G139">
        <v>17366700</v>
      </c>
      <c r="H139" s="5"/>
      <c r="I139">
        <v>347334</v>
      </c>
      <c r="J139" s="3">
        <v>45353.138194444444</v>
      </c>
      <c r="K139" s="3">
        <v>45363.166666666664</v>
      </c>
      <c r="L139" s="3">
        <v>45363.166666666664</v>
      </c>
      <c r="M139" t="s">
        <v>12078</v>
      </c>
      <c r="N139" s="4" t="s">
        <v>23847</v>
      </c>
      <c r="P139" t="s">
        <v>16</v>
      </c>
    </row>
    <row r="140" spans="1:16" x14ac:dyDescent="0.25">
      <c r="A140" t="s">
        <v>23934</v>
      </c>
      <c r="B140" t="s">
        <v>164</v>
      </c>
      <c r="C140" t="s">
        <v>28130</v>
      </c>
      <c r="D140">
        <v>110025</v>
      </c>
      <c r="F140" s="4"/>
      <c r="G140">
        <v>4007700</v>
      </c>
      <c r="H140" s="5"/>
      <c r="I140">
        <v>80154</v>
      </c>
      <c r="J140" s="3">
        <v>45353.136111111111</v>
      </c>
      <c r="K140" s="3">
        <v>45363.166666666664</v>
      </c>
      <c r="L140" s="3">
        <v>45363.166666666664</v>
      </c>
      <c r="M140" t="s">
        <v>12079</v>
      </c>
      <c r="N140" s="4" t="s">
        <v>23847</v>
      </c>
      <c r="P140" t="s">
        <v>16</v>
      </c>
    </row>
    <row r="141" spans="1:16" x14ac:dyDescent="0.25">
      <c r="A141" t="s">
        <v>29599</v>
      </c>
      <c r="B141" t="s">
        <v>165</v>
      </c>
      <c r="C141" t="s">
        <v>28130</v>
      </c>
      <c r="D141">
        <v>110025</v>
      </c>
      <c r="F141" s="4"/>
      <c r="H141" s="5"/>
      <c r="I141">
        <v>106146</v>
      </c>
      <c r="J141" s="3">
        <v>45353.405555555553</v>
      </c>
      <c r="K141" s="3">
        <v>45364.458333333336</v>
      </c>
      <c r="L141" s="3">
        <v>45364.458333333336</v>
      </c>
      <c r="M141" t="s">
        <v>12080</v>
      </c>
      <c r="N141" s="4" t="s">
        <v>23847</v>
      </c>
      <c r="P141" t="s">
        <v>16</v>
      </c>
    </row>
    <row r="142" spans="1:16" x14ac:dyDescent="0.25">
      <c r="A142" t="s">
        <v>23935</v>
      </c>
      <c r="B142" t="s">
        <v>166</v>
      </c>
      <c r="C142" t="s">
        <v>28131</v>
      </c>
      <c r="D142">
        <v>110028</v>
      </c>
      <c r="F142" s="4"/>
      <c r="H142" s="5"/>
      <c r="J142" s="3">
        <v>45352.519444444442</v>
      </c>
      <c r="K142" s="3">
        <v>45373.125</v>
      </c>
      <c r="L142" s="3">
        <v>45373.125</v>
      </c>
      <c r="M142" t="s">
        <v>12081</v>
      </c>
      <c r="N142" s="4" t="s">
        <v>23847</v>
      </c>
      <c r="P142" t="s">
        <v>16</v>
      </c>
    </row>
    <row r="143" spans="1:16" x14ac:dyDescent="0.25">
      <c r="A143" t="s">
        <v>23936</v>
      </c>
      <c r="B143" t="s">
        <v>167</v>
      </c>
      <c r="C143" t="s">
        <v>28131</v>
      </c>
      <c r="D143">
        <v>110028</v>
      </c>
      <c r="F143" s="4"/>
      <c r="H143" s="5"/>
      <c r="J143" s="3">
        <v>45352.48541666667</v>
      </c>
      <c r="K143" s="3">
        <v>45373.125</v>
      </c>
      <c r="L143" s="3">
        <v>45373.125</v>
      </c>
      <c r="M143" t="s">
        <v>12082</v>
      </c>
      <c r="N143" s="4" t="s">
        <v>23847</v>
      </c>
      <c r="P143" t="s">
        <v>16</v>
      </c>
    </row>
    <row r="144" spans="1:16" x14ac:dyDescent="0.25">
      <c r="A144" t="s">
        <v>23849</v>
      </c>
      <c r="B144" t="s">
        <v>168</v>
      </c>
      <c r="C144" t="s">
        <v>28132</v>
      </c>
      <c r="D144">
        <v>110029</v>
      </c>
      <c r="F144" s="4"/>
      <c r="H144" s="5"/>
      <c r="I144">
        <v>260000</v>
      </c>
      <c r="J144" s="3">
        <v>45353.495833333334</v>
      </c>
      <c r="K144" s="3">
        <v>45374.5</v>
      </c>
      <c r="L144" s="3">
        <v>45374.5</v>
      </c>
      <c r="M144" t="s">
        <v>12083</v>
      </c>
      <c r="N144" s="4" t="s">
        <v>23847</v>
      </c>
      <c r="P144" t="s">
        <v>16</v>
      </c>
    </row>
    <row r="145" spans="1:16" x14ac:dyDescent="0.25">
      <c r="A145" t="s">
        <v>23937</v>
      </c>
      <c r="B145" t="s">
        <v>169</v>
      </c>
      <c r="C145" t="s">
        <v>28132</v>
      </c>
      <c r="D145">
        <v>110029</v>
      </c>
      <c r="F145" s="4"/>
      <c r="H145" s="5"/>
      <c r="J145" s="3">
        <v>45352.515972222223</v>
      </c>
      <c r="K145" s="3">
        <v>45373.041666666664</v>
      </c>
      <c r="L145" s="3">
        <v>45373.041666666664</v>
      </c>
      <c r="M145" t="s">
        <v>12084</v>
      </c>
      <c r="N145" s="4" t="s">
        <v>23847</v>
      </c>
      <c r="P145" t="s">
        <v>16</v>
      </c>
    </row>
    <row r="146" spans="1:16" x14ac:dyDescent="0.25">
      <c r="A146" t="s">
        <v>23938</v>
      </c>
      <c r="B146" t="s">
        <v>170</v>
      </c>
      <c r="C146" t="s">
        <v>28132</v>
      </c>
      <c r="D146">
        <v>110029</v>
      </c>
      <c r="F146" s="4"/>
      <c r="H146" s="5"/>
      <c r="J146" s="3">
        <v>45352.472916666666</v>
      </c>
      <c r="K146" s="3">
        <v>45373.5</v>
      </c>
      <c r="L146" s="3">
        <v>45373.5</v>
      </c>
      <c r="M146" t="s">
        <v>12085</v>
      </c>
      <c r="N146" s="4" t="s">
        <v>23847</v>
      </c>
      <c r="P146" t="s">
        <v>16</v>
      </c>
    </row>
    <row r="147" spans="1:16" x14ac:dyDescent="0.25">
      <c r="A147" t="s">
        <v>29600</v>
      </c>
      <c r="B147" t="s">
        <v>171</v>
      </c>
      <c r="C147" t="s">
        <v>28132</v>
      </c>
      <c r="D147">
        <v>110029</v>
      </c>
      <c r="F147" s="4"/>
      <c r="G147">
        <v>67140392</v>
      </c>
      <c r="H147" s="5"/>
      <c r="I147">
        <v>1200000</v>
      </c>
      <c r="J147" s="3">
        <v>45268.23333333333</v>
      </c>
      <c r="K147" s="3">
        <v>45366.25</v>
      </c>
      <c r="L147" s="3">
        <v>45366.25</v>
      </c>
      <c r="M147" t="s">
        <v>12086</v>
      </c>
      <c r="N147" s="4" t="s">
        <v>23847</v>
      </c>
      <c r="P147" t="s">
        <v>16</v>
      </c>
    </row>
    <row r="148" spans="1:16" x14ac:dyDescent="0.25">
      <c r="A148" t="s">
        <v>23939</v>
      </c>
      <c r="B148" t="s">
        <v>172</v>
      </c>
      <c r="C148" t="s">
        <v>28132</v>
      </c>
      <c r="D148">
        <v>110029</v>
      </c>
      <c r="F148" s="4"/>
      <c r="H148" s="5"/>
      <c r="J148" s="3">
        <v>45352.204861111109</v>
      </c>
      <c r="K148" s="3">
        <v>45373.208333333336</v>
      </c>
      <c r="L148" s="3">
        <v>45373.208333333336</v>
      </c>
      <c r="M148" t="s">
        <v>12087</v>
      </c>
      <c r="N148" s="4" t="s">
        <v>23847</v>
      </c>
      <c r="P148" t="s">
        <v>16</v>
      </c>
    </row>
    <row r="149" spans="1:16" x14ac:dyDescent="0.25">
      <c r="A149" t="s">
        <v>23940</v>
      </c>
      <c r="B149" t="s">
        <v>173</v>
      </c>
      <c r="C149" t="s">
        <v>28132</v>
      </c>
      <c r="D149">
        <v>110029</v>
      </c>
      <c r="F149" s="4"/>
      <c r="H149" s="5"/>
      <c r="I149">
        <v>22000</v>
      </c>
      <c r="J149" s="3">
        <v>45352.50277777778</v>
      </c>
      <c r="K149" s="3">
        <v>45373.375</v>
      </c>
      <c r="L149" s="3">
        <v>45373.375</v>
      </c>
      <c r="M149" t="s">
        <v>12088</v>
      </c>
      <c r="N149" s="4" t="s">
        <v>23847</v>
      </c>
      <c r="P149" t="s">
        <v>16</v>
      </c>
    </row>
    <row r="150" spans="1:16" x14ac:dyDescent="0.25">
      <c r="A150" t="s">
        <v>23941</v>
      </c>
      <c r="B150" t="s">
        <v>174</v>
      </c>
      <c r="C150" t="s">
        <v>28132</v>
      </c>
      <c r="D150">
        <v>110029</v>
      </c>
      <c r="F150" s="4"/>
      <c r="H150" s="5"/>
      <c r="J150" s="3">
        <v>45352.501388888886</v>
      </c>
      <c r="K150" s="3">
        <v>45373.041666666664</v>
      </c>
      <c r="L150" s="3">
        <v>45373.041666666664</v>
      </c>
      <c r="M150" t="s">
        <v>12089</v>
      </c>
      <c r="N150" s="4" t="s">
        <v>23847</v>
      </c>
      <c r="P150" t="s">
        <v>16</v>
      </c>
    </row>
    <row r="151" spans="1:16" x14ac:dyDescent="0.25">
      <c r="A151" t="s">
        <v>23940</v>
      </c>
      <c r="B151" t="s">
        <v>175</v>
      </c>
      <c r="C151" t="s">
        <v>28132</v>
      </c>
      <c r="D151">
        <v>110029</v>
      </c>
      <c r="F151" s="4"/>
      <c r="H151" s="5"/>
      <c r="I151">
        <v>16000</v>
      </c>
      <c r="J151" s="3">
        <v>45352.484722222223</v>
      </c>
      <c r="K151" s="3">
        <v>45373.375</v>
      </c>
      <c r="L151" s="3">
        <v>45373.375</v>
      </c>
      <c r="M151" t="s">
        <v>12090</v>
      </c>
      <c r="N151" s="4" t="s">
        <v>23847</v>
      </c>
      <c r="P151" t="s">
        <v>16</v>
      </c>
    </row>
    <row r="152" spans="1:16" x14ac:dyDescent="0.25">
      <c r="A152" t="s">
        <v>23942</v>
      </c>
      <c r="B152" t="s">
        <v>176</v>
      </c>
      <c r="C152" t="s">
        <v>28132</v>
      </c>
      <c r="D152">
        <v>110029</v>
      </c>
      <c r="F152" s="4"/>
      <c r="G152">
        <v>1000000</v>
      </c>
      <c r="H152" s="5"/>
      <c r="J152" s="3">
        <v>45329.173611111109</v>
      </c>
      <c r="K152" s="3">
        <v>45355.375</v>
      </c>
      <c r="L152" s="3">
        <v>45355.375</v>
      </c>
      <c r="M152" t="s">
        <v>12091</v>
      </c>
      <c r="N152" s="4" t="s">
        <v>23847</v>
      </c>
      <c r="P152" t="s">
        <v>16</v>
      </c>
    </row>
    <row r="153" spans="1:16" x14ac:dyDescent="0.25">
      <c r="A153" t="s">
        <v>23943</v>
      </c>
      <c r="B153" t="s">
        <v>177</v>
      </c>
      <c r="C153" t="s">
        <v>28132</v>
      </c>
      <c r="D153">
        <v>110029</v>
      </c>
      <c r="F153" s="4"/>
      <c r="H153" s="5"/>
      <c r="J153" s="3">
        <v>45316.199305555558</v>
      </c>
      <c r="K153" s="3">
        <v>45356.375</v>
      </c>
      <c r="L153" s="3">
        <v>45356.375</v>
      </c>
      <c r="M153" t="s">
        <v>12092</v>
      </c>
      <c r="N153" s="4" t="s">
        <v>23847</v>
      </c>
      <c r="P153" t="s">
        <v>16</v>
      </c>
    </row>
    <row r="154" spans="1:16" x14ac:dyDescent="0.25">
      <c r="A154" t="s">
        <v>23944</v>
      </c>
      <c r="B154" t="s">
        <v>178</v>
      </c>
      <c r="C154" t="s">
        <v>28132</v>
      </c>
      <c r="D154">
        <v>110029</v>
      </c>
      <c r="F154" s="4"/>
      <c r="H154" s="5"/>
      <c r="J154" s="3">
        <v>45353.509027777778</v>
      </c>
      <c r="K154" s="3">
        <v>45371.25</v>
      </c>
      <c r="L154" s="3">
        <v>45371.25</v>
      </c>
      <c r="M154" t="s">
        <v>12093</v>
      </c>
      <c r="N154" s="4" t="s">
        <v>23847</v>
      </c>
      <c r="P154" t="s">
        <v>16</v>
      </c>
    </row>
    <row r="155" spans="1:16" x14ac:dyDescent="0.25">
      <c r="A155" t="s">
        <v>23945</v>
      </c>
      <c r="B155" t="s">
        <v>179</v>
      </c>
      <c r="C155" t="s">
        <v>28133</v>
      </c>
      <c r="D155">
        <v>110029</v>
      </c>
      <c r="F155" s="4"/>
      <c r="G155">
        <v>9000000</v>
      </c>
      <c r="H155" s="5"/>
      <c r="I155">
        <v>180000</v>
      </c>
      <c r="J155" s="3">
        <v>45353.074305555558</v>
      </c>
      <c r="K155" s="3">
        <v>45374.083333333336</v>
      </c>
      <c r="L155" s="3">
        <v>45374.083333333336</v>
      </c>
      <c r="M155" t="s">
        <v>12094</v>
      </c>
      <c r="N155" s="4" t="s">
        <v>23847</v>
      </c>
      <c r="P155" t="s">
        <v>16</v>
      </c>
    </row>
    <row r="156" spans="1:16" x14ac:dyDescent="0.25">
      <c r="A156" t="s">
        <v>23946</v>
      </c>
      <c r="B156" t="s">
        <v>180</v>
      </c>
      <c r="C156" t="s">
        <v>28133</v>
      </c>
      <c r="D156">
        <v>110029</v>
      </c>
      <c r="F156" s="4"/>
      <c r="G156">
        <v>15000000</v>
      </c>
      <c r="H156" s="5"/>
      <c r="I156">
        <v>300000</v>
      </c>
      <c r="J156" s="3">
        <v>45353.540277777778</v>
      </c>
      <c r="K156" s="3">
        <v>45374.041666666664</v>
      </c>
      <c r="L156" s="3">
        <v>45374.041666666664</v>
      </c>
      <c r="M156" t="s">
        <v>12095</v>
      </c>
      <c r="N156" s="4" t="s">
        <v>23847</v>
      </c>
      <c r="P156" t="s">
        <v>16</v>
      </c>
    </row>
    <row r="157" spans="1:16" x14ac:dyDescent="0.25">
      <c r="A157" t="s">
        <v>23947</v>
      </c>
      <c r="B157" t="s">
        <v>181</v>
      </c>
      <c r="C157" t="s">
        <v>28133</v>
      </c>
      <c r="D157">
        <v>110029</v>
      </c>
      <c r="F157" s="4"/>
      <c r="G157">
        <v>9700000</v>
      </c>
      <c r="H157" s="5"/>
      <c r="I157">
        <v>194000</v>
      </c>
      <c r="J157" s="3">
        <v>45352.23333333333</v>
      </c>
      <c r="K157" s="3">
        <v>45373.208333333336</v>
      </c>
      <c r="L157" s="3">
        <v>45373.208333333336</v>
      </c>
      <c r="M157" t="s">
        <v>12096</v>
      </c>
      <c r="N157" s="4" t="s">
        <v>23847</v>
      </c>
      <c r="P157" t="s">
        <v>16</v>
      </c>
    </row>
    <row r="158" spans="1:16" x14ac:dyDescent="0.25">
      <c r="A158" t="s">
        <v>23923</v>
      </c>
      <c r="B158" t="s">
        <v>182</v>
      </c>
      <c r="C158" t="s">
        <v>28133</v>
      </c>
      <c r="D158">
        <v>110029</v>
      </c>
      <c r="F158" s="4"/>
      <c r="H158" s="5"/>
      <c r="I158">
        <v>240000</v>
      </c>
      <c r="J158" s="3">
        <v>45306.168055555558</v>
      </c>
      <c r="K158" s="3">
        <v>45360.375</v>
      </c>
      <c r="L158" s="3">
        <v>45360.375</v>
      </c>
      <c r="M158" t="s">
        <v>12097</v>
      </c>
      <c r="N158" s="4" t="s">
        <v>23847</v>
      </c>
      <c r="P158" t="s">
        <v>16</v>
      </c>
    </row>
    <row r="159" spans="1:16" x14ac:dyDescent="0.25">
      <c r="A159" t="s">
        <v>23923</v>
      </c>
      <c r="B159" t="s">
        <v>183</v>
      </c>
      <c r="C159" t="s">
        <v>28133</v>
      </c>
      <c r="D159">
        <v>110029</v>
      </c>
      <c r="F159" s="4"/>
      <c r="H159" s="5"/>
      <c r="I159">
        <v>134000</v>
      </c>
      <c r="J159" s="3">
        <v>45301.162499999999</v>
      </c>
      <c r="K159" s="3">
        <v>45360.375</v>
      </c>
      <c r="L159" s="3">
        <v>45360.375</v>
      </c>
      <c r="M159" t="s">
        <v>12098</v>
      </c>
      <c r="N159" s="4" t="s">
        <v>23847</v>
      </c>
      <c r="P159" t="s">
        <v>16</v>
      </c>
    </row>
    <row r="160" spans="1:16" x14ac:dyDescent="0.25">
      <c r="A160" t="s">
        <v>23948</v>
      </c>
      <c r="B160" t="s">
        <v>184</v>
      </c>
      <c r="C160" t="s">
        <v>28133</v>
      </c>
      <c r="D160">
        <v>110029</v>
      </c>
      <c r="F160" s="4"/>
      <c r="H160" s="5"/>
      <c r="I160">
        <v>200000</v>
      </c>
      <c r="J160" s="3">
        <v>45295.482638888891</v>
      </c>
      <c r="K160" s="3">
        <v>45359.458333333336</v>
      </c>
      <c r="L160" s="3">
        <v>45359.458333333336</v>
      </c>
      <c r="M160" t="s">
        <v>12099</v>
      </c>
      <c r="N160" s="4" t="s">
        <v>23847</v>
      </c>
      <c r="P160" t="s">
        <v>16</v>
      </c>
    </row>
    <row r="161" spans="1:16" x14ac:dyDescent="0.25">
      <c r="A161" t="s">
        <v>23949</v>
      </c>
      <c r="B161" t="s">
        <v>185</v>
      </c>
      <c r="C161" t="s">
        <v>28133</v>
      </c>
      <c r="D161">
        <v>110029</v>
      </c>
      <c r="F161" s="4"/>
      <c r="H161" s="5"/>
      <c r="I161">
        <v>100000</v>
      </c>
      <c r="J161" s="3">
        <v>45288.125694444447</v>
      </c>
      <c r="K161" s="3">
        <v>45362.416666666664</v>
      </c>
      <c r="L161" s="3">
        <v>45362.416666666664</v>
      </c>
      <c r="M161" t="s">
        <v>12100</v>
      </c>
      <c r="N161" s="4" t="s">
        <v>23847</v>
      </c>
      <c r="P161" t="s">
        <v>16</v>
      </c>
    </row>
    <row r="162" spans="1:16" x14ac:dyDescent="0.25">
      <c r="A162" t="s">
        <v>23950</v>
      </c>
      <c r="B162" t="s">
        <v>186</v>
      </c>
      <c r="C162" t="s">
        <v>28132</v>
      </c>
      <c r="D162">
        <v>110029</v>
      </c>
      <c r="F162" s="4"/>
      <c r="H162" s="5"/>
      <c r="I162">
        <v>84000</v>
      </c>
      <c r="J162" s="3">
        <v>45352.118055555555</v>
      </c>
      <c r="K162" s="3">
        <v>45374.125</v>
      </c>
      <c r="L162" s="3">
        <v>45374.125</v>
      </c>
      <c r="M162" t="s">
        <v>12101</v>
      </c>
      <c r="N162" s="4" t="s">
        <v>23847</v>
      </c>
      <c r="P162" t="s">
        <v>16</v>
      </c>
    </row>
    <row r="163" spans="1:16" x14ac:dyDescent="0.25">
      <c r="A163" t="s">
        <v>23951</v>
      </c>
      <c r="B163" t="s">
        <v>187</v>
      </c>
      <c r="C163" t="s">
        <v>28132</v>
      </c>
      <c r="D163">
        <v>110029</v>
      </c>
      <c r="F163" s="4"/>
      <c r="H163" s="5"/>
      <c r="I163">
        <v>24000</v>
      </c>
      <c r="J163" s="3">
        <v>45309.111111111109</v>
      </c>
      <c r="K163" s="3">
        <v>45355.375</v>
      </c>
      <c r="L163" s="3">
        <v>45355.375</v>
      </c>
      <c r="M163" t="s">
        <v>12102</v>
      </c>
      <c r="N163" s="4" t="s">
        <v>23847</v>
      </c>
      <c r="P163" t="s">
        <v>16</v>
      </c>
    </row>
    <row r="164" spans="1:16" x14ac:dyDescent="0.25">
      <c r="A164" t="s">
        <v>29601</v>
      </c>
      <c r="B164" t="s">
        <v>188</v>
      </c>
      <c r="C164" t="s">
        <v>28132</v>
      </c>
      <c r="D164">
        <v>110029</v>
      </c>
      <c r="F164" s="4"/>
      <c r="H164" s="5"/>
      <c r="J164" s="3">
        <v>45323.275000000001</v>
      </c>
      <c r="K164" s="3">
        <v>45355.458333333336</v>
      </c>
      <c r="L164" s="3">
        <v>45355.458333333336</v>
      </c>
      <c r="M164" t="s">
        <v>12103</v>
      </c>
      <c r="N164" s="4" t="s">
        <v>23847</v>
      </c>
      <c r="P164" t="s">
        <v>16</v>
      </c>
    </row>
    <row r="165" spans="1:16" x14ac:dyDescent="0.25">
      <c r="A165" t="s">
        <v>23952</v>
      </c>
      <c r="B165" t="s">
        <v>189</v>
      </c>
      <c r="C165" t="s">
        <v>28132</v>
      </c>
      <c r="D165">
        <v>110029</v>
      </c>
      <c r="F165" s="4"/>
      <c r="H165" s="5"/>
      <c r="J165" s="3">
        <v>45282.460416666669</v>
      </c>
      <c r="K165" s="3">
        <v>45355.375</v>
      </c>
      <c r="L165" s="3">
        <v>45355.375</v>
      </c>
      <c r="M165" t="s">
        <v>12104</v>
      </c>
      <c r="N165" s="4" t="s">
        <v>23847</v>
      </c>
      <c r="P165" t="s">
        <v>16</v>
      </c>
    </row>
    <row r="166" spans="1:16" x14ac:dyDescent="0.25">
      <c r="A166" t="s">
        <v>23952</v>
      </c>
      <c r="B166" t="s">
        <v>190</v>
      </c>
      <c r="C166" t="s">
        <v>28132</v>
      </c>
      <c r="D166">
        <v>110029</v>
      </c>
      <c r="F166" s="4"/>
      <c r="H166" s="5"/>
      <c r="J166" s="3">
        <v>45282.450694444444</v>
      </c>
      <c r="K166" s="3">
        <v>45355.375</v>
      </c>
      <c r="L166" s="3">
        <v>45355.375</v>
      </c>
      <c r="M166" t="s">
        <v>12105</v>
      </c>
      <c r="N166" s="4" t="s">
        <v>23847</v>
      </c>
      <c r="P166" t="s">
        <v>16</v>
      </c>
    </row>
    <row r="167" spans="1:16" x14ac:dyDescent="0.25">
      <c r="A167" t="s">
        <v>23953</v>
      </c>
      <c r="B167" t="s">
        <v>191</v>
      </c>
      <c r="C167" t="s">
        <v>28134</v>
      </c>
      <c r="D167">
        <v>110030</v>
      </c>
      <c r="F167" s="4"/>
      <c r="G167">
        <v>151870</v>
      </c>
      <c r="H167" s="5"/>
      <c r="J167" s="3">
        <v>45352.525694444441</v>
      </c>
      <c r="K167" s="3">
        <v>45366.291666666664</v>
      </c>
      <c r="L167" s="3">
        <v>45366.291666666664</v>
      </c>
      <c r="M167" t="s">
        <v>12106</v>
      </c>
      <c r="N167" s="4" t="s">
        <v>23847</v>
      </c>
      <c r="P167" t="s">
        <v>16</v>
      </c>
    </row>
    <row r="168" spans="1:16" x14ac:dyDescent="0.25">
      <c r="A168" t="s">
        <v>23954</v>
      </c>
      <c r="B168" t="s">
        <v>192</v>
      </c>
      <c r="C168" t="s">
        <v>28134</v>
      </c>
      <c r="D168">
        <v>110030</v>
      </c>
      <c r="F168" s="4"/>
      <c r="H168" s="5"/>
      <c r="I168">
        <v>40000</v>
      </c>
      <c r="J168" s="3">
        <v>45327.511805555558</v>
      </c>
      <c r="K168" s="3">
        <v>45355.208333333336</v>
      </c>
      <c r="L168" s="3">
        <v>45355.208333333336</v>
      </c>
      <c r="M168" t="s">
        <v>12107</v>
      </c>
      <c r="N168" s="4" t="s">
        <v>23847</v>
      </c>
      <c r="P168" t="s">
        <v>16</v>
      </c>
    </row>
    <row r="169" spans="1:16" x14ac:dyDescent="0.25">
      <c r="A169" t="s">
        <v>23955</v>
      </c>
      <c r="B169" t="s">
        <v>193</v>
      </c>
      <c r="C169" t="s">
        <v>28112</v>
      </c>
      <c r="D169">
        <v>110032</v>
      </c>
      <c r="F169" s="4"/>
      <c r="H169" s="5"/>
      <c r="J169" s="3">
        <v>45352.155555555553</v>
      </c>
      <c r="K169" s="3">
        <v>45362.166666666664</v>
      </c>
      <c r="L169" s="3">
        <v>45362.166666666664</v>
      </c>
      <c r="M169" t="s">
        <v>12108</v>
      </c>
      <c r="N169" s="4" t="s">
        <v>23847</v>
      </c>
      <c r="P169" t="s">
        <v>16</v>
      </c>
    </row>
    <row r="170" spans="1:16" x14ac:dyDescent="0.25">
      <c r="A170" t="s">
        <v>23956</v>
      </c>
      <c r="B170" t="s">
        <v>194</v>
      </c>
      <c r="C170" t="s">
        <v>28135</v>
      </c>
      <c r="D170">
        <v>110032</v>
      </c>
      <c r="F170" s="4"/>
      <c r="G170">
        <v>300000</v>
      </c>
      <c r="H170" s="5"/>
      <c r="J170" s="3">
        <v>45352.45208333333</v>
      </c>
      <c r="K170" s="3">
        <v>45362.25</v>
      </c>
      <c r="L170" s="3">
        <v>45362.25</v>
      </c>
      <c r="M170" t="s">
        <v>12109</v>
      </c>
      <c r="N170" s="4" t="s">
        <v>23847</v>
      </c>
      <c r="P170" t="s">
        <v>16</v>
      </c>
    </row>
    <row r="171" spans="1:16" x14ac:dyDescent="0.25">
      <c r="A171" t="s">
        <v>23957</v>
      </c>
      <c r="B171" t="s">
        <v>195</v>
      </c>
      <c r="C171" t="s">
        <v>28135</v>
      </c>
      <c r="D171">
        <v>110032</v>
      </c>
      <c r="F171" s="4"/>
      <c r="G171">
        <v>21000000</v>
      </c>
      <c r="H171" s="5"/>
      <c r="I171">
        <v>630000</v>
      </c>
      <c r="J171" s="3">
        <v>45299.193749999999</v>
      </c>
      <c r="K171" s="3">
        <v>45357.375</v>
      </c>
      <c r="L171" s="3">
        <v>45357.375</v>
      </c>
      <c r="M171" t="s">
        <v>12110</v>
      </c>
      <c r="N171" s="4" t="s">
        <v>23847</v>
      </c>
      <c r="P171" t="s">
        <v>16</v>
      </c>
    </row>
    <row r="172" spans="1:16" x14ac:dyDescent="0.25">
      <c r="A172" t="s">
        <v>23958</v>
      </c>
      <c r="B172" t="s">
        <v>196</v>
      </c>
      <c r="C172" t="s">
        <v>28136</v>
      </c>
      <c r="D172">
        <v>110033</v>
      </c>
      <c r="F172" s="4"/>
      <c r="H172" s="5"/>
      <c r="J172" s="3">
        <v>45309.166666666664</v>
      </c>
      <c r="K172" s="3">
        <v>45356.416666666664</v>
      </c>
      <c r="L172" s="3">
        <v>45356.416666666664</v>
      </c>
      <c r="M172" t="s">
        <v>12111</v>
      </c>
      <c r="N172" s="4" t="s">
        <v>23847</v>
      </c>
      <c r="P172" t="s">
        <v>16</v>
      </c>
    </row>
    <row r="173" spans="1:16" x14ac:dyDescent="0.25">
      <c r="A173" t="s">
        <v>23958</v>
      </c>
      <c r="B173" t="s">
        <v>197</v>
      </c>
      <c r="C173" t="s">
        <v>28136</v>
      </c>
      <c r="D173">
        <v>110033</v>
      </c>
      <c r="F173" s="4"/>
      <c r="H173" s="5"/>
      <c r="J173" s="3">
        <v>45309.142361111109</v>
      </c>
      <c r="K173" s="3">
        <v>45356.416666666664</v>
      </c>
      <c r="L173" s="3">
        <v>45356.416666666664</v>
      </c>
      <c r="M173" t="s">
        <v>12112</v>
      </c>
      <c r="N173" s="4" t="s">
        <v>23847</v>
      </c>
      <c r="P173" t="s">
        <v>16</v>
      </c>
    </row>
    <row r="174" spans="1:16" x14ac:dyDescent="0.25">
      <c r="A174" t="s">
        <v>23959</v>
      </c>
      <c r="B174" t="s">
        <v>198</v>
      </c>
      <c r="C174" t="s">
        <v>28137</v>
      </c>
      <c r="D174">
        <v>110033</v>
      </c>
      <c r="F174" s="4"/>
      <c r="H174" s="5"/>
      <c r="J174" s="3">
        <v>45301.197222222225</v>
      </c>
      <c r="K174" s="3">
        <v>45359.125</v>
      </c>
      <c r="L174" s="3">
        <v>45359.125</v>
      </c>
      <c r="M174" t="s">
        <v>12113</v>
      </c>
      <c r="N174" s="4" t="s">
        <v>23847</v>
      </c>
      <c r="P174" t="s">
        <v>16</v>
      </c>
    </row>
    <row r="175" spans="1:16" x14ac:dyDescent="0.25">
      <c r="A175" t="s">
        <v>29602</v>
      </c>
      <c r="B175" t="s">
        <v>199</v>
      </c>
      <c r="C175" t="s">
        <v>28078</v>
      </c>
      <c r="D175">
        <v>110034</v>
      </c>
      <c r="F175" s="4"/>
      <c r="H175" s="5"/>
      <c r="J175" s="3">
        <v>45352.252083333333</v>
      </c>
      <c r="K175" s="3">
        <v>45362.291666666664</v>
      </c>
      <c r="L175" s="3">
        <v>45362.291666666664</v>
      </c>
      <c r="M175" t="s">
        <v>12114</v>
      </c>
      <c r="N175" s="4" t="s">
        <v>23847</v>
      </c>
      <c r="P175" t="s">
        <v>16</v>
      </c>
    </row>
    <row r="176" spans="1:16" x14ac:dyDescent="0.25">
      <c r="A176" t="s">
        <v>23960</v>
      </c>
      <c r="B176" t="s">
        <v>200</v>
      </c>
      <c r="C176" t="s">
        <v>28106</v>
      </c>
      <c r="D176">
        <v>110034</v>
      </c>
      <c r="F176" s="4"/>
      <c r="H176" s="5"/>
      <c r="J176" s="3">
        <v>45352.175000000003</v>
      </c>
      <c r="K176" s="3">
        <v>45363.458333333336</v>
      </c>
      <c r="L176" s="3">
        <v>45363.458333333336</v>
      </c>
      <c r="M176" t="s">
        <v>12115</v>
      </c>
      <c r="N176" s="4" t="s">
        <v>23847</v>
      </c>
      <c r="P176" t="s">
        <v>16</v>
      </c>
    </row>
    <row r="177" spans="1:16" x14ac:dyDescent="0.25">
      <c r="A177" t="s">
        <v>23961</v>
      </c>
      <c r="B177" t="s">
        <v>201</v>
      </c>
      <c r="C177" t="s">
        <v>28103</v>
      </c>
      <c r="D177">
        <v>110034</v>
      </c>
      <c r="F177" s="4"/>
      <c r="H177" s="5"/>
      <c r="J177" s="3">
        <v>45341.515972222223</v>
      </c>
      <c r="K177" s="3">
        <v>45360.375</v>
      </c>
      <c r="L177" s="3">
        <v>45360.375</v>
      </c>
      <c r="M177" t="s">
        <v>12116</v>
      </c>
      <c r="N177" s="4" t="s">
        <v>23847</v>
      </c>
      <c r="P177" t="s">
        <v>16</v>
      </c>
    </row>
    <row r="178" spans="1:16" x14ac:dyDescent="0.25">
      <c r="A178" t="s">
        <v>29603</v>
      </c>
      <c r="B178" t="s">
        <v>202</v>
      </c>
      <c r="C178" t="s">
        <v>28138</v>
      </c>
      <c r="D178">
        <v>110037</v>
      </c>
      <c r="F178" s="4"/>
      <c r="H178" s="5"/>
      <c r="I178">
        <v>180000</v>
      </c>
      <c r="J178" s="3">
        <v>45353.15625</v>
      </c>
      <c r="K178" s="3">
        <v>45374.083333333336</v>
      </c>
      <c r="L178" s="3">
        <v>45374.083333333336</v>
      </c>
      <c r="M178" t="s">
        <v>12117</v>
      </c>
      <c r="N178" s="4" t="s">
        <v>23847</v>
      </c>
      <c r="P178" t="s">
        <v>16</v>
      </c>
    </row>
    <row r="179" spans="1:16" x14ac:dyDescent="0.25">
      <c r="A179" t="s">
        <v>23962</v>
      </c>
      <c r="B179" t="s">
        <v>203</v>
      </c>
      <c r="C179" t="s">
        <v>28138</v>
      </c>
      <c r="D179">
        <v>110037</v>
      </c>
      <c r="F179" s="4"/>
      <c r="G179">
        <v>115050</v>
      </c>
      <c r="H179" s="5"/>
      <c r="J179" s="3">
        <v>45330.509027777778</v>
      </c>
      <c r="K179" s="3">
        <v>45358.083333333336</v>
      </c>
      <c r="L179" s="3">
        <v>45358.083333333336</v>
      </c>
      <c r="M179" t="s">
        <v>12118</v>
      </c>
      <c r="N179" s="4" t="s">
        <v>23847</v>
      </c>
      <c r="P179" t="s">
        <v>16</v>
      </c>
    </row>
    <row r="180" spans="1:16" x14ac:dyDescent="0.25">
      <c r="A180" t="s">
        <v>29604</v>
      </c>
      <c r="B180" t="s">
        <v>204</v>
      </c>
      <c r="C180" t="s">
        <v>28139</v>
      </c>
      <c r="D180">
        <v>110037</v>
      </c>
      <c r="F180" s="4"/>
      <c r="G180">
        <v>661101</v>
      </c>
      <c r="H180" s="5"/>
      <c r="I180">
        <v>13222</v>
      </c>
      <c r="J180" s="3">
        <v>45352.191666666666</v>
      </c>
      <c r="K180" s="3">
        <v>45373.208333333336</v>
      </c>
      <c r="L180" s="3">
        <v>45373.208333333336</v>
      </c>
      <c r="M180" t="s">
        <v>12119</v>
      </c>
      <c r="N180" s="4" t="s">
        <v>23847</v>
      </c>
      <c r="P180" t="s">
        <v>16</v>
      </c>
    </row>
    <row r="181" spans="1:16" x14ac:dyDescent="0.25">
      <c r="A181" t="s">
        <v>29605</v>
      </c>
      <c r="B181" t="s">
        <v>205</v>
      </c>
      <c r="C181" t="s">
        <v>28139</v>
      </c>
      <c r="D181">
        <v>110037</v>
      </c>
      <c r="F181" s="4"/>
      <c r="H181" s="5"/>
      <c r="J181" s="3">
        <v>45352.176388888889</v>
      </c>
      <c r="K181" s="3">
        <v>45362.208333333336</v>
      </c>
      <c r="L181" s="3">
        <v>45362.208333333336</v>
      </c>
      <c r="M181" t="s">
        <v>12120</v>
      </c>
      <c r="N181" s="4" t="s">
        <v>23847</v>
      </c>
      <c r="P181" t="s">
        <v>16</v>
      </c>
    </row>
    <row r="182" spans="1:16" x14ac:dyDescent="0.25">
      <c r="A182" t="s">
        <v>23963</v>
      </c>
      <c r="B182" t="s">
        <v>206</v>
      </c>
      <c r="C182" t="s">
        <v>28140</v>
      </c>
      <c r="D182">
        <v>110039</v>
      </c>
      <c r="F182" s="4"/>
      <c r="G182">
        <v>1463790</v>
      </c>
      <c r="H182" s="5"/>
      <c r="I182">
        <v>29276</v>
      </c>
      <c r="J182" s="3">
        <v>45323.200694444444</v>
      </c>
      <c r="K182" s="3">
        <v>45369.458333333336</v>
      </c>
      <c r="L182" s="3">
        <v>45369.458333333336</v>
      </c>
      <c r="M182" t="s">
        <v>12121</v>
      </c>
      <c r="N182" s="4" t="s">
        <v>23847</v>
      </c>
      <c r="P182" t="s">
        <v>16</v>
      </c>
    </row>
    <row r="183" spans="1:16" x14ac:dyDescent="0.25">
      <c r="A183" t="s">
        <v>23964</v>
      </c>
      <c r="B183" t="s">
        <v>207</v>
      </c>
      <c r="C183" t="s">
        <v>28141</v>
      </c>
      <c r="D183">
        <v>110040</v>
      </c>
      <c r="F183" s="4"/>
      <c r="H183" s="5"/>
      <c r="J183" s="3">
        <v>45352.181944444441</v>
      </c>
      <c r="K183" s="3">
        <v>45362.208333333336</v>
      </c>
      <c r="L183" s="3">
        <v>45362.208333333336</v>
      </c>
      <c r="M183" t="s">
        <v>12122</v>
      </c>
      <c r="N183" s="4" t="s">
        <v>23847</v>
      </c>
      <c r="P183" t="s">
        <v>16</v>
      </c>
    </row>
    <row r="184" spans="1:16" x14ac:dyDescent="0.25">
      <c r="A184" t="s">
        <v>29606</v>
      </c>
      <c r="B184" t="s">
        <v>208</v>
      </c>
      <c r="C184" t="s">
        <v>28136</v>
      </c>
      <c r="D184">
        <v>110040</v>
      </c>
      <c r="F184" s="4"/>
      <c r="H184" s="5"/>
      <c r="J184" s="3">
        <v>45352.451388888891</v>
      </c>
      <c r="K184" s="3">
        <v>45362.458333333336</v>
      </c>
      <c r="L184" s="3">
        <v>45362.458333333336</v>
      </c>
      <c r="M184" t="s">
        <v>12123</v>
      </c>
      <c r="N184" s="4" t="s">
        <v>23847</v>
      </c>
      <c r="P184" t="s">
        <v>16</v>
      </c>
    </row>
    <row r="185" spans="1:16" x14ac:dyDescent="0.25">
      <c r="A185" t="s">
        <v>23965</v>
      </c>
      <c r="B185" t="s">
        <v>209</v>
      </c>
      <c r="C185" t="s">
        <v>28133</v>
      </c>
      <c r="D185">
        <v>110043</v>
      </c>
      <c r="F185" s="4"/>
      <c r="G185">
        <v>22682280</v>
      </c>
      <c r="H185" s="5"/>
      <c r="I185">
        <v>680470</v>
      </c>
      <c r="J185" s="3">
        <v>45345.328472222223</v>
      </c>
      <c r="K185" s="3">
        <v>45359.5</v>
      </c>
      <c r="L185" s="3">
        <v>45359.5</v>
      </c>
      <c r="M185" t="s">
        <v>12124</v>
      </c>
      <c r="N185" s="4" t="s">
        <v>23847</v>
      </c>
      <c r="P185" t="s">
        <v>16</v>
      </c>
    </row>
    <row r="186" spans="1:16" x14ac:dyDescent="0.25">
      <c r="A186" t="s">
        <v>29607</v>
      </c>
      <c r="B186" t="s">
        <v>210</v>
      </c>
      <c r="C186" t="s">
        <v>28133</v>
      </c>
      <c r="D186">
        <v>110043</v>
      </c>
      <c r="F186" s="4"/>
      <c r="G186">
        <v>19980963</v>
      </c>
      <c r="H186" s="5"/>
      <c r="I186">
        <v>600000</v>
      </c>
      <c r="J186" s="3">
        <v>45345.328472222223</v>
      </c>
      <c r="K186" s="3">
        <v>45358.083333333336</v>
      </c>
      <c r="L186" s="3">
        <v>45358.083333333336</v>
      </c>
      <c r="M186" t="s">
        <v>12125</v>
      </c>
      <c r="N186" s="4" t="s">
        <v>23847</v>
      </c>
      <c r="P186" t="s">
        <v>16</v>
      </c>
    </row>
    <row r="187" spans="1:16" x14ac:dyDescent="0.25">
      <c r="A187" t="s">
        <v>29608</v>
      </c>
      <c r="B187" t="s">
        <v>211</v>
      </c>
      <c r="C187" t="s">
        <v>28133</v>
      </c>
      <c r="D187">
        <v>110043</v>
      </c>
      <c r="F187" s="4"/>
      <c r="H187" s="5"/>
      <c r="I187">
        <v>42000</v>
      </c>
      <c r="J187" s="3">
        <v>45327.224305555559</v>
      </c>
      <c r="K187" s="3">
        <v>45359.458333333336</v>
      </c>
      <c r="L187" s="3">
        <v>45359.458333333336</v>
      </c>
      <c r="M187" t="s">
        <v>12126</v>
      </c>
      <c r="N187" s="4" t="s">
        <v>23847</v>
      </c>
      <c r="P187" t="s">
        <v>16</v>
      </c>
    </row>
    <row r="188" spans="1:16" x14ac:dyDescent="0.25">
      <c r="A188" t="s">
        <v>29609</v>
      </c>
      <c r="B188" t="s">
        <v>212</v>
      </c>
      <c r="C188" t="s">
        <v>28142</v>
      </c>
      <c r="D188">
        <v>110044</v>
      </c>
      <c r="F188" s="4"/>
      <c r="H188" s="5"/>
      <c r="J188" s="3">
        <v>45330.413194444445</v>
      </c>
      <c r="K188" s="3">
        <v>45365.458333333336</v>
      </c>
      <c r="L188" s="3">
        <v>45365.458333333336</v>
      </c>
      <c r="M188" t="s">
        <v>12127</v>
      </c>
      <c r="N188" s="4" t="s">
        <v>23847</v>
      </c>
      <c r="P188" t="s">
        <v>16</v>
      </c>
    </row>
    <row r="189" spans="1:16" x14ac:dyDescent="0.25">
      <c r="A189" t="s">
        <v>23900</v>
      </c>
      <c r="B189" t="s">
        <v>213</v>
      </c>
      <c r="C189" t="s">
        <v>28103</v>
      </c>
      <c r="D189">
        <v>110044</v>
      </c>
      <c r="F189" s="4"/>
      <c r="H189" s="5"/>
      <c r="I189">
        <v>11390</v>
      </c>
      <c r="J189" s="3">
        <v>45352.12222222222</v>
      </c>
      <c r="K189" s="3">
        <v>45363.125</v>
      </c>
      <c r="L189" s="3">
        <v>45363.125</v>
      </c>
      <c r="M189" t="s">
        <v>12128</v>
      </c>
      <c r="N189" s="4" t="s">
        <v>23847</v>
      </c>
      <c r="P189" t="s">
        <v>16</v>
      </c>
    </row>
    <row r="190" spans="1:16" x14ac:dyDescent="0.25">
      <c r="A190" t="s">
        <v>23861</v>
      </c>
      <c r="B190" t="s">
        <v>214</v>
      </c>
      <c r="C190" t="s">
        <v>28143</v>
      </c>
      <c r="D190">
        <v>110047</v>
      </c>
      <c r="F190" s="4"/>
      <c r="H190" s="5"/>
      <c r="I190">
        <v>24000</v>
      </c>
      <c r="J190" s="3">
        <v>45294.145833333336</v>
      </c>
      <c r="K190" s="3">
        <v>45362.125</v>
      </c>
      <c r="L190" s="3">
        <v>45362.125</v>
      </c>
      <c r="M190" t="s">
        <v>12129</v>
      </c>
      <c r="N190" s="4" t="s">
        <v>23847</v>
      </c>
      <c r="P190" t="s">
        <v>16</v>
      </c>
    </row>
    <row r="191" spans="1:16" x14ac:dyDescent="0.25">
      <c r="A191" t="s">
        <v>23966</v>
      </c>
      <c r="B191" t="s">
        <v>215</v>
      </c>
      <c r="C191" t="s">
        <v>28144</v>
      </c>
      <c r="D191">
        <v>110047</v>
      </c>
      <c r="F191" s="4"/>
      <c r="G191">
        <v>7200000</v>
      </c>
      <c r="H191" s="5"/>
      <c r="I191">
        <v>360000</v>
      </c>
      <c r="J191" s="3">
        <v>45240.231944444444</v>
      </c>
      <c r="K191" s="3">
        <v>45383.5</v>
      </c>
      <c r="L191" s="3">
        <v>45383.5</v>
      </c>
      <c r="M191" t="s">
        <v>12130</v>
      </c>
      <c r="N191" s="4" t="s">
        <v>23847</v>
      </c>
      <c r="P191" t="s">
        <v>16</v>
      </c>
    </row>
    <row r="192" spans="1:16" x14ac:dyDescent="0.25">
      <c r="A192" t="s">
        <v>23967</v>
      </c>
      <c r="B192" t="s">
        <v>216</v>
      </c>
      <c r="C192" t="s">
        <v>28099</v>
      </c>
      <c r="D192">
        <v>110049</v>
      </c>
      <c r="F192" s="4"/>
      <c r="G192">
        <v>7750829</v>
      </c>
      <c r="H192" s="5"/>
      <c r="J192" s="3">
        <v>45352.17083333333</v>
      </c>
      <c r="K192" s="3">
        <v>45362.25</v>
      </c>
      <c r="L192" s="3">
        <v>45362.25</v>
      </c>
      <c r="M192" t="s">
        <v>12131</v>
      </c>
      <c r="N192" s="4" t="s">
        <v>23847</v>
      </c>
      <c r="P192" t="s">
        <v>16</v>
      </c>
    </row>
    <row r="193" spans="1:16" x14ac:dyDescent="0.25">
      <c r="A193" t="s">
        <v>29610</v>
      </c>
      <c r="B193" t="s">
        <v>217</v>
      </c>
      <c r="C193" t="s">
        <v>28130</v>
      </c>
      <c r="D193">
        <v>110049</v>
      </c>
      <c r="F193" s="4"/>
      <c r="G193">
        <v>971030</v>
      </c>
      <c r="H193" s="5"/>
      <c r="I193">
        <v>19421</v>
      </c>
      <c r="J193" s="3">
        <v>45355.508333333331</v>
      </c>
      <c r="K193" s="3">
        <v>45365.458333333336</v>
      </c>
      <c r="L193" s="3">
        <v>45365.458333333336</v>
      </c>
      <c r="M193" t="s">
        <v>12132</v>
      </c>
      <c r="N193" s="4" t="s">
        <v>23847</v>
      </c>
      <c r="P193" t="s">
        <v>16</v>
      </c>
    </row>
    <row r="194" spans="1:16" x14ac:dyDescent="0.25">
      <c r="A194" t="s">
        <v>29611</v>
      </c>
      <c r="B194" t="s">
        <v>218</v>
      </c>
      <c r="C194" t="s">
        <v>28145</v>
      </c>
      <c r="D194">
        <v>110053</v>
      </c>
      <c r="F194" s="4"/>
      <c r="G194">
        <v>17252684</v>
      </c>
      <c r="H194" s="5"/>
      <c r="I194">
        <v>345100</v>
      </c>
      <c r="J194" s="3">
        <v>45352.079861111109</v>
      </c>
      <c r="K194" s="3">
        <v>45373.125</v>
      </c>
      <c r="L194" s="3">
        <v>45373.125</v>
      </c>
      <c r="M194" t="s">
        <v>12133</v>
      </c>
      <c r="N194" s="4" t="s">
        <v>23847</v>
      </c>
      <c r="P194" t="s">
        <v>16</v>
      </c>
    </row>
    <row r="195" spans="1:16" x14ac:dyDescent="0.25">
      <c r="A195" t="s">
        <v>23968</v>
      </c>
      <c r="B195" t="s">
        <v>219</v>
      </c>
      <c r="C195" t="s">
        <v>28146</v>
      </c>
      <c r="D195">
        <v>110053</v>
      </c>
      <c r="F195" s="4"/>
      <c r="H195" s="5"/>
      <c r="I195">
        <v>140000</v>
      </c>
      <c r="J195" s="3">
        <v>45310.12777777778</v>
      </c>
      <c r="K195" s="3">
        <v>45358.041666666664</v>
      </c>
      <c r="L195" s="3">
        <v>45358.041666666664</v>
      </c>
      <c r="M195" t="s">
        <v>12134</v>
      </c>
      <c r="N195" s="4" t="s">
        <v>23847</v>
      </c>
      <c r="P195" t="s">
        <v>16</v>
      </c>
    </row>
    <row r="196" spans="1:16" x14ac:dyDescent="0.25">
      <c r="A196" t="s">
        <v>29612</v>
      </c>
      <c r="B196" t="s">
        <v>220</v>
      </c>
      <c r="C196" t="s">
        <v>28137</v>
      </c>
      <c r="D196">
        <v>110053</v>
      </c>
      <c r="F196" s="4"/>
      <c r="H196" s="5"/>
      <c r="I196">
        <v>5400000</v>
      </c>
      <c r="J196" s="3">
        <v>45300.093055555553</v>
      </c>
      <c r="K196" s="3">
        <v>45363.125</v>
      </c>
      <c r="L196" s="3">
        <v>45363.125</v>
      </c>
      <c r="M196" t="s">
        <v>12135</v>
      </c>
      <c r="N196" s="4" t="s">
        <v>23847</v>
      </c>
      <c r="P196" t="s">
        <v>16</v>
      </c>
    </row>
    <row r="197" spans="1:16" x14ac:dyDescent="0.25">
      <c r="A197" t="s">
        <v>23969</v>
      </c>
      <c r="B197" t="s">
        <v>221</v>
      </c>
      <c r="C197" t="s">
        <v>28137</v>
      </c>
      <c r="D197">
        <v>110053</v>
      </c>
      <c r="F197" s="4"/>
      <c r="H197" s="5"/>
      <c r="J197" s="3">
        <v>45352.052777777775</v>
      </c>
      <c r="K197" s="3">
        <v>45373.125</v>
      </c>
      <c r="L197" s="3">
        <v>45373.125</v>
      </c>
      <c r="M197" t="s">
        <v>12136</v>
      </c>
      <c r="N197" s="4" t="s">
        <v>23847</v>
      </c>
      <c r="P197" t="s">
        <v>16</v>
      </c>
    </row>
    <row r="198" spans="1:16" x14ac:dyDescent="0.25">
      <c r="A198" t="s">
        <v>29613</v>
      </c>
      <c r="B198" t="s">
        <v>222</v>
      </c>
      <c r="C198" t="s">
        <v>28137</v>
      </c>
      <c r="D198">
        <v>110053</v>
      </c>
      <c r="F198" s="4"/>
      <c r="G198">
        <v>1488668</v>
      </c>
      <c r="H198" s="5"/>
      <c r="I198">
        <v>29774</v>
      </c>
      <c r="J198" s="3">
        <v>45352.048611111109</v>
      </c>
      <c r="K198" s="3">
        <v>45363.125</v>
      </c>
      <c r="L198" s="3">
        <v>45363.125</v>
      </c>
      <c r="M198" t="s">
        <v>12137</v>
      </c>
      <c r="N198" s="4" t="s">
        <v>23847</v>
      </c>
      <c r="P198" t="s">
        <v>16</v>
      </c>
    </row>
    <row r="199" spans="1:16" x14ac:dyDescent="0.25">
      <c r="A199" t="s">
        <v>23970</v>
      </c>
      <c r="B199" t="s">
        <v>223</v>
      </c>
      <c r="C199" t="s">
        <v>28147</v>
      </c>
      <c r="D199">
        <v>110054</v>
      </c>
      <c r="F199" s="4"/>
      <c r="G199">
        <v>250000</v>
      </c>
      <c r="H199" s="5"/>
      <c r="J199" s="3">
        <v>45353.506944444445</v>
      </c>
      <c r="K199" s="3">
        <v>45363.041666666664</v>
      </c>
      <c r="L199" s="3">
        <v>45363.041666666664</v>
      </c>
      <c r="M199" t="s">
        <v>12138</v>
      </c>
      <c r="N199" s="4" t="s">
        <v>23847</v>
      </c>
      <c r="P199" t="s">
        <v>16</v>
      </c>
    </row>
    <row r="200" spans="1:16" x14ac:dyDescent="0.25">
      <c r="A200" t="s">
        <v>23971</v>
      </c>
      <c r="B200" t="s">
        <v>224</v>
      </c>
      <c r="C200" t="s">
        <v>28148</v>
      </c>
      <c r="D200">
        <v>110054</v>
      </c>
      <c r="F200" s="4"/>
      <c r="G200">
        <v>8330000</v>
      </c>
      <c r="H200" s="5"/>
      <c r="I200">
        <v>167000</v>
      </c>
      <c r="J200" s="3">
        <v>45352.189583333333</v>
      </c>
      <c r="K200" s="3">
        <v>45362.208333333336</v>
      </c>
      <c r="L200" s="3">
        <v>45362.208333333336</v>
      </c>
      <c r="M200" t="s">
        <v>12139</v>
      </c>
      <c r="N200" s="4" t="s">
        <v>23847</v>
      </c>
      <c r="P200" t="s">
        <v>16</v>
      </c>
    </row>
    <row r="201" spans="1:16" x14ac:dyDescent="0.25">
      <c r="A201" t="s">
        <v>23972</v>
      </c>
      <c r="B201" t="s">
        <v>225</v>
      </c>
      <c r="C201" t="s">
        <v>28149</v>
      </c>
      <c r="D201">
        <v>110054</v>
      </c>
      <c r="F201" s="4"/>
      <c r="H201" s="5"/>
      <c r="J201" s="3">
        <v>45353.084722222222</v>
      </c>
      <c r="K201" s="3">
        <v>45363.125</v>
      </c>
      <c r="L201" s="3">
        <v>45363.125</v>
      </c>
      <c r="M201" t="s">
        <v>12140</v>
      </c>
      <c r="N201" s="4" t="s">
        <v>23847</v>
      </c>
      <c r="P201" t="s">
        <v>16</v>
      </c>
    </row>
    <row r="202" spans="1:16" x14ac:dyDescent="0.25">
      <c r="A202" t="s">
        <v>23973</v>
      </c>
      <c r="B202" t="s">
        <v>226</v>
      </c>
      <c r="C202" t="s">
        <v>28150</v>
      </c>
      <c r="D202">
        <v>110055</v>
      </c>
      <c r="F202" s="4"/>
      <c r="H202" s="5"/>
      <c r="I202">
        <v>300000</v>
      </c>
      <c r="J202" s="3">
        <v>45287.163194444445</v>
      </c>
      <c r="K202" s="3">
        <v>45362.125</v>
      </c>
      <c r="L202" s="3">
        <v>45362.125</v>
      </c>
      <c r="M202" t="s">
        <v>12141</v>
      </c>
      <c r="N202" s="4" t="s">
        <v>23847</v>
      </c>
      <c r="P202" t="s">
        <v>16</v>
      </c>
    </row>
    <row r="203" spans="1:16" x14ac:dyDescent="0.25">
      <c r="A203" t="s">
        <v>23974</v>
      </c>
      <c r="B203" t="s">
        <v>227</v>
      </c>
      <c r="C203" t="s">
        <v>28151</v>
      </c>
      <c r="D203">
        <v>110055</v>
      </c>
      <c r="F203" s="4"/>
      <c r="G203">
        <v>5200000</v>
      </c>
      <c r="H203" s="5"/>
      <c r="J203" s="3">
        <v>45352.255555555559</v>
      </c>
      <c r="K203" s="3">
        <v>45362.291666666664</v>
      </c>
      <c r="L203" s="3">
        <v>45362.291666666664</v>
      </c>
      <c r="M203" t="s">
        <v>12142</v>
      </c>
      <c r="N203" s="4" t="s">
        <v>23847</v>
      </c>
      <c r="P203" t="s">
        <v>16</v>
      </c>
    </row>
    <row r="204" spans="1:16" x14ac:dyDescent="0.25">
      <c r="A204" t="s">
        <v>23975</v>
      </c>
      <c r="B204" t="s">
        <v>228</v>
      </c>
      <c r="C204" t="s">
        <v>28151</v>
      </c>
      <c r="D204">
        <v>110055</v>
      </c>
      <c r="F204" s="4"/>
      <c r="G204">
        <v>740250</v>
      </c>
      <c r="H204" s="5"/>
      <c r="J204" s="3">
        <v>45352.09097222222</v>
      </c>
      <c r="K204" s="3">
        <v>45362.125</v>
      </c>
      <c r="L204" s="3">
        <v>45362.125</v>
      </c>
      <c r="M204" t="s">
        <v>12143</v>
      </c>
      <c r="N204" s="4" t="s">
        <v>23847</v>
      </c>
      <c r="P204" t="s">
        <v>16</v>
      </c>
    </row>
    <row r="205" spans="1:16" x14ac:dyDescent="0.25">
      <c r="A205" t="s">
        <v>23900</v>
      </c>
      <c r="B205" t="s">
        <v>229</v>
      </c>
      <c r="C205" t="s">
        <v>28152</v>
      </c>
      <c r="D205">
        <v>110058</v>
      </c>
      <c r="F205" s="4"/>
      <c r="H205" s="5"/>
      <c r="I205">
        <v>48000</v>
      </c>
      <c r="J205" s="3">
        <v>45352.293055555558</v>
      </c>
      <c r="K205" s="3">
        <v>45362.333333333336</v>
      </c>
      <c r="L205" s="3">
        <v>45362.333333333336</v>
      </c>
      <c r="M205" t="s">
        <v>12144</v>
      </c>
      <c r="N205" s="4" t="s">
        <v>23847</v>
      </c>
      <c r="P205" t="s">
        <v>16</v>
      </c>
    </row>
    <row r="206" spans="1:16" x14ac:dyDescent="0.25">
      <c r="A206" t="s">
        <v>23923</v>
      </c>
      <c r="B206" t="s">
        <v>230</v>
      </c>
      <c r="C206" t="s">
        <v>28049</v>
      </c>
      <c r="D206">
        <v>110058</v>
      </c>
      <c r="F206" s="4"/>
      <c r="H206" s="5"/>
      <c r="I206">
        <v>85000</v>
      </c>
      <c r="J206" s="3">
        <v>45336.195138888892</v>
      </c>
      <c r="K206" s="3">
        <v>45355.5</v>
      </c>
      <c r="L206" s="3">
        <v>45355.5</v>
      </c>
      <c r="M206" t="s">
        <v>12145</v>
      </c>
      <c r="N206" s="4" t="s">
        <v>23847</v>
      </c>
      <c r="P206" t="s">
        <v>16</v>
      </c>
    </row>
    <row r="207" spans="1:16" x14ac:dyDescent="0.25">
      <c r="A207" t="s">
        <v>29614</v>
      </c>
      <c r="B207" t="s">
        <v>231</v>
      </c>
      <c r="C207" t="s">
        <v>28136</v>
      </c>
      <c r="D207">
        <v>110058</v>
      </c>
      <c r="F207" s="4"/>
      <c r="G207">
        <v>6022500</v>
      </c>
      <c r="H207" s="5"/>
      <c r="I207">
        <v>300000</v>
      </c>
      <c r="J207" s="3">
        <v>45353.058333333334</v>
      </c>
      <c r="K207" s="3">
        <v>45374.5</v>
      </c>
      <c r="L207" s="3">
        <v>45374.5</v>
      </c>
      <c r="M207" t="s">
        <v>12146</v>
      </c>
      <c r="N207" s="4" t="s">
        <v>23847</v>
      </c>
      <c r="P207" t="s">
        <v>16</v>
      </c>
    </row>
    <row r="208" spans="1:16" x14ac:dyDescent="0.25">
      <c r="A208" t="s">
        <v>23976</v>
      </c>
      <c r="B208" t="s">
        <v>232</v>
      </c>
      <c r="C208" t="s">
        <v>28153</v>
      </c>
      <c r="D208">
        <v>110066</v>
      </c>
      <c r="F208" s="4"/>
      <c r="H208" s="5"/>
      <c r="I208">
        <v>404000</v>
      </c>
      <c r="J208" s="3">
        <v>45338.143055555556</v>
      </c>
      <c r="K208" s="3">
        <v>45359.5</v>
      </c>
      <c r="L208" s="3">
        <v>45359.5</v>
      </c>
      <c r="M208" t="s">
        <v>12147</v>
      </c>
      <c r="N208" s="4" t="s">
        <v>23847</v>
      </c>
      <c r="P208" t="s">
        <v>16</v>
      </c>
    </row>
    <row r="209" spans="1:16" x14ac:dyDescent="0.25">
      <c r="A209" t="s">
        <v>29615</v>
      </c>
      <c r="B209" t="s">
        <v>233</v>
      </c>
      <c r="C209" t="s">
        <v>28154</v>
      </c>
      <c r="D209">
        <v>110066</v>
      </c>
      <c r="F209" s="4"/>
      <c r="H209" s="5"/>
      <c r="J209" s="3">
        <v>45331.056250000001</v>
      </c>
      <c r="K209" s="3">
        <v>45358.125</v>
      </c>
      <c r="L209" s="3">
        <v>45358.125</v>
      </c>
      <c r="M209" t="s">
        <v>12148</v>
      </c>
      <c r="N209" s="4" t="s">
        <v>23847</v>
      </c>
      <c r="P209" t="s">
        <v>16</v>
      </c>
    </row>
    <row r="210" spans="1:16" x14ac:dyDescent="0.25">
      <c r="A210" t="s">
        <v>23977</v>
      </c>
      <c r="B210" t="s">
        <v>234</v>
      </c>
      <c r="C210" t="s">
        <v>28155</v>
      </c>
      <c r="D210">
        <v>110066</v>
      </c>
      <c r="F210" s="4"/>
      <c r="H210" s="5"/>
      <c r="J210" s="3">
        <v>45353.195833333331</v>
      </c>
      <c r="K210" s="3">
        <v>45356.208333333336</v>
      </c>
      <c r="L210" s="3">
        <v>45356.208333333336</v>
      </c>
      <c r="M210" t="s">
        <v>12149</v>
      </c>
      <c r="N210" s="4" t="s">
        <v>23847</v>
      </c>
      <c r="P210" t="s">
        <v>16</v>
      </c>
    </row>
    <row r="211" spans="1:16" x14ac:dyDescent="0.25">
      <c r="A211" t="s">
        <v>23978</v>
      </c>
      <c r="B211" t="s">
        <v>235</v>
      </c>
      <c r="C211" t="s">
        <v>28119</v>
      </c>
      <c r="D211">
        <v>110066</v>
      </c>
      <c r="F211" s="4"/>
      <c r="H211" s="5"/>
      <c r="J211" s="3">
        <v>45352.283333333333</v>
      </c>
      <c r="K211" s="3">
        <v>45362.291666666664</v>
      </c>
      <c r="L211" s="3">
        <v>45362.291666666664</v>
      </c>
      <c r="M211" t="s">
        <v>12150</v>
      </c>
      <c r="N211" s="4" t="s">
        <v>23847</v>
      </c>
      <c r="P211" t="s">
        <v>16</v>
      </c>
    </row>
    <row r="212" spans="1:16" x14ac:dyDescent="0.25">
      <c r="A212" t="s">
        <v>23979</v>
      </c>
      <c r="B212" t="s">
        <v>236</v>
      </c>
      <c r="C212" t="s">
        <v>28119</v>
      </c>
      <c r="D212">
        <v>110066</v>
      </c>
      <c r="F212" s="4"/>
      <c r="H212" s="5"/>
      <c r="I212">
        <v>90000</v>
      </c>
      <c r="J212" s="3">
        <v>45352.26666666667</v>
      </c>
      <c r="K212" s="3">
        <v>45362.291666666664</v>
      </c>
      <c r="L212" s="3">
        <v>45362.291666666664</v>
      </c>
      <c r="M212" t="s">
        <v>12151</v>
      </c>
      <c r="N212" s="4" t="s">
        <v>23847</v>
      </c>
      <c r="P212" t="s">
        <v>16</v>
      </c>
    </row>
    <row r="213" spans="1:16" x14ac:dyDescent="0.25">
      <c r="A213" t="s">
        <v>23980</v>
      </c>
      <c r="B213" t="s">
        <v>237</v>
      </c>
      <c r="C213" t="s">
        <v>28119</v>
      </c>
      <c r="D213">
        <v>110066</v>
      </c>
      <c r="F213" s="4"/>
      <c r="G213">
        <v>6144924</v>
      </c>
      <c r="H213" s="5"/>
      <c r="I213">
        <v>150000</v>
      </c>
      <c r="J213" s="3">
        <v>45352.25</v>
      </c>
      <c r="K213" s="3">
        <v>45362.25</v>
      </c>
      <c r="L213" s="3">
        <v>45362.25</v>
      </c>
      <c r="M213" t="s">
        <v>12152</v>
      </c>
      <c r="N213" s="4" t="s">
        <v>23847</v>
      </c>
      <c r="P213" t="s">
        <v>16</v>
      </c>
    </row>
    <row r="214" spans="1:16" x14ac:dyDescent="0.25">
      <c r="A214" t="s">
        <v>29616</v>
      </c>
      <c r="B214" t="s">
        <v>238</v>
      </c>
      <c r="C214" t="s">
        <v>28156</v>
      </c>
      <c r="D214">
        <v>110066</v>
      </c>
      <c r="F214" s="4"/>
      <c r="H214" s="5"/>
      <c r="J214" s="3">
        <v>45352.533333333333</v>
      </c>
      <c r="K214" s="3">
        <v>45362.125</v>
      </c>
      <c r="L214" s="3">
        <v>45362.125</v>
      </c>
      <c r="M214" t="s">
        <v>12153</v>
      </c>
      <c r="N214" s="4" t="s">
        <v>23847</v>
      </c>
      <c r="P214" t="s">
        <v>16</v>
      </c>
    </row>
    <row r="215" spans="1:16" x14ac:dyDescent="0.25">
      <c r="A215" t="s">
        <v>29617</v>
      </c>
      <c r="B215" t="s">
        <v>239</v>
      </c>
      <c r="C215" t="s">
        <v>28157</v>
      </c>
      <c r="D215">
        <v>110066</v>
      </c>
      <c r="F215" s="4"/>
      <c r="H215" s="5"/>
      <c r="J215" s="3">
        <v>45352.21597222222</v>
      </c>
      <c r="K215" s="3">
        <v>45362.25</v>
      </c>
      <c r="L215" s="3">
        <v>45362.25</v>
      </c>
      <c r="M215" t="s">
        <v>12154</v>
      </c>
      <c r="N215" s="4" t="s">
        <v>23847</v>
      </c>
      <c r="P215" t="s">
        <v>16</v>
      </c>
    </row>
    <row r="216" spans="1:16" x14ac:dyDescent="0.25">
      <c r="A216" t="s">
        <v>29618</v>
      </c>
      <c r="B216" t="s">
        <v>240</v>
      </c>
      <c r="C216" t="s">
        <v>28158</v>
      </c>
      <c r="D216">
        <v>110067</v>
      </c>
      <c r="F216" s="4"/>
      <c r="H216" s="5"/>
      <c r="I216">
        <v>60000</v>
      </c>
      <c r="J216" s="3">
        <v>45336.161111111112</v>
      </c>
      <c r="K216" s="3">
        <v>45359.375</v>
      </c>
      <c r="L216" s="3">
        <v>45359.375</v>
      </c>
      <c r="M216" t="s">
        <v>12155</v>
      </c>
      <c r="N216" s="4" t="s">
        <v>23847</v>
      </c>
      <c r="P216" t="s">
        <v>16</v>
      </c>
    </row>
    <row r="217" spans="1:16" x14ac:dyDescent="0.25">
      <c r="A217" t="s">
        <v>23981</v>
      </c>
      <c r="B217" t="s">
        <v>241</v>
      </c>
      <c r="C217" t="s">
        <v>28159</v>
      </c>
      <c r="D217">
        <v>110067</v>
      </c>
      <c r="F217" s="4"/>
      <c r="G217">
        <v>658800</v>
      </c>
      <c r="H217" s="5"/>
      <c r="I217">
        <v>13200</v>
      </c>
      <c r="J217" s="3">
        <v>45352.443749999999</v>
      </c>
      <c r="K217" s="3">
        <v>45373.458333333336</v>
      </c>
      <c r="L217" s="3">
        <v>45373.458333333336</v>
      </c>
      <c r="M217" t="s">
        <v>12156</v>
      </c>
      <c r="N217" s="4" t="s">
        <v>23847</v>
      </c>
      <c r="P217" t="s">
        <v>16</v>
      </c>
    </row>
    <row r="218" spans="1:16" x14ac:dyDescent="0.25">
      <c r="A218" t="s">
        <v>29619</v>
      </c>
      <c r="B218" t="s">
        <v>242</v>
      </c>
      <c r="C218" t="s">
        <v>28160</v>
      </c>
      <c r="D218">
        <v>110067</v>
      </c>
      <c r="F218" s="4"/>
      <c r="H218" s="5"/>
      <c r="J218" s="3">
        <v>45352.135416666664</v>
      </c>
      <c r="K218" s="3">
        <v>45362.166666666664</v>
      </c>
      <c r="L218" s="3">
        <v>45362.166666666664</v>
      </c>
      <c r="M218" t="s">
        <v>12157</v>
      </c>
      <c r="N218" s="4" t="s">
        <v>23847</v>
      </c>
      <c r="P218" t="s">
        <v>16</v>
      </c>
    </row>
    <row r="219" spans="1:16" x14ac:dyDescent="0.25">
      <c r="A219" t="s">
        <v>23982</v>
      </c>
      <c r="B219" t="s">
        <v>243</v>
      </c>
      <c r="C219" t="s">
        <v>28161</v>
      </c>
      <c r="D219">
        <v>110067</v>
      </c>
      <c r="F219" s="4"/>
      <c r="H219" s="5"/>
      <c r="J219" s="3">
        <v>45352.199305555558</v>
      </c>
      <c r="K219" s="3">
        <v>45362.208333333336</v>
      </c>
      <c r="L219" s="3">
        <v>45362.208333333336</v>
      </c>
      <c r="M219" t="s">
        <v>12158</v>
      </c>
      <c r="N219" s="4" t="s">
        <v>23847</v>
      </c>
      <c r="P219" t="s">
        <v>16</v>
      </c>
    </row>
    <row r="220" spans="1:16" x14ac:dyDescent="0.25">
      <c r="A220" t="s">
        <v>29620</v>
      </c>
      <c r="B220" t="s">
        <v>244</v>
      </c>
      <c r="C220" t="s">
        <v>28162</v>
      </c>
      <c r="D220">
        <v>110067</v>
      </c>
      <c r="F220" s="4"/>
      <c r="H220" s="5"/>
      <c r="I220">
        <v>100000</v>
      </c>
      <c r="J220" s="3">
        <v>45352.150694444441</v>
      </c>
      <c r="K220" s="3">
        <v>45364.166666666664</v>
      </c>
      <c r="L220" s="3">
        <v>45364.166666666664</v>
      </c>
      <c r="M220" t="s">
        <v>12159</v>
      </c>
      <c r="N220" s="4" t="s">
        <v>23847</v>
      </c>
      <c r="P220" t="s">
        <v>16</v>
      </c>
    </row>
    <row r="221" spans="1:16" x14ac:dyDescent="0.25">
      <c r="A221" t="s">
        <v>23983</v>
      </c>
      <c r="B221" t="s">
        <v>245</v>
      </c>
      <c r="C221" t="s">
        <v>28161</v>
      </c>
      <c r="D221">
        <v>110067</v>
      </c>
      <c r="F221" s="4"/>
      <c r="G221">
        <v>1499500</v>
      </c>
      <c r="H221" s="5"/>
      <c r="I221">
        <v>30000</v>
      </c>
      <c r="J221" s="3">
        <v>45348.506249999999</v>
      </c>
      <c r="K221" s="3">
        <v>45366.5</v>
      </c>
      <c r="L221" s="3">
        <v>45366.5</v>
      </c>
      <c r="M221" t="s">
        <v>12160</v>
      </c>
      <c r="N221" s="4" t="s">
        <v>23847</v>
      </c>
      <c r="P221" t="s">
        <v>16</v>
      </c>
    </row>
    <row r="222" spans="1:16" x14ac:dyDescent="0.25">
      <c r="A222" t="s">
        <v>23984</v>
      </c>
      <c r="B222" t="s">
        <v>246</v>
      </c>
      <c r="C222" t="s">
        <v>28161</v>
      </c>
      <c r="D222">
        <v>110067</v>
      </c>
      <c r="F222" s="4"/>
      <c r="H222" s="5"/>
      <c r="J222" s="3">
        <v>45352.145833333336</v>
      </c>
      <c r="K222" s="3">
        <v>45362.166666666664</v>
      </c>
      <c r="L222" s="3">
        <v>45362.166666666664</v>
      </c>
      <c r="M222" t="s">
        <v>12161</v>
      </c>
      <c r="N222" s="4" t="s">
        <v>23847</v>
      </c>
      <c r="P222" t="s">
        <v>16</v>
      </c>
    </row>
    <row r="223" spans="1:16" x14ac:dyDescent="0.25">
      <c r="A223" t="s">
        <v>29621</v>
      </c>
      <c r="B223" t="s">
        <v>247</v>
      </c>
      <c r="C223" t="s">
        <v>28086</v>
      </c>
      <c r="D223">
        <v>110068</v>
      </c>
      <c r="F223" s="4"/>
      <c r="H223" s="5"/>
      <c r="J223" s="3">
        <v>45339.04791666667</v>
      </c>
      <c r="K223" s="3">
        <v>45355.416666666664</v>
      </c>
      <c r="L223" s="3">
        <v>45355.416666666664</v>
      </c>
      <c r="M223" t="s">
        <v>12162</v>
      </c>
      <c r="N223" s="4" t="s">
        <v>23847</v>
      </c>
      <c r="P223" t="s">
        <v>16</v>
      </c>
    </row>
    <row r="224" spans="1:16" x14ac:dyDescent="0.25">
      <c r="A224" t="s">
        <v>23985</v>
      </c>
      <c r="B224" t="s">
        <v>248</v>
      </c>
      <c r="C224" t="s">
        <v>28111</v>
      </c>
      <c r="D224">
        <v>110068</v>
      </c>
      <c r="F224" s="4"/>
      <c r="H224" s="5"/>
      <c r="I224">
        <v>28500</v>
      </c>
      <c r="J224" s="3">
        <v>45329.4375</v>
      </c>
      <c r="K224" s="3">
        <v>45358.208333333336</v>
      </c>
      <c r="L224" s="3">
        <v>45358.208333333336</v>
      </c>
      <c r="M224" t="s">
        <v>12163</v>
      </c>
      <c r="N224" s="4" t="s">
        <v>23847</v>
      </c>
      <c r="P224" t="s">
        <v>16</v>
      </c>
    </row>
    <row r="225" spans="1:16" x14ac:dyDescent="0.25">
      <c r="A225" t="s">
        <v>23986</v>
      </c>
      <c r="B225" t="s">
        <v>249</v>
      </c>
      <c r="C225" t="s">
        <v>28104</v>
      </c>
      <c r="D225">
        <v>110068</v>
      </c>
      <c r="F225" s="4"/>
      <c r="G225">
        <v>1200000</v>
      </c>
      <c r="H225" s="5"/>
      <c r="I225">
        <v>36000</v>
      </c>
      <c r="J225" s="3">
        <v>45352.185416666667</v>
      </c>
      <c r="K225" s="3">
        <v>45362.208333333336</v>
      </c>
      <c r="L225" s="3">
        <v>45362.208333333336</v>
      </c>
      <c r="M225" t="s">
        <v>12164</v>
      </c>
      <c r="N225" s="4" t="s">
        <v>23847</v>
      </c>
      <c r="P225" t="s">
        <v>16</v>
      </c>
    </row>
    <row r="226" spans="1:16" x14ac:dyDescent="0.25">
      <c r="A226" t="s">
        <v>23987</v>
      </c>
      <c r="B226" t="s">
        <v>250</v>
      </c>
      <c r="C226" t="s">
        <v>28163</v>
      </c>
      <c r="D226">
        <v>110070</v>
      </c>
      <c r="F226" s="4"/>
      <c r="H226" s="5"/>
      <c r="I226">
        <v>524160</v>
      </c>
      <c r="J226" s="3">
        <v>45320.497916666667</v>
      </c>
      <c r="K226" s="3">
        <v>45357.125</v>
      </c>
      <c r="L226" s="3">
        <v>45357.125</v>
      </c>
      <c r="M226" t="s">
        <v>12165</v>
      </c>
      <c r="N226" s="4" t="s">
        <v>23847</v>
      </c>
      <c r="P226" t="s">
        <v>16</v>
      </c>
    </row>
    <row r="227" spans="1:16" x14ac:dyDescent="0.25">
      <c r="A227" t="s">
        <v>29622</v>
      </c>
      <c r="B227" t="s">
        <v>251</v>
      </c>
      <c r="C227" t="s">
        <v>28164</v>
      </c>
      <c r="D227">
        <v>110070</v>
      </c>
      <c r="F227" s="4"/>
      <c r="H227" s="5"/>
      <c r="I227">
        <v>2031780</v>
      </c>
      <c r="J227" s="3">
        <v>45299.479166666664</v>
      </c>
      <c r="K227" s="3">
        <v>45362.125</v>
      </c>
      <c r="L227" s="3">
        <v>45362.125</v>
      </c>
      <c r="M227" t="s">
        <v>12166</v>
      </c>
      <c r="N227" s="4" t="s">
        <v>23847</v>
      </c>
      <c r="P227" t="s">
        <v>16</v>
      </c>
    </row>
    <row r="228" spans="1:16" x14ac:dyDescent="0.25">
      <c r="A228" t="s">
        <v>29623</v>
      </c>
      <c r="B228" t="s">
        <v>252</v>
      </c>
      <c r="C228" t="s">
        <v>28165</v>
      </c>
      <c r="D228">
        <v>110072</v>
      </c>
      <c r="F228" s="4"/>
      <c r="H228" s="5"/>
      <c r="J228" s="3">
        <v>45334.211111111108</v>
      </c>
      <c r="K228" s="3">
        <v>45362.458333333336</v>
      </c>
      <c r="L228" s="3">
        <v>45362.458333333336</v>
      </c>
      <c r="M228" t="s">
        <v>12167</v>
      </c>
      <c r="N228" s="4" t="s">
        <v>23847</v>
      </c>
      <c r="P228" t="s">
        <v>16</v>
      </c>
    </row>
    <row r="229" spans="1:16" x14ac:dyDescent="0.25">
      <c r="A229" t="s">
        <v>23941</v>
      </c>
      <c r="B229" t="s">
        <v>253</v>
      </c>
      <c r="C229" t="s">
        <v>28166</v>
      </c>
      <c r="D229">
        <v>110075</v>
      </c>
      <c r="F229" s="4"/>
      <c r="H229" s="5"/>
      <c r="I229">
        <v>100274</v>
      </c>
      <c r="J229" s="3">
        <v>45352.226388888892</v>
      </c>
      <c r="K229" s="3">
        <v>45373.208333333336</v>
      </c>
      <c r="L229" s="3">
        <v>45373.208333333336</v>
      </c>
      <c r="M229" t="s">
        <v>12168</v>
      </c>
      <c r="N229" s="4" t="s">
        <v>23847</v>
      </c>
      <c r="P229" t="s">
        <v>16</v>
      </c>
    </row>
    <row r="230" spans="1:16" x14ac:dyDescent="0.25">
      <c r="A230" t="s">
        <v>23988</v>
      </c>
      <c r="B230" t="s">
        <v>254</v>
      </c>
      <c r="C230" t="s">
        <v>28166</v>
      </c>
      <c r="D230">
        <v>110075</v>
      </c>
      <c r="F230" s="4"/>
      <c r="H230" s="5"/>
      <c r="I230">
        <v>401133</v>
      </c>
      <c r="J230" s="3">
        <v>45331.214583333334</v>
      </c>
      <c r="K230" s="3">
        <v>45357.375</v>
      </c>
      <c r="L230" s="3">
        <v>45357.375</v>
      </c>
      <c r="M230" t="s">
        <v>12169</v>
      </c>
      <c r="N230" s="4" t="s">
        <v>23847</v>
      </c>
      <c r="P230" t="s">
        <v>16</v>
      </c>
    </row>
    <row r="231" spans="1:16" x14ac:dyDescent="0.25">
      <c r="A231" t="s">
        <v>23934</v>
      </c>
      <c r="B231" t="s">
        <v>255</v>
      </c>
      <c r="C231" t="s">
        <v>28130</v>
      </c>
      <c r="D231">
        <v>110075</v>
      </c>
      <c r="F231" s="4"/>
      <c r="G231">
        <v>9351300</v>
      </c>
      <c r="H231" s="5"/>
      <c r="I231">
        <v>187026</v>
      </c>
      <c r="J231" s="3">
        <v>45352.044444444444</v>
      </c>
      <c r="K231" s="3">
        <v>45362.083333333336</v>
      </c>
      <c r="L231" s="3">
        <v>45362.083333333336</v>
      </c>
      <c r="M231" t="s">
        <v>12170</v>
      </c>
      <c r="N231" s="4" t="s">
        <v>23847</v>
      </c>
      <c r="P231" t="s">
        <v>16</v>
      </c>
    </row>
    <row r="232" spans="1:16" x14ac:dyDescent="0.25">
      <c r="A232" t="s">
        <v>29624</v>
      </c>
      <c r="B232" t="s">
        <v>256</v>
      </c>
      <c r="C232" t="s">
        <v>28099</v>
      </c>
      <c r="D232">
        <v>110075</v>
      </c>
      <c r="F232" s="4"/>
      <c r="H232" s="5"/>
      <c r="J232" s="3">
        <v>45337.270138888889</v>
      </c>
      <c r="K232" s="3">
        <v>45355.416666666664</v>
      </c>
      <c r="L232" s="3">
        <v>45355.416666666664</v>
      </c>
      <c r="M232" t="s">
        <v>12171</v>
      </c>
      <c r="N232" s="4" t="s">
        <v>23847</v>
      </c>
      <c r="P232" t="s">
        <v>16</v>
      </c>
    </row>
    <row r="233" spans="1:16" x14ac:dyDescent="0.25">
      <c r="A233" t="s">
        <v>23989</v>
      </c>
      <c r="B233" t="s">
        <v>257</v>
      </c>
      <c r="C233" t="s">
        <v>28049</v>
      </c>
      <c r="D233">
        <v>110076</v>
      </c>
      <c r="F233" s="4"/>
      <c r="G233">
        <v>3800000</v>
      </c>
      <c r="H233" s="5"/>
      <c r="I233">
        <v>114000</v>
      </c>
      <c r="J233" s="3">
        <v>45324.259027777778</v>
      </c>
      <c r="K233" s="3">
        <v>45359.083333333336</v>
      </c>
      <c r="L233" s="3">
        <v>45359.083333333336</v>
      </c>
      <c r="M233" t="s">
        <v>12172</v>
      </c>
      <c r="N233" s="4" t="s">
        <v>23847</v>
      </c>
      <c r="P233" t="s">
        <v>16</v>
      </c>
    </row>
    <row r="234" spans="1:16" x14ac:dyDescent="0.25">
      <c r="A234" t="s">
        <v>29625</v>
      </c>
      <c r="B234" t="s">
        <v>258</v>
      </c>
      <c r="C234" t="s">
        <v>28049</v>
      </c>
      <c r="D234">
        <v>110076</v>
      </c>
      <c r="F234" s="4"/>
      <c r="G234">
        <v>1000000</v>
      </c>
      <c r="H234" s="5"/>
      <c r="J234" s="3">
        <v>45251.065972222219</v>
      </c>
      <c r="K234" s="3">
        <v>45362.125</v>
      </c>
      <c r="L234" s="3">
        <v>45362.125</v>
      </c>
      <c r="M234" t="s">
        <v>12173</v>
      </c>
      <c r="N234" s="4" t="s">
        <v>23847</v>
      </c>
      <c r="P234" t="s">
        <v>16</v>
      </c>
    </row>
    <row r="235" spans="1:16" x14ac:dyDescent="0.25">
      <c r="A235" t="s">
        <v>23990</v>
      </c>
      <c r="B235" t="s">
        <v>259</v>
      </c>
      <c r="C235" t="s">
        <v>28167</v>
      </c>
      <c r="D235">
        <v>110081</v>
      </c>
      <c r="F235" s="4"/>
      <c r="G235">
        <v>8224800</v>
      </c>
      <c r="H235" s="5"/>
      <c r="I235">
        <v>246744</v>
      </c>
      <c r="J235" s="3">
        <v>45344.060416666667</v>
      </c>
      <c r="K235" s="3">
        <v>45363.041666666664</v>
      </c>
      <c r="L235" s="3">
        <v>45363.041666666664</v>
      </c>
      <c r="M235" t="s">
        <v>12174</v>
      </c>
      <c r="N235" s="4" t="s">
        <v>23847</v>
      </c>
      <c r="P235" t="s">
        <v>16</v>
      </c>
    </row>
    <row r="236" spans="1:16" x14ac:dyDescent="0.25">
      <c r="A236" t="s">
        <v>23991</v>
      </c>
      <c r="B236" t="s">
        <v>260</v>
      </c>
      <c r="C236" t="s">
        <v>28167</v>
      </c>
      <c r="D236">
        <v>110081</v>
      </c>
      <c r="F236" s="4"/>
      <c r="G236">
        <v>13497000</v>
      </c>
      <c r="H236" s="5"/>
      <c r="I236">
        <v>404910</v>
      </c>
      <c r="J236" s="3">
        <v>45343.112500000003</v>
      </c>
      <c r="K236" s="3">
        <v>45359.125</v>
      </c>
      <c r="L236" s="3">
        <v>45359.125</v>
      </c>
      <c r="M236" t="s">
        <v>12175</v>
      </c>
      <c r="N236" s="4" t="s">
        <v>23847</v>
      </c>
      <c r="P236" t="s">
        <v>16</v>
      </c>
    </row>
    <row r="237" spans="1:16" x14ac:dyDescent="0.25">
      <c r="A237" t="s">
        <v>23992</v>
      </c>
      <c r="B237" t="s">
        <v>261</v>
      </c>
      <c r="C237" t="s">
        <v>28136</v>
      </c>
      <c r="D237">
        <v>110085</v>
      </c>
      <c r="F237" s="4"/>
      <c r="H237" s="5"/>
      <c r="J237" s="3">
        <v>45314.444444444445</v>
      </c>
      <c r="K237" s="3">
        <v>45356.375</v>
      </c>
      <c r="L237" s="3">
        <v>45356.375</v>
      </c>
      <c r="M237" t="s">
        <v>12176</v>
      </c>
      <c r="N237" s="4" t="s">
        <v>23847</v>
      </c>
      <c r="P237" t="s">
        <v>16</v>
      </c>
    </row>
    <row r="238" spans="1:16" x14ac:dyDescent="0.25">
      <c r="A238" t="s">
        <v>23993</v>
      </c>
      <c r="B238" t="s">
        <v>262</v>
      </c>
      <c r="C238" t="s">
        <v>28168</v>
      </c>
      <c r="D238">
        <v>110085</v>
      </c>
      <c r="F238" s="4"/>
      <c r="G238">
        <v>5000000</v>
      </c>
      <c r="H238" s="5"/>
      <c r="I238">
        <v>150000</v>
      </c>
      <c r="J238" s="3">
        <v>45353.186111111114</v>
      </c>
      <c r="K238" s="3">
        <v>45363.208333333336</v>
      </c>
      <c r="L238" s="3">
        <v>45363.208333333336</v>
      </c>
      <c r="M238" t="s">
        <v>12177</v>
      </c>
      <c r="N238" s="4" t="s">
        <v>23847</v>
      </c>
      <c r="P238" t="s">
        <v>16</v>
      </c>
    </row>
    <row r="239" spans="1:16" x14ac:dyDescent="0.25">
      <c r="A239" t="s">
        <v>23994</v>
      </c>
      <c r="B239" t="s">
        <v>263</v>
      </c>
      <c r="C239" t="s">
        <v>28168</v>
      </c>
      <c r="D239">
        <v>110085</v>
      </c>
      <c r="F239" s="4"/>
      <c r="G239">
        <v>2000000</v>
      </c>
      <c r="H239" s="5"/>
      <c r="I239">
        <v>60000</v>
      </c>
      <c r="J239" s="3">
        <v>45353.140972222223</v>
      </c>
      <c r="K239" s="3">
        <v>45363.166666666664</v>
      </c>
      <c r="L239" s="3">
        <v>45363.166666666664</v>
      </c>
      <c r="M239" t="s">
        <v>12178</v>
      </c>
      <c r="N239" s="4" t="s">
        <v>23847</v>
      </c>
      <c r="P239" t="s">
        <v>16</v>
      </c>
    </row>
    <row r="240" spans="1:16" x14ac:dyDescent="0.25">
      <c r="A240" t="s">
        <v>23995</v>
      </c>
      <c r="B240" t="s">
        <v>264</v>
      </c>
      <c r="C240" t="s">
        <v>28168</v>
      </c>
      <c r="D240">
        <v>110085</v>
      </c>
      <c r="F240" s="4"/>
      <c r="G240">
        <v>9000000</v>
      </c>
      <c r="H240" s="5"/>
      <c r="I240">
        <v>270000</v>
      </c>
      <c r="J240" s="3">
        <v>45353.129861111112</v>
      </c>
      <c r="K240" s="3">
        <v>45363.166666666664</v>
      </c>
      <c r="L240" s="3">
        <v>45363.166666666664</v>
      </c>
      <c r="M240" t="s">
        <v>12179</v>
      </c>
      <c r="N240" s="4" t="s">
        <v>23847</v>
      </c>
      <c r="P240" t="s">
        <v>16</v>
      </c>
    </row>
    <row r="241" spans="1:16" x14ac:dyDescent="0.25">
      <c r="A241" t="s">
        <v>23996</v>
      </c>
      <c r="B241" t="s">
        <v>265</v>
      </c>
      <c r="C241" t="s">
        <v>28168</v>
      </c>
      <c r="D241">
        <v>110085</v>
      </c>
      <c r="F241" s="4"/>
      <c r="H241" s="5"/>
      <c r="I241">
        <v>48000</v>
      </c>
      <c r="J241" s="3">
        <v>45353.064583333333</v>
      </c>
      <c r="K241" s="3">
        <v>45363.083333333336</v>
      </c>
      <c r="L241" s="3">
        <v>45363.083333333336</v>
      </c>
      <c r="M241" t="s">
        <v>12180</v>
      </c>
      <c r="N241" s="4" t="s">
        <v>23847</v>
      </c>
      <c r="P241" t="s">
        <v>16</v>
      </c>
    </row>
    <row r="242" spans="1:16" x14ac:dyDescent="0.25">
      <c r="A242" t="s">
        <v>23997</v>
      </c>
      <c r="B242" t="s">
        <v>266</v>
      </c>
      <c r="C242" t="s">
        <v>28168</v>
      </c>
      <c r="D242">
        <v>110085</v>
      </c>
      <c r="F242" s="4"/>
      <c r="H242" s="5"/>
      <c r="I242">
        <v>60000</v>
      </c>
      <c r="J242" s="3">
        <v>45353.054861111108</v>
      </c>
      <c r="K242" s="3">
        <v>45373.375</v>
      </c>
      <c r="L242" s="3">
        <v>45373.375</v>
      </c>
      <c r="M242" t="s">
        <v>12181</v>
      </c>
      <c r="N242" s="4" t="s">
        <v>23847</v>
      </c>
      <c r="P242" t="s">
        <v>16</v>
      </c>
    </row>
    <row r="243" spans="1:16" x14ac:dyDescent="0.25">
      <c r="A243" t="s">
        <v>23998</v>
      </c>
      <c r="B243" t="s">
        <v>267</v>
      </c>
      <c r="C243" t="s">
        <v>28168</v>
      </c>
      <c r="D243">
        <v>110085</v>
      </c>
      <c r="F243" s="4"/>
      <c r="H243" s="5"/>
      <c r="I243">
        <v>66000</v>
      </c>
      <c r="J243" s="3">
        <v>45353.054166666669</v>
      </c>
      <c r="K243" s="3">
        <v>45363.083333333336</v>
      </c>
      <c r="L243" s="3">
        <v>45363.083333333336</v>
      </c>
      <c r="M243" t="s">
        <v>12182</v>
      </c>
      <c r="N243" s="4" t="s">
        <v>23847</v>
      </c>
      <c r="P243" t="s">
        <v>16</v>
      </c>
    </row>
    <row r="244" spans="1:16" x14ac:dyDescent="0.25">
      <c r="A244" t="s">
        <v>23999</v>
      </c>
      <c r="B244" t="s">
        <v>268</v>
      </c>
      <c r="C244" t="s">
        <v>28168</v>
      </c>
      <c r="D244">
        <v>110085</v>
      </c>
      <c r="F244" s="4"/>
      <c r="H244" s="5"/>
      <c r="I244">
        <v>75000</v>
      </c>
      <c r="J244" s="3">
        <v>45353.052777777775</v>
      </c>
      <c r="K244" s="3">
        <v>45363.083333333336</v>
      </c>
      <c r="L244" s="3">
        <v>45363.083333333336</v>
      </c>
      <c r="M244" t="s">
        <v>12183</v>
      </c>
      <c r="N244" s="4" t="s">
        <v>23847</v>
      </c>
      <c r="P244" t="s">
        <v>16</v>
      </c>
    </row>
    <row r="245" spans="1:16" x14ac:dyDescent="0.25">
      <c r="A245" t="s">
        <v>24000</v>
      </c>
      <c r="B245" t="s">
        <v>269</v>
      </c>
      <c r="C245" t="s">
        <v>28169</v>
      </c>
      <c r="D245">
        <v>110088</v>
      </c>
      <c r="F245" s="4"/>
      <c r="H245" s="5"/>
      <c r="I245">
        <v>51000</v>
      </c>
      <c r="J245" s="3">
        <v>45352.466666666667</v>
      </c>
      <c r="K245" s="3">
        <v>45377.458333333336</v>
      </c>
      <c r="L245" s="3">
        <v>45377.458333333336</v>
      </c>
      <c r="M245" t="s">
        <v>12184</v>
      </c>
      <c r="N245" s="4" t="s">
        <v>23847</v>
      </c>
      <c r="P245" t="s">
        <v>16</v>
      </c>
    </row>
    <row r="246" spans="1:16" x14ac:dyDescent="0.25">
      <c r="A246" t="s">
        <v>24001</v>
      </c>
      <c r="B246" t="s">
        <v>270</v>
      </c>
      <c r="C246" t="s">
        <v>28170</v>
      </c>
      <c r="D246">
        <v>110091</v>
      </c>
      <c r="F246" s="4"/>
      <c r="H246" s="5"/>
      <c r="I246">
        <v>2500</v>
      </c>
      <c r="J246" s="3">
        <v>45337.540277777778</v>
      </c>
      <c r="K246" s="3">
        <v>45358.208333333336</v>
      </c>
      <c r="L246" s="3">
        <v>45358.208333333336</v>
      </c>
      <c r="M246" t="s">
        <v>12185</v>
      </c>
      <c r="N246" s="4" t="s">
        <v>23847</v>
      </c>
      <c r="P246" t="s">
        <v>16</v>
      </c>
    </row>
    <row r="247" spans="1:16" x14ac:dyDescent="0.25">
      <c r="A247" t="s">
        <v>23892</v>
      </c>
      <c r="B247" t="s">
        <v>271</v>
      </c>
      <c r="C247" t="s">
        <v>28171</v>
      </c>
      <c r="D247">
        <v>110092</v>
      </c>
      <c r="F247" s="4"/>
      <c r="G247">
        <v>22000</v>
      </c>
      <c r="H247" s="5"/>
      <c r="J247" s="3">
        <v>45352.242361111108</v>
      </c>
      <c r="K247" s="3">
        <v>45362.25</v>
      </c>
      <c r="L247" s="3">
        <v>45362.25</v>
      </c>
      <c r="M247" t="s">
        <v>12186</v>
      </c>
      <c r="N247" s="4" t="s">
        <v>23847</v>
      </c>
      <c r="P247" t="s">
        <v>16</v>
      </c>
    </row>
    <row r="248" spans="1:16" x14ac:dyDescent="0.25">
      <c r="A248" t="s">
        <v>23874</v>
      </c>
      <c r="B248" t="s">
        <v>272</v>
      </c>
      <c r="C248" t="s">
        <v>28073</v>
      </c>
      <c r="D248">
        <v>110092</v>
      </c>
      <c r="F248" s="4"/>
      <c r="H248" s="5"/>
      <c r="J248" s="3">
        <v>45342.188888888886</v>
      </c>
      <c r="K248" s="3">
        <v>45363.208333333336</v>
      </c>
      <c r="L248" s="3">
        <v>45363.208333333336</v>
      </c>
      <c r="M248" t="s">
        <v>12187</v>
      </c>
      <c r="N248" s="4" t="s">
        <v>23847</v>
      </c>
      <c r="P248" t="s">
        <v>16</v>
      </c>
    </row>
    <row r="249" spans="1:16" x14ac:dyDescent="0.25">
      <c r="A249" t="s">
        <v>29626</v>
      </c>
      <c r="B249" t="s">
        <v>273</v>
      </c>
      <c r="C249" t="s">
        <v>28172</v>
      </c>
      <c r="D249">
        <v>110092</v>
      </c>
      <c r="F249" s="4"/>
      <c r="H249" s="5"/>
      <c r="I249">
        <v>300000</v>
      </c>
      <c r="J249" s="3">
        <v>45353.496527777781</v>
      </c>
      <c r="K249" s="3">
        <v>45363.5</v>
      </c>
      <c r="L249" s="3">
        <v>45363.5</v>
      </c>
      <c r="M249" t="s">
        <v>12188</v>
      </c>
      <c r="N249" s="4" t="s">
        <v>23847</v>
      </c>
      <c r="P249" t="s">
        <v>16</v>
      </c>
    </row>
    <row r="250" spans="1:16" x14ac:dyDescent="0.25">
      <c r="A250" t="s">
        <v>29627</v>
      </c>
      <c r="B250" t="s">
        <v>274</v>
      </c>
      <c r="C250" t="s">
        <v>28173</v>
      </c>
      <c r="D250">
        <v>110095</v>
      </c>
      <c r="F250" s="4"/>
      <c r="H250" s="5"/>
      <c r="I250">
        <v>70000</v>
      </c>
      <c r="J250" s="3">
        <v>45341.517361111109</v>
      </c>
      <c r="K250" s="3">
        <v>45358.083333333336</v>
      </c>
      <c r="L250" s="3">
        <v>45358.083333333336</v>
      </c>
      <c r="M250" t="s">
        <v>12189</v>
      </c>
      <c r="N250" s="4" t="s">
        <v>23847</v>
      </c>
      <c r="P250" t="s">
        <v>16</v>
      </c>
    </row>
    <row r="251" spans="1:16" x14ac:dyDescent="0.25">
      <c r="A251" t="s">
        <v>24002</v>
      </c>
      <c r="B251" t="s">
        <v>275</v>
      </c>
      <c r="C251" t="s">
        <v>28173</v>
      </c>
      <c r="D251">
        <v>110095</v>
      </c>
      <c r="F251" s="4"/>
      <c r="H251" s="5"/>
      <c r="J251" s="3">
        <v>45352.156944444447</v>
      </c>
      <c r="K251" s="3">
        <v>45373.166666666664</v>
      </c>
      <c r="L251" s="3">
        <v>45373.166666666664</v>
      </c>
      <c r="M251" t="s">
        <v>12190</v>
      </c>
      <c r="N251" s="4" t="s">
        <v>23847</v>
      </c>
      <c r="P251" t="s">
        <v>16</v>
      </c>
    </row>
    <row r="252" spans="1:16" x14ac:dyDescent="0.25">
      <c r="A252" t="s">
        <v>24003</v>
      </c>
      <c r="B252" t="s">
        <v>276</v>
      </c>
      <c r="C252" t="s">
        <v>28136</v>
      </c>
      <c r="D252">
        <v>110095</v>
      </c>
      <c r="F252" s="4"/>
      <c r="H252" s="5"/>
      <c r="I252">
        <v>450000</v>
      </c>
      <c r="J252" s="3">
        <v>45352.140277777777</v>
      </c>
      <c r="K252" s="3">
        <v>45381.166666666664</v>
      </c>
      <c r="L252" s="3">
        <v>45381.166666666664</v>
      </c>
      <c r="M252" t="s">
        <v>12191</v>
      </c>
      <c r="N252" s="4" t="s">
        <v>23847</v>
      </c>
      <c r="P252" t="s">
        <v>16</v>
      </c>
    </row>
    <row r="253" spans="1:16" x14ac:dyDescent="0.25">
      <c r="A253" t="s">
        <v>24004</v>
      </c>
      <c r="B253" t="s">
        <v>277</v>
      </c>
      <c r="C253" t="s">
        <v>28136</v>
      </c>
      <c r="D253">
        <v>110095</v>
      </c>
      <c r="F253" s="4"/>
      <c r="H253" s="5"/>
      <c r="I253">
        <v>200000</v>
      </c>
      <c r="J253" s="3">
        <v>45309.140277777777</v>
      </c>
      <c r="K253" s="3">
        <v>45362.375</v>
      </c>
      <c r="L253" s="3">
        <v>45362.375</v>
      </c>
      <c r="M253" t="s">
        <v>12192</v>
      </c>
      <c r="N253" s="4" t="s">
        <v>23847</v>
      </c>
      <c r="P253" t="s">
        <v>16</v>
      </c>
    </row>
    <row r="254" spans="1:16" x14ac:dyDescent="0.25">
      <c r="A254" t="s">
        <v>24005</v>
      </c>
      <c r="B254" t="s">
        <v>278</v>
      </c>
      <c r="C254" t="s">
        <v>28136</v>
      </c>
      <c r="D254">
        <v>110095</v>
      </c>
      <c r="F254" s="4"/>
      <c r="H254" s="5"/>
      <c r="I254">
        <v>450000</v>
      </c>
      <c r="J254" s="3">
        <v>45300.084027777775</v>
      </c>
      <c r="K254" s="3">
        <v>45360.25</v>
      </c>
      <c r="L254" s="3">
        <v>45360.25</v>
      </c>
      <c r="M254" t="s">
        <v>12193</v>
      </c>
      <c r="N254" s="4" t="s">
        <v>23847</v>
      </c>
      <c r="P254" t="s">
        <v>16</v>
      </c>
    </row>
    <row r="255" spans="1:16" x14ac:dyDescent="0.25">
      <c r="A255" t="s">
        <v>24006</v>
      </c>
      <c r="B255" t="s">
        <v>279</v>
      </c>
      <c r="C255" t="s">
        <v>28136</v>
      </c>
      <c r="D255">
        <v>110095</v>
      </c>
      <c r="F255" s="4"/>
      <c r="H255" s="5"/>
      <c r="I255">
        <v>26550</v>
      </c>
      <c r="J255" s="3">
        <v>45259.125694444447</v>
      </c>
      <c r="K255" s="3">
        <v>45366.208333333336</v>
      </c>
      <c r="L255" s="3">
        <v>45366.208333333336</v>
      </c>
      <c r="M255" t="s">
        <v>12194</v>
      </c>
      <c r="N255" s="4" t="s">
        <v>23847</v>
      </c>
      <c r="P255" t="s">
        <v>16</v>
      </c>
    </row>
    <row r="256" spans="1:16" x14ac:dyDescent="0.25">
      <c r="A256" t="s">
        <v>24007</v>
      </c>
      <c r="B256" t="s">
        <v>280</v>
      </c>
      <c r="C256" t="s">
        <v>28102</v>
      </c>
      <c r="D256">
        <v>110096</v>
      </c>
      <c r="F256" s="4"/>
      <c r="H256" s="5"/>
      <c r="J256" s="3">
        <v>45352.461805555555</v>
      </c>
      <c r="K256" s="3">
        <v>45367.5</v>
      </c>
      <c r="L256" s="3">
        <v>45367.5</v>
      </c>
      <c r="M256" t="s">
        <v>12195</v>
      </c>
      <c r="N256" s="4" t="s">
        <v>23847</v>
      </c>
      <c r="P256" t="s">
        <v>16</v>
      </c>
    </row>
    <row r="257" spans="1:16" x14ac:dyDescent="0.25">
      <c r="A257" t="s">
        <v>24008</v>
      </c>
      <c r="B257" t="s">
        <v>281</v>
      </c>
      <c r="C257" t="s">
        <v>28174</v>
      </c>
      <c r="D257">
        <v>110097</v>
      </c>
      <c r="F257" s="4"/>
      <c r="H257" s="5"/>
      <c r="J257" s="3">
        <v>45354.259722222225</v>
      </c>
      <c r="K257" s="3">
        <v>45364.333333333336</v>
      </c>
      <c r="L257" s="3">
        <v>45364.333333333336</v>
      </c>
      <c r="M257" t="s">
        <v>12196</v>
      </c>
      <c r="N257" s="4" t="s">
        <v>23847</v>
      </c>
      <c r="P257" t="s">
        <v>16</v>
      </c>
    </row>
    <row r="258" spans="1:16" x14ac:dyDescent="0.25">
      <c r="A258" t="s">
        <v>24009</v>
      </c>
      <c r="B258" t="s">
        <v>282</v>
      </c>
      <c r="C258" t="s">
        <v>28174</v>
      </c>
      <c r="D258">
        <v>110097</v>
      </c>
      <c r="F258" s="4"/>
      <c r="H258" s="5"/>
      <c r="J258" s="3">
        <v>45354.258333333331</v>
      </c>
      <c r="K258" s="3">
        <v>45364.333333333336</v>
      </c>
      <c r="L258" s="3">
        <v>45364.333333333336</v>
      </c>
      <c r="M258" t="s">
        <v>12197</v>
      </c>
      <c r="N258" s="4" t="s">
        <v>23847</v>
      </c>
      <c r="P258" t="s">
        <v>16</v>
      </c>
    </row>
    <row r="259" spans="1:16" x14ac:dyDescent="0.25">
      <c r="A259" t="s">
        <v>24010</v>
      </c>
      <c r="B259" t="s">
        <v>283</v>
      </c>
      <c r="C259" t="s">
        <v>28174</v>
      </c>
      <c r="D259">
        <v>110097</v>
      </c>
      <c r="F259" s="4"/>
      <c r="H259" s="5"/>
      <c r="J259" s="3">
        <v>45354.253472222219</v>
      </c>
      <c r="K259" s="3">
        <v>45364.25</v>
      </c>
      <c r="L259" s="3">
        <v>45364.25</v>
      </c>
      <c r="M259" t="s">
        <v>12198</v>
      </c>
      <c r="N259" s="4" t="s">
        <v>23847</v>
      </c>
      <c r="P259" t="s">
        <v>16</v>
      </c>
    </row>
    <row r="260" spans="1:16" x14ac:dyDescent="0.25">
      <c r="A260" t="s">
        <v>29628</v>
      </c>
      <c r="B260" t="s">
        <v>284</v>
      </c>
      <c r="C260" t="s">
        <v>28076</v>
      </c>
      <c r="D260">
        <v>121001</v>
      </c>
      <c r="F260" s="4"/>
      <c r="G260">
        <v>4497256</v>
      </c>
      <c r="H260" s="5"/>
      <c r="J260" s="3">
        <v>45353.35833333333</v>
      </c>
      <c r="K260" s="3">
        <v>45363.375</v>
      </c>
      <c r="L260" s="3">
        <v>45363.375</v>
      </c>
      <c r="M260" t="s">
        <v>12199</v>
      </c>
      <c r="N260" s="4" t="s">
        <v>23847</v>
      </c>
      <c r="P260" t="s">
        <v>16</v>
      </c>
    </row>
    <row r="261" spans="1:16" x14ac:dyDescent="0.25">
      <c r="A261" t="s">
        <v>29629</v>
      </c>
      <c r="B261" t="s">
        <v>285</v>
      </c>
      <c r="C261" t="s">
        <v>28175</v>
      </c>
      <c r="D261">
        <v>121001</v>
      </c>
      <c r="F261" s="4"/>
      <c r="H261" s="5"/>
      <c r="J261" s="3">
        <v>45353.161805555559</v>
      </c>
      <c r="K261" s="3">
        <v>45374.166666666664</v>
      </c>
      <c r="L261" s="3">
        <v>45374.166666666664</v>
      </c>
      <c r="M261" t="s">
        <v>12200</v>
      </c>
      <c r="N261" s="4" t="s">
        <v>23847</v>
      </c>
      <c r="P261" t="s">
        <v>16</v>
      </c>
    </row>
    <row r="262" spans="1:16" x14ac:dyDescent="0.25">
      <c r="A262" t="s">
        <v>29630</v>
      </c>
      <c r="B262" t="s">
        <v>286</v>
      </c>
      <c r="C262" t="s">
        <v>28176</v>
      </c>
      <c r="D262">
        <v>121001</v>
      </c>
      <c r="F262" s="4"/>
      <c r="H262" s="5"/>
      <c r="J262" s="3">
        <v>45352.161111111112</v>
      </c>
      <c r="K262" s="3">
        <v>45362.166666666664</v>
      </c>
      <c r="L262" s="3">
        <v>45362.166666666664</v>
      </c>
      <c r="M262" t="s">
        <v>12201</v>
      </c>
      <c r="N262" s="4" t="s">
        <v>23847</v>
      </c>
      <c r="P262" t="s">
        <v>16</v>
      </c>
    </row>
    <row r="263" spans="1:16" x14ac:dyDescent="0.25">
      <c r="A263" t="s">
        <v>29631</v>
      </c>
      <c r="B263" t="s">
        <v>287</v>
      </c>
      <c r="C263" t="s">
        <v>28177</v>
      </c>
      <c r="D263">
        <v>121003</v>
      </c>
      <c r="F263" s="4"/>
      <c r="G263">
        <v>5796396</v>
      </c>
      <c r="H263" s="5"/>
      <c r="I263">
        <v>136000</v>
      </c>
      <c r="J263" s="3">
        <v>45352.136111111111</v>
      </c>
      <c r="K263" s="3">
        <v>45367.166666666664</v>
      </c>
      <c r="L263" s="3">
        <v>45367.166666666664</v>
      </c>
      <c r="M263" t="s">
        <v>12202</v>
      </c>
      <c r="N263" s="4" t="s">
        <v>23847</v>
      </c>
      <c r="P263" t="s">
        <v>16</v>
      </c>
    </row>
    <row r="264" spans="1:16" x14ac:dyDescent="0.25">
      <c r="A264" t="s">
        <v>24011</v>
      </c>
      <c r="B264" t="s">
        <v>288</v>
      </c>
      <c r="C264" t="s">
        <v>28178</v>
      </c>
      <c r="D264">
        <v>121004</v>
      </c>
      <c r="F264" s="4"/>
      <c r="H264" s="5"/>
      <c r="J264" s="3">
        <v>45352.211111111108</v>
      </c>
      <c r="K264" s="3">
        <v>45373.208333333336</v>
      </c>
      <c r="L264" s="3">
        <v>45373.208333333336</v>
      </c>
      <c r="M264" t="s">
        <v>12203</v>
      </c>
      <c r="N264" s="4" t="s">
        <v>23847</v>
      </c>
      <c r="P264" t="s">
        <v>16</v>
      </c>
    </row>
    <row r="265" spans="1:16" x14ac:dyDescent="0.25">
      <c r="A265" t="s">
        <v>24012</v>
      </c>
      <c r="B265" t="s">
        <v>289</v>
      </c>
      <c r="C265" t="s">
        <v>28179</v>
      </c>
      <c r="D265">
        <v>121004</v>
      </c>
      <c r="F265" s="4"/>
      <c r="H265" s="5"/>
      <c r="I265">
        <v>240000</v>
      </c>
      <c r="J265" s="3">
        <v>45352.188888888886</v>
      </c>
      <c r="K265" s="3">
        <v>45397.208333333336</v>
      </c>
      <c r="L265" s="3">
        <v>45397.208333333336</v>
      </c>
      <c r="M265" t="s">
        <v>12204</v>
      </c>
      <c r="N265" s="4" t="s">
        <v>23847</v>
      </c>
      <c r="P265" t="s">
        <v>16</v>
      </c>
    </row>
    <row r="266" spans="1:16" x14ac:dyDescent="0.25">
      <c r="A266" t="s">
        <v>29632</v>
      </c>
      <c r="B266" t="s">
        <v>290</v>
      </c>
      <c r="C266" t="s">
        <v>28180</v>
      </c>
      <c r="D266">
        <v>121004</v>
      </c>
      <c r="F266" s="4"/>
      <c r="H266" s="5"/>
      <c r="J266" s="3">
        <v>45323.478472222225</v>
      </c>
      <c r="K266" s="3">
        <v>45369.208333333336</v>
      </c>
      <c r="L266" s="3">
        <v>45369.208333333336</v>
      </c>
      <c r="M266" t="s">
        <v>12205</v>
      </c>
      <c r="N266" s="4" t="s">
        <v>23847</v>
      </c>
      <c r="P266" t="s">
        <v>16</v>
      </c>
    </row>
    <row r="267" spans="1:16" x14ac:dyDescent="0.25">
      <c r="A267" t="s">
        <v>24013</v>
      </c>
      <c r="B267" t="s">
        <v>291</v>
      </c>
      <c r="C267" t="s">
        <v>28181</v>
      </c>
      <c r="D267">
        <v>121004</v>
      </c>
      <c r="F267" s="4"/>
      <c r="G267">
        <v>21760540</v>
      </c>
      <c r="H267" s="5"/>
      <c r="I267">
        <v>200000</v>
      </c>
      <c r="J267" s="3">
        <v>45352.395833333336</v>
      </c>
      <c r="K267" s="3">
        <v>45367.416666666664</v>
      </c>
      <c r="L267" s="3">
        <v>45367.416666666664</v>
      </c>
      <c r="M267" t="s">
        <v>12206</v>
      </c>
      <c r="N267" s="4" t="s">
        <v>23847</v>
      </c>
      <c r="P267" t="s">
        <v>16</v>
      </c>
    </row>
    <row r="268" spans="1:16" x14ac:dyDescent="0.25">
      <c r="A268" t="s">
        <v>29633</v>
      </c>
      <c r="B268" t="s">
        <v>292</v>
      </c>
      <c r="C268" t="s">
        <v>28182</v>
      </c>
      <c r="D268">
        <v>121004</v>
      </c>
      <c r="F268" s="4"/>
      <c r="H268" s="5"/>
      <c r="I268">
        <v>121780</v>
      </c>
      <c r="J268" s="3">
        <v>45352.488888888889</v>
      </c>
      <c r="K268" s="3">
        <v>45373.375</v>
      </c>
      <c r="L268" s="3">
        <v>45373.375</v>
      </c>
      <c r="M268" t="s">
        <v>12207</v>
      </c>
      <c r="N268" s="4" t="s">
        <v>23847</v>
      </c>
      <c r="P268" t="s">
        <v>16</v>
      </c>
    </row>
    <row r="269" spans="1:16" x14ac:dyDescent="0.25">
      <c r="A269" t="s">
        <v>24014</v>
      </c>
      <c r="B269" t="s">
        <v>293</v>
      </c>
      <c r="C269" t="s">
        <v>28181</v>
      </c>
      <c r="D269">
        <v>121004</v>
      </c>
      <c r="F269" s="4"/>
      <c r="H269" s="5"/>
      <c r="J269" s="3">
        <v>45348.174305555556</v>
      </c>
      <c r="K269" s="3">
        <v>45360.25</v>
      </c>
      <c r="L269" s="3">
        <v>45360.25</v>
      </c>
      <c r="M269" t="s">
        <v>12208</v>
      </c>
      <c r="N269" s="4" t="s">
        <v>23847</v>
      </c>
      <c r="P269" t="s">
        <v>16</v>
      </c>
    </row>
    <row r="270" spans="1:16" x14ac:dyDescent="0.25">
      <c r="A270" t="s">
        <v>29634</v>
      </c>
      <c r="B270" t="s">
        <v>294</v>
      </c>
      <c r="C270" t="s">
        <v>28181</v>
      </c>
      <c r="D270">
        <v>121004</v>
      </c>
      <c r="F270" s="4"/>
      <c r="H270" s="5"/>
      <c r="J270" s="3">
        <v>45329.402777777781</v>
      </c>
      <c r="K270" s="3">
        <v>45358.125</v>
      </c>
      <c r="L270" s="3">
        <v>45358.125</v>
      </c>
      <c r="M270" t="s">
        <v>12209</v>
      </c>
      <c r="N270" s="4" t="s">
        <v>23847</v>
      </c>
      <c r="P270" t="s">
        <v>16</v>
      </c>
    </row>
    <row r="271" spans="1:16" x14ac:dyDescent="0.25">
      <c r="A271" t="s">
        <v>29635</v>
      </c>
      <c r="B271" t="s">
        <v>295</v>
      </c>
      <c r="C271" t="s">
        <v>28142</v>
      </c>
      <c r="D271">
        <v>121004</v>
      </c>
      <c r="F271" s="4"/>
      <c r="H271" s="5"/>
      <c r="I271">
        <v>100597</v>
      </c>
      <c r="J271" s="3">
        <v>45273.165972222225</v>
      </c>
      <c r="K271" s="3">
        <v>45358.125</v>
      </c>
      <c r="L271" s="3">
        <v>45358.125</v>
      </c>
      <c r="M271" t="s">
        <v>12210</v>
      </c>
      <c r="N271" s="4" t="s">
        <v>23847</v>
      </c>
      <c r="P271" t="s">
        <v>16</v>
      </c>
    </row>
    <row r="272" spans="1:16" x14ac:dyDescent="0.25">
      <c r="A272" t="s">
        <v>29636</v>
      </c>
      <c r="B272" t="s">
        <v>296</v>
      </c>
      <c r="C272" t="s">
        <v>28183</v>
      </c>
      <c r="D272">
        <v>121007</v>
      </c>
      <c r="F272" s="4"/>
      <c r="H272" s="5"/>
      <c r="J272" s="3">
        <v>45353.450694444444</v>
      </c>
      <c r="K272" s="3">
        <v>45363.458333333336</v>
      </c>
      <c r="L272" s="3">
        <v>45363.458333333336</v>
      </c>
      <c r="M272" t="s">
        <v>12211</v>
      </c>
      <c r="N272" s="4" t="s">
        <v>23847</v>
      </c>
      <c r="P272" t="s">
        <v>16</v>
      </c>
    </row>
    <row r="273" spans="1:16" x14ac:dyDescent="0.25">
      <c r="A273" t="s">
        <v>24015</v>
      </c>
      <c r="B273" t="s">
        <v>297</v>
      </c>
      <c r="C273" t="s">
        <v>28184</v>
      </c>
      <c r="D273">
        <v>121007</v>
      </c>
      <c r="F273" s="4"/>
      <c r="H273" s="5"/>
      <c r="J273" s="3">
        <v>45323.119444444441</v>
      </c>
      <c r="K273" s="3">
        <v>45359.125</v>
      </c>
      <c r="L273" s="3">
        <v>45359.125</v>
      </c>
      <c r="M273" t="s">
        <v>12212</v>
      </c>
      <c r="N273" s="4" t="s">
        <v>23847</v>
      </c>
      <c r="P273" t="s">
        <v>16</v>
      </c>
    </row>
    <row r="274" spans="1:16" x14ac:dyDescent="0.25">
      <c r="A274" t="s">
        <v>29637</v>
      </c>
      <c r="B274" t="s">
        <v>298</v>
      </c>
      <c r="C274" t="s">
        <v>28185</v>
      </c>
      <c r="D274">
        <v>121102</v>
      </c>
      <c r="F274" s="4"/>
      <c r="H274" s="5"/>
      <c r="I274">
        <v>100000</v>
      </c>
      <c r="J274" s="3">
        <v>45310.364583333336</v>
      </c>
      <c r="K274" s="3">
        <v>45362.041666666664</v>
      </c>
      <c r="L274" s="3">
        <v>45362.041666666664</v>
      </c>
      <c r="M274" t="s">
        <v>12213</v>
      </c>
      <c r="N274" s="4" t="s">
        <v>23847</v>
      </c>
      <c r="P274" t="s">
        <v>16</v>
      </c>
    </row>
    <row r="275" spans="1:16" x14ac:dyDescent="0.25">
      <c r="A275" t="s">
        <v>29638</v>
      </c>
      <c r="B275" t="s">
        <v>299</v>
      </c>
      <c r="C275" t="s">
        <v>28186</v>
      </c>
      <c r="D275">
        <v>121102</v>
      </c>
      <c r="F275" s="4"/>
      <c r="H275" s="5"/>
      <c r="I275">
        <v>100000</v>
      </c>
      <c r="J275" s="3">
        <v>45353.11041666667</v>
      </c>
      <c r="K275" s="3">
        <v>45363.25</v>
      </c>
      <c r="L275" s="3">
        <v>45363.25</v>
      </c>
      <c r="M275" t="s">
        <v>12214</v>
      </c>
      <c r="N275" s="4" t="s">
        <v>23847</v>
      </c>
      <c r="P275" t="s">
        <v>16</v>
      </c>
    </row>
    <row r="276" spans="1:16" x14ac:dyDescent="0.25">
      <c r="A276" t="s">
        <v>24016</v>
      </c>
      <c r="B276" t="s">
        <v>300</v>
      </c>
      <c r="C276" t="s">
        <v>28187</v>
      </c>
      <c r="D276">
        <v>121102</v>
      </c>
      <c r="F276" s="4"/>
      <c r="H276" s="5"/>
      <c r="J276" s="3">
        <v>45344.145833333336</v>
      </c>
      <c r="K276" s="3">
        <v>45359.166666666664</v>
      </c>
      <c r="L276" s="3">
        <v>45359.166666666664</v>
      </c>
      <c r="M276" t="s">
        <v>12215</v>
      </c>
      <c r="N276" s="4" t="s">
        <v>23847</v>
      </c>
      <c r="P276" t="s">
        <v>16</v>
      </c>
    </row>
    <row r="277" spans="1:16" x14ac:dyDescent="0.25">
      <c r="A277" t="s">
        <v>24017</v>
      </c>
      <c r="B277" t="s">
        <v>301</v>
      </c>
      <c r="C277" t="s">
        <v>28187</v>
      </c>
      <c r="D277">
        <v>121102</v>
      </c>
      <c r="F277" s="4"/>
      <c r="H277" s="5"/>
      <c r="I277">
        <v>40000</v>
      </c>
      <c r="J277" s="3">
        <v>45344.529861111114</v>
      </c>
      <c r="K277" s="3">
        <v>45360.041666666664</v>
      </c>
      <c r="L277" s="3">
        <v>45360.041666666664</v>
      </c>
      <c r="M277" t="s">
        <v>12216</v>
      </c>
      <c r="N277" s="4" t="s">
        <v>23847</v>
      </c>
      <c r="P277" t="s">
        <v>16</v>
      </c>
    </row>
    <row r="278" spans="1:16" x14ac:dyDescent="0.25">
      <c r="A278" t="s">
        <v>24018</v>
      </c>
      <c r="B278" t="s">
        <v>302</v>
      </c>
      <c r="C278" t="s">
        <v>28187</v>
      </c>
      <c r="D278">
        <v>121102</v>
      </c>
      <c r="F278" s="4"/>
      <c r="H278" s="5"/>
      <c r="I278">
        <v>5000</v>
      </c>
      <c r="J278" s="3">
        <v>45343.118750000001</v>
      </c>
      <c r="K278" s="3">
        <v>45359.125</v>
      </c>
      <c r="L278" s="3">
        <v>45359.125</v>
      </c>
      <c r="M278" t="s">
        <v>12217</v>
      </c>
      <c r="N278" s="4" t="s">
        <v>23847</v>
      </c>
      <c r="P278" t="s">
        <v>16</v>
      </c>
    </row>
    <row r="279" spans="1:16" x14ac:dyDescent="0.25">
      <c r="A279" t="s">
        <v>24019</v>
      </c>
      <c r="B279" t="s">
        <v>303</v>
      </c>
      <c r="C279" t="s">
        <v>28187</v>
      </c>
      <c r="D279">
        <v>121102</v>
      </c>
      <c r="F279" s="4"/>
      <c r="H279" s="5"/>
      <c r="J279" s="3">
        <v>45344.332638888889</v>
      </c>
      <c r="K279" s="3">
        <v>45362.166666666664</v>
      </c>
      <c r="L279" s="3">
        <v>45362.166666666664</v>
      </c>
      <c r="M279" t="s">
        <v>12218</v>
      </c>
      <c r="N279" s="4" t="s">
        <v>23847</v>
      </c>
      <c r="P279" t="s">
        <v>16</v>
      </c>
    </row>
    <row r="280" spans="1:16" x14ac:dyDescent="0.25">
      <c r="A280" t="s">
        <v>24016</v>
      </c>
      <c r="B280" t="s">
        <v>300</v>
      </c>
      <c r="C280" t="s">
        <v>28187</v>
      </c>
      <c r="D280">
        <v>121102</v>
      </c>
      <c r="F280" s="4"/>
      <c r="H280" s="5"/>
      <c r="J280" s="3">
        <v>45344.145833333336</v>
      </c>
      <c r="K280" s="3">
        <v>45362.416666666664</v>
      </c>
      <c r="L280" s="3">
        <v>45362.416666666664</v>
      </c>
      <c r="M280" t="s">
        <v>12215</v>
      </c>
      <c r="N280" s="4" t="s">
        <v>23847</v>
      </c>
      <c r="P280" t="s">
        <v>16</v>
      </c>
    </row>
    <row r="281" spans="1:16" x14ac:dyDescent="0.25">
      <c r="A281" t="s">
        <v>24020</v>
      </c>
      <c r="B281" t="s">
        <v>304</v>
      </c>
      <c r="C281" t="s">
        <v>28187</v>
      </c>
      <c r="D281">
        <v>121102</v>
      </c>
      <c r="F281" s="4"/>
      <c r="H281" s="5"/>
      <c r="J281" s="3">
        <v>45344.115277777775</v>
      </c>
      <c r="K281" s="3">
        <v>45362.416666666664</v>
      </c>
      <c r="L281" s="3">
        <v>45362.416666666664</v>
      </c>
      <c r="M281" t="s">
        <v>12219</v>
      </c>
      <c r="N281" s="4" t="s">
        <v>23847</v>
      </c>
      <c r="P281" t="s">
        <v>16</v>
      </c>
    </row>
    <row r="282" spans="1:16" x14ac:dyDescent="0.25">
      <c r="A282" t="s">
        <v>29639</v>
      </c>
      <c r="B282" t="s">
        <v>305</v>
      </c>
      <c r="C282" t="s">
        <v>28183</v>
      </c>
      <c r="D282">
        <v>121102</v>
      </c>
      <c r="F282" s="4"/>
      <c r="H282" s="5"/>
      <c r="I282">
        <v>25000</v>
      </c>
      <c r="J282" s="3">
        <v>45353.111111111109</v>
      </c>
      <c r="K282" s="3">
        <v>45363.125</v>
      </c>
      <c r="L282" s="3">
        <v>45363.125</v>
      </c>
      <c r="M282" t="s">
        <v>12220</v>
      </c>
      <c r="N282" s="4" t="s">
        <v>23847</v>
      </c>
      <c r="P282" t="s">
        <v>16</v>
      </c>
    </row>
    <row r="283" spans="1:16" x14ac:dyDescent="0.25">
      <c r="A283" t="s">
        <v>24021</v>
      </c>
      <c r="B283" t="s">
        <v>306</v>
      </c>
      <c r="C283" t="s">
        <v>28188</v>
      </c>
      <c r="D283">
        <v>122001</v>
      </c>
      <c r="F283" s="4"/>
      <c r="H283" s="5"/>
      <c r="I283">
        <v>12000</v>
      </c>
      <c r="J283" s="3">
        <v>45352.223611111112</v>
      </c>
      <c r="K283" s="3">
        <v>45362.125</v>
      </c>
      <c r="L283" s="3">
        <v>45362.125</v>
      </c>
      <c r="M283" t="s">
        <v>12221</v>
      </c>
      <c r="N283" s="4" t="s">
        <v>23847</v>
      </c>
      <c r="P283" t="s">
        <v>16</v>
      </c>
    </row>
    <row r="284" spans="1:16" x14ac:dyDescent="0.25">
      <c r="A284" t="s">
        <v>24022</v>
      </c>
      <c r="B284" t="s">
        <v>307</v>
      </c>
      <c r="C284" t="s">
        <v>28188</v>
      </c>
      <c r="D284">
        <v>122001</v>
      </c>
      <c r="F284" s="4"/>
      <c r="G284">
        <v>7800000</v>
      </c>
      <c r="H284" s="5"/>
      <c r="I284">
        <v>156000</v>
      </c>
      <c r="J284" s="3">
        <v>45352.236805555556</v>
      </c>
      <c r="K284" s="3">
        <v>45362.25</v>
      </c>
      <c r="L284" s="3">
        <v>45362.25</v>
      </c>
      <c r="M284" t="s">
        <v>12222</v>
      </c>
      <c r="N284" s="4" t="s">
        <v>23847</v>
      </c>
      <c r="P284" t="s">
        <v>16</v>
      </c>
    </row>
    <row r="285" spans="1:16" x14ac:dyDescent="0.25">
      <c r="A285" t="s">
        <v>29640</v>
      </c>
      <c r="B285" t="s">
        <v>308</v>
      </c>
      <c r="C285" t="s">
        <v>28097</v>
      </c>
      <c r="D285">
        <v>122001</v>
      </c>
      <c r="F285" s="4"/>
      <c r="H285" s="5"/>
      <c r="J285" s="3">
        <v>45301.470138888886</v>
      </c>
      <c r="K285" s="3">
        <v>45357.125</v>
      </c>
      <c r="L285" s="3">
        <v>45357.125</v>
      </c>
      <c r="M285" t="s">
        <v>12223</v>
      </c>
      <c r="N285" s="4" t="s">
        <v>23847</v>
      </c>
      <c r="P285" t="s">
        <v>16</v>
      </c>
    </row>
    <row r="286" spans="1:16" x14ac:dyDescent="0.25">
      <c r="A286" t="s">
        <v>23874</v>
      </c>
      <c r="B286" t="s">
        <v>309</v>
      </c>
      <c r="C286" t="s">
        <v>28142</v>
      </c>
      <c r="D286">
        <v>122001</v>
      </c>
      <c r="F286" s="4"/>
      <c r="H286" s="5"/>
      <c r="I286">
        <v>40000</v>
      </c>
      <c r="J286" s="3">
        <v>45338.272222222222</v>
      </c>
      <c r="K286" s="3">
        <v>45366.458333333336</v>
      </c>
      <c r="L286" s="3">
        <v>45366.458333333336</v>
      </c>
      <c r="M286" t="s">
        <v>12224</v>
      </c>
      <c r="N286" s="4" t="s">
        <v>23847</v>
      </c>
      <c r="P286" t="s">
        <v>16</v>
      </c>
    </row>
    <row r="287" spans="1:16" x14ac:dyDescent="0.25">
      <c r="A287" t="s">
        <v>24023</v>
      </c>
      <c r="B287" t="s">
        <v>310</v>
      </c>
      <c r="C287" t="s">
        <v>28096</v>
      </c>
      <c r="D287">
        <v>122001</v>
      </c>
      <c r="F287" s="4"/>
      <c r="G287">
        <v>80000</v>
      </c>
      <c r="H287" s="5"/>
      <c r="J287" s="3">
        <v>45322.04791666667</v>
      </c>
      <c r="K287" s="3">
        <v>45358.5</v>
      </c>
      <c r="L287" s="3">
        <v>45358.5</v>
      </c>
      <c r="M287" t="s">
        <v>12225</v>
      </c>
      <c r="N287" s="4" t="s">
        <v>23847</v>
      </c>
      <c r="P287" t="s">
        <v>16</v>
      </c>
    </row>
    <row r="288" spans="1:16" x14ac:dyDescent="0.25">
      <c r="A288" t="s">
        <v>24024</v>
      </c>
      <c r="B288" t="s">
        <v>311</v>
      </c>
      <c r="C288" t="s">
        <v>28189</v>
      </c>
      <c r="D288">
        <v>122003</v>
      </c>
      <c r="F288" s="4"/>
      <c r="H288" s="5"/>
      <c r="I288">
        <v>25000</v>
      </c>
      <c r="J288" s="3">
        <v>45352.226388888892</v>
      </c>
      <c r="K288" s="3">
        <v>45367.416666666664</v>
      </c>
      <c r="L288" s="3">
        <v>45367.416666666664</v>
      </c>
      <c r="M288" t="s">
        <v>12226</v>
      </c>
      <c r="N288" s="4" t="s">
        <v>23847</v>
      </c>
      <c r="P288" t="s">
        <v>16</v>
      </c>
    </row>
    <row r="289" spans="1:16" x14ac:dyDescent="0.25">
      <c r="A289" t="s">
        <v>24025</v>
      </c>
      <c r="B289" t="s">
        <v>312</v>
      </c>
      <c r="C289" t="s">
        <v>28074</v>
      </c>
      <c r="D289">
        <v>122003</v>
      </c>
      <c r="F289" s="4"/>
      <c r="G289">
        <v>239400000</v>
      </c>
      <c r="H289" s="5"/>
      <c r="I289">
        <v>3394000</v>
      </c>
      <c r="J289" s="3">
        <v>45322.058333333334</v>
      </c>
      <c r="K289" s="3">
        <v>45358.125</v>
      </c>
      <c r="L289" s="3">
        <v>45358.125</v>
      </c>
      <c r="M289" t="s">
        <v>12227</v>
      </c>
      <c r="N289" s="4" t="s">
        <v>23847</v>
      </c>
      <c r="P289" t="s">
        <v>16</v>
      </c>
    </row>
    <row r="290" spans="1:16" x14ac:dyDescent="0.25">
      <c r="A290" t="s">
        <v>24026</v>
      </c>
      <c r="B290" t="s">
        <v>313</v>
      </c>
      <c r="C290" t="s">
        <v>28190</v>
      </c>
      <c r="D290">
        <v>122003</v>
      </c>
      <c r="F290" s="4"/>
      <c r="H290" s="5"/>
      <c r="I290">
        <v>16000</v>
      </c>
      <c r="J290" s="3">
        <v>45262.157638888886</v>
      </c>
      <c r="K290" s="3">
        <v>45362.375</v>
      </c>
      <c r="L290" s="3">
        <v>45362.375</v>
      </c>
      <c r="M290" t="s">
        <v>12228</v>
      </c>
      <c r="N290" s="4" t="s">
        <v>23847</v>
      </c>
      <c r="P290" t="s">
        <v>16</v>
      </c>
    </row>
    <row r="291" spans="1:16" x14ac:dyDescent="0.25">
      <c r="A291" t="s">
        <v>24027</v>
      </c>
      <c r="B291" t="s">
        <v>314</v>
      </c>
      <c r="C291" t="s">
        <v>28190</v>
      </c>
      <c r="D291">
        <v>122003</v>
      </c>
      <c r="F291" s="4"/>
      <c r="H291" s="5"/>
      <c r="I291">
        <v>11000</v>
      </c>
      <c r="J291" s="3">
        <v>45303.446527777778</v>
      </c>
      <c r="K291" s="3">
        <v>45360.375</v>
      </c>
      <c r="L291" s="3">
        <v>45360.375</v>
      </c>
      <c r="M291" t="s">
        <v>12229</v>
      </c>
      <c r="N291" s="4" t="s">
        <v>23847</v>
      </c>
      <c r="P291" t="s">
        <v>16</v>
      </c>
    </row>
    <row r="292" spans="1:16" x14ac:dyDescent="0.25">
      <c r="A292" t="s">
        <v>24028</v>
      </c>
      <c r="B292" t="s">
        <v>315</v>
      </c>
      <c r="C292" t="s">
        <v>28074</v>
      </c>
      <c r="D292">
        <v>122015</v>
      </c>
      <c r="F292" s="4"/>
      <c r="G292">
        <v>2000000</v>
      </c>
      <c r="H292" s="5"/>
      <c r="I292">
        <v>34000</v>
      </c>
      <c r="J292" s="3">
        <v>45318.277083333334</v>
      </c>
      <c r="K292" s="3">
        <v>45358.083333333336</v>
      </c>
      <c r="L292" s="3">
        <v>45358.083333333336</v>
      </c>
      <c r="M292" t="s">
        <v>12230</v>
      </c>
      <c r="N292" s="4" t="s">
        <v>23847</v>
      </c>
      <c r="P292" t="s">
        <v>16</v>
      </c>
    </row>
    <row r="293" spans="1:16" x14ac:dyDescent="0.25">
      <c r="A293" t="s">
        <v>23934</v>
      </c>
      <c r="B293" t="s">
        <v>316</v>
      </c>
      <c r="C293" t="s">
        <v>28072</v>
      </c>
      <c r="D293">
        <v>122015</v>
      </c>
      <c r="F293" s="4"/>
      <c r="G293">
        <v>7500000</v>
      </c>
      <c r="H293" s="5"/>
      <c r="J293" s="3">
        <v>45353.275694444441</v>
      </c>
      <c r="K293" s="3">
        <v>45364.125</v>
      </c>
      <c r="L293" s="3">
        <v>45364.125</v>
      </c>
      <c r="M293" t="s">
        <v>12231</v>
      </c>
      <c r="N293" s="4" t="s">
        <v>23847</v>
      </c>
      <c r="P293" t="s">
        <v>16</v>
      </c>
    </row>
    <row r="294" spans="1:16" x14ac:dyDescent="0.25">
      <c r="A294" t="s">
        <v>29641</v>
      </c>
      <c r="B294" t="s">
        <v>317</v>
      </c>
      <c r="C294" t="s">
        <v>28072</v>
      </c>
      <c r="D294">
        <v>122015</v>
      </c>
      <c r="F294" s="4"/>
      <c r="G294">
        <v>501000</v>
      </c>
      <c r="H294" s="5"/>
      <c r="J294" s="3">
        <v>45353.231944444444</v>
      </c>
      <c r="K294" s="3">
        <v>45363.25</v>
      </c>
      <c r="L294" s="3">
        <v>45363.25</v>
      </c>
      <c r="M294" t="s">
        <v>12232</v>
      </c>
      <c r="N294" s="4" t="s">
        <v>23847</v>
      </c>
      <c r="P294" t="s">
        <v>16</v>
      </c>
    </row>
    <row r="295" spans="1:16" x14ac:dyDescent="0.25">
      <c r="A295" t="s">
        <v>29642</v>
      </c>
      <c r="B295" t="s">
        <v>318</v>
      </c>
      <c r="C295" t="s">
        <v>28174</v>
      </c>
      <c r="D295">
        <v>122051</v>
      </c>
      <c r="F295" s="4"/>
      <c r="H295" s="5"/>
      <c r="J295" s="3">
        <v>45353.063888888886</v>
      </c>
      <c r="K295" s="3">
        <v>45363.083333333336</v>
      </c>
      <c r="L295" s="3">
        <v>45363.083333333336</v>
      </c>
      <c r="M295" t="s">
        <v>12233</v>
      </c>
      <c r="N295" s="4" t="s">
        <v>23847</v>
      </c>
      <c r="P295" t="s">
        <v>16</v>
      </c>
    </row>
    <row r="296" spans="1:16" x14ac:dyDescent="0.25">
      <c r="A296" t="s">
        <v>24029</v>
      </c>
      <c r="B296" t="s">
        <v>319</v>
      </c>
      <c r="C296" t="s">
        <v>28174</v>
      </c>
      <c r="D296">
        <v>122051</v>
      </c>
      <c r="F296" s="4"/>
      <c r="H296" s="5"/>
      <c r="J296" s="3">
        <v>45352.076388888891</v>
      </c>
      <c r="K296" s="3">
        <v>45362.083333333336</v>
      </c>
      <c r="L296" s="3">
        <v>45362.083333333336</v>
      </c>
      <c r="M296" t="s">
        <v>12234</v>
      </c>
      <c r="N296" s="4" t="s">
        <v>23847</v>
      </c>
      <c r="P296" t="s">
        <v>16</v>
      </c>
    </row>
    <row r="297" spans="1:16" x14ac:dyDescent="0.25">
      <c r="A297" t="s">
        <v>24030</v>
      </c>
      <c r="B297" t="s">
        <v>320</v>
      </c>
      <c r="C297" t="s">
        <v>28174</v>
      </c>
      <c r="D297">
        <v>122051</v>
      </c>
      <c r="F297" s="4"/>
      <c r="G297">
        <v>47520020</v>
      </c>
      <c r="H297" s="5"/>
      <c r="I297">
        <v>951000</v>
      </c>
      <c r="J297" s="3">
        <v>45323.453472222223</v>
      </c>
      <c r="K297" s="3">
        <v>45379.208333333336</v>
      </c>
      <c r="L297" s="3">
        <v>45379.208333333336</v>
      </c>
      <c r="M297" t="s">
        <v>12235</v>
      </c>
      <c r="N297" s="4" t="s">
        <v>23847</v>
      </c>
      <c r="P297" t="s">
        <v>16</v>
      </c>
    </row>
    <row r="298" spans="1:16" x14ac:dyDescent="0.25">
      <c r="A298" t="s">
        <v>29643</v>
      </c>
      <c r="B298" t="s">
        <v>321</v>
      </c>
      <c r="C298" t="s">
        <v>28191</v>
      </c>
      <c r="D298">
        <v>122102</v>
      </c>
      <c r="F298" s="4"/>
      <c r="G298">
        <v>6779626</v>
      </c>
      <c r="H298" s="5"/>
      <c r="J298" s="3">
        <v>45343.133333333331</v>
      </c>
      <c r="K298" s="3">
        <v>45355.166666666664</v>
      </c>
      <c r="L298" s="3">
        <v>45355.166666666664</v>
      </c>
      <c r="M298" t="s">
        <v>12236</v>
      </c>
      <c r="N298" s="4" t="s">
        <v>23847</v>
      </c>
      <c r="P298" t="s">
        <v>16</v>
      </c>
    </row>
    <row r="299" spans="1:16" x14ac:dyDescent="0.25">
      <c r="A299" t="s">
        <v>29644</v>
      </c>
      <c r="B299" t="s">
        <v>322</v>
      </c>
      <c r="C299" t="s">
        <v>28191</v>
      </c>
      <c r="D299">
        <v>122102</v>
      </c>
      <c r="F299" s="4"/>
      <c r="G299">
        <v>3408835</v>
      </c>
      <c r="H299" s="5"/>
      <c r="J299" s="3">
        <v>45343.120833333334</v>
      </c>
      <c r="K299" s="3">
        <v>45355.125</v>
      </c>
      <c r="L299" s="3">
        <v>45355.125</v>
      </c>
      <c r="M299" t="s">
        <v>12237</v>
      </c>
      <c r="N299" s="4" t="s">
        <v>23847</v>
      </c>
      <c r="P299" t="s">
        <v>16</v>
      </c>
    </row>
    <row r="300" spans="1:16" x14ac:dyDescent="0.25">
      <c r="A300" t="s">
        <v>24031</v>
      </c>
      <c r="B300" t="s">
        <v>323</v>
      </c>
      <c r="C300" t="s">
        <v>28192</v>
      </c>
      <c r="D300">
        <v>122107</v>
      </c>
      <c r="F300" s="4"/>
      <c r="H300" s="5"/>
      <c r="J300" s="3">
        <v>45353.253472222219</v>
      </c>
      <c r="K300" s="3">
        <v>45364.458333333336</v>
      </c>
      <c r="L300" s="3">
        <v>45364.458333333336</v>
      </c>
      <c r="M300" t="s">
        <v>12238</v>
      </c>
      <c r="N300" s="4" t="s">
        <v>23847</v>
      </c>
      <c r="P300" t="s">
        <v>16</v>
      </c>
    </row>
    <row r="301" spans="1:16" x14ac:dyDescent="0.25">
      <c r="A301" t="s">
        <v>24032</v>
      </c>
      <c r="B301" t="s">
        <v>324</v>
      </c>
      <c r="C301" t="s">
        <v>28193</v>
      </c>
      <c r="D301">
        <v>122107</v>
      </c>
      <c r="F301" s="4"/>
      <c r="G301">
        <v>494500</v>
      </c>
      <c r="H301" s="5"/>
      <c r="J301" s="3">
        <v>45352.450694444444</v>
      </c>
      <c r="K301" s="3">
        <v>45362.458333333336</v>
      </c>
      <c r="L301" s="3">
        <v>45362.458333333336</v>
      </c>
      <c r="M301" t="s">
        <v>12239</v>
      </c>
      <c r="N301" s="4" t="s">
        <v>23847</v>
      </c>
      <c r="P301" t="s">
        <v>16</v>
      </c>
    </row>
    <row r="302" spans="1:16" x14ac:dyDescent="0.25">
      <c r="A302" t="s">
        <v>29645</v>
      </c>
      <c r="B302" t="s">
        <v>325</v>
      </c>
      <c r="C302" t="s">
        <v>28194</v>
      </c>
      <c r="D302">
        <v>123031</v>
      </c>
      <c r="F302" s="4"/>
      <c r="H302" s="5"/>
      <c r="J302" s="3">
        <v>45353.465277777781</v>
      </c>
      <c r="K302" s="3">
        <v>45363.5</v>
      </c>
      <c r="L302" s="3">
        <v>45363.5</v>
      </c>
      <c r="M302" t="s">
        <v>12240</v>
      </c>
      <c r="N302" s="4" t="s">
        <v>23847</v>
      </c>
      <c r="P302" t="s">
        <v>16</v>
      </c>
    </row>
    <row r="303" spans="1:16" x14ac:dyDescent="0.25">
      <c r="A303" t="s">
        <v>24033</v>
      </c>
      <c r="B303" t="s">
        <v>326</v>
      </c>
      <c r="C303" t="s">
        <v>28195</v>
      </c>
      <c r="D303">
        <v>123102</v>
      </c>
      <c r="F303" s="4"/>
      <c r="G303">
        <v>2630</v>
      </c>
      <c r="H303" s="5"/>
      <c r="J303" s="3">
        <v>45338.394444444442</v>
      </c>
      <c r="K303" s="3">
        <v>45356.375</v>
      </c>
      <c r="L303" s="3">
        <v>45356.375</v>
      </c>
      <c r="M303" t="s">
        <v>12241</v>
      </c>
      <c r="N303" s="4" t="s">
        <v>23847</v>
      </c>
      <c r="P303" t="s">
        <v>16</v>
      </c>
    </row>
    <row r="304" spans="1:16" x14ac:dyDescent="0.25">
      <c r="A304" t="s">
        <v>29646</v>
      </c>
      <c r="B304" t="s">
        <v>327</v>
      </c>
      <c r="C304" t="s">
        <v>28195</v>
      </c>
      <c r="D304">
        <v>123102</v>
      </c>
      <c r="F304" s="4"/>
      <c r="G304">
        <v>1400</v>
      </c>
      <c r="H304" s="5"/>
      <c r="J304" s="3">
        <v>45337.210416666669</v>
      </c>
      <c r="K304" s="3">
        <v>45356.375</v>
      </c>
      <c r="L304" s="3">
        <v>45356.375</v>
      </c>
      <c r="M304" t="s">
        <v>12242</v>
      </c>
      <c r="N304" s="4" t="s">
        <v>23847</v>
      </c>
      <c r="P304" t="s">
        <v>16</v>
      </c>
    </row>
    <row r="305" spans="1:16" x14ac:dyDescent="0.25">
      <c r="A305" t="s">
        <v>24034</v>
      </c>
      <c r="B305" t="s">
        <v>328</v>
      </c>
      <c r="C305" t="s">
        <v>28195</v>
      </c>
      <c r="D305">
        <v>123102</v>
      </c>
      <c r="F305" s="4"/>
      <c r="G305">
        <v>22500</v>
      </c>
      <c r="H305" s="5"/>
      <c r="J305" s="3">
        <v>45337.200694444444</v>
      </c>
      <c r="K305" s="3">
        <v>45356.375</v>
      </c>
      <c r="L305" s="3">
        <v>45356.375</v>
      </c>
      <c r="M305" t="s">
        <v>12243</v>
      </c>
      <c r="N305" s="4" t="s">
        <v>23847</v>
      </c>
      <c r="P305" t="s">
        <v>16</v>
      </c>
    </row>
    <row r="306" spans="1:16" x14ac:dyDescent="0.25">
      <c r="A306" t="s">
        <v>29647</v>
      </c>
      <c r="B306" t="s">
        <v>329</v>
      </c>
      <c r="C306" t="s">
        <v>28195</v>
      </c>
      <c r="D306">
        <v>123102</v>
      </c>
      <c r="F306" s="4"/>
      <c r="G306">
        <v>79000</v>
      </c>
      <c r="H306" s="5"/>
      <c r="J306" s="3">
        <v>45337.166666666664</v>
      </c>
      <c r="K306" s="3">
        <v>45356.375</v>
      </c>
      <c r="L306" s="3">
        <v>45356.375</v>
      </c>
      <c r="M306" t="s">
        <v>12244</v>
      </c>
      <c r="N306" s="4" t="s">
        <v>23847</v>
      </c>
      <c r="P306" t="s">
        <v>16</v>
      </c>
    </row>
    <row r="307" spans="1:16" x14ac:dyDescent="0.25">
      <c r="A307" t="s">
        <v>29648</v>
      </c>
      <c r="B307" t="s">
        <v>330</v>
      </c>
      <c r="C307" t="s">
        <v>28196</v>
      </c>
      <c r="D307">
        <v>123401</v>
      </c>
      <c r="F307" s="4"/>
      <c r="H307" s="5"/>
      <c r="J307" s="3">
        <v>45324.152083333334</v>
      </c>
      <c r="K307" s="3">
        <v>45362.125</v>
      </c>
      <c r="L307" s="3">
        <v>45362.125</v>
      </c>
      <c r="M307" t="s">
        <v>12245</v>
      </c>
      <c r="N307" s="4" t="s">
        <v>23847</v>
      </c>
      <c r="P307" t="s">
        <v>16</v>
      </c>
    </row>
    <row r="308" spans="1:16" x14ac:dyDescent="0.25">
      <c r="A308" t="s">
        <v>29649</v>
      </c>
      <c r="B308" t="s">
        <v>331</v>
      </c>
      <c r="C308" t="s">
        <v>28197</v>
      </c>
      <c r="D308">
        <v>123401</v>
      </c>
      <c r="F308" s="4"/>
      <c r="H308" s="5"/>
      <c r="I308">
        <v>59141</v>
      </c>
      <c r="J308" s="3">
        <v>45335.511805555558</v>
      </c>
      <c r="K308" s="3">
        <v>45355.375</v>
      </c>
      <c r="L308" s="3">
        <v>45355.375</v>
      </c>
      <c r="M308" t="s">
        <v>12246</v>
      </c>
      <c r="N308" s="4" t="s">
        <v>23847</v>
      </c>
      <c r="P308" t="s">
        <v>16</v>
      </c>
    </row>
    <row r="309" spans="1:16" x14ac:dyDescent="0.25">
      <c r="A309" t="s">
        <v>24035</v>
      </c>
      <c r="B309" t="s">
        <v>332</v>
      </c>
      <c r="C309" t="s">
        <v>28198</v>
      </c>
      <c r="D309">
        <v>124001</v>
      </c>
      <c r="F309" s="4"/>
      <c r="G309">
        <v>675000</v>
      </c>
      <c r="H309" s="5"/>
      <c r="I309">
        <v>13500</v>
      </c>
      <c r="J309" s="3">
        <v>45352.113888888889</v>
      </c>
      <c r="K309" s="3">
        <v>45362.125</v>
      </c>
      <c r="L309" s="3">
        <v>45362.125</v>
      </c>
      <c r="M309" t="s">
        <v>12247</v>
      </c>
      <c r="N309" s="4" t="s">
        <v>23847</v>
      </c>
      <c r="P309" t="s">
        <v>16</v>
      </c>
    </row>
    <row r="310" spans="1:16" x14ac:dyDescent="0.25">
      <c r="A310" t="s">
        <v>24036</v>
      </c>
      <c r="B310" t="s">
        <v>333</v>
      </c>
      <c r="C310" t="s">
        <v>28198</v>
      </c>
      <c r="D310">
        <v>124001</v>
      </c>
      <c r="F310" s="4"/>
      <c r="H310" s="5"/>
      <c r="J310" s="3">
        <v>45352.165277777778</v>
      </c>
      <c r="K310" s="3">
        <v>45362.166666666664</v>
      </c>
      <c r="L310" s="3">
        <v>45362.166666666664</v>
      </c>
      <c r="M310" t="s">
        <v>12248</v>
      </c>
      <c r="N310" s="4" t="s">
        <v>23847</v>
      </c>
      <c r="P310" t="s">
        <v>16</v>
      </c>
    </row>
    <row r="311" spans="1:16" x14ac:dyDescent="0.25">
      <c r="A311" t="s">
        <v>24037</v>
      </c>
      <c r="B311" t="s">
        <v>334</v>
      </c>
      <c r="C311" t="s">
        <v>28198</v>
      </c>
      <c r="D311">
        <v>124001</v>
      </c>
      <c r="F311" s="4"/>
      <c r="H311" s="5"/>
      <c r="I311">
        <v>15000</v>
      </c>
      <c r="J311" s="3">
        <v>45328.455555555556</v>
      </c>
      <c r="K311" s="3">
        <v>45360.208333333336</v>
      </c>
      <c r="L311" s="3">
        <v>45360.208333333336</v>
      </c>
      <c r="M311" t="s">
        <v>12249</v>
      </c>
      <c r="N311" s="4" t="s">
        <v>23847</v>
      </c>
      <c r="P311" t="s">
        <v>16</v>
      </c>
    </row>
    <row r="312" spans="1:16" x14ac:dyDescent="0.25">
      <c r="A312" t="s">
        <v>29650</v>
      </c>
      <c r="B312" t="s">
        <v>335</v>
      </c>
      <c r="C312" t="s">
        <v>28199</v>
      </c>
      <c r="D312">
        <v>124106</v>
      </c>
      <c r="F312" s="4"/>
      <c r="H312" s="5"/>
      <c r="J312" s="3">
        <v>45328.209722222222</v>
      </c>
      <c r="K312" s="3">
        <v>45357.458333333336</v>
      </c>
      <c r="L312" s="3">
        <v>45357.458333333336</v>
      </c>
      <c r="M312" t="s">
        <v>12250</v>
      </c>
      <c r="N312" s="4" t="s">
        <v>23847</v>
      </c>
      <c r="P312" t="s">
        <v>16</v>
      </c>
    </row>
    <row r="313" spans="1:16" x14ac:dyDescent="0.25">
      <c r="A313" t="s">
        <v>23892</v>
      </c>
      <c r="B313" t="s">
        <v>336</v>
      </c>
      <c r="C313" t="s">
        <v>28200</v>
      </c>
      <c r="D313">
        <v>124505</v>
      </c>
      <c r="F313" s="4"/>
      <c r="H313" s="5"/>
      <c r="J313" s="3">
        <v>45353.466666666667</v>
      </c>
      <c r="K313" s="3">
        <v>45369.416666666664</v>
      </c>
      <c r="L313" s="3">
        <v>45369.416666666664</v>
      </c>
      <c r="M313" t="s">
        <v>12251</v>
      </c>
      <c r="N313" s="4" t="s">
        <v>23847</v>
      </c>
      <c r="P313" t="s">
        <v>16</v>
      </c>
    </row>
    <row r="314" spans="1:16" x14ac:dyDescent="0.25">
      <c r="A314" t="s">
        <v>29651</v>
      </c>
      <c r="B314" t="s">
        <v>337</v>
      </c>
      <c r="C314" t="s">
        <v>28197</v>
      </c>
      <c r="D314">
        <v>124505</v>
      </c>
      <c r="F314" s="4"/>
      <c r="G314">
        <v>1444320</v>
      </c>
      <c r="H314" s="5"/>
      <c r="J314" s="3">
        <v>45353.118055555555</v>
      </c>
      <c r="K314" s="3">
        <v>45363.125</v>
      </c>
      <c r="L314" s="3">
        <v>45363.125</v>
      </c>
      <c r="M314" t="s">
        <v>12252</v>
      </c>
      <c r="N314" s="4" t="s">
        <v>23847</v>
      </c>
      <c r="P314" t="s">
        <v>16</v>
      </c>
    </row>
    <row r="315" spans="1:16" x14ac:dyDescent="0.25">
      <c r="A315" t="s">
        <v>24038</v>
      </c>
      <c r="B315" t="s">
        <v>338</v>
      </c>
      <c r="C315" t="s">
        <v>28197</v>
      </c>
      <c r="D315">
        <v>124505</v>
      </c>
      <c r="F315" s="4"/>
      <c r="G315">
        <v>1444320</v>
      </c>
      <c r="H315" s="5"/>
      <c r="J315" s="3">
        <v>45353.511805555558</v>
      </c>
      <c r="K315" s="3">
        <v>45363.041666666664</v>
      </c>
      <c r="L315" s="3">
        <v>45363.041666666664</v>
      </c>
      <c r="M315" t="s">
        <v>12253</v>
      </c>
      <c r="N315" s="4" t="s">
        <v>23847</v>
      </c>
      <c r="P315" t="s">
        <v>16</v>
      </c>
    </row>
    <row r="316" spans="1:16" x14ac:dyDescent="0.25">
      <c r="A316" t="s">
        <v>29652</v>
      </c>
      <c r="B316" t="s">
        <v>339</v>
      </c>
      <c r="C316" t="s">
        <v>28197</v>
      </c>
      <c r="D316">
        <v>124505</v>
      </c>
      <c r="F316" s="4"/>
      <c r="H316" s="5"/>
      <c r="I316">
        <v>113333</v>
      </c>
      <c r="J316" s="3">
        <v>45335.21875</v>
      </c>
      <c r="K316" s="3">
        <v>45355.375</v>
      </c>
      <c r="L316" s="3">
        <v>45355.375</v>
      </c>
      <c r="M316" t="s">
        <v>12254</v>
      </c>
      <c r="N316" s="4" t="s">
        <v>23847</v>
      </c>
      <c r="P316" t="s">
        <v>16</v>
      </c>
    </row>
    <row r="317" spans="1:16" x14ac:dyDescent="0.25">
      <c r="A317" t="s">
        <v>29653</v>
      </c>
      <c r="B317" t="s">
        <v>340</v>
      </c>
      <c r="C317" t="s">
        <v>28201</v>
      </c>
      <c r="D317">
        <v>124514</v>
      </c>
      <c r="F317" s="4"/>
      <c r="H317" s="5"/>
      <c r="J317" s="3">
        <v>45353.109027777777</v>
      </c>
      <c r="K317" s="3">
        <v>45363.125</v>
      </c>
      <c r="L317" s="3">
        <v>45363.125</v>
      </c>
      <c r="M317" t="s">
        <v>12255</v>
      </c>
      <c r="N317" s="4" t="s">
        <v>23847</v>
      </c>
      <c r="P317" t="s">
        <v>16</v>
      </c>
    </row>
    <row r="318" spans="1:16" x14ac:dyDescent="0.25">
      <c r="A318" t="s">
        <v>29654</v>
      </c>
      <c r="B318" t="s">
        <v>341</v>
      </c>
      <c r="C318" t="s">
        <v>28201</v>
      </c>
      <c r="D318">
        <v>125001</v>
      </c>
      <c r="F318" s="4"/>
      <c r="H318" s="5"/>
      <c r="J318" s="3">
        <v>45353.345138888886</v>
      </c>
      <c r="K318" s="3">
        <v>45363.375</v>
      </c>
      <c r="L318" s="3">
        <v>45363.375</v>
      </c>
      <c r="M318" t="s">
        <v>12256</v>
      </c>
      <c r="N318" s="4" t="s">
        <v>23847</v>
      </c>
      <c r="P318" t="s">
        <v>16</v>
      </c>
    </row>
    <row r="319" spans="1:16" x14ac:dyDescent="0.25">
      <c r="A319" t="s">
        <v>24039</v>
      </c>
      <c r="B319" t="s">
        <v>342</v>
      </c>
      <c r="C319" t="s">
        <v>28111</v>
      </c>
      <c r="D319">
        <v>125001</v>
      </c>
      <c r="F319" s="4"/>
      <c r="H319" s="5"/>
      <c r="J319" s="3">
        <v>45354.460416666669</v>
      </c>
      <c r="K319" s="3">
        <v>45364.5</v>
      </c>
      <c r="L319" s="3">
        <v>45364.5</v>
      </c>
      <c r="M319" t="s">
        <v>12257</v>
      </c>
      <c r="N319" s="4" t="s">
        <v>23847</v>
      </c>
      <c r="P319" t="s">
        <v>16</v>
      </c>
    </row>
    <row r="320" spans="1:16" x14ac:dyDescent="0.25">
      <c r="A320" t="s">
        <v>24040</v>
      </c>
      <c r="B320" t="s">
        <v>343</v>
      </c>
      <c r="C320" t="s">
        <v>28202</v>
      </c>
      <c r="D320">
        <v>125001</v>
      </c>
      <c r="F320" s="4"/>
      <c r="H320" s="5"/>
      <c r="J320" s="3">
        <v>45352.161111111112</v>
      </c>
      <c r="K320" s="3">
        <v>45362.166666666664</v>
      </c>
      <c r="L320" s="3">
        <v>45362.166666666664</v>
      </c>
      <c r="M320" t="s">
        <v>12258</v>
      </c>
      <c r="N320" s="4" t="s">
        <v>23847</v>
      </c>
      <c r="P320" t="s">
        <v>16</v>
      </c>
    </row>
    <row r="321" spans="1:16" x14ac:dyDescent="0.25">
      <c r="A321" t="s">
        <v>24040</v>
      </c>
      <c r="B321" t="s">
        <v>344</v>
      </c>
      <c r="C321" t="s">
        <v>28202</v>
      </c>
      <c r="D321">
        <v>125001</v>
      </c>
      <c r="F321" s="4"/>
      <c r="H321" s="5"/>
      <c r="J321" s="3">
        <v>45352.111111111109</v>
      </c>
      <c r="K321" s="3">
        <v>45362.125</v>
      </c>
      <c r="L321" s="3">
        <v>45362.125</v>
      </c>
      <c r="M321" t="s">
        <v>12259</v>
      </c>
      <c r="N321" s="4" t="s">
        <v>23847</v>
      </c>
      <c r="P321" t="s">
        <v>16</v>
      </c>
    </row>
    <row r="322" spans="1:16" x14ac:dyDescent="0.25">
      <c r="A322" t="s">
        <v>24041</v>
      </c>
      <c r="B322" t="s">
        <v>345</v>
      </c>
      <c r="C322" t="s">
        <v>28203</v>
      </c>
      <c r="D322">
        <v>125001</v>
      </c>
      <c r="F322" s="4"/>
      <c r="H322" s="5"/>
      <c r="I322">
        <v>600000</v>
      </c>
      <c r="J322" s="3">
        <v>45352.442361111112</v>
      </c>
      <c r="K322" s="3">
        <v>45363.375</v>
      </c>
      <c r="L322" s="3">
        <v>45363.375</v>
      </c>
      <c r="M322" t="s">
        <v>12260</v>
      </c>
      <c r="N322" s="4" t="s">
        <v>23847</v>
      </c>
      <c r="P322" t="s">
        <v>16</v>
      </c>
    </row>
    <row r="323" spans="1:16" x14ac:dyDescent="0.25">
      <c r="A323" t="s">
        <v>24042</v>
      </c>
      <c r="B323" t="s">
        <v>346</v>
      </c>
      <c r="C323" t="s">
        <v>28204</v>
      </c>
      <c r="D323">
        <v>125004</v>
      </c>
      <c r="F323" s="4"/>
      <c r="H323" s="5"/>
      <c r="J323" s="3">
        <v>45353.490277777775</v>
      </c>
      <c r="K323" s="3">
        <v>45374.041666666664</v>
      </c>
      <c r="L323" s="3">
        <v>45374.041666666664</v>
      </c>
      <c r="M323" t="s">
        <v>12261</v>
      </c>
      <c r="N323" s="4" t="s">
        <v>23847</v>
      </c>
      <c r="P323" t="s">
        <v>16</v>
      </c>
    </row>
    <row r="324" spans="1:16" x14ac:dyDescent="0.25">
      <c r="A324" t="s">
        <v>24042</v>
      </c>
      <c r="B324" t="s">
        <v>347</v>
      </c>
      <c r="C324" t="s">
        <v>28204</v>
      </c>
      <c r="D324">
        <v>125004</v>
      </c>
      <c r="F324" s="4"/>
      <c r="H324" s="5"/>
      <c r="J324" s="3">
        <v>45353.443055555559</v>
      </c>
      <c r="K324" s="3">
        <v>45374.458333333336</v>
      </c>
      <c r="L324" s="3">
        <v>45374.458333333336</v>
      </c>
      <c r="M324" t="s">
        <v>12262</v>
      </c>
      <c r="N324" s="4" t="s">
        <v>23847</v>
      </c>
      <c r="P324" t="s">
        <v>16</v>
      </c>
    </row>
    <row r="325" spans="1:16" x14ac:dyDescent="0.25">
      <c r="A325" t="s">
        <v>24043</v>
      </c>
      <c r="B325" t="s">
        <v>348</v>
      </c>
      <c r="C325" t="s">
        <v>28204</v>
      </c>
      <c r="D325">
        <v>125004</v>
      </c>
      <c r="F325" s="4"/>
      <c r="H325" s="5"/>
      <c r="J325" s="3">
        <v>45352.231249999997</v>
      </c>
      <c r="K325" s="3">
        <v>45373.291666666664</v>
      </c>
      <c r="L325" s="3">
        <v>45373.291666666664</v>
      </c>
      <c r="M325" t="s">
        <v>12263</v>
      </c>
      <c r="N325" s="4" t="s">
        <v>23847</v>
      </c>
      <c r="P325" t="s">
        <v>16</v>
      </c>
    </row>
    <row r="326" spans="1:16" x14ac:dyDescent="0.25">
      <c r="A326" t="s">
        <v>24044</v>
      </c>
      <c r="B326" t="s">
        <v>349</v>
      </c>
      <c r="C326" t="s">
        <v>28204</v>
      </c>
      <c r="D326">
        <v>125004</v>
      </c>
      <c r="F326" s="4"/>
      <c r="H326" s="5"/>
      <c r="J326" s="3">
        <v>45352.227083333331</v>
      </c>
      <c r="K326" s="3">
        <v>45373.291666666664</v>
      </c>
      <c r="L326" s="3">
        <v>45373.291666666664</v>
      </c>
      <c r="M326" t="s">
        <v>12264</v>
      </c>
      <c r="N326" s="4" t="s">
        <v>23847</v>
      </c>
      <c r="P326" t="s">
        <v>16</v>
      </c>
    </row>
    <row r="327" spans="1:16" x14ac:dyDescent="0.25">
      <c r="A327" t="s">
        <v>24045</v>
      </c>
      <c r="B327" t="s">
        <v>350</v>
      </c>
      <c r="C327" t="s">
        <v>28204</v>
      </c>
      <c r="D327">
        <v>125004</v>
      </c>
      <c r="F327" s="4"/>
      <c r="H327" s="5"/>
      <c r="J327" s="3">
        <v>45352.22152777778</v>
      </c>
      <c r="K327" s="3">
        <v>45373.291666666664</v>
      </c>
      <c r="L327" s="3">
        <v>45373.291666666664</v>
      </c>
      <c r="M327" t="s">
        <v>12265</v>
      </c>
      <c r="N327" s="4" t="s">
        <v>23847</v>
      </c>
      <c r="P327" t="s">
        <v>16</v>
      </c>
    </row>
    <row r="328" spans="1:16" x14ac:dyDescent="0.25">
      <c r="A328" t="s">
        <v>24046</v>
      </c>
      <c r="B328" t="s">
        <v>351</v>
      </c>
      <c r="C328" t="s">
        <v>28204</v>
      </c>
      <c r="D328">
        <v>125004</v>
      </c>
      <c r="F328" s="4"/>
      <c r="H328" s="5"/>
      <c r="J328" s="3">
        <v>45352.218055555553</v>
      </c>
      <c r="K328" s="3">
        <v>45373.25</v>
      </c>
      <c r="L328" s="3">
        <v>45373.25</v>
      </c>
      <c r="M328" t="s">
        <v>12266</v>
      </c>
      <c r="N328" s="4" t="s">
        <v>23847</v>
      </c>
      <c r="P328" t="s">
        <v>16</v>
      </c>
    </row>
    <row r="329" spans="1:16" x14ac:dyDescent="0.25">
      <c r="A329" t="s">
        <v>24047</v>
      </c>
      <c r="B329" t="s">
        <v>352</v>
      </c>
      <c r="C329" t="s">
        <v>28204</v>
      </c>
      <c r="D329">
        <v>125004</v>
      </c>
      <c r="F329" s="4"/>
      <c r="H329" s="5"/>
      <c r="J329" s="3">
        <v>45352.211805555555</v>
      </c>
      <c r="K329" s="3">
        <v>45373.291666666664</v>
      </c>
      <c r="L329" s="3">
        <v>45373.291666666664</v>
      </c>
      <c r="M329" t="s">
        <v>12267</v>
      </c>
      <c r="N329" s="4" t="s">
        <v>23847</v>
      </c>
      <c r="P329" t="s">
        <v>16</v>
      </c>
    </row>
    <row r="330" spans="1:16" x14ac:dyDescent="0.25">
      <c r="A330" t="s">
        <v>24048</v>
      </c>
      <c r="B330" t="s">
        <v>353</v>
      </c>
      <c r="C330" t="s">
        <v>28204</v>
      </c>
      <c r="D330">
        <v>125004</v>
      </c>
      <c r="F330" s="4"/>
      <c r="H330" s="5"/>
      <c r="J330" s="3">
        <v>45352.197222222225</v>
      </c>
      <c r="K330" s="3">
        <v>45373.25</v>
      </c>
      <c r="L330" s="3">
        <v>45373.25</v>
      </c>
      <c r="M330" t="s">
        <v>12268</v>
      </c>
      <c r="N330" s="4" t="s">
        <v>23847</v>
      </c>
      <c r="P330" t="s">
        <v>16</v>
      </c>
    </row>
    <row r="331" spans="1:16" x14ac:dyDescent="0.25">
      <c r="A331" t="s">
        <v>24049</v>
      </c>
      <c r="B331" t="s">
        <v>354</v>
      </c>
      <c r="C331" t="s">
        <v>28204</v>
      </c>
      <c r="D331">
        <v>125004</v>
      </c>
      <c r="F331" s="4"/>
      <c r="H331" s="5"/>
      <c r="J331" s="3">
        <v>45352.188194444447</v>
      </c>
      <c r="K331" s="3">
        <v>45373.25</v>
      </c>
      <c r="L331" s="3">
        <v>45373.25</v>
      </c>
      <c r="M331" t="s">
        <v>12269</v>
      </c>
      <c r="N331" s="4" t="s">
        <v>23847</v>
      </c>
      <c r="P331" t="s">
        <v>16</v>
      </c>
    </row>
    <row r="332" spans="1:16" x14ac:dyDescent="0.25">
      <c r="A332" t="s">
        <v>24050</v>
      </c>
      <c r="B332" t="s">
        <v>355</v>
      </c>
      <c r="C332" t="s">
        <v>28204</v>
      </c>
      <c r="D332">
        <v>125004</v>
      </c>
      <c r="F332" s="4"/>
      <c r="H332" s="5"/>
      <c r="J332" s="3">
        <v>45352.178472222222</v>
      </c>
      <c r="K332" s="3">
        <v>45373.25</v>
      </c>
      <c r="L332" s="3">
        <v>45373.25</v>
      </c>
      <c r="M332" t="s">
        <v>12270</v>
      </c>
      <c r="N332" s="4" t="s">
        <v>23847</v>
      </c>
      <c r="P332" t="s">
        <v>16</v>
      </c>
    </row>
    <row r="333" spans="1:16" x14ac:dyDescent="0.25">
      <c r="A333" t="s">
        <v>24051</v>
      </c>
      <c r="B333" t="s">
        <v>356</v>
      </c>
      <c r="C333" t="s">
        <v>28204</v>
      </c>
      <c r="D333">
        <v>125004</v>
      </c>
      <c r="F333" s="4"/>
      <c r="H333" s="5"/>
      <c r="J333" s="3">
        <v>45352.17291666667</v>
      </c>
      <c r="K333" s="3">
        <v>45373.25</v>
      </c>
      <c r="L333" s="3">
        <v>45373.25</v>
      </c>
      <c r="M333" t="s">
        <v>12271</v>
      </c>
      <c r="N333" s="4" t="s">
        <v>23847</v>
      </c>
      <c r="P333" t="s">
        <v>16</v>
      </c>
    </row>
    <row r="334" spans="1:16" x14ac:dyDescent="0.25">
      <c r="A334" t="s">
        <v>24052</v>
      </c>
      <c r="B334" t="s">
        <v>357</v>
      </c>
      <c r="C334" t="s">
        <v>28204</v>
      </c>
      <c r="D334">
        <v>125004</v>
      </c>
      <c r="F334" s="4"/>
      <c r="H334" s="5"/>
      <c r="J334" s="3">
        <v>45352.167361111111</v>
      </c>
      <c r="K334" s="3">
        <v>45373.25</v>
      </c>
      <c r="L334" s="3">
        <v>45373.25</v>
      </c>
      <c r="M334" t="s">
        <v>12272</v>
      </c>
      <c r="N334" s="4" t="s">
        <v>23847</v>
      </c>
      <c r="P334" t="s">
        <v>16</v>
      </c>
    </row>
    <row r="335" spans="1:16" x14ac:dyDescent="0.25">
      <c r="A335" t="s">
        <v>24053</v>
      </c>
      <c r="B335" t="s">
        <v>358</v>
      </c>
      <c r="C335" t="s">
        <v>28204</v>
      </c>
      <c r="D335">
        <v>125004</v>
      </c>
      <c r="F335" s="4"/>
      <c r="H335" s="5"/>
      <c r="J335" s="3">
        <v>45352.161805555559</v>
      </c>
      <c r="K335" s="3">
        <v>45373.208333333336</v>
      </c>
      <c r="L335" s="3">
        <v>45373.208333333336</v>
      </c>
      <c r="M335" t="s">
        <v>12273</v>
      </c>
      <c r="N335" s="4" t="s">
        <v>23847</v>
      </c>
      <c r="P335" t="s">
        <v>16</v>
      </c>
    </row>
    <row r="336" spans="1:16" x14ac:dyDescent="0.25">
      <c r="A336" t="s">
        <v>24054</v>
      </c>
      <c r="B336" t="s">
        <v>359</v>
      </c>
      <c r="C336" t="s">
        <v>28204</v>
      </c>
      <c r="D336">
        <v>125004</v>
      </c>
      <c r="F336" s="4"/>
      <c r="H336" s="5"/>
      <c r="J336" s="3">
        <v>45352.125694444447</v>
      </c>
      <c r="K336" s="3">
        <v>45373.166666666664</v>
      </c>
      <c r="L336" s="3">
        <v>45373.166666666664</v>
      </c>
      <c r="M336" t="s">
        <v>12274</v>
      </c>
      <c r="N336" s="4" t="s">
        <v>23847</v>
      </c>
      <c r="P336" t="s">
        <v>16</v>
      </c>
    </row>
    <row r="337" spans="1:16" x14ac:dyDescent="0.25">
      <c r="A337" t="s">
        <v>24055</v>
      </c>
      <c r="B337" t="s">
        <v>360</v>
      </c>
      <c r="C337" t="s">
        <v>28204</v>
      </c>
      <c r="D337">
        <v>125004</v>
      </c>
      <c r="F337" s="4"/>
      <c r="H337" s="5"/>
      <c r="J337" s="3">
        <v>45352.113194444442</v>
      </c>
      <c r="K337" s="3">
        <v>45373.208333333336</v>
      </c>
      <c r="L337" s="3">
        <v>45373.208333333336</v>
      </c>
      <c r="M337" t="s">
        <v>12275</v>
      </c>
      <c r="N337" s="4" t="s">
        <v>23847</v>
      </c>
      <c r="P337" t="s">
        <v>16</v>
      </c>
    </row>
    <row r="338" spans="1:16" x14ac:dyDescent="0.25">
      <c r="A338" t="s">
        <v>24056</v>
      </c>
      <c r="B338" t="s">
        <v>361</v>
      </c>
      <c r="C338" t="s">
        <v>28204</v>
      </c>
      <c r="D338">
        <v>125004</v>
      </c>
      <c r="F338" s="4"/>
      <c r="H338" s="5"/>
      <c r="J338" s="3">
        <v>45352.107638888891</v>
      </c>
      <c r="K338" s="3">
        <v>45373.125</v>
      </c>
      <c r="L338" s="3">
        <v>45373.125</v>
      </c>
      <c r="M338" t="s">
        <v>12276</v>
      </c>
      <c r="N338" s="4" t="s">
        <v>23847</v>
      </c>
      <c r="P338" t="s">
        <v>16</v>
      </c>
    </row>
    <row r="339" spans="1:16" x14ac:dyDescent="0.25">
      <c r="A339" t="s">
        <v>24057</v>
      </c>
      <c r="B339" t="s">
        <v>362</v>
      </c>
      <c r="C339" t="s">
        <v>28204</v>
      </c>
      <c r="D339">
        <v>125004</v>
      </c>
      <c r="F339" s="4"/>
      <c r="H339" s="5"/>
      <c r="J339" s="3">
        <v>45352.236805555556</v>
      </c>
      <c r="K339" s="3">
        <v>45373.291666666664</v>
      </c>
      <c r="L339" s="3">
        <v>45373.291666666664</v>
      </c>
      <c r="M339" t="s">
        <v>12277</v>
      </c>
      <c r="N339" s="4" t="s">
        <v>23847</v>
      </c>
      <c r="P339" t="s">
        <v>16</v>
      </c>
    </row>
    <row r="340" spans="1:16" x14ac:dyDescent="0.25">
      <c r="A340" t="s">
        <v>24058</v>
      </c>
      <c r="B340" t="s">
        <v>363</v>
      </c>
      <c r="C340" t="s">
        <v>28204</v>
      </c>
      <c r="D340">
        <v>125004</v>
      </c>
      <c r="F340" s="4"/>
      <c r="H340" s="5"/>
      <c r="J340" s="3">
        <v>45323.150694444441</v>
      </c>
      <c r="K340" s="3">
        <v>45356.375</v>
      </c>
      <c r="L340" s="3">
        <v>45356.375</v>
      </c>
      <c r="M340" t="s">
        <v>12278</v>
      </c>
      <c r="N340" s="4" t="s">
        <v>23847</v>
      </c>
      <c r="P340" t="s">
        <v>16</v>
      </c>
    </row>
    <row r="341" spans="1:16" x14ac:dyDescent="0.25">
      <c r="A341" t="s">
        <v>24059</v>
      </c>
      <c r="B341" t="s">
        <v>364</v>
      </c>
      <c r="C341" t="s">
        <v>28204</v>
      </c>
      <c r="D341">
        <v>125004</v>
      </c>
      <c r="F341" s="4"/>
      <c r="H341" s="5"/>
      <c r="J341" s="3">
        <v>45323.440972222219</v>
      </c>
      <c r="K341" s="3">
        <v>45356.375</v>
      </c>
      <c r="L341" s="3">
        <v>45356.375</v>
      </c>
      <c r="M341" t="s">
        <v>12279</v>
      </c>
      <c r="N341" s="4" t="s">
        <v>23847</v>
      </c>
      <c r="P341" t="s">
        <v>16</v>
      </c>
    </row>
    <row r="342" spans="1:16" x14ac:dyDescent="0.25">
      <c r="A342" t="s">
        <v>24060</v>
      </c>
      <c r="B342" t="s">
        <v>365</v>
      </c>
      <c r="C342" t="s">
        <v>28204</v>
      </c>
      <c r="D342">
        <v>125004</v>
      </c>
      <c r="F342" s="4"/>
      <c r="H342" s="5"/>
      <c r="J342" s="3">
        <v>45354.51458333333</v>
      </c>
      <c r="K342" s="3">
        <v>45376.041666666664</v>
      </c>
      <c r="L342" s="3">
        <v>45376.041666666664</v>
      </c>
      <c r="M342" t="s">
        <v>12280</v>
      </c>
      <c r="N342" s="4" t="s">
        <v>23847</v>
      </c>
      <c r="P342" t="s">
        <v>16</v>
      </c>
    </row>
    <row r="343" spans="1:16" x14ac:dyDescent="0.25">
      <c r="A343" t="s">
        <v>24061</v>
      </c>
      <c r="B343" t="s">
        <v>366</v>
      </c>
      <c r="C343" t="s">
        <v>28205</v>
      </c>
      <c r="D343">
        <v>125047</v>
      </c>
      <c r="F343" s="4"/>
      <c r="H343" s="5"/>
      <c r="J343" s="3">
        <v>45353.131249999999</v>
      </c>
      <c r="K343" s="3">
        <v>45364.458333333336</v>
      </c>
      <c r="L343" s="3">
        <v>45364.458333333336</v>
      </c>
      <c r="M343" t="s">
        <v>12281</v>
      </c>
      <c r="N343" s="4" t="s">
        <v>23847</v>
      </c>
      <c r="P343" t="s">
        <v>16</v>
      </c>
    </row>
    <row r="344" spans="1:16" x14ac:dyDescent="0.25">
      <c r="A344" t="s">
        <v>24062</v>
      </c>
      <c r="B344" t="s">
        <v>367</v>
      </c>
      <c r="C344" t="s">
        <v>28099</v>
      </c>
      <c r="D344">
        <v>125048</v>
      </c>
      <c r="F344" s="4"/>
      <c r="G344">
        <v>100000</v>
      </c>
      <c r="H344" s="5"/>
      <c r="J344" s="3">
        <v>45353.175694444442</v>
      </c>
      <c r="K344" s="3">
        <v>45363.166666666664</v>
      </c>
      <c r="L344" s="3">
        <v>45363.166666666664</v>
      </c>
      <c r="M344" t="s">
        <v>12282</v>
      </c>
      <c r="N344" s="4" t="s">
        <v>23847</v>
      </c>
      <c r="P344" t="s">
        <v>16</v>
      </c>
    </row>
    <row r="345" spans="1:16" x14ac:dyDescent="0.25">
      <c r="A345" t="s">
        <v>23941</v>
      </c>
      <c r="B345" t="s">
        <v>368</v>
      </c>
      <c r="C345" t="s">
        <v>28099</v>
      </c>
      <c r="D345">
        <v>125048</v>
      </c>
      <c r="F345" s="4"/>
      <c r="H345" s="5"/>
      <c r="J345" s="3">
        <v>45352.410416666666</v>
      </c>
      <c r="K345" s="3">
        <v>45362.5</v>
      </c>
      <c r="L345" s="3">
        <v>45362.5</v>
      </c>
      <c r="M345" t="s">
        <v>12283</v>
      </c>
      <c r="N345" s="4" t="s">
        <v>23847</v>
      </c>
      <c r="P345" t="s">
        <v>16</v>
      </c>
    </row>
    <row r="346" spans="1:16" x14ac:dyDescent="0.25">
      <c r="A346" t="s">
        <v>29655</v>
      </c>
      <c r="B346" t="s">
        <v>369</v>
      </c>
      <c r="C346" t="s">
        <v>28099</v>
      </c>
      <c r="D346">
        <v>125048</v>
      </c>
      <c r="F346" s="4"/>
      <c r="H346" s="5"/>
      <c r="J346" s="3">
        <v>45338.10833333333</v>
      </c>
      <c r="K346" s="3">
        <v>45357.416666666664</v>
      </c>
      <c r="L346" s="3">
        <v>45357.416666666664</v>
      </c>
      <c r="M346" t="s">
        <v>12284</v>
      </c>
      <c r="N346" s="4" t="s">
        <v>23847</v>
      </c>
      <c r="P346" t="s">
        <v>16</v>
      </c>
    </row>
    <row r="347" spans="1:16" x14ac:dyDescent="0.25">
      <c r="A347" t="s">
        <v>29656</v>
      </c>
      <c r="B347" t="s">
        <v>370</v>
      </c>
      <c r="C347" t="s">
        <v>28201</v>
      </c>
      <c r="D347">
        <v>125052</v>
      </c>
      <c r="F347" s="4"/>
      <c r="H347" s="5"/>
      <c r="J347" s="3">
        <v>45352.28402777778</v>
      </c>
      <c r="K347" s="3">
        <v>45362.291666666664</v>
      </c>
      <c r="L347" s="3">
        <v>45362.291666666664</v>
      </c>
      <c r="M347" t="s">
        <v>12285</v>
      </c>
      <c r="N347" s="4" t="s">
        <v>23847</v>
      </c>
      <c r="P347" t="s">
        <v>16</v>
      </c>
    </row>
    <row r="348" spans="1:16" x14ac:dyDescent="0.25">
      <c r="A348" t="s">
        <v>29657</v>
      </c>
      <c r="B348" t="s">
        <v>371</v>
      </c>
      <c r="C348" t="s">
        <v>28197</v>
      </c>
      <c r="D348">
        <v>125121</v>
      </c>
      <c r="F348" s="4"/>
      <c r="H348" s="5"/>
      <c r="J348" s="3">
        <v>45341.381249999999</v>
      </c>
      <c r="K348" s="3">
        <v>45359.375</v>
      </c>
      <c r="L348" s="3">
        <v>45359.375</v>
      </c>
      <c r="M348" t="s">
        <v>12286</v>
      </c>
      <c r="N348" s="4" t="s">
        <v>23847</v>
      </c>
      <c r="P348" t="s">
        <v>16</v>
      </c>
    </row>
    <row r="349" spans="1:16" x14ac:dyDescent="0.25">
      <c r="A349" t="s">
        <v>29658</v>
      </c>
      <c r="B349" t="s">
        <v>372</v>
      </c>
      <c r="C349" t="s">
        <v>28206</v>
      </c>
      <c r="D349">
        <v>125201</v>
      </c>
      <c r="F349" s="4"/>
      <c r="G349">
        <v>500000</v>
      </c>
      <c r="H349" s="5"/>
      <c r="J349" s="3">
        <v>45352.288194444445</v>
      </c>
      <c r="K349" s="3">
        <v>45362.291666666664</v>
      </c>
      <c r="L349" s="3">
        <v>45362.291666666664</v>
      </c>
      <c r="M349" t="s">
        <v>12287</v>
      </c>
      <c r="N349" s="4" t="s">
        <v>23847</v>
      </c>
      <c r="P349" t="s">
        <v>16</v>
      </c>
    </row>
    <row r="350" spans="1:16" x14ac:dyDescent="0.25">
      <c r="A350" t="s">
        <v>29659</v>
      </c>
      <c r="B350" t="s">
        <v>373</v>
      </c>
      <c r="C350" t="s">
        <v>28207</v>
      </c>
      <c r="D350">
        <v>126102</v>
      </c>
      <c r="F350" s="4"/>
      <c r="G350">
        <v>2000000</v>
      </c>
      <c r="H350" s="5"/>
      <c r="I350">
        <v>40000</v>
      </c>
      <c r="J350" s="3">
        <v>45342.177777777775</v>
      </c>
      <c r="K350" s="3">
        <v>45355.125</v>
      </c>
      <c r="L350" s="3">
        <v>45355.125</v>
      </c>
      <c r="M350" t="s">
        <v>12288</v>
      </c>
      <c r="N350" s="4" t="s">
        <v>23847</v>
      </c>
      <c r="P350" t="s">
        <v>16</v>
      </c>
    </row>
    <row r="351" spans="1:16" x14ac:dyDescent="0.25">
      <c r="A351" t="s">
        <v>29660</v>
      </c>
      <c r="B351" t="s">
        <v>374</v>
      </c>
      <c r="C351" t="s">
        <v>28207</v>
      </c>
      <c r="D351">
        <v>126102</v>
      </c>
      <c r="F351" s="4"/>
      <c r="G351">
        <v>3500000</v>
      </c>
      <c r="H351" s="5"/>
      <c r="I351">
        <v>70000</v>
      </c>
      <c r="J351" s="3">
        <v>45341.243750000001</v>
      </c>
      <c r="K351" s="3">
        <v>45355.375</v>
      </c>
      <c r="L351" s="3">
        <v>45355.375</v>
      </c>
      <c r="M351" t="s">
        <v>12289</v>
      </c>
      <c r="N351" s="4" t="s">
        <v>23847</v>
      </c>
      <c r="P351" t="s">
        <v>16</v>
      </c>
    </row>
    <row r="352" spans="1:16" x14ac:dyDescent="0.25">
      <c r="A352" t="s">
        <v>29661</v>
      </c>
      <c r="B352" t="s">
        <v>375</v>
      </c>
      <c r="C352" t="s">
        <v>28201</v>
      </c>
      <c r="D352">
        <v>126102</v>
      </c>
      <c r="F352" s="4"/>
      <c r="H352" s="5"/>
      <c r="J352" s="3">
        <v>45353.490972222222</v>
      </c>
      <c r="K352" s="3">
        <v>45363.5</v>
      </c>
      <c r="L352" s="3">
        <v>45363.5</v>
      </c>
      <c r="M352" t="s">
        <v>12290</v>
      </c>
      <c r="N352" s="4" t="s">
        <v>23847</v>
      </c>
      <c r="P352" t="s">
        <v>16</v>
      </c>
    </row>
    <row r="353" spans="1:16" x14ac:dyDescent="0.25">
      <c r="A353" t="s">
        <v>29662</v>
      </c>
      <c r="B353" t="s">
        <v>376</v>
      </c>
      <c r="C353" t="s">
        <v>28198</v>
      </c>
      <c r="D353">
        <v>126102</v>
      </c>
      <c r="F353" s="4"/>
      <c r="G353">
        <v>500000</v>
      </c>
      <c r="H353" s="5"/>
      <c r="J353" s="3">
        <v>45342.469444444447</v>
      </c>
      <c r="K353" s="3">
        <v>45359.041666666664</v>
      </c>
      <c r="L353" s="3">
        <v>45359.041666666664</v>
      </c>
      <c r="M353" t="s">
        <v>12291</v>
      </c>
      <c r="N353" s="4" t="s">
        <v>23847</v>
      </c>
      <c r="P353" t="s">
        <v>16</v>
      </c>
    </row>
    <row r="354" spans="1:16" x14ac:dyDescent="0.25">
      <c r="A354" t="s">
        <v>29663</v>
      </c>
      <c r="B354" t="s">
        <v>377</v>
      </c>
      <c r="C354" t="s">
        <v>28208</v>
      </c>
      <c r="D354">
        <v>131001</v>
      </c>
      <c r="F354" s="4"/>
      <c r="H354" s="5"/>
      <c r="I354">
        <v>9500</v>
      </c>
      <c r="J354" s="3">
        <v>45353.15625</v>
      </c>
      <c r="K354" s="3">
        <v>45363.166666666664</v>
      </c>
      <c r="L354" s="3">
        <v>45363.166666666664</v>
      </c>
      <c r="M354" t="s">
        <v>12292</v>
      </c>
      <c r="N354" s="4" t="s">
        <v>23847</v>
      </c>
      <c r="P354" t="s">
        <v>16</v>
      </c>
    </row>
    <row r="355" spans="1:16" x14ac:dyDescent="0.25">
      <c r="A355" t="s">
        <v>29664</v>
      </c>
      <c r="B355" t="s">
        <v>378</v>
      </c>
      <c r="C355" t="s">
        <v>28208</v>
      </c>
      <c r="D355">
        <v>131001</v>
      </c>
      <c r="F355" s="4"/>
      <c r="H355" s="5"/>
      <c r="I355">
        <v>10000</v>
      </c>
      <c r="J355" s="3">
        <v>45353.366666666669</v>
      </c>
      <c r="K355" s="3">
        <v>45363.375</v>
      </c>
      <c r="L355" s="3">
        <v>45363.375</v>
      </c>
      <c r="M355" t="s">
        <v>12293</v>
      </c>
      <c r="N355" s="4" t="s">
        <v>23847</v>
      </c>
      <c r="P355" t="s">
        <v>16</v>
      </c>
    </row>
    <row r="356" spans="1:16" x14ac:dyDescent="0.25">
      <c r="A356" t="s">
        <v>24063</v>
      </c>
      <c r="B356" t="s">
        <v>379</v>
      </c>
      <c r="C356" t="s">
        <v>28209</v>
      </c>
      <c r="D356">
        <v>131028</v>
      </c>
      <c r="F356" s="4"/>
      <c r="H356" s="5"/>
      <c r="I356">
        <v>150000</v>
      </c>
      <c r="J356" s="3">
        <v>45352.300694444442</v>
      </c>
      <c r="K356" s="3">
        <v>45373.291666666664</v>
      </c>
      <c r="L356" s="3">
        <v>45373.291666666664</v>
      </c>
      <c r="M356" t="s">
        <v>12294</v>
      </c>
      <c r="N356" s="4" t="s">
        <v>23847</v>
      </c>
      <c r="P356" t="s">
        <v>16</v>
      </c>
    </row>
    <row r="357" spans="1:16" x14ac:dyDescent="0.25">
      <c r="A357" t="s">
        <v>24064</v>
      </c>
      <c r="B357" t="s">
        <v>380</v>
      </c>
      <c r="C357" t="s">
        <v>28210</v>
      </c>
      <c r="D357">
        <v>131101</v>
      </c>
      <c r="F357" s="4"/>
      <c r="G357">
        <v>9800000</v>
      </c>
      <c r="H357" s="5"/>
      <c r="J357" s="3">
        <v>45353.15347222222</v>
      </c>
      <c r="K357" s="3">
        <v>45363.166666666664</v>
      </c>
      <c r="L357" s="3">
        <v>45363.166666666664</v>
      </c>
      <c r="M357" t="s">
        <v>12295</v>
      </c>
      <c r="N357" s="4" t="s">
        <v>23847</v>
      </c>
      <c r="P357" t="s">
        <v>16</v>
      </c>
    </row>
    <row r="358" spans="1:16" x14ac:dyDescent="0.25">
      <c r="A358" t="s">
        <v>24065</v>
      </c>
      <c r="B358" t="s">
        <v>381</v>
      </c>
      <c r="C358" t="s">
        <v>28211</v>
      </c>
      <c r="D358">
        <v>131301</v>
      </c>
      <c r="F358" s="4"/>
      <c r="H358" s="5"/>
      <c r="I358">
        <v>40000</v>
      </c>
      <c r="J358" s="3">
        <v>45352.189583333333</v>
      </c>
      <c r="K358" s="3">
        <v>45362.208333333336</v>
      </c>
      <c r="L358" s="3">
        <v>45362.208333333336</v>
      </c>
      <c r="M358" t="s">
        <v>12296</v>
      </c>
      <c r="N358" s="4" t="s">
        <v>23847</v>
      </c>
      <c r="P358" t="s">
        <v>16</v>
      </c>
    </row>
    <row r="359" spans="1:16" x14ac:dyDescent="0.25">
      <c r="A359" t="s">
        <v>24066</v>
      </c>
      <c r="B359" t="s">
        <v>382</v>
      </c>
      <c r="C359" t="s">
        <v>28210</v>
      </c>
      <c r="D359">
        <v>131306</v>
      </c>
      <c r="F359" s="4"/>
      <c r="H359" s="5"/>
      <c r="I359">
        <v>250000</v>
      </c>
      <c r="J359" s="3">
        <v>45339.307638888888</v>
      </c>
      <c r="K359" s="3">
        <v>45355.125</v>
      </c>
      <c r="L359" s="3">
        <v>45355.125</v>
      </c>
      <c r="M359" t="s">
        <v>12297</v>
      </c>
      <c r="N359" s="4" t="s">
        <v>23847</v>
      </c>
      <c r="P359" t="s">
        <v>16</v>
      </c>
    </row>
    <row r="360" spans="1:16" x14ac:dyDescent="0.25">
      <c r="A360" t="s">
        <v>24067</v>
      </c>
      <c r="B360" t="s">
        <v>383</v>
      </c>
      <c r="C360" t="s">
        <v>28111</v>
      </c>
      <c r="D360">
        <v>132001</v>
      </c>
      <c r="F360" s="4"/>
      <c r="H360" s="5"/>
      <c r="J360" s="3">
        <v>45353.525000000001</v>
      </c>
      <c r="K360" s="3">
        <v>45363.208333333336</v>
      </c>
      <c r="L360" s="3">
        <v>45363.208333333336</v>
      </c>
      <c r="M360" t="s">
        <v>12298</v>
      </c>
      <c r="N360" s="4" t="s">
        <v>23847</v>
      </c>
      <c r="P360" t="s">
        <v>16</v>
      </c>
    </row>
    <row r="361" spans="1:16" x14ac:dyDescent="0.25">
      <c r="A361" t="s">
        <v>24068</v>
      </c>
      <c r="B361" t="s">
        <v>384</v>
      </c>
      <c r="C361" t="s">
        <v>28111</v>
      </c>
      <c r="D361">
        <v>132001</v>
      </c>
      <c r="F361" s="4"/>
      <c r="H361" s="5"/>
      <c r="J361" s="3">
        <v>45352.215277777781</v>
      </c>
      <c r="K361" s="3">
        <v>45362.25</v>
      </c>
      <c r="L361" s="3">
        <v>45362.25</v>
      </c>
      <c r="M361" t="s">
        <v>12299</v>
      </c>
      <c r="N361" s="4" t="s">
        <v>23847</v>
      </c>
      <c r="P361" t="s">
        <v>16</v>
      </c>
    </row>
    <row r="362" spans="1:16" x14ac:dyDescent="0.25">
      <c r="A362" t="s">
        <v>29665</v>
      </c>
      <c r="B362" t="s">
        <v>385</v>
      </c>
      <c r="C362" t="s">
        <v>28111</v>
      </c>
      <c r="D362">
        <v>132001</v>
      </c>
      <c r="F362" s="4"/>
      <c r="H362" s="5"/>
      <c r="J362" s="3">
        <v>45352.152777777781</v>
      </c>
      <c r="K362" s="3">
        <v>45370.458333333336</v>
      </c>
      <c r="L362" s="3">
        <v>45370.458333333336</v>
      </c>
      <c r="M362" t="s">
        <v>12300</v>
      </c>
      <c r="N362" s="4" t="s">
        <v>23847</v>
      </c>
      <c r="P362" t="s">
        <v>16</v>
      </c>
    </row>
    <row r="363" spans="1:16" x14ac:dyDescent="0.25">
      <c r="A363" t="s">
        <v>24069</v>
      </c>
      <c r="B363" t="s">
        <v>386</v>
      </c>
      <c r="C363" t="s">
        <v>28193</v>
      </c>
      <c r="D363">
        <v>132001</v>
      </c>
      <c r="F363" s="4"/>
      <c r="H363" s="5"/>
      <c r="J363" s="3">
        <v>45341.175000000003</v>
      </c>
      <c r="K363" s="3">
        <v>45359.375</v>
      </c>
      <c r="L363" s="3">
        <v>45359.375</v>
      </c>
      <c r="M363" t="s">
        <v>12301</v>
      </c>
      <c r="N363" s="4" t="s">
        <v>23847</v>
      </c>
      <c r="P363" t="s">
        <v>16</v>
      </c>
    </row>
    <row r="364" spans="1:16" x14ac:dyDescent="0.25">
      <c r="A364" t="s">
        <v>29666</v>
      </c>
      <c r="B364" t="s">
        <v>387</v>
      </c>
      <c r="C364" t="s">
        <v>28193</v>
      </c>
      <c r="D364">
        <v>132001</v>
      </c>
      <c r="F364" s="4"/>
      <c r="H364" s="5"/>
      <c r="J364" s="3">
        <v>45337.427777777775</v>
      </c>
      <c r="K364" s="3">
        <v>45359.166666666664</v>
      </c>
      <c r="L364" s="3">
        <v>45359.166666666664</v>
      </c>
      <c r="M364" t="s">
        <v>12302</v>
      </c>
      <c r="N364" s="4" t="s">
        <v>23847</v>
      </c>
      <c r="P364" t="s">
        <v>16</v>
      </c>
    </row>
    <row r="365" spans="1:16" x14ac:dyDescent="0.25">
      <c r="A365" t="s">
        <v>24064</v>
      </c>
      <c r="B365" t="s">
        <v>388</v>
      </c>
      <c r="C365" t="s">
        <v>28212</v>
      </c>
      <c r="D365">
        <v>132001</v>
      </c>
      <c r="F365" s="4"/>
      <c r="H365" s="5"/>
      <c r="I365">
        <v>50000</v>
      </c>
      <c r="J365" s="3">
        <v>45352.243055555555</v>
      </c>
      <c r="K365" s="3">
        <v>45362.25</v>
      </c>
      <c r="L365" s="3">
        <v>45362.25</v>
      </c>
      <c r="M365" t="s">
        <v>12303</v>
      </c>
      <c r="N365" s="4" t="s">
        <v>23847</v>
      </c>
      <c r="P365" t="s">
        <v>16</v>
      </c>
    </row>
    <row r="366" spans="1:16" x14ac:dyDescent="0.25">
      <c r="A366" t="s">
        <v>24041</v>
      </c>
      <c r="B366" t="s">
        <v>389</v>
      </c>
      <c r="C366" t="s">
        <v>28211</v>
      </c>
      <c r="D366">
        <v>132001</v>
      </c>
      <c r="F366" s="4"/>
      <c r="H366" s="5"/>
      <c r="I366">
        <v>160538</v>
      </c>
      <c r="J366" s="3">
        <v>45343.09375</v>
      </c>
      <c r="K366" s="3">
        <v>45362.458333333336</v>
      </c>
      <c r="L366" s="3">
        <v>45362.458333333336</v>
      </c>
      <c r="M366" t="s">
        <v>12304</v>
      </c>
      <c r="N366" s="4" t="s">
        <v>23847</v>
      </c>
      <c r="P366" t="s">
        <v>16</v>
      </c>
    </row>
    <row r="367" spans="1:16" x14ac:dyDescent="0.25">
      <c r="A367" t="s">
        <v>24070</v>
      </c>
      <c r="B367" t="s">
        <v>390</v>
      </c>
      <c r="C367" t="s">
        <v>28211</v>
      </c>
      <c r="D367">
        <v>132001</v>
      </c>
      <c r="F367" s="4"/>
      <c r="H367" s="5"/>
      <c r="I367">
        <v>43982</v>
      </c>
      <c r="J367" s="3">
        <v>45343.093055555553</v>
      </c>
      <c r="K367" s="3">
        <v>45357.125</v>
      </c>
      <c r="L367" s="3">
        <v>45357.125</v>
      </c>
      <c r="M367" t="s">
        <v>12305</v>
      </c>
      <c r="N367" s="4" t="s">
        <v>23847</v>
      </c>
      <c r="P367" t="s">
        <v>16</v>
      </c>
    </row>
    <row r="368" spans="1:16" x14ac:dyDescent="0.25">
      <c r="A368" t="s">
        <v>24070</v>
      </c>
      <c r="B368" t="s">
        <v>391</v>
      </c>
      <c r="C368" t="s">
        <v>28213</v>
      </c>
      <c r="D368">
        <v>132022</v>
      </c>
      <c r="F368" s="4"/>
      <c r="H368" s="5"/>
      <c r="J368" s="3">
        <v>45338.255555555559</v>
      </c>
      <c r="K368" s="3">
        <v>45358.375</v>
      </c>
      <c r="L368" s="3">
        <v>45358.375</v>
      </c>
      <c r="M368" t="s">
        <v>12306</v>
      </c>
      <c r="N368" s="4" t="s">
        <v>23847</v>
      </c>
      <c r="P368" t="s">
        <v>16</v>
      </c>
    </row>
    <row r="369" spans="1:16" x14ac:dyDescent="0.25">
      <c r="A369" t="s">
        <v>24041</v>
      </c>
      <c r="B369" t="s">
        <v>392</v>
      </c>
      <c r="C369" t="s">
        <v>28213</v>
      </c>
      <c r="D369">
        <v>132022</v>
      </c>
      <c r="F369" s="4"/>
      <c r="H369" s="5"/>
      <c r="I369">
        <v>30000</v>
      </c>
      <c r="J369" s="3">
        <v>45338.208333333336</v>
      </c>
      <c r="K369" s="3">
        <v>45358.375</v>
      </c>
      <c r="L369" s="3">
        <v>45358.375</v>
      </c>
      <c r="M369" t="s">
        <v>12307</v>
      </c>
      <c r="N369" s="4" t="s">
        <v>23847</v>
      </c>
      <c r="P369" t="s">
        <v>16</v>
      </c>
    </row>
    <row r="370" spans="1:16" x14ac:dyDescent="0.25">
      <c r="A370" t="s">
        <v>29667</v>
      </c>
      <c r="B370" t="s">
        <v>393</v>
      </c>
      <c r="C370" t="s">
        <v>28214</v>
      </c>
      <c r="D370">
        <v>132036</v>
      </c>
      <c r="F370" s="4"/>
      <c r="H370" s="5"/>
      <c r="J370" s="3">
        <v>45353.09097222222</v>
      </c>
      <c r="K370" s="3">
        <v>45364.083333333336</v>
      </c>
      <c r="L370" s="3">
        <v>45364.083333333336</v>
      </c>
      <c r="M370" t="s">
        <v>12308</v>
      </c>
      <c r="N370" s="4" t="s">
        <v>23847</v>
      </c>
      <c r="P370" t="s">
        <v>16</v>
      </c>
    </row>
    <row r="371" spans="1:16" x14ac:dyDescent="0.25">
      <c r="A371" t="s">
        <v>29668</v>
      </c>
      <c r="B371" t="s">
        <v>394</v>
      </c>
      <c r="C371" t="s">
        <v>28214</v>
      </c>
      <c r="D371">
        <v>132036</v>
      </c>
      <c r="F371" s="4"/>
      <c r="H371" s="5"/>
      <c r="J371" s="3">
        <v>45353.084722222222</v>
      </c>
      <c r="K371" s="3">
        <v>45364.083333333336</v>
      </c>
      <c r="L371" s="3">
        <v>45364.083333333336</v>
      </c>
      <c r="M371" t="s">
        <v>12309</v>
      </c>
      <c r="N371" s="4" t="s">
        <v>23847</v>
      </c>
      <c r="P371" t="s">
        <v>16</v>
      </c>
    </row>
    <row r="372" spans="1:16" x14ac:dyDescent="0.25">
      <c r="A372" t="s">
        <v>24071</v>
      </c>
      <c r="B372" t="s">
        <v>395</v>
      </c>
      <c r="C372" t="s">
        <v>28215</v>
      </c>
      <c r="D372">
        <v>132106</v>
      </c>
      <c r="F372" s="4"/>
      <c r="H372" s="5"/>
      <c r="J372" s="3">
        <v>45353.07916666667</v>
      </c>
      <c r="K372" s="3">
        <v>45364.125</v>
      </c>
      <c r="L372" s="3">
        <v>45364.125</v>
      </c>
      <c r="M372" t="s">
        <v>12310</v>
      </c>
      <c r="N372" s="4" t="s">
        <v>23847</v>
      </c>
      <c r="P372" t="s">
        <v>16</v>
      </c>
    </row>
    <row r="373" spans="1:16" x14ac:dyDescent="0.25">
      <c r="A373" t="s">
        <v>29669</v>
      </c>
      <c r="B373" t="s">
        <v>396</v>
      </c>
      <c r="C373" t="s">
        <v>28215</v>
      </c>
      <c r="D373">
        <v>132106</v>
      </c>
      <c r="F373" s="4"/>
      <c r="H373" s="5"/>
      <c r="J373" s="3">
        <v>45353.52847222222</v>
      </c>
      <c r="K373" s="3">
        <v>45364.083333333336</v>
      </c>
      <c r="L373" s="3">
        <v>45364.083333333336</v>
      </c>
      <c r="M373" t="s">
        <v>12311</v>
      </c>
      <c r="N373" s="4" t="s">
        <v>23847</v>
      </c>
      <c r="P373" t="s">
        <v>16</v>
      </c>
    </row>
    <row r="374" spans="1:16" x14ac:dyDescent="0.25">
      <c r="A374" t="s">
        <v>29670</v>
      </c>
      <c r="B374" t="s">
        <v>397</v>
      </c>
      <c r="C374" t="s">
        <v>28215</v>
      </c>
      <c r="D374">
        <v>132106</v>
      </c>
      <c r="F374" s="4"/>
      <c r="H374" s="5"/>
      <c r="J374" s="3">
        <v>45353.467361111114</v>
      </c>
      <c r="K374" s="3">
        <v>45365.5</v>
      </c>
      <c r="L374" s="3">
        <v>45365.5</v>
      </c>
      <c r="M374" t="s">
        <v>12312</v>
      </c>
      <c r="N374" s="4" t="s">
        <v>23847</v>
      </c>
      <c r="P374" t="s">
        <v>16</v>
      </c>
    </row>
    <row r="375" spans="1:16" x14ac:dyDescent="0.25">
      <c r="A375" t="s">
        <v>29671</v>
      </c>
      <c r="B375" t="s">
        <v>398</v>
      </c>
      <c r="C375" t="s">
        <v>28215</v>
      </c>
      <c r="D375">
        <v>132106</v>
      </c>
      <c r="F375" s="4"/>
      <c r="H375" s="5"/>
      <c r="J375" s="3">
        <v>45353.465277777781</v>
      </c>
      <c r="K375" s="3">
        <v>45363.041666666664</v>
      </c>
      <c r="L375" s="3">
        <v>45363.041666666664</v>
      </c>
      <c r="M375" t="s">
        <v>12313</v>
      </c>
      <c r="N375" s="4" t="s">
        <v>23847</v>
      </c>
      <c r="P375" t="s">
        <v>16</v>
      </c>
    </row>
    <row r="376" spans="1:16" x14ac:dyDescent="0.25">
      <c r="A376" t="s">
        <v>24072</v>
      </c>
      <c r="B376" t="s">
        <v>399</v>
      </c>
      <c r="C376" t="s">
        <v>28215</v>
      </c>
      <c r="D376">
        <v>132106</v>
      </c>
      <c r="F376" s="4"/>
      <c r="H376" s="5"/>
      <c r="J376" s="3">
        <v>45353.454861111109</v>
      </c>
      <c r="K376" s="3">
        <v>45365.125</v>
      </c>
      <c r="L376" s="3">
        <v>45365.125</v>
      </c>
      <c r="M376" t="s">
        <v>12314</v>
      </c>
      <c r="N376" s="4" t="s">
        <v>23847</v>
      </c>
      <c r="P376" t="s">
        <v>16</v>
      </c>
    </row>
    <row r="377" spans="1:16" x14ac:dyDescent="0.25">
      <c r="A377" t="s">
        <v>29672</v>
      </c>
      <c r="B377" t="s">
        <v>400</v>
      </c>
      <c r="C377" t="s">
        <v>28215</v>
      </c>
      <c r="D377">
        <v>132106</v>
      </c>
      <c r="F377" s="4"/>
      <c r="H377" s="5"/>
      <c r="J377" s="3">
        <v>45352.213888888888</v>
      </c>
      <c r="K377" s="3">
        <v>45364.125</v>
      </c>
      <c r="L377" s="3">
        <v>45364.125</v>
      </c>
      <c r="M377" t="s">
        <v>12315</v>
      </c>
      <c r="N377" s="4" t="s">
        <v>23847</v>
      </c>
      <c r="P377" t="s">
        <v>16</v>
      </c>
    </row>
    <row r="378" spans="1:16" x14ac:dyDescent="0.25">
      <c r="A378" t="s">
        <v>29673</v>
      </c>
      <c r="B378" t="s">
        <v>401</v>
      </c>
      <c r="C378" t="s">
        <v>28215</v>
      </c>
      <c r="D378">
        <v>132106</v>
      </c>
      <c r="F378" s="4"/>
      <c r="H378" s="5"/>
      <c r="J378" s="3">
        <v>45352.213888888888</v>
      </c>
      <c r="K378" s="3">
        <v>45364.125</v>
      </c>
      <c r="L378" s="3">
        <v>45364.125</v>
      </c>
      <c r="M378" t="s">
        <v>12316</v>
      </c>
      <c r="N378" s="4" t="s">
        <v>23847</v>
      </c>
      <c r="P378" t="s">
        <v>16</v>
      </c>
    </row>
    <row r="379" spans="1:16" x14ac:dyDescent="0.25">
      <c r="A379" t="s">
        <v>29674</v>
      </c>
      <c r="B379" t="s">
        <v>402</v>
      </c>
      <c r="C379" t="s">
        <v>28215</v>
      </c>
      <c r="D379">
        <v>132106</v>
      </c>
      <c r="F379" s="4"/>
      <c r="H379" s="5"/>
      <c r="J379" s="3">
        <v>45352.137499999997</v>
      </c>
      <c r="K379" s="3">
        <v>45364.166666666664</v>
      </c>
      <c r="L379" s="3">
        <v>45364.166666666664</v>
      </c>
      <c r="M379" t="s">
        <v>12317</v>
      </c>
      <c r="N379" s="4" t="s">
        <v>23847</v>
      </c>
      <c r="P379" t="s">
        <v>16</v>
      </c>
    </row>
    <row r="380" spans="1:16" x14ac:dyDescent="0.25">
      <c r="A380" t="s">
        <v>29675</v>
      </c>
      <c r="B380" t="s">
        <v>403</v>
      </c>
      <c r="C380" t="s">
        <v>28215</v>
      </c>
      <c r="D380">
        <v>132106</v>
      </c>
      <c r="F380" s="4"/>
      <c r="H380" s="5"/>
      <c r="J380" s="3">
        <v>45352.041666666664</v>
      </c>
      <c r="K380" s="3">
        <v>45364.125</v>
      </c>
      <c r="L380" s="3">
        <v>45364.125</v>
      </c>
      <c r="M380" t="s">
        <v>12318</v>
      </c>
      <c r="N380" s="4" t="s">
        <v>23847</v>
      </c>
      <c r="P380" t="s">
        <v>16</v>
      </c>
    </row>
    <row r="381" spans="1:16" x14ac:dyDescent="0.25">
      <c r="A381" t="s">
        <v>24073</v>
      </c>
      <c r="B381" t="s">
        <v>404</v>
      </c>
      <c r="C381" t="s">
        <v>28215</v>
      </c>
      <c r="D381">
        <v>132106</v>
      </c>
      <c r="F381" s="4"/>
      <c r="H381" s="5"/>
      <c r="J381" s="3">
        <v>45352.466666666667</v>
      </c>
      <c r="K381" s="3">
        <v>45373.458333333336</v>
      </c>
      <c r="L381" s="3">
        <v>45373.458333333336</v>
      </c>
      <c r="M381" t="s">
        <v>12319</v>
      </c>
      <c r="N381" s="4" t="s">
        <v>23847</v>
      </c>
      <c r="P381" t="s">
        <v>16</v>
      </c>
    </row>
    <row r="382" spans="1:16" x14ac:dyDescent="0.25">
      <c r="A382" t="s">
        <v>24074</v>
      </c>
      <c r="B382" t="s">
        <v>405</v>
      </c>
      <c r="C382" t="s">
        <v>28215</v>
      </c>
      <c r="D382">
        <v>132106</v>
      </c>
      <c r="F382" s="4"/>
      <c r="H382" s="5"/>
      <c r="J382" s="3">
        <v>45352.436111111114</v>
      </c>
      <c r="K382" s="3">
        <v>45364.458333333336</v>
      </c>
      <c r="L382" s="3">
        <v>45364.458333333336</v>
      </c>
      <c r="M382" t="s">
        <v>12320</v>
      </c>
      <c r="N382" s="4" t="s">
        <v>23847</v>
      </c>
      <c r="P382" t="s">
        <v>16</v>
      </c>
    </row>
    <row r="383" spans="1:16" x14ac:dyDescent="0.25">
      <c r="A383" t="s">
        <v>29676</v>
      </c>
      <c r="B383" t="s">
        <v>406</v>
      </c>
      <c r="C383" t="s">
        <v>28215</v>
      </c>
      <c r="D383">
        <v>132106</v>
      </c>
      <c r="F383" s="4"/>
      <c r="H383" s="5"/>
      <c r="J383" s="3">
        <v>45329.28402777778</v>
      </c>
      <c r="K383" s="3">
        <v>45358.083333333336</v>
      </c>
      <c r="L383" s="3">
        <v>45358.083333333336</v>
      </c>
      <c r="M383" t="s">
        <v>12321</v>
      </c>
      <c r="N383" s="4" t="s">
        <v>23847</v>
      </c>
      <c r="P383" t="s">
        <v>16</v>
      </c>
    </row>
    <row r="384" spans="1:16" x14ac:dyDescent="0.25">
      <c r="A384" t="s">
        <v>24075</v>
      </c>
      <c r="B384" t="s">
        <v>407</v>
      </c>
      <c r="C384" t="s">
        <v>28216</v>
      </c>
      <c r="D384">
        <v>132114</v>
      </c>
      <c r="F384" s="4"/>
      <c r="G384">
        <v>256473</v>
      </c>
      <c r="H384" s="5"/>
      <c r="J384" s="3">
        <v>45353.176388888889</v>
      </c>
      <c r="K384" s="3">
        <v>45363.208333333336</v>
      </c>
      <c r="L384" s="3">
        <v>45363.208333333336</v>
      </c>
      <c r="M384" t="s">
        <v>12322</v>
      </c>
      <c r="N384" s="4" t="s">
        <v>23847</v>
      </c>
      <c r="P384" t="s">
        <v>16</v>
      </c>
    </row>
    <row r="385" spans="1:16" x14ac:dyDescent="0.25">
      <c r="A385" t="s">
        <v>24076</v>
      </c>
      <c r="B385" t="s">
        <v>408</v>
      </c>
      <c r="C385" t="s">
        <v>28217</v>
      </c>
      <c r="D385">
        <v>132140</v>
      </c>
      <c r="F385" s="4"/>
      <c r="G385">
        <v>172697173.75</v>
      </c>
      <c r="H385" s="5"/>
      <c r="J385" s="3">
        <v>45353.136805555558</v>
      </c>
      <c r="K385" s="3">
        <v>45374.125</v>
      </c>
      <c r="L385" s="3">
        <v>45374.125</v>
      </c>
      <c r="M385" t="s">
        <v>12323</v>
      </c>
      <c r="N385" s="4" t="s">
        <v>23847</v>
      </c>
      <c r="P385" t="s">
        <v>16</v>
      </c>
    </row>
    <row r="386" spans="1:16" x14ac:dyDescent="0.25">
      <c r="A386" t="s">
        <v>24077</v>
      </c>
      <c r="B386" t="s">
        <v>409</v>
      </c>
      <c r="C386" t="s">
        <v>28217</v>
      </c>
      <c r="D386">
        <v>132140</v>
      </c>
      <c r="F386" s="4"/>
      <c r="H386" s="5"/>
      <c r="J386" s="3">
        <v>45353.383333333331</v>
      </c>
      <c r="K386" s="3">
        <v>45367.125</v>
      </c>
      <c r="L386" s="3">
        <v>45367.125</v>
      </c>
      <c r="M386" t="s">
        <v>12324</v>
      </c>
      <c r="N386" s="4" t="s">
        <v>23847</v>
      </c>
      <c r="P386" t="s">
        <v>16</v>
      </c>
    </row>
    <row r="387" spans="1:16" x14ac:dyDescent="0.25">
      <c r="A387" t="s">
        <v>24078</v>
      </c>
      <c r="B387" t="s">
        <v>410</v>
      </c>
      <c r="C387" t="s">
        <v>28217</v>
      </c>
      <c r="D387">
        <v>132140</v>
      </c>
      <c r="F387" s="4"/>
      <c r="H387" s="5"/>
      <c r="J387" s="3">
        <v>45337.540972222225</v>
      </c>
      <c r="K387" s="3">
        <v>45359.125</v>
      </c>
      <c r="L387" s="3">
        <v>45359.125</v>
      </c>
      <c r="M387" t="s">
        <v>12325</v>
      </c>
      <c r="N387" s="4" t="s">
        <v>23847</v>
      </c>
      <c r="P387" t="s">
        <v>16</v>
      </c>
    </row>
    <row r="388" spans="1:16" x14ac:dyDescent="0.25">
      <c r="A388" t="s">
        <v>24079</v>
      </c>
      <c r="B388" t="s">
        <v>411</v>
      </c>
      <c r="C388" t="s">
        <v>28217</v>
      </c>
      <c r="D388">
        <v>132140</v>
      </c>
      <c r="F388" s="4"/>
      <c r="G388">
        <v>10261542.550000001</v>
      </c>
      <c r="H388" s="5"/>
      <c r="J388" s="3">
        <v>45336.113194444442</v>
      </c>
      <c r="K388" s="3">
        <v>45357.25</v>
      </c>
      <c r="L388" s="3">
        <v>45357.25</v>
      </c>
      <c r="M388" t="s">
        <v>12326</v>
      </c>
      <c r="N388" s="4" t="s">
        <v>23847</v>
      </c>
      <c r="P388" t="s">
        <v>16</v>
      </c>
    </row>
    <row r="389" spans="1:16" x14ac:dyDescent="0.25">
      <c r="A389" t="s">
        <v>24080</v>
      </c>
      <c r="B389" t="s">
        <v>412</v>
      </c>
      <c r="C389" t="s">
        <v>28217</v>
      </c>
      <c r="D389">
        <v>132140</v>
      </c>
      <c r="F389" s="4"/>
      <c r="H389" s="5"/>
      <c r="J389" s="3">
        <v>45329.270833333336</v>
      </c>
      <c r="K389" s="3">
        <v>45359.125</v>
      </c>
      <c r="L389" s="3">
        <v>45359.125</v>
      </c>
      <c r="M389" t="s">
        <v>12327</v>
      </c>
      <c r="N389" s="4" t="s">
        <v>23847</v>
      </c>
      <c r="P389" t="s">
        <v>16</v>
      </c>
    </row>
    <row r="390" spans="1:16" x14ac:dyDescent="0.25">
      <c r="A390" t="s">
        <v>24081</v>
      </c>
      <c r="B390" t="s">
        <v>413</v>
      </c>
      <c r="C390" t="s">
        <v>28217</v>
      </c>
      <c r="D390">
        <v>132140</v>
      </c>
      <c r="F390" s="4"/>
      <c r="H390" s="5"/>
      <c r="J390" s="3">
        <v>45329.429166666669</v>
      </c>
      <c r="K390" s="3">
        <v>45357.125</v>
      </c>
      <c r="L390" s="3">
        <v>45357.125</v>
      </c>
      <c r="M390" t="s">
        <v>12328</v>
      </c>
      <c r="N390" s="4" t="s">
        <v>23847</v>
      </c>
      <c r="P390" t="s">
        <v>16</v>
      </c>
    </row>
    <row r="391" spans="1:16" x14ac:dyDescent="0.25">
      <c r="A391" t="s">
        <v>29677</v>
      </c>
      <c r="B391" t="s">
        <v>414</v>
      </c>
      <c r="C391" t="s">
        <v>28217</v>
      </c>
      <c r="D391">
        <v>132140</v>
      </c>
      <c r="F391" s="4"/>
      <c r="H391" s="5"/>
      <c r="J391" s="3">
        <v>45328.173611111109</v>
      </c>
      <c r="K391" s="3">
        <v>45358.125</v>
      </c>
      <c r="L391" s="3">
        <v>45358.125</v>
      </c>
      <c r="M391" t="s">
        <v>12329</v>
      </c>
      <c r="N391" s="4" t="s">
        <v>23847</v>
      </c>
      <c r="P391" t="s">
        <v>16</v>
      </c>
    </row>
    <row r="392" spans="1:16" x14ac:dyDescent="0.25">
      <c r="A392" t="s">
        <v>24082</v>
      </c>
      <c r="B392" t="s">
        <v>415</v>
      </c>
      <c r="C392" t="s">
        <v>28217</v>
      </c>
      <c r="D392">
        <v>132140</v>
      </c>
      <c r="F392" s="4"/>
      <c r="G392">
        <v>10094988.189999999</v>
      </c>
      <c r="H392" s="5"/>
      <c r="J392" s="3">
        <v>45325.172222222223</v>
      </c>
      <c r="K392" s="3">
        <v>45358.083333333336</v>
      </c>
      <c r="L392" s="3">
        <v>45358.083333333336</v>
      </c>
      <c r="M392" t="s">
        <v>12330</v>
      </c>
      <c r="N392" s="4" t="s">
        <v>23847</v>
      </c>
      <c r="P392" t="s">
        <v>16</v>
      </c>
    </row>
    <row r="393" spans="1:16" x14ac:dyDescent="0.25">
      <c r="A393" t="s">
        <v>29678</v>
      </c>
      <c r="B393" t="s">
        <v>416</v>
      </c>
      <c r="C393" t="s">
        <v>28217</v>
      </c>
      <c r="D393">
        <v>132140</v>
      </c>
      <c r="F393" s="4"/>
      <c r="H393" s="5"/>
      <c r="J393" s="3">
        <v>45322.454861111109</v>
      </c>
      <c r="K393" s="3">
        <v>45358.125</v>
      </c>
      <c r="L393" s="3">
        <v>45358.125</v>
      </c>
      <c r="M393" t="s">
        <v>12331</v>
      </c>
      <c r="N393" s="4" t="s">
        <v>23847</v>
      </c>
      <c r="P393" t="s">
        <v>16</v>
      </c>
    </row>
    <row r="394" spans="1:16" x14ac:dyDescent="0.25">
      <c r="A394" t="s">
        <v>24083</v>
      </c>
      <c r="B394" t="s">
        <v>417</v>
      </c>
      <c r="C394" t="s">
        <v>28217</v>
      </c>
      <c r="D394">
        <v>132140</v>
      </c>
      <c r="F394" s="4"/>
      <c r="H394" s="5"/>
      <c r="J394" s="3">
        <v>45314.217361111114</v>
      </c>
      <c r="K394" s="3">
        <v>45358.125</v>
      </c>
      <c r="L394" s="3">
        <v>45358.125</v>
      </c>
      <c r="M394" t="s">
        <v>12332</v>
      </c>
      <c r="N394" s="4" t="s">
        <v>23847</v>
      </c>
      <c r="P394" t="s">
        <v>16</v>
      </c>
    </row>
    <row r="395" spans="1:16" x14ac:dyDescent="0.25">
      <c r="A395" t="s">
        <v>29679</v>
      </c>
      <c r="B395" t="s">
        <v>418</v>
      </c>
      <c r="C395" t="s">
        <v>28217</v>
      </c>
      <c r="D395">
        <v>132140</v>
      </c>
      <c r="F395" s="4"/>
      <c r="H395" s="5"/>
      <c r="J395" s="3">
        <v>45308.090277777781</v>
      </c>
      <c r="K395" s="3">
        <v>45358.125</v>
      </c>
      <c r="L395" s="3">
        <v>45358.125</v>
      </c>
      <c r="M395" t="s">
        <v>12333</v>
      </c>
      <c r="N395" s="4" t="s">
        <v>23847</v>
      </c>
      <c r="P395" t="s">
        <v>16</v>
      </c>
    </row>
    <row r="396" spans="1:16" x14ac:dyDescent="0.25">
      <c r="A396" t="s">
        <v>29680</v>
      </c>
      <c r="B396" t="s">
        <v>419</v>
      </c>
      <c r="C396" t="s">
        <v>28217</v>
      </c>
      <c r="D396">
        <v>132140</v>
      </c>
      <c r="F396" s="4"/>
      <c r="H396" s="5"/>
      <c r="J396" s="3">
        <v>45306.104166666664</v>
      </c>
      <c r="K396" s="3">
        <v>45362.125</v>
      </c>
      <c r="L396" s="3">
        <v>45362.125</v>
      </c>
      <c r="M396" t="s">
        <v>12334</v>
      </c>
      <c r="N396" s="4" t="s">
        <v>23847</v>
      </c>
      <c r="P396" t="s">
        <v>16</v>
      </c>
    </row>
    <row r="397" spans="1:16" x14ac:dyDescent="0.25">
      <c r="A397" t="s">
        <v>29681</v>
      </c>
      <c r="B397" t="s">
        <v>420</v>
      </c>
      <c r="C397" t="s">
        <v>28097</v>
      </c>
      <c r="D397">
        <v>132140</v>
      </c>
      <c r="F397" s="4"/>
      <c r="H397" s="5"/>
      <c r="J397" s="3">
        <v>45352.204861111109</v>
      </c>
      <c r="K397" s="3">
        <v>45366.125</v>
      </c>
      <c r="L397" s="3">
        <v>45366.125</v>
      </c>
      <c r="M397" t="s">
        <v>12335</v>
      </c>
      <c r="N397" s="4" t="s">
        <v>23847</v>
      </c>
      <c r="P397" t="s">
        <v>16</v>
      </c>
    </row>
    <row r="398" spans="1:16" x14ac:dyDescent="0.25">
      <c r="A398" t="s">
        <v>29682</v>
      </c>
      <c r="B398" t="s">
        <v>421</v>
      </c>
      <c r="C398" t="s">
        <v>28097</v>
      </c>
      <c r="D398">
        <v>132140</v>
      </c>
      <c r="F398" s="4"/>
      <c r="H398" s="5"/>
      <c r="J398" s="3">
        <v>45352.527777777781</v>
      </c>
      <c r="K398" s="3">
        <v>45366.125</v>
      </c>
      <c r="L398" s="3">
        <v>45366.125</v>
      </c>
      <c r="M398" t="s">
        <v>12336</v>
      </c>
      <c r="N398" s="4" t="s">
        <v>23847</v>
      </c>
      <c r="P398" t="s">
        <v>16</v>
      </c>
    </row>
    <row r="399" spans="1:16" x14ac:dyDescent="0.25">
      <c r="A399" t="s">
        <v>24084</v>
      </c>
      <c r="B399" t="s">
        <v>422</v>
      </c>
      <c r="C399" t="s">
        <v>28097</v>
      </c>
      <c r="D399">
        <v>132140</v>
      </c>
      <c r="F399" s="4"/>
      <c r="G399">
        <v>619754.41</v>
      </c>
      <c r="H399" s="5"/>
      <c r="J399" s="3">
        <v>45324.493750000001</v>
      </c>
      <c r="K399" s="3">
        <v>45359.125</v>
      </c>
      <c r="L399" s="3">
        <v>45359.125</v>
      </c>
      <c r="M399" t="s">
        <v>12337</v>
      </c>
      <c r="N399" s="4" t="s">
        <v>23847</v>
      </c>
      <c r="P399" t="s">
        <v>16</v>
      </c>
    </row>
    <row r="400" spans="1:16" x14ac:dyDescent="0.25">
      <c r="A400" t="s">
        <v>24085</v>
      </c>
      <c r="B400" t="s">
        <v>423</v>
      </c>
      <c r="C400" t="s">
        <v>28097</v>
      </c>
      <c r="D400">
        <v>132140</v>
      </c>
      <c r="F400" s="4"/>
      <c r="G400">
        <v>1623231.35</v>
      </c>
      <c r="H400" s="5"/>
      <c r="J400" s="3">
        <v>45279.192361111112</v>
      </c>
      <c r="K400" s="3">
        <v>45359.125</v>
      </c>
      <c r="L400" s="3">
        <v>45359.125</v>
      </c>
      <c r="M400" t="s">
        <v>12338</v>
      </c>
      <c r="N400" s="4" t="s">
        <v>23847</v>
      </c>
      <c r="P400" t="s">
        <v>16</v>
      </c>
    </row>
    <row r="401" spans="1:16" x14ac:dyDescent="0.25">
      <c r="A401" t="s">
        <v>24086</v>
      </c>
      <c r="B401" t="s">
        <v>424</v>
      </c>
      <c r="C401" t="s">
        <v>28216</v>
      </c>
      <c r="D401">
        <v>132140</v>
      </c>
      <c r="F401" s="4"/>
      <c r="G401">
        <v>1853780</v>
      </c>
      <c r="H401" s="5"/>
      <c r="J401" s="3">
        <v>45352.103472222225</v>
      </c>
      <c r="K401" s="3">
        <v>45370.083333333336</v>
      </c>
      <c r="L401" s="3">
        <v>45370.083333333336</v>
      </c>
      <c r="M401" t="s">
        <v>12339</v>
      </c>
      <c r="N401" s="4" t="s">
        <v>23847</v>
      </c>
      <c r="P401" t="s">
        <v>16</v>
      </c>
    </row>
    <row r="402" spans="1:16" x14ac:dyDescent="0.25">
      <c r="A402" t="s">
        <v>24087</v>
      </c>
      <c r="B402" t="s">
        <v>425</v>
      </c>
      <c r="C402" t="s">
        <v>28151</v>
      </c>
      <c r="D402">
        <v>133001</v>
      </c>
      <c r="F402" s="4"/>
      <c r="G402">
        <v>1400000</v>
      </c>
      <c r="H402" s="5"/>
      <c r="J402" s="3">
        <v>45352.234027777777</v>
      </c>
      <c r="K402" s="3">
        <v>45362.25</v>
      </c>
      <c r="L402" s="3">
        <v>45362.25</v>
      </c>
      <c r="M402" t="s">
        <v>12340</v>
      </c>
      <c r="N402" s="4" t="s">
        <v>23847</v>
      </c>
      <c r="P402" t="s">
        <v>16</v>
      </c>
    </row>
    <row r="403" spans="1:16" x14ac:dyDescent="0.25">
      <c r="A403" t="s">
        <v>24088</v>
      </c>
      <c r="B403" t="s">
        <v>426</v>
      </c>
      <c r="C403" t="s">
        <v>28103</v>
      </c>
      <c r="D403">
        <v>133001</v>
      </c>
      <c r="F403" s="4"/>
      <c r="H403" s="5"/>
      <c r="I403">
        <v>17400</v>
      </c>
      <c r="J403" s="3">
        <v>45341.052777777775</v>
      </c>
      <c r="K403" s="3">
        <v>45362.458333333336</v>
      </c>
      <c r="L403" s="3">
        <v>45362.458333333336</v>
      </c>
      <c r="M403" t="s">
        <v>12341</v>
      </c>
      <c r="N403" s="4" t="s">
        <v>23847</v>
      </c>
      <c r="P403" t="s">
        <v>16</v>
      </c>
    </row>
    <row r="404" spans="1:16" x14ac:dyDescent="0.25">
      <c r="A404" t="s">
        <v>29683</v>
      </c>
      <c r="B404" t="s">
        <v>427</v>
      </c>
      <c r="C404" t="s">
        <v>28103</v>
      </c>
      <c r="D404">
        <v>133001</v>
      </c>
      <c r="F404" s="4"/>
      <c r="G404">
        <v>74936</v>
      </c>
      <c r="H404" s="5"/>
      <c r="J404" s="3">
        <v>45352.433333333334</v>
      </c>
      <c r="K404" s="3">
        <v>45377.458333333336</v>
      </c>
      <c r="L404" s="3">
        <v>45377.458333333336</v>
      </c>
      <c r="M404" t="s">
        <v>12342</v>
      </c>
      <c r="N404" s="4" t="s">
        <v>23847</v>
      </c>
      <c r="P404" t="s">
        <v>16</v>
      </c>
    </row>
    <row r="405" spans="1:16" x14ac:dyDescent="0.25">
      <c r="A405" t="s">
        <v>24089</v>
      </c>
      <c r="B405" t="s">
        <v>428</v>
      </c>
      <c r="C405" t="s">
        <v>28208</v>
      </c>
      <c r="D405">
        <v>133001</v>
      </c>
      <c r="F405" s="4"/>
      <c r="H405" s="5"/>
      <c r="J405" s="3">
        <v>45353.261111111111</v>
      </c>
      <c r="K405" s="3">
        <v>45363.291666666664</v>
      </c>
      <c r="L405" s="3">
        <v>45363.291666666664</v>
      </c>
      <c r="M405" t="s">
        <v>12343</v>
      </c>
      <c r="N405" s="4" t="s">
        <v>23847</v>
      </c>
      <c r="P405" t="s">
        <v>16</v>
      </c>
    </row>
    <row r="406" spans="1:16" x14ac:dyDescent="0.25">
      <c r="A406" t="s">
        <v>24090</v>
      </c>
      <c r="B406" t="s">
        <v>429</v>
      </c>
      <c r="C406" t="s">
        <v>28103</v>
      </c>
      <c r="D406">
        <v>133001</v>
      </c>
      <c r="F406" s="4"/>
      <c r="G406">
        <v>518310</v>
      </c>
      <c r="H406" s="5"/>
      <c r="I406">
        <v>10400</v>
      </c>
      <c r="J406" s="3">
        <v>45352.216666666667</v>
      </c>
      <c r="K406" s="3">
        <v>45373.208333333336</v>
      </c>
      <c r="L406" s="3">
        <v>45373.208333333336</v>
      </c>
      <c r="M406" t="s">
        <v>12344</v>
      </c>
      <c r="N406" s="4" t="s">
        <v>23847</v>
      </c>
      <c r="P406" t="s">
        <v>16</v>
      </c>
    </row>
    <row r="407" spans="1:16" x14ac:dyDescent="0.25">
      <c r="A407" t="s">
        <v>24091</v>
      </c>
      <c r="B407" t="s">
        <v>430</v>
      </c>
      <c r="C407" t="s">
        <v>28218</v>
      </c>
      <c r="D407">
        <v>133004</v>
      </c>
      <c r="F407" s="4"/>
      <c r="H407" s="5"/>
      <c r="I407">
        <v>18000</v>
      </c>
      <c r="J407" s="3">
        <v>45341.212500000001</v>
      </c>
      <c r="K407" s="3">
        <v>45358.416666666664</v>
      </c>
      <c r="L407" s="3">
        <v>45358.416666666664</v>
      </c>
      <c r="M407" t="s">
        <v>12345</v>
      </c>
      <c r="N407" s="4" t="s">
        <v>23847</v>
      </c>
      <c r="P407" t="s">
        <v>16</v>
      </c>
    </row>
    <row r="408" spans="1:16" x14ac:dyDescent="0.25">
      <c r="A408" t="s">
        <v>24092</v>
      </c>
      <c r="B408" t="s">
        <v>431</v>
      </c>
      <c r="C408" t="s">
        <v>28219</v>
      </c>
      <c r="D408">
        <v>133204</v>
      </c>
      <c r="F408" s="4"/>
      <c r="H408" s="5"/>
      <c r="J408" s="3">
        <v>45352.192361111112</v>
      </c>
      <c r="K408" s="3">
        <v>45362.208333333336</v>
      </c>
      <c r="L408" s="3">
        <v>45362.208333333336</v>
      </c>
      <c r="M408" t="s">
        <v>12346</v>
      </c>
      <c r="N408" s="4" t="s">
        <v>23847</v>
      </c>
      <c r="P408" t="s">
        <v>16</v>
      </c>
    </row>
    <row r="409" spans="1:16" x14ac:dyDescent="0.25">
      <c r="A409" t="s">
        <v>29684</v>
      </c>
      <c r="B409" t="s">
        <v>432</v>
      </c>
      <c r="C409" t="s">
        <v>28220</v>
      </c>
      <c r="D409">
        <v>133205</v>
      </c>
      <c r="F409" s="4"/>
      <c r="H409" s="5"/>
      <c r="I409">
        <v>5000</v>
      </c>
      <c r="J409" s="3">
        <v>45353.286805555559</v>
      </c>
      <c r="K409" s="3">
        <v>45364.125</v>
      </c>
      <c r="L409" s="3">
        <v>45364.125</v>
      </c>
      <c r="M409" t="s">
        <v>12347</v>
      </c>
      <c r="N409" s="4" t="s">
        <v>23847</v>
      </c>
      <c r="P409" t="s">
        <v>16</v>
      </c>
    </row>
    <row r="410" spans="1:16" x14ac:dyDescent="0.25">
      <c r="A410" t="s">
        <v>29685</v>
      </c>
      <c r="B410" t="s">
        <v>433</v>
      </c>
      <c r="C410" t="s">
        <v>28213</v>
      </c>
      <c r="D410">
        <v>133302</v>
      </c>
      <c r="F410" s="4"/>
      <c r="G410">
        <v>2490000</v>
      </c>
      <c r="H410" s="5"/>
      <c r="J410" s="3">
        <v>45342.240972222222</v>
      </c>
      <c r="K410" s="3">
        <v>45358.333333333336</v>
      </c>
      <c r="L410" s="3">
        <v>45358.333333333336</v>
      </c>
      <c r="M410" t="s">
        <v>12348</v>
      </c>
      <c r="N410" s="4" t="s">
        <v>23847</v>
      </c>
      <c r="P410" t="s">
        <v>16</v>
      </c>
    </row>
    <row r="411" spans="1:16" x14ac:dyDescent="0.25">
      <c r="A411" t="s">
        <v>23861</v>
      </c>
      <c r="B411" t="s">
        <v>434</v>
      </c>
      <c r="C411" t="s">
        <v>28201</v>
      </c>
      <c r="D411">
        <v>133302</v>
      </c>
      <c r="F411" s="4"/>
      <c r="H411" s="5"/>
      <c r="J411" s="3">
        <v>45352.056250000001</v>
      </c>
      <c r="K411" s="3">
        <v>45362.083333333336</v>
      </c>
      <c r="L411" s="3">
        <v>45362.083333333336</v>
      </c>
      <c r="M411" t="s">
        <v>12349</v>
      </c>
      <c r="N411" s="4" t="s">
        <v>23847</v>
      </c>
      <c r="P411" t="s">
        <v>16</v>
      </c>
    </row>
    <row r="412" spans="1:16" x14ac:dyDescent="0.25">
      <c r="A412" t="s">
        <v>29686</v>
      </c>
      <c r="B412" t="s">
        <v>435</v>
      </c>
      <c r="C412" t="s">
        <v>20</v>
      </c>
      <c r="D412">
        <v>134003</v>
      </c>
      <c r="F412" s="4"/>
      <c r="H412" s="5"/>
      <c r="J412" s="3">
        <v>45352.245138888888</v>
      </c>
      <c r="K412" s="3">
        <v>45363.25</v>
      </c>
      <c r="L412" s="3">
        <v>45363.25</v>
      </c>
      <c r="M412" t="s">
        <v>12350</v>
      </c>
      <c r="N412" s="4" t="s">
        <v>23847</v>
      </c>
      <c r="P412" t="s">
        <v>16</v>
      </c>
    </row>
    <row r="413" spans="1:16" x14ac:dyDescent="0.25">
      <c r="A413" t="s">
        <v>24093</v>
      </c>
      <c r="B413" t="s">
        <v>436</v>
      </c>
      <c r="C413" t="s">
        <v>28099</v>
      </c>
      <c r="D413">
        <v>134103</v>
      </c>
      <c r="F413" s="4"/>
      <c r="H413" s="5"/>
      <c r="J413" s="3">
        <v>45346.265972222223</v>
      </c>
      <c r="K413" s="3">
        <v>45358.291666666664</v>
      </c>
      <c r="L413" s="3">
        <v>45358.291666666664</v>
      </c>
      <c r="M413" t="s">
        <v>12351</v>
      </c>
      <c r="N413" s="4" t="s">
        <v>23847</v>
      </c>
      <c r="P413" t="s">
        <v>16</v>
      </c>
    </row>
    <row r="414" spans="1:16" x14ac:dyDescent="0.25">
      <c r="A414" t="s">
        <v>24094</v>
      </c>
      <c r="B414" t="s">
        <v>437</v>
      </c>
      <c r="C414" t="s">
        <v>28099</v>
      </c>
      <c r="D414">
        <v>134104</v>
      </c>
      <c r="F414" s="4"/>
      <c r="H414" s="5"/>
      <c r="I414">
        <v>43000</v>
      </c>
      <c r="J414" s="3">
        <v>45353.287499999999</v>
      </c>
      <c r="K414" s="3">
        <v>45362.25</v>
      </c>
      <c r="L414" s="3">
        <v>45362.25</v>
      </c>
      <c r="M414" t="s">
        <v>12352</v>
      </c>
      <c r="N414" s="4" t="s">
        <v>23847</v>
      </c>
      <c r="P414" t="s">
        <v>16</v>
      </c>
    </row>
    <row r="415" spans="1:16" x14ac:dyDescent="0.25">
      <c r="A415" t="s">
        <v>29687</v>
      </c>
      <c r="B415" t="s">
        <v>438</v>
      </c>
      <c r="C415" t="s">
        <v>20</v>
      </c>
      <c r="D415">
        <v>134109</v>
      </c>
      <c r="F415" s="4"/>
      <c r="H415" s="5"/>
      <c r="J415" s="3">
        <v>45352.166666666664</v>
      </c>
      <c r="K415" s="3">
        <v>45362.291666666664</v>
      </c>
      <c r="L415" s="3">
        <v>45362.291666666664</v>
      </c>
      <c r="M415" t="s">
        <v>12353</v>
      </c>
      <c r="N415" s="4" t="s">
        <v>23847</v>
      </c>
      <c r="P415" t="s">
        <v>16</v>
      </c>
    </row>
    <row r="416" spans="1:16" x14ac:dyDescent="0.25">
      <c r="A416" t="s">
        <v>24095</v>
      </c>
      <c r="B416" t="s">
        <v>439</v>
      </c>
      <c r="C416" t="s">
        <v>28221</v>
      </c>
      <c r="D416">
        <v>134109</v>
      </c>
      <c r="F416" s="4"/>
      <c r="H416" s="5"/>
      <c r="I416">
        <v>90000</v>
      </c>
      <c r="J416" s="3">
        <v>45353.192361111112</v>
      </c>
      <c r="K416" s="3">
        <v>45363.208333333336</v>
      </c>
      <c r="L416" s="3">
        <v>45363.208333333336</v>
      </c>
      <c r="M416" t="s">
        <v>12354</v>
      </c>
      <c r="N416" s="4" t="s">
        <v>23847</v>
      </c>
      <c r="P416" t="s">
        <v>16</v>
      </c>
    </row>
    <row r="417" spans="1:16" x14ac:dyDescent="0.25">
      <c r="A417" t="s">
        <v>23877</v>
      </c>
      <c r="B417" t="s">
        <v>440</v>
      </c>
      <c r="C417" t="s">
        <v>28221</v>
      </c>
      <c r="D417">
        <v>134109</v>
      </c>
      <c r="F417" s="4"/>
      <c r="H417" s="5"/>
      <c r="I417">
        <v>20000</v>
      </c>
      <c r="J417" s="3">
        <v>45353.21875</v>
      </c>
      <c r="K417" s="3">
        <v>45363.25</v>
      </c>
      <c r="L417" s="3">
        <v>45363.25</v>
      </c>
      <c r="M417" t="s">
        <v>12355</v>
      </c>
      <c r="N417" s="4" t="s">
        <v>23847</v>
      </c>
      <c r="P417" t="s">
        <v>16</v>
      </c>
    </row>
    <row r="418" spans="1:16" x14ac:dyDescent="0.25">
      <c r="A418" t="s">
        <v>24096</v>
      </c>
      <c r="B418" t="s">
        <v>441</v>
      </c>
      <c r="C418" t="s">
        <v>28221</v>
      </c>
      <c r="D418">
        <v>134109</v>
      </c>
      <c r="F418" s="4"/>
      <c r="H418" s="5"/>
      <c r="I418">
        <v>40000</v>
      </c>
      <c r="J418" s="3">
        <v>45352.059027777781</v>
      </c>
      <c r="K418" s="3">
        <v>45362.083333333336</v>
      </c>
      <c r="L418" s="3">
        <v>45362.083333333336</v>
      </c>
      <c r="M418" t="s">
        <v>12356</v>
      </c>
      <c r="N418" s="4" t="s">
        <v>23847</v>
      </c>
      <c r="P418" t="s">
        <v>16</v>
      </c>
    </row>
    <row r="419" spans="1:16" x14ac:dyDescent="0.25">
      <c r="A419" t="s">
        <v>23861</v>
      </c>
      <c r="B419" t="s">
        <v>442</v>
      </c>
      <c r="C419" t="s">
        <v>28221</v>
      </c>
      <c r="D419">
        <v>134109</v>
      </c>
      <c r="F419" s="4"/>
      <c r="H419" s="5"/>
      <c r="I419">
        <v>100000</v>
      </c>
      <c r="J419" s="3">
        <v>45352.53125</v>
      </c>
      <c r="K419" s="3">
        <v>45362.041666666664</v>
      </c>
      <c r="L419" s="3">
        <v>45362.041666666664</v>
      </c>
      <c r="M419" t="s">
        <v>12357</v>
      </c>
      <c r="N419" s="4" t="s">
        <v>23847</v>
      </c>
      <c r="P419" t="s">
        <v>16</v>
      </c>
    </row>
    <row r="420" spans="1:16" x14ac:dyDescent="0.25">
      <c r="A420" t="s">
        <v>24094</v>
      </c>
      <c r="B420" t="s">
        <v>443</v>
      </c>
      <c r="C420" t="s">
        <v>28221</v>
      </c>
      <c r="D420">
        <v>134109</v>
      </c>
      <c r="F420" s="4"/>
      <c r="H420" s="5"/>
      <c r="I420">
        <v>12000</v>
      </c>
      <c r="J420" s="3">
        <v>45353.291666666664</v>
      </c>
      <c r="K420" s="3">
        <v>45363.291666666664</v>
      </c>
      <c r="L420" s="3">
        <v>45363.291666666664</v>
      </c>
      <c r="M420" t="s">
        <v>12358</v>
      </c>
      <c r="N420" s="4" t="s">
        <v>23847</v>
      </c>
      <c r="P420" t="s">
        <v>16</v>
      </c>
    </row>
    <row r="421" spans="1:16" x14ac:dyDescent="0.25">
      <c r="A421" t="s">
        <v>24097</v>
      </c>
      <c r="B421" t="s">
        <v>444</v>
      </c>
      <c r="C421" t="s">
        <v>28221</v>
      </c>
      <c r="D421">
        <v>134109</v>
      </c>
      <c r="F421" s="4"/>
      <c r="H421" s="5"/>
      <c r="I421">
        <v>12000</v>
      </c>
      <c r="J421" s="3">
        <v>45353.27847222222</v>
      </c>
      <c r="K421" s="3">
        <v>45363.291666666664</v>
      </c>
      <c r="L421" s="3">
        <v>45363.291666666664</v>
      </c>
      <c r="M421" t="s">
        <v>12359</v>
      </c>
      <c r="N421" s="4" t="s">
        <v>23847</v>
      </c>
      <c r="P421" t="s">
        <v>16</v>
      </c>
    </row>
    <row r="422" spans="1:16" x14ac:dyDescent="0.25">
      <c r="A422" t="s">
        <v>23861</v>
      </c>
      <c r="B422" t="s">
        <v>445</v>
      </c>
      <c r="C422" t="s">
        <v>28221</v>
      </c>
      <c r="D422">
        <v>134109</v>
      </c>
      <c r="F422" s="4"/>
      <c r="H422" s="5"/>
      <c r="I422">
        <v>40000</v>
      </c>
      <c r="J422" s="3">
        <v>45353.240277777775</v>
      </c>
      <c r="K422" s="3">
        <v>45363.25</v>
      </c>
      <c r="L422" s="3">
        <v>45363.25</v>
      </c>
      <c r="M422" t="s">
        <v>12360</v>
      </c>
      <c r="N422" s="4" t="s">
        <v>23847</v>
      </c>
      <c r="P422" t="s">
        <v>16</v>
      </c>
    </row>
    <row r="423" spans="1:16" x14ac:dyDescent="0.25">
      <c r="A423" t="s">
        <v>24098</v>
      </c>
      <c r="B423" t="s">
        <v>446</v>
      </c>
      <c r="C423" t="s">
        <v>28222</v>
      </c>
      <c r="D423">
        <v>134109</v>
      </c>
      <c r="F423" s="4"/>
      <c r="H423" s="5"/>
      <c r="I423">
        <v>160000</v>
      </c>
      <c r="J423" s="3">
        <v>45353.338194444441</v>
      </c>
      <c r="K423" s="3">
        <v>45363.375</v>
      </c>
      <c r="L423" s="3">
        <v>45363.375</v>
      </c>
      <c r="M423" t="s">
        <v>12361</v>
      </c>
      <c r="N423" s="4" t="s">
        <v>23847</v>
      </c>
      <c r="P423" t="s">
        <v>16</v>
      </c>
    </row>
    <row r="424" spans="1:16" x14ac:dyDescent="0.25">
      <c r="A424" t="s">
        <v>29688</v>
      </c>
      <c r="B424" t="s">
        <v>447</v>
      </c>
      <c r="C424" t="s">
        <v>28223</v>
      </c>
      <c r="D424">
        <v>134109</v>
      </c>
      <c r="F424" s="4"/>
      <c r="H424" s="5"/>
      <c r="J424" s="3">
        <v>45341.515972222223</v>
      </c>
      <c r="K424" s="3">
        <v>45355.041666666664</v>
      </c>
      <c r="L424" s="3">
        <v>45355.041666666664</v>
      </c>
      <c r="M424" t="s">
        <v>12362</v>
      </c>
      <c r="N424" s="4" t="s">
        <v>23847</v>
      </c>
      <c r="P424" t="s">
        <v>16</v>
      </c>
    </row>
    <row r="425" spans="1:16" x14ac:dyDescent="0.25">
      <c r="A425" t="s">
        <v>24099</v>
      </c>
      <c r="B425" t="s">
        <v>448</v>
      </c>
      <c r="C425" t="s">
        <v>28224</v>
      </c>
      <c r="D425">
        <v>134109</v>
      </c>
      <c r="F425" s="4"/>
      <c r="G425">
        <v>131570</v>
      </c>
      <c r="H425" s="5"/>
      <c r="J425" s="3">
        <v>45352.213194444441</v>
      </c>
      <c r="K425" s="3">
        <v>45362.25</v>
      </c>
      <c r="L425" s="3">
        <v>45362.25</v>
      </c>
      <c r="M425" t="s">
        <v>12363</v>
      </c>
      <c r="N425" s="4" t="s">
        <v>23847</v>
      </c>
      <c r="P425" t="s">
        <v>16</v>
      </c>
    </row>
    <row r="426" spans="1:16" x14ac:dyDescent="0.25">
      <c r="A426" t="s">
        <v>29689</v>
      </c>
      <c r="B426" t="s">
        <v>449</v>
      </c>
      <c r="C426" t="s">
        <v>28151</v>
      </c>
      <c r="D426">
        <v>134112</v>
      </c>
      <c r="F426" s="4"/>
      <c r="H426" s="5"/>
      <c r="J426" s="3">
        <v>45352.470833333333</v>
      </c>
      <c r="K426" s="3">
        <v>45362.375</v>
      </c>
      <c r="L426" s="3">
        <v>45362.375</v>
      </c>
      <c r="M426" t="s">
        <v>12364</v>
      </c>
      <c r="N426" s="4" t="s">
        <v>23847</v>
      </c>
      <c r="P426" t="s">
        <v>16</v>
      </c>
    </row>
    <row r="427" spans="1:16" x14ac:dyDescent="0.25">
      <c r="A427" t="s">
        <v>29690</v>
      </c>
      <c r="B427" t="s">
        <v>450</v>
      </c>
      <c r="C427" t="s">
        <v>28151</v>
      </c>
      <c r="D427">
        <v>134112</v>
      </c>
      <c r="F427" s="4"/>
      <c r="H427" s="5"/>
      <c r="J427" s="3">
        <v>45352.469444444447</v>
      </c>
      <c r="K427" s="3">
        <v>45362.375</v>
      </c>
      <c r="L427" s="3">
        <v>45362.375</v>
      </c>
      <c r="M427" t="s">
        <v>12365</v>
      </c>
      <c r="N427" s="4" t="s">
        <v>23847</v>
      </c>
      <c r="P427" t="s">
        <v>16</v>
      </c>
    </row>
    <row r="428" spans="1:16" x14ac:dyDescent="0.25">
      <c r="A428" t="s">
        <v>24100</v>
      </c>
      <c r="B428" t="s">
        <v>451</v>
      </c>
      <c r="C428" t="s">
        <v>28225</v>
      </c>
      <c r="D428">
        <v>134112</v>
      </c>
      <c r="F428" s="4"/>
      <c r="H428" s="5"/>
      <c r="I428">
        <v>23925</v>
      </c>
      <c r="J428" s="3">
        <v>45316.468055555553</v>
      </c>
      <c r="K428" s="3">
        <v>45362.5</v>
      </c>
      <c r="L428" s="3">
        <v>45362.5</v>
      </c>
      <c r="M428" t="s">
        <v>12366</v>
      </c>
      <c r="N428" s="4" t="s">
        <v>23847</v>
      </c>
      <c r="P428" t="s">
        <v>16</v>
      </c>
    </row>
    <row r="429" spans="1:16" x14ac:dyDescent="0.25">
      <c r="A429" t="s">
        <v>24101</v>
      </c>
      <c r="B429" t="s">
        <v>452</v>
      </c>
      <c r="C429" t="s">
        <v>28226</v>
      </c>
      <c r="D429">
        <v>134112</v>
      </c>
      <c r="F429" s="4"/>
      <c r="G429">
        <v>9745000</v>
      </c>
      <c r="H429" s="5"/>
      <c r="I429">
        <v>194900</v>
      </c>
      <c r="J429" s="3">
        <v>45352.440972222219</v>
      </c>
      <c r="K429" s="3">
        <v>45373.416666666664</v>
      </c>
      <c r="L429" s="3">
        <v>45373.416666666664</v>
      </c>
      <c r="M429" t="s">
        <v>12367</v>
      </c>
      <c r="N429" s="4" t="s">
        <v>23847</v>
      </c>
      <c r="P429" t="s">
        <v>16</v>
      </c>
    </row>
    <row r="430" spans="1:16" x14ac:dyDescent="0.25">
      <c r="A430" t="s">
        <v>24102</v>
      </c>
      <c r="B430" t="s">
        <v>453</v>
      </c>
      <c r="C430" t="s">
        <v>28226</v>
      </c>
      <c r="D430">
        <v>134112</v>
      </c>
      <c r="F430" s="4"/>
      <c r="G430">
        <v>21022000</v>
      </c>
      <c r="H430" s="5"/>
      <c r="I430">
        <v>420440</v>
      </c>
      <c r="J430" s="3">
        <v>45352.427777777775</v>
      </c>
      <c r="K430" s="3">
        <v>45373.416666666664</v>
      </c>
      <c r="L430" s="3">
        <v>45373.416666666664</v>
      </c>
      <c r="M430" t="s">
        <v>12368</v>
      </c>
      <c r="N430" s="4" t="s">
        <v>23847</v>
      </c>
      <c r="P430" t="s">
        <v>16</v>
      </c>
    </row>
    <row r="431" spans="1:16" x14ac:dyDescent="0.25">
      <c r="A431" t="s">
        <v>24103</v>
      </c>
      <c r="B431" t="s">
        <v>454</v>
      </c>
      <c r="C431" t="s">
        <v>28226</v>
      </c>
      <c r="D431">
        <v>134112</v>
      </c>
      <c r="F431" s="4"/>
      <c r="H431" s="5"/>
      <c r="J431" s="3">
        <v>45342.497916666667</v>
      </c>
      <c r="K431" s="3">
        <v>45356.5</v>
      </c>
      <c r="L431" s="3">
        <v>45356.5</v>
      </c>
      <c r="M431" t="s">
        <v>12369</v>
      </c>
      <c r="N431" s="4" t="s">
        <v>23847</v>
      </c>
      <c r="P431" t="s">
        <v>16</v>
      </c>
    </row>
    <row r="432" spans="1:16" x14ac:dyDescent="0.25">
      <c r="A432" t="s">
        <v>29691</v>
      </c>
      <c r="B432" t="s">
        <v>455</v>
      </c>
      <c r="C432" t="s">
        <v>28227</v>
      </c>
      <c r="D432">
        <v>134112</v>
      </c>
      <c r="F432" s="4"/>
      <c r="H432" s="5"/>
      <c r="J432" s="3">
        <v>45352.505555555559</v>
      </c>
      <c r="K432" s="3">
        <v>45362.208333333336</v>
      </c>
      <c r="L432" s="3">
        <v>45362.208333333336</v>
      </c>
      <c r="M432" t="s">
        <v>12370</v>
      </c>
      <c r="N432" s="4" t="s">
        <v>23847</v>
      </c>
      <c r="P432" t="s">
        <v>16</v>
      </c>
    </row>
    <row r="433" spans="1:16" x14ac:dyDescent="0.25">
      <c r="A433" t="s">
        <v>29692</v>
      </c>
      <c r="B433" t="s">
        <v>456</v>
      </c>
      <c r="C433" t="s">
        <v>28228</v>
      </c>
      <c r="D433">
        <v>134112</v>
      </c>
      <c r="F433" s="4"/>
      <c r="H433" s="5"/>
      <c r="J433" s="3">
        <v>45352.530555555553</v>
      </c>
      <c r="K433" s="3">
        <v>45367.041666666664</v>
      </c>
      <c r="L433" s="3">
        <v>45367.041666666664</v>
      </c>
      <c r="M433" t="s">
        <v>12371</v>
      </c>
      <c r="N433" s="4" t="s">
        <v>23847</v>
      </c>
      <c r="P433" t="s">
        <v>16</v>
      </c>
    </row>
    <row r="434" spans="1:16" x14ac:dyDescent="0.25">
      <c r="A434" t="s">
        <v>29693</v>
      </c>
      <c r="B434" t="s">
        <v>457</v>
      </c>
      <c r="C434" t="s">
        <v>28229</v>
      </c>
      <c r="D434">
        <v>134116</v>
      </c>
      <c r="F434" s="4"/>
      <c r="H434" s="5"/>
      <c r="J434" s="3">
        <v>45352.198611111111</v>
      </c>
      <c r="K434" s="3">
        <v>45373.416666666664</v>
      </c>
      <c r="L434" s="3">
        <v>45373.416666666664</v>
      </c>
      <c r="M434" t="s">
        <v>12372</v>
      </c>
      <c r="N434" s="4" t="s">
        <v>23847</v>
      </c>
      <c r="P434" t="s">
        <v>16</v>
      </c>
    </row>
    <row r="435" spans="1:16" x14ac:dyDescent="0.25">
      <c r="A435" t="s">
        <v>29694</v>
      </c>
      <c r="B435" t="s">
        <v>458</v>
      </c>
      <c r="C435" t="s">
        <v>28201</v>
      </c>
      <c r="D435">
        <v>134204</v>
      </c>
      <c r="F435" s="4"/>
      <c r="H435" s="5"/>
      <c r="J435" s="3">
        <v>45343.1875</v>
      </c>
      <c r="K435" s="3">
        <v>45355.208333333336</v>
      </c>
      <c r="L435" s="3">
        <v>45355.208333333336</v>
      </c>
      <c r="M435" t="s">
        <v>12373</v>
      </c>
      <c r="N435" s="4" t="s">
        <v>23847</v>
      </c>
      <c r="P435" t="s">
        <v>16</v>
      </c>
    </row>
    <row r="436" spans="1:16" x14ac:dyDescent="0.25">
      <c r="A436" t="s">
        <v>24092</v>
      </c>
      <c r="B436" t="s">
        <v>459</v>
      </c>
      <c r="C436" t="s">
        <v>28219</v>
      </c>
      <c r="D436">
        <v>135102</v>
      </c>
      <c r="F436" s="4"/>
      <c r="H436" s="5"/>
      <c r="J436" s="3">
        <v>45352.331250000003</v>
      </c>
      <c r="K436" s="3">
        <v>45362.333333333336</v>
      </c>
      <c r="L436" s="3">
        <v>45362.333333333336</v>
      </c>
      <c r="M436" t="s">
        <v>12374</v>
      </c>
      <c r="N436" s="4" t="s">
        <v>23847</v>
      </c>
      <c r="P436" t="s">
        <v>16</v>
      </c>
    </row>
    <row r="437" spans="1:16" x14ac:dyDescent="0.25">
      <c r="A437" t="s">
        <v>29695</v>
      </c>
      <c r="B437" t="s">
        <v>460</v>
      </c>
      <c r="C437" t="s">
        <v>28227</v>
      </c>
      <c r="D437">
        <v>136027</v>
      </c>
      <c r="F437" s="4"/>
      <c r="H437" s="5"/>
      <c r="I437">
        <v>50000</v>
      </c>
      <c r="J437" s="3">
        <v>45337.418055555558</v>
      </c>
      <c r="K437" s="3">
        <v>45355.375</v>
      </c>
      <c r="L437" s="3">
        <v>45355.375</v>
      </c>
      <c r="M437" t="s">
        <v>12375</v>
      </c>
      <c r="N437" s="4" t="s">
        <v>23847</v>
      </c>
      <c r="P437" t="s">
        <v>16</v>
      </c>
    </row>
    <row r="438" spans="1:16" x14ac:dyDescent="0.25">
      <c r="A438" t="s">
        <v>24104</v>
      </c>
      <c r="B438" t="s">
        <v>461</v>
      </c>
      <c r="C438" t="s">
        <v>28187</v>
      </c>
      <c r="D438">
        <v>136034</v>
      </c>
      <c r="F438" s="4"/>
      <c r="H438" s="5"/>
      <c r="J438" s="3">
        <v>45352.090277777781</v>
      </c>
      <c r="K438" s="3">
        <v>45362.208333333336</v>
      </c>
      <c r="L438" s="3">
        <v>45362.208333333336</v>
      </c>
      <c r="M438" t="s">
        <v>12376</v>
      </c>
      <c r="N438" s="4" t="s">
        <v>23847</v>
      </c>
      <c r="P438" t="s">
        <v>16</v>
      </c>
    </row>
    <row r="439" spans="1:16" x14ac:dyDescent="0.25">
      <c r="A439" t="s">
        <v>29696</v>
      </c>
      <c r="B439" t="s">
        <v>462</v>
      </c>
      <c r="C439" t="s">
        <v>28198</v>
      </c>
      <c r="D439">
        <v>136118</v>
      </c>
      <c r="F439" s="4"/>
      <c r="H439" s="5"/>
      <c r="I439">
        <v>60000</v>
      </c>
      <c r="J439" s="3">
        <v>45352.275694444441</v>
      </c>
      <c r="K439" s="3">
        <v>45362.291666666664</v>
      </c>
      <c r="L439" s="3">
        <v>45362.291666666664</v>
      </c>
      <c r="M439" t="s">
        <v>12377</v>
      </c>
      <c r="N439" s="4" t="s">
        <v>23847</v>
      </c>
      <c r="P439" t="s">
        <v>16</v>
      </c>
    </row>
    <row r="440" spans="1:16" x14ac:dyDescent="0.25">
      <c r="A440" t="s">
        <v>24105</v>
      </c>
      <c r="B440" t="s">
        <v>463</v>
      </c>
      <c r="C440" t="s">
        <v>28230</v>
      </c>
      <c r="D440">
        <v>136119</v>
      </c>
      <c r="F440" s="4"/>
      <c r="H440" s="5"/>
      <c r="I440">
        <v>60000</v>
      </c>
      <c r="J440" s="3">
        <v>45316.515972222223</v>
      </c>
      <c r="K440" s="3">
        <v>45359.416666666664</v>
      </c>
      <c r="L440" s="3">
        <v>45359.416666666664</v>
      </c>
      <c r="M440" t="s">
        <v>12378</v>
      </c>
      <c r="N440" s="4" t="s">
        <v>23847</v>
      </c>
      <c r="P440" t="s">
        <v>16</v>
      </c>
    </row>
    <row r="441" spans="1:16" x14ac:dyDescent="0.25">
      <c r="A441" t="s">
        <v>24106</v>
      </c>
      <c r="B441" t="s">
        <v>464</v>
      </c>
      <c r="C441" t="s">
        <v>28178</v>
      </c>
      <c r="D441">
        <v>140123</v>
      </c>
      <c r="F441" s="4"/>
      <c r="H441" s="5"/>
      <c r="J441" s="3">
        <v>45336.177777777775</v>
      </c>
      <c r="K441" s="3">
        <v>45362.458333333336</v>
      </c>
      <c r="L441" s="3">
        <v>45362.458333333336</v>
      </c>
      <c r="M441" t="s">
        <v>12379</v>
      </c>
      <c r="N441" s="4" t="s">
        <v>23847</v>
      </c>
      <c r="P441" t="s">
        <v>16</v>
      </c>
    </row>
    <row r="442" spans="1:16" x14ac:dyDescent="0.25">
      <c r="A442" t="s">
        <v>24107</v>
      </c>
      <c r="B442" t="s">
        <v>465</v>
      </c>
      <c r="C442" t="s">
        <v>28178</v>
      </c>
      <c r="D442">
        <v>140124</v>
      </c>
      <c r="F442" s="4"/>
      <c r="H442" s="5"/>
      <c r="J442" s="3">
        <v>45343.518750000003</v>
      </c>
      <c r="K442" s="3">
        <v>45363.041666666664</v>
      </c>
      <c r="L442" s="3">
        <v>45363.041666666664</v>
      </c>
      <c r="M442" t="s">
        <v>12380</v>
      </c>
      <c r="N442" s="4" t="s">
        <v>23847</v>
      </c>
      <c r="P442" t="s">
        <v>16</v>
      </c>
    </row>
    <row r="443" spans="1:16" x14ac:dyDescent="0.25">
      <c r="A443" t="s">
        <v>24108</v>
      </c>
      <c r="B443" t="s">
        <v>466</v>
      </c>
      <c r="C443" t="s">
        <v>28178</v>
      </c>
      <c r="D443">
        <v>140124</v>
      </c>
      <c r="F443" s="4"/>
      <c r="H443" s="5"/>
      <c r="J443" s="3">
        <v>45339.159722222219</v>
      </c>
      <c r="K443" s="3">
        <v>45355.041666666664</v>
      </c>
      <c r="L443" s="3">
        <v>45355.041666666664</v>
      </c>
      <c r="M443" t="s">
        <v>12381</v>
      </c>
      <c r="N443" s="4" t="s">
        <v>23847</v>
      </c>
      <c r="P443" t="s">
        <v>16</v>
      </c>
    </row>
    <row r="444" spans="1:16" x14ac:dyDescent="0.25">
      <c r="A444" t="s">
        <v>24109</v>
      </c>
      <c r="B444" t="s">
        <v>467</v>
      </c>
      <c r="C444" t="s">
        <v>28178</v>
      </c>
      <c r="D444">
        <v>140124</v>
      </c>
      <c r="F444" s="4"/>
      <c r="H444" s="5"/>
      <c r="J444" s="3">
        <v>45336.47152777778</v>
      </c>
      <c r="K444" s="3">
        <v>45358.5</v>
      </c>
      <c r="L444" s="3">
        <v>45358.5</v>
      </c>
      <c r="M444" t="s">
        <v>12382</v>
      </c>
      <c r="N444" s="4" t="s">
        <v>23847</v>
      </c>
      <c r="P444" t="s">
        <v>16</v>
      </c>
    </row>
    <row r="445" spans="1:16" x14ac:dyDescent="0.25">
      <c r="A445" t="s">
        <v>29697</v>
      </c>
      <c r="B445" t="s">
        <v>468</v>
      </c>
      <c r="C445" t="s">
        <v>28178</v>
      </c>
      <c r="D445">
        <v>140124</v>
      </c>
      <c r="F445" s="4"/>
      <c r="H445" s="5"/>
      <c r="I445">
        <v>20410</v>
      </c>
      <c r="J445" s="3">
        <v>45331.190972222219</v>
      </c>
      <c r="K445" s="3">
        <v>45369.166666666664</v>
      </c>
      <c r="L445" s="3">
        <v>45369.166666666664</v>
      </c>
      <c r="M445" t="s">
        <v>12383</v>
      </c>
      <c r="N445" s="4" t="s">
        <v>23847</v>
      </c>
      <c r="P445" t="s">
        <v>16</v>
      </c>
    </row>
    <row r="446" spans="1:16" x14ac:dyDescent="0.25">
      <c r="A446" t="s">
        <v>24110</v>
      </c>
      <c r="B446" t="s">
        <v>469</v>
      </c>
      <c r="C446" t="s">
        <v>28231</v>
      </c>
      <c r="D446">
        <v>140124</v>
      </c>
      <c r="F446" s="4"/>
      <c r="H446" s="5"/>
      <c r="J446" s="3">
        <v>45344.128472222219</v>
      </c>
      <c r="K446" s="3">
        <v>45359.416666666664</v>
      </c>
      <c r="L446" s="3">
        <v>45359.416666666664</v>
      </c>
      <c r="M446" t="s">
        <v>12384</v>
      </c>
      <c r="N446" s="4" t="s">
        <v>23847</v>
      </c>
      <c r="P446" t="s">
        <v>16</v>
      </c>
    </row>
    <row r="447" spans="1:16" x14ac:dyDescent="0.25">
      <c r="A447" t="s">
        <v>29698</v>
      </c>
      <c r="B447" t="s">
        <v>470</v>
      </c>
      <c r="C447" t="s">
        <v>28215</v>
      </c>
      <c r="D447">
        <v>140126</v>
      </c>
      <c r="F447" s="4"/>
      <c r="H447" s="5"/>
      <c r="I447">
        <v>25000</v>
      </c>
      <c r="J447" s="3">
        <v>45352.464583333334</v>
      </c>
      <c r="K447" s="3">
        <v>45373.5</v>
      </c>
      <c r="L447" s="3">
        <v>45373.5</v>
      </c>
      <c r="M447" t="s">
        <v>12385</v>
      </c>
      <c r="N447" s="4" t="s">
        <v>23847</v>
      </c>
      <c r="P447" t="s">
        <v>16</v>
      </c>
    </row>
    <row r="448" spans="1:16" x14ac:dyDescent="0.25">
      <c r="A448" t="s">
        <v>24111</v>
      </c>
      <c r="B448" t="s">
        <v>471</v>
      </c>
      <c r="C448" t="s">
        <v>28215</v>
      </c>
      <c r="D448">
        <v>140126</v>
      </c>
      <c r="F448" s="4"/>
      <c r="H448" s="5"/>
      <c r="J448" s="3">
        <v>45352.429166666669</v>
      </c>
      <c r="K448" s="3">
        <v>45373.208333333336</v>
      </c>
      <c r="L448" s="3">
        <v>45373.208333333336</v>
      </c>
      <c r="M448" t="s">
        <v>12386</v>
      </c>
      <c r="N448" s="4" t="s">
        <v>23847</v>
      </c>
      <c r="P448" t="s">
        <v>16</v>
      </c>
    </row>
    <row r="449" spans="1:16" x14ac:dyDescent="0.25">
      <c r="A449" t="s">
        <v>29699</v>
      </c>
      <c r="B449" t="s">
        <v>472</v>
      </c>
      <c r="C449" t="s">
        <v>28215</v>
      </c>
      <c r="D449">
        <v>140126</v>
      </c>
      <c r="F449" s="4"/>
      <c r="H449" s="5"/>
      <c r="J449" s="3">
        <v>45325.475694444445</v>
      </c>
      <c r="K449" s="3">
        <v>45363.083333333336</v>
      </c>
      <c r="L449" s="3">
        <v>45363.083333333336</v>
      </c>
      <c r="M449" t="s">
        <v>12387</v>
      </c>
      <c r="N449" s="4" t="s">
        <v>23847</v>
      </c>
      <c r="P449" t="s">
        <v>16</v>
      </c>
    </row>
    <row r="450" spans="1:16" x14ac:dyDescent="0.25">
      <c r="A450" t="s">
        <v>24112</v>
      </c>
      <c r="B450" t="s">
        <v>473</v>
      </c>
      <c r="C450" t="s">
        <v>28215</v>
      </c>
      <c r="D450">
        <v>140126</v>
      </c>
      <c r="F450" s="4"/>
      <c r="H450" s="5"/>
      <c r="J450" s="3">
        <v>45316.484027777777</v>
      </c>
      <c r="K450" s="3">
        <v>45359.083333333336</v>
      </c>
      <c r="L450" s="3">
        <v>45359.083333333336</v>
      </c>
      <c r="M450" t="s">
        <v>12388</v>
      </c>
      <c r="N450" s="4" t="s">
        <v>23847</v>
      </c>
      <c r="P450" t="s">
        <v>16</v>
      </c>
    </row>
    <row r="451" spans="1:16" x14ac:dyDescent="0.25">
      <c r="A451" t="s">
        <v>29700</v>
      </c>
      <c r="B451" t="s">
        <v>474</v>
      </c>
      <c r="C451" t="s">
        <v>28215</v>
      </c>
      <c r="D451">
        <v>140126</v>
      </c>
      <c r="F451" s="4"/>
      <c r="H451" s="5"/>
      <c r="J451" s="3">
        <v>45301.19027777778</v>
      </c>
      <c r="K451" s="3">
        <v>45359.458333333336</v>
      </c>
      <c r="L451" s="3">
        <v>45359.458333333336</v>
      </c>
      <c r="M451" t="s">
        <v>12389</v>
      </c>
      <c r="N451" s="4" t="s">
        <v>23847</v>
      </c>
      <c r="P451" t="s">
        <v>16</v>
      </c>
    </row>
    <row r="452" spans="1:16" x14ac:dyDescent="0.25">
      <c r="A452" t="s">
        <v>24096</v>
      </c>
      <c r="B452" t="s">
        <v>475</v>
      </c>
      <c r="C452" t="s">
        <v>28232</v>
      </c>
      <c r="D452">
        <v>140301</v>
      </c>
      <c r="F452" s="4"/>
      <c r="H452" s="5"/>
      <c r="J452" s="3">
        <v>45353.363888888889</v>
      </c>
      <c r="K452" s="3">
        <v>45363.375</v>
      </c>
      <c r="L452" s="3">
        <v>45363.375</v>
      </c>
      <c r="M452" t="s">
        <v>12390</v>
      </c>
      <c r="N452" s="4" t="s">
        <v>23847</v>
      </c>
      <c r="P452" t="s">
        <v>16</v>
      </c>
    </row>
    <row r="453" spans="1:16" x14ac:dyDescent="0.25">
      <c r="A453" t="s">
        <v>23861</v>
      </c>
      <c r="B453" t="s">
        <v>476</v>
      </c>
      <c r="C453" t="s">
        <v>28232</v>
      </c>
      <c r="D453">
        <v>140301</v>
      </c>
      <c r="F453" s="4"/>
      <c r="H453" s="5"/>
      <c r="J453" s="3">
        <v>45353.344444444447</v>
      </c>
      <c r="K453" s="3">
        <v>45363.375</v>
      </c>
      <c r="L453" s="3">
        <v>45363.375</v>
      </c>
      <c r="M453" t="s">
        <v>12391</v>
      </c>
      <c r="N453" s="4" t="s">
        <v>23847</v>
      </c>
      <c r="P453" t="s">
        <v>16</v>
      </c>
    </row>
    <row r="454" spans="1:16" x14ac:dyDescent="0.25">
      <c r="A454" t="s">
        <v>29701</v>
      </c>
      <c r="B454" t="s">
        <v>477</v>
      </c>
      <c r="C454" t="s">
        <v>28232</v>
      </c>
      <c r="D454">
        <v>140301</v>
      </c>
      <c r="F454" s="4"/>
      <c r="H454" s="5"/>
      <c r="J454" s="3">
        <v>45354.097916666666</v>
      </c>
      <c r="K454" s="3">
        <v>45369.083333333336</v>
      </c>
      <c r="L454" s="3">
        <v>45369.083333333336</v>
      </c>
      <c r="M454" t="s">
        <v>12392</v>
      </c>
      <c r="N454" s="4" t="s">
        <v>23847</v>
      </c>
      <c r="P454" t="s">
        <v>16</v>
      </c>
    </row>
    <row r="455" spans="1:16" x14ac:dyDescent="0.25">
      <c r="A455" t="s">
        <v>24113</v>
      </c>
      <c r="B455" t="s">
        <v>478</v>
      </c>
      <c r="C455" t="s">
        <v>28233</v>
      </c>
      <c r="D455">
        <v>140306</v>
      </c>
      <c r="F455" s="4"/>
      <c r="H455" s="5"/>
      <c r="I455">
        <v>45000</v>
      </c>
      <c r="J455" s="3">
        <v>45329.11041666667</v>
      </c>
      <c r="K455" s="3">
        <v>45362.375</v>
      </c>
      <c r="L455" s="3">
        <v>45362.375</v>
      </c>
      <c r="M455" t="s">
        <v>12393</v>
      </c>
      <c r="N455" s="4" t="s">
        <v>23847</v>
      </c>
      <c r="P455" t="s">
        <v>16</v>
      </c>
    </row>
    <row r="456" spans="1:16" x14ac:dyDescent="0.25">
      <c r="A456" t="s">
        <v>29702</v>
      </c>
      <c r="B456" t="s">
        <v>479</v>
      </c>
      <c r="C456" t="s">
        <v>28233</v>
      </c>
      <c r="D456">
        <v>140306</v>
      </c>
      <c r="F456" s="4"/>
      <c r="G456">
        <v>7933527</v>
      </c>
      <c r="H456" s="5"/>
      <c r="I456">
        <v>159000</v>
      </c>
      <c r="J456" s="3">
        <v>45352.287499999999</v>
      </c>
      <c r="K456" s="3">
        <v>45362.291666666664</v>
      </c>
      <c r="L456" s="3">
        <v>45362.291666666664</v>
      </c>
      <c r="M456" t="s">
        <v>12394</v>
      </c>
      <c r="N456" s="4" t="s">
        <v>23847</v>
      </c>
      <c r="P456" t="s">
        <v>16</v>
      </c>
    </row>
    <row r="457" spans="1:16" x14ac:dyDescent="0.25">
      <c r="A457" t="s">
        <v>29703</v>
      </c>
      <c r="B457" t="s">
        <v>480</v>
      </c>
      <c r="C457" t="s">
        <v>28234</v>
      </c>
      <c r="D457">
        <v>140306</v>
      </c>
      <c r="F457" s="4"/>
      <c r="H457" s="5"/>
      <c r="I457">
        <v>20000</v>
      </c>
      <c r="J457" s="3">
        <v>45352.258333333331</v>
      </c>
      <c r="K457" s="3">
        <v>45373.25</v>
      </c>
      <c r="L457" s="3">
        <v>45373.25</v>
      </c>
      <c r="M457" t="s">
        <v>12395</v>
      </c>
      <c r="N457" s="4" t="s">
        <v>23847</v>
      </c>
      <c r="P457" t="s">
        <v>16</v>
      </c>
    </row>
    <row r="458" spans="1:16" x14ac:dyDescent="0.25">
      <c r="A458" t="s">
        <v>24063</v>
      </c>
      <c r="B458" t="s">
        <v>481</v>
      </c>
      <c r="C458" t="s">
        <v>28234</v>
      </c>
      <c r="D458">
        <v>140306</v>
      </c>
      <c r="F458" s="4"/>
      <c r="H458" s="5"/>
      <c r="I458">
        <v>66000</v>
      </c>
      <c r="J458" s="3">
        <v>45352.456250000003</v>
      </c>
      <c r="K458" s="3">
        <v>45373.458333333336</v>
      </c>
      <c r="L458" s="3">
        <v>45373.458333333336</v>
      </c>
      <c r="M458" t="s">
        <v>12396</v>
      </c>
      <c r="N458" s="4" t="s">
        <v>23847</v>
      </c>
      <c r="P458" t="s">
        <v>16</v>
      </c>
    </row>
    <row r="459" spans="1:16" x14ac:dyDescent="0.25">
      <c r="A459" t="s">
        <v>29704</v>
      </c>
      <c r="B459" t="s">
        <v>482</v>
      </c>
      <c r="C459" t="s">
        <v>28235</v>
      </c>
      <c r="D459">
        <v>140306</v>
      </c>
      <c r="F459" s="4"/>
      <c r="G459">
        <v>295000</v>
      </c>
      <c r="H459" s="5"/>
      <c r="J459" s="3">
        <v>45352.214583333334</v>
      </c>
      <c r="K459" s="3">
        <v>45362.208333333336</v>
      </c>
      <c r="L459" s="3">
        <v>45362.208333333336</v>
      </c>
      <c r="M459" t="s">
        <v>12397</v>
      </c>
      <c r="N459" s="4" t="s">
        <v>23847</v>
      </c>
      <c r="P459" t="s">
        <v>16</v>
      </c>
    </row>
    <row r="460" spans="1:16" x14ac:dyDescent="0.25">
      <c r="A460" t="s">
        <v>29705</v>
      </c>
      <c r="B460" t="s">
        <v>483</v>
      </c>
      <c r="C460" t="s">
        <v>28232</v>
      </c>
      <c r="D460">
        <v>140401</v>
      </c>
      <c r="F460" s="4"/>
      <c r="H460" s="5"/>
      <c r="J460" s="3">
        <v>45353.073611111111</v>
      </c>
      <c r="K460" s="3">
        <v>45363.083333333336</v>
      </c>
      <c r="L460" s="3">
        <v>45363.083333333336</v>
      </c>
      <c r="M460" t="s">
        <v>12398</v>
      </c>
      <c r="N460" s="4" t="s">
        <v>23847</v>
      </c>
      <c r="P460" t="s">
        <v>16</v>
      </c>
    </row>
    <row r="461" spans="1:16" x14ac:dyDescent="0.25">
      <c r="A461" t="s">
        <v>23861</v>
      </c>
      <c r="B461" t="s">
        <v>484</v>
      </c>
      <c r="C461" t="s">
        <v>28232</v>
      </c>
      <c r="D461">
        <v>140401</v>
      </c>
      <c r="F461" s="4"/>
      <c r="H461" s="5"/>
      <c r="J461" s="3">
        <v>45353.438194444447</v>
      </c>
      <c r="K461" s="3">
        <v>45364.375</v>
      </c>
      <c r="L461" s="3">
        <v>45364.375</v>
      </c>
      <c r="M461" t="s">
        <v>12399</v>
      </c>
      <c r="N461" s="4" t="s">
        <v>23847</v>
      </c>
      <c r="P461" t="s">
        <v>16</v>
      </c>
    </row>
    <row r="462" spans="1:16" x14ac:dyDescent="0.25">
      <c r="A462" t="s">
        <v>23861</v>
      </c>
      <c r="B462" t="s">
        <v>485</v>
      </c>
      <c r="C462" t="s">
        <v>28232</v>
      </c>
      <c r="D462">
        <v>140401</v>
      </c>
      <c r="F462" s="4"/>
      <c r="H462" s="5"/>
      <c r="J462" s="3">
        <v>45353.415972222225</v>
      </c>
      <c r="K462" s="3">
        <v>45364.083333333336</v>
      </c>
      <c r="L462" s="3">
        <v>45364.083333333336</v>
      </c>
      <c r="M462" t="s">
        <v>12400</v>
      </c>
      <c r="N462" s="4" t="s">
        <v>23847</v>
      </c>
      <c r="P462" t="s">
        <v>16</v>
      </c>
    </row>
    <row r="463" spans="1:16" x14ac:dyDescent="0.25">
      <c r="A463" t="s">
        <v>23892</v>
      </c>
      <c r="B463" t="s">
        <v>486</v>
      </c>
      <c r="C463" t="s">
        <v>28232</v>
      </c>
      <c r="D463">
        <v>140401</v>
      </c>
      <c r="F463" s="4"/>
      <c r="H463" s="5"/>
      <c r="J463" s="3">
        <v>45353.398611111108</v>
      </c>
      <c r="K463" s="3">
        <v>45364.375</v>
      </c>
      <c r="L463" s="3">
        <v>45364.375</v>
      </c>
      <c r="M463" t="s">
        <v>12401</v>
      </c>
      <c r="N463" s="4" t="s">
        <v>23847</v>
      </c>
      <c r="P463" t="s">
        <v>16</v>
      </c>
    </row>
    <row r="464" spans="1:16" x14ac:dyDescent="0.25">
      <c r="A464" t="s">
        <v>29705</v>
      </c>
      <c r="B464" t="s">
        <v>487</v>
      </c>
      <c r="C464" t="s">
        <v>28232</v>
      </c>
      <c r="D464">
        <v>140401</v>
      </c>
      <c r="F464" s="4"/>
      <c r="H464" s="5"/>
      <c r="J464" s="3">
        <v>45353.073611111111</v>
      </c>
      <c r="K464" s="3">
        <v>45363.083333333336</v>
      </c>
      <c r="L464" s="3">
        <v>45363.083333333336</v>
      </c>
      <c r="M464" t="s">
        <v>12402</v>
      </c>
      <c r="N464" s="4" t="s">
        <v>23847</v>
      </c>
      <c r="P464" t="s">
        <v>16</v>
      </c>
    </row>
    <row r="465" spans="1:16" x14ac:dyDescent="0.25">
      <c r="A465" t="s">
        <v>24114</v>
      </c>
      <c r="B465" t="s">
        <v>488</v>
      </c>
      <c r="C465" t="s">
        <v>28121</v>
      </c>
      <c r="D465">
        <v>140401</v>
      </c>
      <c r="F465" s="4"/>
      <c r="G465">
        <v>190000</v>
      </c>
      <c r="H465" s="5"/>
      <c r="J465" s="3">
        <v>45352.178472222222</v>
      </c>
      <c r="K465" s="3">
        <v>45373.083333333336</v>
      </c>
      <c r="L465" s="3">
        <v>45373.083333333336</v>
      </c>
      <c r="M465" t="s">
        <v>12403</v>
      </c>
      <c r="N465" s="4" t="s">
        <v>23847</v>
      </c>
      <c r="P465" t="s">
        <v>16</v>
      </c>
    </row>
    <row r="466" spans="1:16" x14ac:dyDescent="0.25">
      <c r="A466" t="s">
        <v>29705</v>
      </c>
      <c r="B466" t="s">
        <v>489</v>
      </c>
      <c r="C466" t="s">
        <v>28232</v>
      </c>
      <c r="D466">
        <v>140401</v>
      </c>
      <c r="F466" s="4"/>
      <c r="H466" s="5"/>
      <c r="J466" s="3">
        <v>45353.073611111111</v>
      </c>
      <c r="K466" s="3">
        <v>45363.083333333336</v>
      </c>
      <c r="L466" s="3">
        <v>45363.083333333336</v>
      </c>
      <c r="M466" t="s">
        <v>12404</v>
      </c>
      <c r="N466" s="4" t="s">
        <v>23847</v>
      </c>
      <c r="P466" t="s">
        <v>16</v>
      </c>
    </row>
    <row r="467" spans="1:16" x14ac:dyDescent="0.25">
      <c r="A467" t="s">
        <v>24115</v>
      </c>
      <c r="B467" t="s">
        <v>490</v>
      </c>
      <c r="C467" t="s">
        <v>28232</v>
      </c>
      <c r="D467">
        <v>140406</v>
      </c>
      <c r="F467" s="4"/>
      <c r="H467" s="5"/>
      <c r="J467" s="3">
        <v>45353.26458333333</v>
      </c>
      <c r="K467" s="3">
        <v>45398.291666666664</v>
      </c>
      <c r="L467" s="3">
        <v>45398.291666666664</v>
      </c>
      <c r="M467" t="s">
        <v>12405</v>
      </c>
      <c r="N467" s="4" t="s">
        <v>23847</v>
      </c>
      <c r="P467" t="s">
        <v>16</v>
      </c>
    </row>
    <row r="468" spans="1:16" x14ac:dyDescent="0.25">
      <c r="A468" t="s">
        <v>23861</v>
      </c>
      <c r="B468" t="s">
        <v>491</v>
      </c>
      <c r="C468" t="s">
        <v>28232</v>
      </c>
      <c r="D468">
        <v>140406</v>
      </c>
      <c r="F468" s="4"/>
      <c r="H468" s="5"/>
      <c r="J468" s="3">
        <v>45353.261805555558</v>
      </c>
      <c r="K468" s="3">
        <v>45398.291666666664</v>
      </c>
      <c r="L468" s="3">
        <v>45398.291666666664</v>
      </c>
      <c r="M468" t="s">
        <v>12406</v>
      </c>
      <c r="N468" s="4" t="s">
        <v>23847</v>
      </c>
      <c r="P468" t="s">
        <v>16</v>
      </c>
    </row>
    <row r="469" spans="1:16" x14ac:dyDescent="0.25">
      <c r="A469" t="s">
        <v>24116</v>
      </c>
      <c r="B469" t="s">
        <v>492</v>
      </c>
      <c r="C469" t="s">
        <v>28231</v>
      </c>
      <c r="D469">
        <v>140412</v>
      </c>
      <c r="F469" s="4"/>
      <c r="H469" s="5"/>
      <c r="J469" s="3">
        <v>45331.086111111108</v>
      </c>
      <c r="K469" s="3">
        <v>45355.125</v>
      </c>
      <c r="L469" s="3">
        <v>45355.125</v>
      </c>
      <c r="M469" t="s">
        <v>12407</v>
      </c>
      <c r="N469" s="4" t="s">
        <v>23847</v>
      </c>
      <c r="P469" t="s">
        <v>16</v>
      </c>
    </row>
    <row r="470" spans="1:16" x14ac:dyDescent="0.25">
      <c r="A470" t="s">
        <v>24117</v>
      </c>
      <c r="B470" t="s">
        <v>493</v>
      </c>
      <c r="C470" t="s">
        <v>28231</v>
      </c>
      <c r="D470">
        <v>140412</v>
      </c>
      <c r="F470" s="4"/>
      <c r="H470" s="5"/>
      <c r="J470" s="3">
        <v>45331.072222222225</v>
      </c>
      <c r="K470" s="3">
        <v>45355.083333333336</v>
      </c>
      <c r="L470" s="3">
        <v>45355.083333333336</v>
      </c>
      <c r="M470" t="s">
        <v>12408</v>
      </c>
      <c r="N470" s="4" t="s">
        <v>23847</v>
      </c>
      <c r="P470" t="s">
        <v>16</v>
      </c>
    </row>
    <row r="471" spans="1:16" x14ac:dyDescent="0.25">
      <c r="A471" t="s">
        <v>24118</v>
      </c>
      <c r="B471" t="s">
        <v>494</v>
      </c>
      <c r="C471" t="s">
        <v>28185</v>
      </c>
      <c r="D471">
        <v>140501</v>
      </c>
      <c r="F471" s="4"/>
      <c r="G471">
        <v>553140</v>
      </c>
      <c r="H471" s="5"/>
      <c r="J471" s="3">
        <v>45354.14166666667</v>
      </c>
      <c r="K471" s="3">
        <v>45369.166666666664</v>
      </c>
      <c r="L471" s="3">
        <v>45369.166666666664</v>
      </c>
      <c r="M471" t="s">
        <v>12409</v>
      </c>
      <c r="N471" s="4" t="s">
        <v>23847</v>
      </c>
      <c r="P471" t="s">
        <v>16</v>
      </c>
    </row>
    <row r="472" spans="1:16" x14ac:dyDescent="0.25">
      <c r="A472" t="s">
        <v>29701</v>
      </c>
      <c r="B472" t="s">
        <v>495</v>
      </c>
      <c r="C472" t="s">
        <v>28232</v>
      </c>
      <c r="D472">
        <v>140507</v>
      </c>
      <c r="F472" s="4"/>
      <c r="H472" s="5"/>
      <c r="J472" s="3">
        <v>45353.378472222219</v>
      </c>
      <c r="K472" s="3">
        <v>45365.208333333336</v>
      </c>
      <c r="L472" s="3">
        <v>45365.208333333336</v>
      </c>
      <c r="M472" t="s">
        <v>12410</v>
      </c>
      <c r="N472" s="4" t="s">
        <v>23847</v>
      </c>
      <c r="P472" t="s">
        <v>16</v>
      </c>
    </row>
    <row r="473" spans="1:16" x14ac:dyDescent="0.25">
      <c r="A473" t="s">
        <v>23861</v>
      </c>
      <c r="B473" t="s">
        <v>496</v>
      </c>
      <c r="C473" t="s">
        <v>28232</v>
      </c>
      <c r="D473">
        <v>140507</v>
      </c>
      <c r="F473" s="4"/>
      <c r="H473" s="5"/>
      <c r="J473" s="3">
        <v>45353.125694444447</v>
      </c>
      <c r="K473" s="3">
        <v>45363.125</v>
      </c>
      <c r="L473" s="3">
        <v>45363.125</v>
      </c>
      <c r="M473" t="s">
        <v>12411</v>
      </c>
      <c r="N473" s="4" t="s">
        <v>23847</v>
      </c>
      <c r="P473" t="s">
        <v>16</v>
      </c>
    </row>
    <row r="474" spans="1:16" x14ac:dyDescent="0.25">
      <c r="A474" t="s">
        <v>29701</v>
      </c>
      <c r="B474" t="s">
        <v>497</v>
      </c>
      <c r="C474" t="s">
        <v>28236</v>
      </c>
      <c r="D474">
        <v>140603</v>
      </c>
      <c r="F474" s="4"/>
      <c r="H474" s="5"/>
      <c r="I474">
        <v>20000</v>
      </c>
      <c r="J474" s="3">
        <v>45354.390972222223</v>
      </c>
      <c r="K474" s="3">
        <v>45365.416666666664</v>
      </c>
      <c r="L474" s="3">
        <v>45365.416666666664</v>
      </c>
      <c r="M474" t="s">
        <v>12412</v>
      </c>
      <c r="N474" s="4" t="s">
        <v>23847</v>
      </c>
      <c r="P474" t="s">
        <v>16</v>
      </c>
    </row>
    <row r="475" spans="1:16" x14ac:dyDescent="0.25">
      <c r="A475" t="s">
        <v>29706</v>
      </c>
      <c r="B475" t="s">
        <v>498</v>
      </c>
      <c r="C475" t="s">
        <v>28099</v>
      </c>
      <c r="D475">
        <v>140603</v>
      </c>
      <c r="F475" s="4"/>
      <c r="H475" s="5"/>
      <c r="J475" s="3">
        <v>45353.470833333333</v>
      </c>
      <c r="K475" s="3">
        <v>45363.5</v>
      </c>
      <c r="L475" s="3">
        <v>45363.5</v>
      </c>
      <c r="M475" t="s">
        <v>12413</v>
      </c>
      <c r="N475" s="4" t="s">
        <v>23847</v>
      </c>
      <c r="P475" t="s">
        <v>16</v>
      </c>
    </row>
    <row r="476" spans="1:16" x14ac:dyDescent="0.25">
      <c r="A476" t="s">
        <v>29701</v>
      </c>
      <c r="B476" t="s">
        <v>499</v>
      </c>
      <c r="C476" t="s">
        <v>28236</v>
      </c>
      <c r="D476">
        <v>140901</v>
      </c>
      <c r="F476" s="4"/>
      <c r="H476" s="5"/>
      <c r="J476" s="3">
        <v>45353.154166666667</v>
      </c>
      <c r="K476" s="3">
        <v>45363.166666666664</v>
      </c>
      <c r="L476" s="3">
        <v>45363.166666666664</v>
      </c>
      <c r="M476" t="s">
        <v>12414</v>
      </c>
      <c r="N476" s="4" t="s">
        <v>23847</v>
      </c>
      <c r="P476" t="s">
        <v>16</v>
      </c>
    </row>
    <row r="477" spans="1:16" x14ac:dyDescent="0.25">
      <c r="A477" t="s">
        <v>24119</v>
      </c>
      <c r="B477" t="s">
        <v>500</v>
      </c>
      <c r="C477" t="s">
        <v>28237</v>
      </c>
      <c r="D477">
        <v>140901</v>
      </c>
      <c r="F477" s="4"/>
      <c r="H477" s="5"/>
      <c r="I477">
        <v>3400000</v>
      </c>
      <c r="J477" s="3">
        <v>45307.441666666666</v>
      </c>
      <c r="K477" s="3">
        <v>45358.458333333336</v>
      </c>
      <c r="L477" s="3">
        <v>45358.458333333336</v>
      </c>
      <c r="M477" t="s">
        <v>12415</v>
      </c>
      <c r="N477" s="4" t="s">
        <v>23847</v>
      </c>
      <c r="P477" t="s">
        <v>16</v>
      </c>
    </row>
    <row r="478" spans="1:16" x14ac:dyDescent="0.25">
      <c r="A478" t="s">
        <v>24120</v>
      </c>
      <c r="B478" t="s">
        <v>501</v>
      </c>
      <c r="C478" t="s">
        <v>28238</v>
      </c>
      <c r="D478">
        <v>140901</v>
      </c>
      <c r="F478" s="4"/>
      <c r="H478" s="5"/>
      <c r="I478">
        <v>34000</v>
      </c>
      <c r="J478" s="3">
        <v>45339.4375</v>
      </c>
      <c r="K478" s="3">
        <v>45359.083333333336</v>
      </c>
      <c r="L478" s="3">
        <v>45359.083333333336</v>
      </c>
      <c r="M478" t="s">
        <v>12416</v>
      </c>
      <c r="N478" s="4" t="s">
        <v>23847</v>
      </c>
      <c r="P478" t="s">
        <v>16</v>
      </c>
    </row>
    <row r="479" spans="1:16" x14ac:dyDescent="0.25">
      <c r="A479" t="s">
        <v>24121</v>
      </c>
      <c r="B479" t="s">
        <v>502</v>
      </c>
      <c r="C479" t="s">
        <v>28076</v>
      </c>
      <c r="D479">
        <v>141001</v>
      </c>
      <c r="F479" s="4"/>
      <c r="G479">
        <v>74974</v>
      </c>
      <c r="H479" s="5"/>
      <c r="J479" s="3">
        <v>45329.165277777778</v>
      </c>
      <c r="K479" s="3">
        <v>45360.083333333336</v>
      </c>
      <c r="L479" s="3">
        <v>45360.083333333336</v>
      </c>
      <c r="M479" t="s">
        <v>12417</v>
      </c>
      <c r="N479" s="4" t="s">
        <v>23847</v>
      </c>
      <c r="P479" t="s">
        <v>16</v>
      </c>
    </row>
    <row r="480" spans="1:16" x14ac:dyDescent="0.25">
      <c r="A480" t="s">
        <v>23892</v>
      </c>
      <c r="B480" t="s">
        <v>503</v>
      </c>
      <c r="C480" t="s">
        <v>28076</v>
      </c>
      <c r="D480">
        <v>141001</v>
      </c>
      <c r="F480" s="4"/>
      <c r="H480" s="5"/>
      <c r="J480" s="3">
        <v>45329.38958333333</v>
      </c>
      <c r="K480" s="3">
        <v>45355.375</v>
      </c>
      <c r="L480" s="3">
        <v>45355.375</v>
      </c>
      <c r="M480" t="s">
        <v>12418</v>
      </c>
      <c r="N480" s="4" t="s">
        <v>23847</v>
      </c>
      <c r="P480" t="s">
        <v>16</v>
      </c>
    </row>
    <row r="481" spans="1:16" x14ac:dyDescent="0.25">
      <c r="A481" t="s">
        <v>24070</v>
      </c>
      <c r="B481" t="s">
        <v>504</v>
      </c>
      <c r="C481" t="s">
        <v>28178</v>
      </c>
      <c r="D481">
        <v>141010</v>
      </c>
      <c r="F481" s="4"/>
      <c r="H481" s="5"/>
      <c r="J481" s="3">
        <v>45338.227083333331</v>
      </c>
      <c r="K481" s="3">
        <v>45358.416666666664</v>
      </c>
      <c r="L481" s="3">
        <v>45358.416666666664</v>
      </c>
      <c r="M481" t="s">
        <v>12419</v>
      </c>
      <c r="N481" s="4" t="s">
        <v>23847</v>
      </c>
      <c r="P481" t="s">
        <v>16</v>
      </c>
    </row>
    <row r="482" spans="1:16" x14ac:dyDescent="0.25">
      <c r="A482" t="s">
        <v>24122</v>
      </c>
      <c r="B482" t="s">
        <v>505</v>
      </c>
      <c r="C482" t="s">
        <v>28178</v>
      </c>
      <c r="D482">
        <v>141010</v>
      </c>
      <c r="F482" s="4"/>
      <c r="H482" s="5"/>
      <c r="I482">
        <v>5800</v>
      </c>
      <c r="J482" s="3">
        <v>45330.50277777778</v>
      </c>
      <c r="K482" s="3">
        <v>45355.5</v>
      </c>
      <c r="L482" s="3">
        <v>45355.5</v>
      </c>
      <c r="M482" t="s">
        <v>12420</v>
      </c>
      <c r="N482" s="4" t="s">
        <v>23847</v>
      </c>
      <c r="P482" t="s">
        <v>16</v>
      </c>
    </row>
    <row r="483" spans="1:16" x14ac:dyDescent="0.25">
      <c r="A483" t="s">
        <v>29707</v>
      </c>
      <c r="B483" t="s">
        <v>506</v>
      </c>
      <c r="C483" t="s">
        <v>28120</v>
      </c>
      <c r="D483">
        <v>141010</v>
      </c>
      <c r="F483" s="4"/>
      <c r="H483" s="5"/>
      <c r="J483" s="3">
        <v>45353.121527777781</v>
      </c>
      <c r="K483" s="3">
        <v>45363.125</v>
      </c>
      <c r="L483" s="3">
        <v>45363.125</v>
      </c>
      <c r="M483" t="s">
        <v>12421</v>
      </c>
      <c r="N483" s="4" t="s">
        <v>23847</v>
      </c>
      <c r="P483" t="s">
        <v>16</v>
      </c>
    </row>
    <row r="484" spans="1:16" x14ac:dyDescent="0.25">
      <c r="A484" t="s">
        <v>24115</v>
      </c>
      <c r="B484" t="s">
        <v>507</v>
      </c>
      <c r="C484" t="s">
        <v>28232</v>
      </c>
      <c r="D484">
        <v>141801</v>
      </c>
      <c r="F484" s="4"/>
      <c r="H484" s="5"/>
      <c r="J484" s="3">
        <v>45353.056944444441</v>
      </c>
      <c r="K484" s="3">
        <v>45374.375</v>
      </c>
      <c r="L484" s="3">
        <v>45374.375</v>
      </c>
      <c r="M484" t="s">
        <v>12422</v>
      </c>
      <c r="N484" s="4" t="s">
        <v>23847</v>
      </c>
      <c r="P484" t="s">
        <v>16</v>
      </c>
    </row>
    <row r="485" spans="1:16" x14ac:dyDescent="0.25">
      <c r="A485" t="s">
        <v>23861</v>
      </c>
      <c r="B485" t="s">
        <v>508</v>
      </c>
      <c r="C485" t="s">
        <v>28232</v>
      </c>
      <c r="D485">
        <v>141801</v>
      </c>
      <c r="F485" s="4"/>
      <c r="H485" s="5"/>
      <c r="J485" s="3">
        <v>45353.533333333333</v>
      </c>
      <c r="K485" s="3">
        <v>45374.041666666664</v>
      </c>
      <c r="L485" s="3">
        <v>45374.041666666664</v>
      </c>
      <c r="M485" t="s">
        <v>12423</v>
      </c>
      <c r="N485" s="4" t="s">
        <v>23847</v>
      </c>
      <c r="P485" t="s">
        <v>16</v>
      </c>
    </row>
    <row r="486" spans="1:16" x14ac:dyDescent="0.25">
      <c r="A486" t="s">
        <v>29701</v>
      </c>
      <c r="B486" t="s">
        <v>509</v>
      </c>
      <c r="C486" t="s">
        <v>28232</v>
      </c>
      <c r="D486">
        <v>141801</v>
      </c>
      <c r="F486" s="4"/>
      <c r="G486">
        <v>615585.36</v>
      </c>
      <c r="H486" s="5"/>
      <c r="J486" s="3">
        <v>45353.234722222223</v>
      </c>
      <c r="K486" s="3">
        <v>45398.25</v>
      </c>
      <c r="L486" s="3">
        <v>45398.25</v>
      </c>
      <c r="M486" t="s">
        <v>12424</v>
      </c>
      <c r="N486" s="4" t="s">
        <v>23847</v>
      </c>
      <c r="P486" t="s">
        <v>16</v>
      </c>
    </row>
    <row r="487" spans="1:16" x14ac:dyDescent="0.25">
      <c r="A487" t="s">
        <v>24040</v>
      </c>
      <c r="B487" t="s">
        <v>510</v>
      </c>
      <c r="C487" t="s">
        <v>28231</v>
      </c>
      <c r="D487">
        <v>142001</v>
      </c>
      <c r="F487" s="4"/>
      <c r="H487" s="5"/>
      <c r="I487">
        <v>32000</v>
      </c>
      <c r="J487" s="3">
        <v>45353.098611111112</v>
      </c>
      <c r="K487" s="3">
        <v>45365.125</v>
      </c>
      <c r="L487" s="3">
        <v>45365.125</v>
      </c>
      <c r="M487" t="s">
        <v>12425</v>
      </c>
      <c r="N487" s="4" t="s">
        <v>23847</v>
      </c>
      <c r="P487" t="s">
        <v>16</v>
      </c>
    </row>
    <row r="488" spans="1:16" x14ac:dyDescent="0.25">
      <c r="A488" t="s">
        <v>23900</v>
      </c>
      <c r="B488" t="s">
        <v>511</v>
      </c>
      <c r="C488" t="s">
        <v>28231</v>
      </c>
      <c r="D488">
        <v>142001</v>
      </c>
      <c r="F488" s="4"/>
      <c r="H488" s="5"/>
      <c r="I488">
        <v>14000</v>
      </c>
      <c r="J488" s="3">
        <v>45353.344444444447</v>
      </c>
      <c r="K488" s="3">
        <v>45365.041666666664</v>
      </c>
      <c r="L488" s="3">
        <v>45365.041666666664</v>
      </c>
      <c r="M488" t="s">
        <v>12426</v>
      </c>
      <c r="N488" s="4" t="s">
        <v>23847</v>
      </c>
      <c r="P488" t="s">
        <v>16</v>
      </c>
    </row>
    <row r="489" spans="1:16" x14ac:dyDescent="0.25">
      <c r="A489" t="s">
        <v>29701</v>
      </c>
      <c r="B489" t="s">
        <v>512</v>
      </c>
      <c r="C489" t="s">
        <v>28232</v>
      </c>
      <c r="D489">
        <v>142042</v>
      </c>
      <c r="F489" s="4"/>
      <c r="G489">
        <v>640000</v>
      </c>
      <c r="H489" s="5"/>
      <c r="J489" s="3">
        <v>45353.259027777778</v>
      </c>
      <c r="K489" s="3">
        <v>45366.25</v>
      </c>
      <c r="L489" s="3">
        <v>45366.25</v>
      </c>
      <c r="M489" t="s">
        <v>12427</v>
      </c>
      <c r="N489" s="4" t="s">
        <v>23847</v>
      </c>
      <c r="P489" t="s">
        <v>16</v>
      </c>
    </row>
    <row r="490" spans="1:16" x14ac:dyDescent="0.25">
      <c r="A490" t="s">
        <v>23861</v>
      </c>
      <c r="B490" t="s">
        <v>513</v>
      </c>
      <c r="C490" t="s">
        <v>28232</v>
      </c>
      <c r="D490">
        <v>142047</v>
      </c>
      <c r="F490" s="4"/>
      <c r="H490" s="5"/>
      <c r="J490" s="3">
        <v>45354.345833333333</v>
      </c>
      <c r="K490" s="3">
        <v>45369.375</v>
      </c>
      <c r="L490" s="3">
        <v>45369.375</v>
      </c>
      <c r="M490" t="s">
        <v>12428</v>
      </c>
      <c r="N490" s="4" t="s">
        <v>23847</v>
      </c>
      <c r="P490" t="s">
        <v>16</v>
      </c>
    </row>
    <row r="491" spans="1:16" x14ac:dyDescent="0.25">
      <c r="A491" t="s">
        <v>29708</v>
      </c>
      <c r="B491" t="s">
        <v>514</v>
      </c>
      <c r="C491" t="s">
        <v>28232</v>
      </c>
      <c r="D491">
        <v>142049</v>
      </c>
      <c r="F491" s="4"/>
      <c r="G491">
        <v>112596</v>
      </c>
      <c r="H491" s="5"/>
      <c r="J491" s="3">
        <v>45353.143055555556</v>
      </c>
      <c r="K491" s="3">
        <v>45364.166666666664</v>
      </c>
      <c r="L491" s="3">
        <v>45364.166666666664</v>
      </c>
      <c r="M491" t="s">
        <v>12429</v>
      </c>
      <c r="N491" s="4" t="s">
        <v>23847</v>
      </c>
      <c r="P491" t="s">
        <v>16</v>
      </c>
    </row>
    <row r="492" spans="1:16" x14ac:dyDescent="0.25">
      <c r="A492" t="s">
        <v>29709</v>
      </c>
      <c r="B492" t="s">
        <v>515</v>
      </c>
      <c r="C492" t="s">
        <v>28232</v>
      </c>
      <c r="D492">
        <v>142052</v>
      </c>
      <c r="F492" s="4"/>
      <c r="H492" s="5"/>
      <c r="J492" s="3">
        <v>45353.084027777775</v>
      </c>
      <c r="K492" s="3">
        <v>45363.083333333336</v>
      </c>
      <c r="L492" s="3">
        <v>45363.083333333336</v>
      </c>
      <c r="M492" t="s">
        <v>12430</v>
      </c>
      <c r="N492" s="4" t="s">
        <v>23847</v>
      </c>
      <c r="P492" t="s">
        <v>16</v>
      </c>
    </row>
    <row r="493" spans="1:16" x14ac:dyDescent="0.25">
      <c r="A493" t="s">
        <v>29705</v>
      </c>
      <c r="B493" t="s">
        <v>516</v>
      </c>
      <c r="C493" t="s">
        <v>28232</v>
      </c>
      <c r="D493">
        <v>143001</v>
      </c>
      <c r="F493" s="4"/>
      <c r="H493" s="5"/>
      <c r="J493" s="3">
        <v>45354.279861111114</v>
      </c>
      <c r="K493" s="3">
        <v>45366.291666666664</v>
      </c>
      <c r="L493" s="3">
        <v>45366.291666666664</v>
      </c>
      <c r="M493" t="s">
        <v>12431</v>
      </c>
      <c r="N493" s="4" t="s">
        <v>23847</v>
      </c>
      <c r="P493" t="s">
        <v>16</v>
      </c>
    </row>
    <row r="494" spans="1:16" x14ac:dyDescent="0.25">
      <c r="A494" t="s">
        <v>24123</v>
      </c>
      <c r="B494" t="s">
        <v>517</v>
      </c>
      <c r="C494" t="s">
        <v>28239</v>
      </c>
      <c r="D494">
        <v>143001</v>
      </c>
      <c r="F494" s="4"/>
      <c r="H494" s="5"/>
      <c r="J494" s="3">
        <v>45352.478472222225</v>
      </c>
      <c r="K494" s="3">
        <v>45362.5</v>
      </c>
      <c r="L494" s="3">
        <v>45362.5</v>
      </c>
      <c r="M494" t="s">
        <v>12432</v>
      </c>
      <c r="N494" s="4" t="s">
        <v>23847</v>
      </c>
      <c r="P494" t="s">
        <v>16</v>
      </c>
    </row>
    <row r="495" spans="1:16" x14ac:dyDescent="0.25">
      <c r="A495" t="s">
        <v>29710</v>
      </c>
      <c r="B495" t="s">
        <v>518</v>
      </c>
      <c r="C495" t="s">
        <v>28239</v>
      </c>
      <c r="D495">
        <v>143001</v>
      </c>
      <c r="F495" s="4"/>
      <c r="H495" s="5"/>
      <c r="J495" s="3">
        <v>45354.068749999999</v>
      </c>
      <c r="K495" s="3">
        <v>45364.083333333336</v>
      </c>
      <c r="L495" s="3">
        <v>45364.083333333336</v>
      </c>
      <c r="M495" t="s">
        <v>12433</v>
      </c>
      <c r="N495" s="4" t="s">
        <v>23847</v>
      </c>
      <c r="P495" t="s">
        <v>16</v>
      </c>
    </row>
    <row r="496" spans="1:16" x14ac:dyDescent="0.25">
      <c r="A496" t="s">
        <v>29711</v>
      </c>
      <c r="B496" t="s">
        <v>519</v>
      </c>
      <c r="C496" t="s">
        <v>28236</v>
      </c>
      <c r="D496">
        <v>143001</v>
      </c>
      <c r="F496" s="4"/>
      <c r="H496" s="5"/>
      <c r="J496" s="3">
        <v>45353.17291666667</v>
      </c>
      <c r="K496" s="3">
        <v>45363.208333333336</v>
      </c>
      <c r="L496" s="3">
        <v>45363.208333333336</v>
      </c>
      <c r="M496" t="s">
        <v>12434</v>
      </c>
      <c r="N496" s="4" t="s">
        <v>23847</v>
      </c>
      <c r="P496" t="s">
        <v>16</v>
      </c>
    </row>
    <row r="497" spans="1:16" x14ac:dyDescent="0.25">
      <c r="A497" t="s">
        <v>29701</v>
      </c>
      <c r="B497" t="s">
        <v>520</v>
      </c>
      <c r="C497" t="s">
        <v>28236</v>
      </c>
      <c r="D497">
        <v>143001</v>
      </c>
      <c r="F497" s="4"/>
      <c r="H497" s="5"/>
      <c r="J497" s="3">
        <v>45353.085416666669</v>
      </c>
      <c r="K497" s="3">
        <v>45363.083333333336</v>
      </c>
      <c r="L497" s="3">
        <v>45363.083333333336</v>
      </c>
      <c r="M497" t="s">
        <v>12435</v>
      </c>
      <c r="N497" s="4" t="s">
        <v>23847</v>
      </c>
      <c r="P497" t="s">
        <v>16</v>
      </c>
    </row>
    <row r="498" spans="1:16" x14ac:dyDescent="0.25">
      <c r="A498" t="s">
        <v>23941</v>
      </c>
      <c r="B498" t="s">
        <v>521</v>
      </c>
      <c r="C498" t="s">
        <v>28084</v>
      </c>
      <c r="D498">
        <v>143001</v>
      </c>
      <c r="F498" s="4"/>
      <c r="H498" s="5"/>
      <c r="J498" s="3">
        <v>45343.120833333334</v>
      </c>
      <c r="K498" s="3">
        <v>45359.458333333336</v>
      </c>
      <c r="L498" s="3">
        <v>45359.458333333336</v>
      </c>
      <c r="M498" t="s">
        <v>12436</v>
      </c>
      <c r="N498" s="4" t="s">
        <v>23847</v>
      </c>
      <c r="P498" t="s">
        <v>16</v>
      </c>
    </row>
    <row r="499" spans="1:16" x14ac:dyDescent="0.25">
      <c r="A499" t="s">
        <v>29701</v>
      </c>
      <c r="B499" t="s">
        <v>522</v>
      </c>
      <c r="C499" t="s">
        <v>28236</v>
      </c>
      <c r="D499">
        <v>143001</v>
      </c>
      <c r="F499" s="4"/>
      <c r="H499" s="5"/>
      <c r="J499" s="3">
        <v>45353.329861111109</v>
      </c>
      <c r="K499" s="3">
        <v>45363.333333333336</v>
      </c>
      <c r="L499" s="3">
        <v>45363.333333333336</v>
      </c>
      <c r="M499" t="s">
        <v>12437</v>
      </c>
      <c r="N499" s="4" t="s">
        <v>23847</v>
      </c>
      <c r="P499" t="s">
        <v>16</v>
      </c>
    </row>
    <row r="500" spans="1:16" x14ac:dyDescent="0.25">
      <c r="A500" t="s">
        <v>24124</v>
      </c>
      <c r="B500" t="s">
        <v>523</v>
      </c>
      <c r="C500" t="s">
        <v>28103</v>
      </c>
      <c r="D500">
        <v>143001</v>
      </c>
      <c r="F500" s="4"/>
      <c r="H500" s="5"/>
      <c r="I500">
        <v>48800</v>
      </c>
      <c r="J500" s="3">
        <v>45338.474999999999</v>
      </c>
      <c r="K500" s="3">
        <v>45355.375</v>
      </c>
      <c r="L500" s="3">
        <v>45355.375</v>
      </c>
      <c r="M500" t="s">
        <v>12438</v>
      </c>
      <c r="N500" s="4" t="s">
        <v>23847</v>
      </c>
      <c r="P500" t="s">
        <v>16</v>
      </c>
    </row>
    <row r="501" spans="1:16" x14ac:dyDescent="0.25">
      <c r="A501" t="s">
        <v>29712</v>
      </c>
      <c r="B501" t="s">
        <v>524</v>
      </c>
      <c r="C501" t="s">
        <v>28236</v>
      </c>
      <c r="D501">
        <v>143001</v>
      </c>
      <c r="F501" s="4"/>
      <c r="G501">
        <v>563964</v>
      </c>
      <c r="H501" s="5"/>
      <c r="J501" s="3">
        <v>45353.232638888891</v>
      </c>
      <c r="K501" s="3">
        <v>45363.25</v>
      </c>
      <c r="L501" s="3">
        <v>45363.25</v>
      </c>
      <c r="M501" t="s">
        <v>12439</v>
      </c>
      <c r="N501" s="4" t="s">
        <v>23847</v>
      </c>
      <c r="P501" t="s">
        <v>16</v>
      </c>
    </row>
    <row r="502" spans="1:16" x14ac:dyDescent="0.25">
      <c r="A502" t="s">
        <v>29701</v>
      </c>
      <c r="B502" t="s">
        <v>525</v>
      </c>
      <c r="C502" t="s">
        <v>28236</v>
      </c>
      <c r="D502">
        <v>143022</v>
      </c>
      <c r="F502" s="4"/>
      <c r="H502" s="5"/>
      <c r="J502" s="3">
        <v>45353.236805555556</v>
      </c>
      <c r="K502" s="3">
        <v>45363.25</v>
      </c>
      <c r="L502" s="3">
        <v>45363.25</v>
      </c>
      <c r="M502" t="s">
        <v>12440</v>
      </c>
      <c r="N502" s="4" t="s">
        <v>23847</v>
      </c>
      <c r="P502" t="s">
        <v>16</v>
      </c>
    </row>
    <row r="503" spans="1:16" x14ac:dyDescent="0.25">
      <c r="A503" t="s">
        <v>24125</v>
      </c>
      <c r="B503" t="s">
        <v>526</v>
      </c>
      <c r="C503" t="s">
        <v>28240</v>
      </c>
      <c r="D503">
        <v>143101</v>
      </c>
      <c r="F503" s="4"/>
      <c r="H503" s="5"/>
      <c r="J503" s="3">
        <v>45354.333333333336</v>
      </c>
      <c r="K503" s="3">
        <v>45362.333333333336</v>
      </c>
      <c r="L503" s="3">
        <v>45362.333333333336</v>
      </c>
      <c r="M503" t="s">
        <v>12441</v>
      </c>
      <c r="N503" s="4" t="s">
        <v>23847</v>
      </c>
      <c r="P503" t="s">
        <v>16</v>
      </c>
    </row>
    <row r="504" spans="1:16" x14ac:dyDescent="0.25">
      <c r="A504" t="s">
        <v>29713</v>
      </c>
      <c r="B504" t="s">
        <v>527</v>
      </c>
      <c r="C504" t="s">
        <v>28241</v>
      </c>
      <c r="D504">
        <v>143101</v>
      </c>
      <c r="F504" s="4"/>
      <c r="G504">
        <v>17421641.375</v>
      </c>
      <c r="H504" s="5"/>
      <c r="I504">
        <v>348433</v>
      </c>
      <c r="J504" s="3">
        <v>45352.15</v>
      </c>
      <c r="K504" s="3">
        <v>45373.125</v>
      </c>
      <c r="L504" s="3">
        <v>45373.125</v>
      </c>
      <c r="M504" t="s">
        <v>12442</v>
      </c>
      <c r="N504" s="4" t="s">
        <v>23847</v>
      </c>
      <c r="P504" t="s">
        <v>16</v>
      </c>
    </row>
    <row r="505" spans="1:16" x14ac:dyDescent="0.25">
      <c r="A505" t="s">
        <v>29714</v>
      </c>
      <c r="B505" t="s">
        <v>528</v>
      </c>
      <c r="C505" t="s">
        <v>28236</v>
      </c>
      <c r="D505">
        <v>143105</v>
      </c>
      <c r="F505" s="4"/>
      <c r="H505" s="5"/>
      <c r="J505" s="3">
        <v>45354.097222222219</v>
      </c>
      <c r="K505" s="3">
        <v>45369.083333333336</v>
      </c>
      <c r="L505" s="3">
        <v>45369.083333333336</v>
      </c>
      <c r="M505" t="s">
        <v>12443</v>
      </c>
      <c r="N505" s="4" t="s">
        <v>23847</v>
      </c>
      <c r="P505" t="s">
        <v>16</v>
      </c>
    </row>
    <row r="506" spans="1:16" x14ac:dyDescent="0.25">
      <c r="A506" t="s">
        <v>29715</v>
      </c>
      <c r="B506" t="s">
        <v>529</v>
      </c>
      <c r="C506" t="s">
        <v>28236</v>
      </c>
      <c r="D506">
        <v>143105</v>
      </c>
      <c r="F506" s="4"/>
      <c r="G506">
        <v>629250</v>
      </c>
      <c r="H506" s="5"/>
      <c r="J506" s="3">
        <v>45353.349305555559</v>
      </c>
      <c r="K506" s="3">
        <v>45363.375</v>
      </c>
      <c r="L506" s="3">
        <v>45363.375</v>
      </c>
      <c r="M506" t="s">
        <v>12444</v>
      </c>
      <c r="N506" s="4" t="s">
        <v>23847</v>
      </c>
      <c r="P506" t="s">
        <v>16</v>
      </c>
    </row>
    <row r="507" spans="1:16" x14ac:dyDescent="0.25">
      <c r="A507" t="s">
        <v>29714</v>
      </c>
      <c r="B507" t="s">
        <v>530</v>
      </c>
      <c r="C507" t="s">
        <v>28236</v>
      </c>
      <c r="D507">
        <v>143105</v>
      </c>
      <c r="F507" s="4"/>
      <c r="G507">
        <v>608400.12</v>
      </c>
      <c r="H507" s="5"/>
      <c r="J507" s="3">
        <v>45353.113888888889</v>
      </c>
      <c r="K507" s="3">
        <v>45363.125</v>
      </c>
      <c r="L507" s="3">
        <v>45363.125</v>
      </c>
      <c r="M507" t="s">
        <v>12445</v>
      </c>
      <c r="N507" s="4" t="s">
        <v>23847</v>
      </c>
      <c r="P507" t="s">
        <v>16</v>
      </c>
    </row>
    <row r="508" spans="1:16" x14ac:dyDescent="0.25">
      <c r="A508" t="s">
        <v>29716</v>
      </c>
      <c r="B508" t="s">
        <v>531</v>
      </c>
      <c r="C508" t="s">
        <v>28242</v>
      </c>
      <c r="D508">
        <v>143105</v>
      </c>
      <c r="F508" s="4"/>
      <c r="H508" s="5"/>
      <c r="J508" s="3">
        <v>45352.53125</v>
      </c>
      <c r="K508" s="3">
        <v>45362.041666666664</v>
      </c>
      <c r="L508" s="3">
        <v>45362.041666666664</v>
      </c>
      <c r="M508" t="s">
        <v>12446</v>
      </c>
      <c r="N508" s="4" t="s">
        <v>23847</v>
      </c>
      <c r="P508" t="s">
        <v>16</v>
      </c>
    </row>
    <row r="509" spans="1:16" x14ac:dyDescent="0.25">
      <c r="A509" t="s">
        <v>29701</v>
      </c>
      <c r="B509" t="s">
        <v>532</v>
      </c>
      <c r="C509" t="s">
        <v>28236</v>
      </c>
      <c r="D509">
        <v>143107</v>
      </c>
      <c r="F509" s="4"/>
      <c r="H509" s="5"/>
      <c r="J509" s="3">
        <v>45353.226388888892</v>
      </c>
      <c r="K509" s="3">
        <v>45365.25</v>
      </c>
      <c r="L509" s="3">
        <v>45365.25</v>
      </c>
      <c r="M509" t="s">
        <v>12447</v>
      </c>
      <c r="N509" s="4" t="s">
        <v>23847</v>
      </c>
      <c r="P509" t="s">
        <v>16</v>
      </c>
    </row>
    <row r="510" spans="1:16" x14ac:dyDescent="0.25">
      <c r="A510" t="s">
        <v>29701</v>
      </c>
      <c r="B510" t="s">
        <v>533</v>
      </c>
      <c r="C510" t="s">
        <v>28236</v>
      </c>
      <c r="D510">
        <v>143110</v>
      </c>
      <c r="F510" s="4"/>
      <c r="H510" s="5"/>
      <c r="J510" s="3">
        <v>45354.453472222223</v>
      </c>
      <c r="K510" s="3">
        <v>45364.458333333336</v>
      </c>
      <c r="L510" s="3">
        <v>45364.458333333336</v>
      </c>
      <c r="M510" t="s">
        <v>12448</v>
      </c>
      <c r="N510" s="4" t="s">
        <v>23847</v>
      </c>
      <c r="P510" t="s">
        <v>16</v>
      </c>
    </row>
    <row r="511" spans="1:16" x14ac:dyDescent="0.25">
      <c r="A511" t="s">
        <v>29701</v>
      </c>
      <c r="B511" t="s">
        <v>534</v>
      </c>
      <c r="C511" t="s">
        <v>28236</v>
      </c>
      <c r="D511">
        <v>143110</v>
      </c>
      <c r="F511" s="4"/>
      <c r="H511" s="5"/>
      <c r="J511" s="3">
        <v>45353.109027777777</v>
      </c>
      <c r="K511" s="3">
        <v>45363.125</v>
      </c>
      <c r="L511" s="3">
        <v>45363.125</v>
      </c>
      <c r="M511" t="s">
        <v>12449</v>
      </c>
      <c r="N511" s="4" t="s">
        <v>23847</v>
      </c>
      <c r="P511" t="s">
        <v>16</v>
      </c>
    </row>
    <row r="512" spans="1:16" x14ac:dyDescent="0.25">
      <c r="A512" t="s">
        <v>29701</v>
      </c>
      <c r="B512" t="s">
        <v>535</v>
      </c>
      <c r="C512" t="s">
        <v>28236</v>
      </c>
      <c r="D512">
        <v>143110</v>
      </c>
      <c r="F512" s="4"/>
      <c r="H512" s="5"/>
      <c r="J512" s="3">
        <v>45353.09652777778</v>
      </c>
      <c r="K512" s="3">
        <v>45363.125</v>
      </c>
      <c r="L512" s="3">
        <v>45363.125</v>
      </c>
      <c r="M512" t="s">
        <v>12450</v>
      </c>
      <c r="N512" s="4" t="s">
        <v>23847</v>
      </c>
      <c r="P512" t="s">
        <v>16</v>
      </c>
    </row>
    <row r="513" spans="1:16" x14ac:dyDescent="0.25">
      <c r="A513" t="s">
        <v>29701</v>
      </c>
      <c r="B513" t="s">
        <v>536</v>
      </c>
      <c r="C513" t="s">
        <v>28236</v>
      </c>
      <c r="D513">
        <v>143110</v>
      </c>
      <c r="F513" s="4"/>
      <c r="H513" s="5"/>
      <c r="J513" s="3">
        <v>45354.420138888891</v>
      </c>
      <c r="K513" s="3">
        <v>45365.083333333336</v>
      </c>
      <c r="L513" s="3">
        <v>45365.083333333336</v>
      </c>
      <c r="M513" t="s">
        <v>12451</v>
      </c>
      <c r="N513" s="4" t="s">
        <v>23847</v>
      </c>
      <c r="P513" t="s">
        <v>16</v>
      </c>
    </row>
    <row r="514" spans="1:16" x14ac:dyDescent="0.25">
      <c r="A514" t="s">
        <v>29717</v>
      </c>
      <c r="B514" t="s">
        <v>537</v>
      </c>
      <c r="C514" t="s">
        <v>28236</v>
      </c>
      <c r="D514">
        <v>143110</v>
      </c>
      <c r="F514" s="4"/>
      <c r="G514">
        <v>503750.40000000002</v>
      </c>
      <c r="H514" s="5"/>
      <c r="J514" s="3">
        <v>45354.107638888891</v>
      </c>
      <c r="K514" s="3">
        <v>45364.125</v>
      </c>
      <c r="L514" s="3">
        <v>45364.125</v>
      </c>
      <c r="M514" t="s">
        <v>12452</v>
      </c>
      <c r="N514" s="4" t="s">
        <v>23847</v>
      </c>
      <c r="P514" t="s">
        <v>16</v>
      </c>
    </row>
    <row r="515" spans="1:16" x14ac:dyDescent="0.25">
      <c r="A515" t="s">
        <v>24126</v>
      </c>
      <c r="B515" t="s">
        <v>538</v>
      </c>
      <c r="C515" t="s">
        <v>28243</v>
      </c>
      <c r="D515">
        <v>143419</v>
      </c>
      <c r="F515" s="4"/>
      <c r="H515" s="5"/>
      <c r="I515">
        <v>6000</v>
      </c>
      <c r="J515" s="3">
        <v>45353.177777777775</v>
      </c>
      <c r="K515" s="3">
        <v>45363.208333333336</v>
      </c>
      <c r="L515" s="3">
        <v>45363.208333333336</v>
      </c>
      <c r="M515" t="s">
        <v>12453</v>
      </c>
      <c r="N515" s="4" t="s">
        <v>23847</v>
      </c>
      <c r="P515" t="s">
        <v>16</v>
      </c>
    </row>
    <row r="516" spans="1:16" x14ac:dyDescent="0.25">
      <c r="A516" t="s">
        <v>24127</v>
      </c>
      <c r="B516" t="s">
        <v>539</v>
      </c>
      <c r="C516" t="s">
        <v>28243</v>
      </c>
      <c r="D516">
        <v>143419</v>
      </c>
      <c r="F516" s="4"/>
      <c r="H516" s="5"/>
      <c r="I516">
        <v>10000</v>
      </c>
      <c r="J516" s="3">
        <v>45353.169444444444</v>
      </c>
      <c r="K516" s="3">
        <v>45363.166666666664</v>
      </c>
      <c r="L516" s="3">
        <v>45363.166666666664</v>
      </c>
      <c r="M516" t="s">
        <v>12454</v>
      </c>
      <c r="N516" s="4" t="s">
        <v>23847</v>
      </c>
      <c r="P516" t="s">
        <v>16</v>
      </c>
    </row>
    <row r="517" spans="1:16" x14ac:dyDescent="0.25">
      <c r="A517" t="s">
        <v>29718</v>
      </c>
      <c r="B517" t="s">
        <v>540</v>
      </c>
      <c r="C517" t="s">
        <v>28244</v>
      </c>
      <c r="D517">
        <v>143422</v>
      </c>
      <c r="F517" s="4"/>
      <c r="H517" s="5"/>
      <c r="J517" s="3">
        <v>45339.125</v>
      </c>
      <c r="K517" s="3">
        <v>45355.125</v>
      </c>
      <c r="L517" s="3">
        <v>45355.125</v>
      </c>
      <c r="M517" t="s">
        <v>12455</v>
      </c>
      <c r="N517" s="4" t="s">
        <v>23847</v>
      </c>
      <c r="P517" t="s">
        <v>16</v>
      </c>
    </row>
    <row r="518" spans="1:16" x14ac:dyDescent="0.25">
      <c r="A518" t="s">
        <v>29705</v>
      </c>
      <c r="B518" t="s">
        <v>541</v>
      </c>
      <c r="C518" t="s">
        <v>28236</v>
      </c>
      <c r="D518">
        <v>143504</v>
      </c>
      <c r="F518" s="4"/>
      <c r="G518">
        <v>603600</v>
      </c>
      <c r="H518" s="5"/>
      <c r="J518" s="3">
        <v>45353.157638888886</v>
      </c>
      <c r="K518" s="3">
        <v>45363.166666666664</v>
      </c>
      <c r="L518" s="3">
        <v>45363.166666666664</v>
      </c>
      <c r="M518" t="s">
        <v>12456</v>
      </c>
      <c r="N518" s="4" t="s">
        <v>23847</v>
      </c>
      <c r="P518" t="s">
        <v>16</v>
      </c>
    </row>
    <row r="519" spans="1:16" x14ac:dyDescent="0.25">
      <c r="A519" t="s">
        <v>29705</v>
      </c>
      <c r="B519" t="s">
        <v>542</v>
      </c>
      <c r="C519" t="s">
        <v>28236</v>
      </c>
      <c r="D519">
        <v>143505</v>
      </c>
      <c r="F519" s="4"/>
      <c r="H519" s="5"/>
      <c r="J519" s="3">
        <v>45354.318749999999</v>
      </c>
      <c r="K519" s="3">
        <v>45364.333333333336</v>
      </c>
      <c r="L519" s="3">
        <v>45364.333333333336</v>
      </c>
      <c r="M519" t="s">
        <v>12457</v>
      </c>
      <c r="N519" s="4" t="s">
        <v>23847</v>
      </c>
      <c r="P519" t="s">
        <v>16</v>
      </c>
    </row>
    <row r="520" spans="1:16" x14ac:dyDescent="0.25">
      <c r="A520" t="s">
        <v>29701</v>
      </c>
      <c r="B520" t="s">
        <v>543</v>
      </c>
      <c r="C520" t="s">
        <v>28236</v>
      </c>
      <c r="D520">
        <v>143505</v>
      </c>
      <c r="F520" s="4"/>
      <c r="H520" s="5"/>
      <c r="J520" s="3">
        <v>45353.275000000001</v>
      </c>
      <c r="K520" s="3">
        <v>45363.291666666664</v>
      </c>
      <c r="L520" s="3">
        <v>45363.291666666664</v>
      </c>
      <c r="M520" t="s">
        <v>12458</v>
      </c>
      <c r="N520" s="4" t="s">
        <v>23847</v>
      </c>
      <c r="P520" t="s">
        <v>16</v>
      </c>
    </row>
    <row r="521" spans="1:16" x14ac:dyDescent="0.25">
      <c r="A521" t="s">
        <v>29705</v>
      </c>
      <c r="B521" t="s">
        <v>544</v>
      </c>
      <c r="C521" t="s">
        <v>28236</v>
      </c>
      <c r="D521">
        <v>143505</v>
      </c>
      <c r="F521" s="4"/>
      <c r="G521">
        <v>508919.64</v>
      </c>
      <c r="H521" s="5"/>
      <c r="J521" s="3">
        <v>45353.313888888886</v>
      </c>
      <c r="K521" s="3">
        <v>45369.333333333336</v>
      </c>
      <c r="L521" s="3">
        <v>45369.333333333336</v>
      </c>
      <c r="M521" t="s">
        <v>12459</v>
      </c>
      <c r="N521" s="4" t="s">
        <v>23847</v>
      </c>
      <c r="P521" t="s">
        <v>16</v>
      </c>
    </row>
    <row r="522" spans="1:16" x14ac:dyDescent="0.25">
      <c r="A522" t="s">
        <v>29705</v>
      </c>
      <c r="B522" t="s">
        <v>545</v>
      </c>
      <c r="C522" t="s">
        <v>28236</v>
      </c>
      <c r="D522">
        <v>143505</v>
      </c>
      <c r="F522" s="4"/>
      <c r="G522">
        <v>138000</v>
      </c>
      <c r="H522" s="5"/>
      <c r="J522" s="3">
        <v>45353.21597222222</v>
      </c>
      <c r="K522" s="3">
        <v>45363.25</v>
      </c>
      <c r="L522" s="3">
        <v>45363.25</v>
      </c>
      <c r="M522" t="s">
        <v>12460</v>
      </c>
      <c r="N522" s="4" t="s">
        <v>23847</v>
      </c>
      <c r="P522" t="s">
        <v>16</v>
      </c>
    </row>
    <row r="523" spans="1:16" x14ac:dyDescent="0.25">
      <c r="A523" t="s">
        <v>29705</v>
      </c>
      <c r="B523" t="s">
        <v>546</v>
      </c>
      <c r="C523" t="s">
        <v>28236</v>
      </c>
      <c r="D523">
        <v>143506</v>
      </c>
      <c r="F523" s="4"/>
      <c r="H523" s="5"/>
      <c r="J523" s="3">
        <v>45353.210416666669</v>
      </c>
      <c r="K523" s="3">
        <v>45363.208333333336</v>
      </c>
      <c r="L523" s="3">
        <v>45363.208333333336</v>
      </c>
      <c r="M523" t="s">
        <v>12461</v>
      </c>
      <c r="N523" s="4" t="s">
        <v>23847</v>
      </c>
      <c r="P523" t="s">
        <v>16</v>
      </c>
    </row>
    <row r="524" spans="1:16" x14ac:dyDescent="0.25">
      <c r="A524" t="s">
        <v>29705</v>
      </c>
      <c r="B524" t="s">
        <v>547</v>
      </c>
      <c r="C524" t="s">
        <v>28236</v>
      </c>
      <c r="D524">
        <v>143513</v>
      </c>
      <c r="F524" s="4"/>
      <c r="H524" s="5"/>
      <c r="J524" s="3">
        <v>45353.229861111111</v>
      </c>
      <c r="K524" s="3">
        <v>45363.25</v>
      </c>
      <c r="L524" s="3">
        <v>45363.25</v>
      </c>
      <c r="M524" t="s">
        <v>12462</v>
      </c>
      <c r="N524" s="4" t="s">
        <v>23847</v>
      </c>
      <c r="P524" t="s">
        <v>16</v>
      </c>
    </row>
    <row r="525" spans="1:16" x14ac:dyDescent="0.25">
      <c r="A525" t="s">
        <v>29701</v>
      </c>
      <c r="B525" t="s">
        <v>548</v>
      </c>
      <c r="C525" t="s">
        <v>28236</v>
      </c>
      <c r="D525">
        <v>143526</v>
      </c>
      <c r="F525" s="4"/>
      <c r="H525" s="5"/>
      <c r="J525" s="3">
        <v>45353.263194444444</v>
      </c>
      <c r="K525" s="3">
        <v>45363.291666666664</v>
      </c>
      <c r="L525" s="3">
        <v>45363.291666666664</v>
      </c>
      <c r="M525" t="s">
        <v>12463</v>
      </c>
      <c r="N525" s="4" t="s">
        <v>23847</v>
      </c>
      <c r="P525" t="s">
        <v>16</v>
      </c>
    </row>
    <row r="526" spans="1:16" x14ac:dyDescent="0.25">
      <c r="A526" t="s">
        <v>24094</v>
      </c>
      <c r="B526" t="s">
        <v>549</v>
      </c>
      <c r="C526" t="s">
        <v>28099</v>
      </c>
      <c r="D526">
        <v>143530</v>
      </c>
      <c r="F526" s="4"/>
      <c r="H526" s="5"/>
      <c r="J526" s="3">
        <v>45353.539583333331</v>
      </c>
      <c r="K526" s="3">
        <v>45363.041666666664</v>
      </c>
      <c r="L526" s="3">
        <v>45363.041666666664</v>
      </c>
      <c r="M526" t="s">
        <v>12464</v>
      </c>
      <c r="N526" s="4" t="s">
        <v>23847</v>
      </c>
      <c r="P526" t="s">
        <v>16</v>
      </c>
    </row>
    <row r="527" spans="1:16" x14ac:dyDescent="0.25">
      <c r="A527" t="s">
        <v>29719</v>
      </c>
      <c r="B527" t="s">
        <v>550</v>
      </c>
      <c r="C527" t="s">
        <v>28099</v>
      </c>
      <c r="D527">
        <v>143530</v>
      </c>
      <c r="F527" s="4"/>
      <c r="H527" s="5"/>
      <c r="J527" s="3">
        <v>45352.203472222223</v>
      </c>
      <c r="K527" s="3">
        <v>45362.208333333336</v>
      </c>
      <c r="L527" s="3">
        <v>45362.208333333336</v>
      </c>
      <c r="M527" t="s">
        <v>12465</v>
      </c>
      <c r="N527" s="4" t="s">
        <v>23847</v>
      </c>
      <c r="P527" t="s">
        <v>16</v>
      </c>
    </row>
    <row r="528" spans="1:16" x14ac:dyDescent="0.25">
      <c r="A528" t="s">
        <v>29717</v>
      </c>
      <c r="B528" t="s">
        <v>551</v>
      </c>
      <c r="C528" t="s">
        <v>28236</v>
      </c>
      <c r="D528">
        <v>143531</v>
      </c>
      <c r="F528" s="4"/>
      <c r="H528" s="5"/>
      <c r="I528">
        <v>25000</v>
      </c>
      <c r="J528" s="3">
        <v>45353.529166666667</v>
      </c>
      <c r="K528" s="3">
        <v>45383.041666666664</v>
      </c>
      <c r="L528" s="3">
        <v>45383.041666666664</v>
      </c>
      <c r="M528" t="s">
        <v>12466</v>
      </c>
      <c r="N528" s="4" t="s">
        <v>23847</v>
      </c>
      <c r="P528" t="s">
        <v>16</v>
      </c>
    </row>
    <row r="529" spans="1:16" x14ac:dyDescent="0.25">
      <c r="A529" t="s">
        <v>23861</v>
      </c>
      <c r="B529" t="s">
        <v>552</v>
      </c>
      <c r="C529" t="s">
        <v>28236</v>
      </c>
      <c r="D529">
        <v>143534</v>
      </c>
      <c r="F529" s="4"/>
      <c r="H529" s="5"/>
      <c r="J529" s="3">
        <v>45353.527777777781</v>
      </c>
      <c r="K529" s="3">
        <v>45363.041666666664</v>
      </c>
      <c r="L529" s="3">
        <v>45363.041666666664</v>
      </c>
      <c r="M529" t="s">
        <v>12467</v>
      </c>
      <c r="N529" s="4" t="s">
        <v>23847</v>
      </c>
      <c r="P529" t="s">
        <v>16</v>
      </c>
    </row>
    <row r="530" spans="1:16" x14ac:dyDescent="0.25">
      <c r="A530" t="s">
        <v>29701</v>
      </c>
      <c r="B530" t="s">
        <v>553</v>
      </c>
      <c r="C530" t="s">
        <v>28236</v>
      </c>
      <c r="D530">
        <v>143602</v>
      </c>
      <c r="F530" s="4"/>
      <c r="G530">
        <v>571718.40000000002</v>
      </c>
      <c r="H530" s="5"/>
      <c r="J530" s="3">
        <v>45353.355555555558</v>
      </c>
      <c r="K530" s="3">
        <v>45363.375</v>
      </c>
      <c r="L530" s="3">
        <v>45363.375</v>
      </c>
      <c r="M530" t="s">
        <v>12468</v>
      </c>
      <c r="N530" s="4" t="s">
        <v>23847</v>
      </c>
      <c r="P530" t="s">
        <v>16</v>
      </c>
    </row>
    <row r="531" spans="1:16" x14ac:dyDescent="0.25">
      <c r="A531" t="s">
        <v>24128</v>
      </c>
      <c r="B531" t="s">
        <v>554</v>
      </c>
      <c r="C531" t="s">
        <v>28245</v>
      </c>
      <c r="D531">
        <v>144001</v>
      </c>
      <c r="F531" s="4"/>
      <c r="G531">
        <v>94500</v>
      </c>
      <c r="H531" s="5"/>
      <c r="J531" s="3">
        <v>45341.172222222223</v>
      </c>
      <c r="K531" s="3">
        <v>45362.375</v>
      </c>
      <c r="L531" s="3">
        <v>45362.375</v>
      </c>
      <c r="M531" t="s">
        <v>12469</v>
      </c>
      <c r="N531" s="4" t="s">
        <v>23847</v>
      </c>
      <c r="P531" t="s">
        <v>16</v>
      </c>
    </row>
    <row r="532" spans="1:16" x14ac:dyDescent="0.25">
      <c r="A532" t="s">
        <v>24129</v>
      </c>
      <c r="B532" t="s">
        <v>555</v>
      </c>
      <c r="C532" t="s">
        <v>28076</v>
      </c>
      <c r="D532">
        <v>144001</v>
      </c>
      <c r="F532" s="4"/>
      <c r="H532" s="5"/>
      <c r="J532" s="3">
        <v>45335.487500000003</v>
      </c>
      <c r="K532" s="3">
        <v>45362.416666666664</v>
      </c>
      <c r="L532" s="3">
        <v>45362.416666666664</v>
      </c>
      <c r="M532" t="s">
        <v>12470</v>
      </c>
      <c r="N532" s="4" t="s">
        <v>23847</v>
      </c>
      <c r="P532" t="s">
        <v>16</v>
      </c>
    </row>
    <row r="533" spans="1:16" x14ac:dyDescent="0.25">
      <c r="A533" t="s">
        <v>29720</v>
      </c>
      <c r="B533" t="s">
        <v>556</v>
      </c>
      <c r="C533" t="s">
        <v>28099</v>
      </c>
      <c r="D533">
        <v>144008</v>
      </c>
      <c r="F533" s="4"/>
      <c r="H533" s="5"/>
      <c r="J533" s="3">
        <v>45353.540277777778</v>
      </c>
      <c r="K533" s="3">
        <v>45363.041666666664</v>
      </c>
      <c r="L533" s="3">
        <v>45363.041666666664</v>
      </c>
      <c r="M533" t="s">
        <v>12471</v>
      </c>
      <c r="N533" s="4" t="s">
        <v>23847</v>
      </c>
      <c r="P533" t="s">
        <v>16</v>
      </c>
    </row>
    <row r="534" spans="1:16" x14ac:dyDescent="0.25">
      <c r="A534" t="s">
        <v>29721</v>
      </c>
      <c r="B534" t="s">
        <v>557</v>
      </c>
      <c r="C534" t="s">
        <v>28197</v>
      </c>
      <c r="D534">
        <v>144105</v>
      </c>
      <c r="F534" s="4"/>
      <c r="H534" s="5"/>
      <c r="J534" s="3">
        <v>45352.436805555553</v>
      </c>
      <c r="K534" s="3">
        <v>45362.458333333336</v>
      </c>
      <c r="L534" s="3">
        <v>45362.458333333336</v>
      </c>
      <c r="M534" t="s">
        <v>12472</v>
      </c>
      <c r="N534" s="4" t="s">
        <v>23847</v>
      </c>
      <c r="P534" t="s">
        <v>16</v>
      </c>
    </row>
    <row r="535" spans="1:16" x14ac:dyDescent="0.25">
      <c r="A535" t="s">
        <v>24130</v>
      </c>
      <c r="B535" t="s">
        <v>558</v>
      </c>
      <c r="C535" t="s">
        <v>28197</v>
      </c>
      <c r="D535">
        <v>144105</v>
      </c>
      <c r="F535" s="4"/>
      <c r="H535" s="5"/>
      <c r="J535" s="3">
        <v>45339.101388888892</v>
      </c>
      <c r="K535" s="3">
        <v>45359.375</v>
      </c>
      <c r="L535" s="3">
        <v>45359.375</v>
      </c>
      <c r="M535" t="s">
        <v>12473</v>
      </c>
      <c r="N535" s="4" t="s">
        <v>23847</v>
      </c>
      <c r="P535" t="s">
        <v>16</v>
      </c>
    </row>
    <row r="536" spans="1:16" x14ac:dyDescent="0.25">
      <c r="A536" t="s">
        <v>24131</v>
      </c>
      <c r="B536" t="s">
        <v>559</v>
      </c>
      <c r="C536" t="s">
        <v>28239</v>
      </c>
      <c r="D536">
        <v>144205</v>
      </c>
      <c r="F536" s="4"/>
      <c r="H536" s="5"/>
      <c r="J536" s="3">
        <v>45353.488888888889</v>
      </c>
      <c r="K536" s="3">
        <v>45363.5</v>
      </c>
      <c r="L536" s="3">
        <v>45363.5</v>
      </c>
      <c r="M536" t="s">
        <v>12474</v>
      </c>
      <c r="N536" s="4" t="s">
        <v>23847</v>
      </c>
      <c r="P536" t="s">
        <v>16</v>
      </c>
    </row>
    <row r="537" spans="1:16" x14ac:dyDescent="0.25">
      <c r="A537" t="s">
        <v>29722</v>
      </c>
      <c r="B537" t="s">
        <v>560</v>
      </c>
      <c r="C537" t="s">
        <v>28178</v>
      </c>
      <c r="D537">
        <v>144216</v>
      </c>
      <c r="F537" s="4"/>
      <c r="G537">
        <v>4430000</v>
      </c>
      <c r="H537" s="5"/>
      <c r="J537" s="3">
        <v>45278.490972222222</v>
      </c>
      <c r="K537" s="3">
        <v>45366.041666666664</v>
      </c>
      <c r="L537" s="3">
        <v>45366.041666666664</v>
      </c>
      <c r="M537" t="s">
        <v>12475</v>
      </c>
      <c r="N537" s="4" t="s">
        <v>23847</v>
      </c>
      <c r="P537" t="s">
        <v>16</v>
      </c>
    </row>
    <row r="538" spans="1:16" x14ac:dyDescent="0.25">
      <c r="A538" t="s">
        <v>29701</v>
      </c>
      <c r="B538" t="s">
        <v>561</v>
      </c>
      <c r="C538" t="s">
        <v>28232</v>
      </c>
      <c r="D538">
        <v>144401</v>
      </c>
      <c r="F538" s="4"/>
      <c r="H538" s="5"/>
      <c r="J538" s="3">
        <v>45354.249305555553</v>
      </c>
      <c r="K538" s="3">
        <v>45366.375</v>
      </c>
      <c r="L538" s="3">
        <v>45366.375</v>
      </c>
      <c r="M538" t="s">
        <v>12476</v>
      </c>
      <c r="N538" s="4" t="s">
        <v>23847</v>
      </c>
      <c r="P538" t="s">
        <v>16</v>
      </c>
    </row>
    <row r="539" spans="1:16" x14ac:dyDescent="0.25">
      <c r="A539" t="s">
        <v>23861</v>
      </c>
      <c r="B539" t="s">
        <v>562</v>
      </c>
      <c r="C539" t="s">
        <v>28246</v>
      </c>
      <c r="D539">
        <v>144410</v>
      </c>
      <c r="F539" s="4"/>
      <c r="H539" s="5"/>
      <c r="I539">
        <v>58000</v>
      </c>
      <c r="J539" s="3">
        <v>45342.063194444447</v>
      </c>
      <c r="K539" s="3">
        <v>45357.25</v>
      </c>
      <c r="L539" s="3">
        <v>45357.25</v>
      </c>
      <c r="M539" t="s">
        <v>12477</v>
      </c>
      <c r="N539" s="4" t="s">
        <v>23847</v>
      </c>
      <c r="P539" t="s">
        <v>16</v>
      </c>
    </row>
    <row r="540" spans="1:16" x14ac:dyDescent="0.25">
      <c r="A540" t="s">
        <v>29723</v>
      </c>
      <c r="B540" t="s">
        <v>563</v>
      </c>
      <c r="C540" t="s">
        <v>28192</v>
      </c>
      <c r="D540">
        <v>144524</v>
      </c>
      <c r="F540" s="4"/>
      <c r="G540">
        <v>96000</v>
      </c>
      <c r="H540" s="5"/>
      <c r="J540" s="3">
        <v>45352.382638888892</v>
      </c>
      <c r="K540" s="3">
        <v>45362.416666666664</v>
      </c>
      <c r="L540" s="3">
        <v>45362.416666666664</v>
      </c>
      <c r="M540" t="s">
        <v>12478</v>
      </c>
      <c r="N540" s="4" t="s">
        <v>23847</v>
      </c>
      <c r="P540" t="s">
        <v>16</v>
      </c>
    </row>
    <row r="541" spans="1:16" x14ac:dyDescent="0.25">
      <c r="A541" t="s">
        <v>29724</v>
      </c>
      <c r="B541" t="s">
        <v>564</v>
      </c>
      <c r="C541" t="s">
        <v>28192</v>
      </c>
      <c r="D541">
        <v>144524</v>
      </c>
      <c r="F541" s="4"/>
      <c r="H541" s="5"/>
      <c r="J541" s="3">
        <v>45353.294444444444</v>
      </c>
      <c r="K541" s="3">
        <v>45363.333333333336</v>
      </c>
      <c r="L541" s="3">
        <v>45363.333333333336</v>
      </c>
      <c r="M541" t="s">
        <v>12479</v>
      </c>
      <c r="N541" s="4" t="s">
        <v>23847</v>
      </c>
      <c r="P541" t="s">
        <v>16</v>
      </c>
    </row>
    <row r="542" spans="1:16" x14ac:dyDescent="0.25">
      <c r="A542" t="s">
        <v>24132</v>
      </c>
      <c r="B542" t="s">
        <v>565</v>
      </c>
      <c r="C542" t="s">
        <v>28099</v>
      </c>
      <c r="D542">
        <v>144601</v>
      </c>
      <c r="F542" s="4"/>
      <c r="G542">
        <v>50000</v>
      </c>
      <c r="H542" s="5"/>
      <c r="J542" s="3">
        <v>45352.165972222225</v>
      </c>
      <c r="K542" s="3">
        <v>45362.166666666664</v>
      </c>
      <c r="L542" s="3">
        <v>45362.166666666664</v>
      </c>
      <c r="M542" t="s">
        <v>12480</v>
      </c>
      <c r="N542" s="4" t="s">
        <v>23847</v>
      </c>
      <c r="P542" t="s">
        <v>16</v>
      </c>
    </row>
    <row r="543" spans="1:16" x14ac:dyDescent="0.25">
      <c r="A543" t="s">
        <v>29725</v>
      </c>
      <c r="B543" t="s">
        <v>566</v>
      </c>
      <c r="C543" t="s">
        <v>28247</v>
      </c>
      <c r="D543">
        <v>144601</v>
      </c>
      <c r="F543" s="4"/>
      <c r="H543" s="5"/>
      <c r="J543" s="3">
        <v>45352.04791666667</v>
      </c>
      <c r="K543" s="3">
        <v>45362.083333333336</v>
      </c>
      <c r="L543" s="3">
        <v>45362.083333333336</v>
      </c>
      <c r="M543" t="s">
        <v>12481</v>
      </c>
      <c r="N543" s="4" t="s">
        <v>23847</v>
      </c>
      <c r="P543" t="s">
        <v>16</v>
      </c>
    </row>
    <row r="544" spans="1:16" x14ac:dyDescent="0.25">
      <c r="A544" t="s">
        <v>23861</v>
      </c>
      <c r="B544" t="s">
        <v>567</v>
      </c>
      <c r="C544" t="s">
        <v>28232</v>
      </c>
      <c r="D544">
        <v>144601</v>
      </c>
      <c r="F544" s="4"/>
      <c r="H544" s="5"/>
      <c r="J544" s="3">
        <v>45353.161805555559</v>
      </c>
      <c r="K544" s="3">
        <v>45363.166666666664</v>
      </c>
      <c r="L544" s="3">
        <v>45363.166666666664</v>
      </c>
      <c r="M544" t="s">
        <v>12482</v>
      </c>
      <c r="N544" s="4" t="s">
        <v>23847</v>
      </c>
      <c r="P544" t="s">
        <v>16</v>
      </c>
    </row>
    <row r="545" spans="1:16" x14ac:dyDescent="0.25">
      <c r="A545" t="s">
        <v>24133</v>
      </c>
      <c r="B545" t="s">
        <v>568</v>
      </c>
      <c r="C545" t="s">
        <v>28248</v>
      </c>
      <c r="D545">
        <v>144602</v>
      </c>
      <c r="F545" s="4"/>
      <c r="H545" s="5"/>
      <c r="J545" s="3">
        <v>45353.390972222223</v>
      </c>
      <c r="K545" s="3">
        <v>45373.416666666664</v>
      </c>
      <c r="L545" s="3">
        <v>45373.416666666664</v>
      </c>
      <c r="M545" t="s">
        <v>12483</v>
      </c>
      <c r="N545" s="4" t="s">
        <v>23847</v>
      </c>
      <c r="P545" t="s">
        <v>16</v>
      </c>
    </row>
    <row r="546" spans="1:16" x14ac:dyDescent="0.25">
      <c r="A546" t="s">
        <v>24134</v>
      </c>
      <c r="B546" t="s">
        <v>569</v>
      </c>
      <c r="C546" t="s">
        <v>28248</v>
      </c>
      <c r="D546">
        <v>144602</v>
      </c>
      <c r="F546" s="4"/>
      <c r="H546" s="5"/>
      <c r="J546" s="3">
        <v>45322.300694444442</v>
      </c>
      <c r="K546" s="3">
        <v>45358.458333333336</v>
      </c>
      <c r="L546" s="3">
        <v>45358.458333333336</v>
      </c>
      <c r="M546" t="s">
        <v>12484</v>
      </c>
      <c r="N546" s="4" t="s">
        <v>23847</v>
      </c>
      <c r="P546" t="s">
        <v>16</v>
      </c>
    </row>
    <row r="547" spans="1:16" x14ac:dyDescent="0.25">
      <c r="A547" t="s">
        <v>24135</v>
      </c>
      <c r="B547" t="s">
        <v>570</v>
      </c>
      <c r="C547" t="s">
        <v>28248</v>
      </c>
      <c r="D547">
        <v>144602</v>
      </c>
      <c r="F547" s="4"/>
      <c r="H547" s="5"/>
      <c r="J547" s="3">
        <v>45354.398611111108</v>
      </c>
      <c r="K547" s="3">
        <v>45369.458333333336</v>
      </c>
      <c r="L547" s="3">
        <v>45369.458333333336</v>
      </c>
      <c r="M547" t="s">
        <v>12485</v>
      </c>
      <c r="N547" s="4" t="s">
        <v>23847</v>
      </c>
      <c r="P547" t="s">
        <v>16</v>
      </c>
    </row>
    <row r="548" spans="1:16" x14ac:dyDescent="0.25">
      <c r="A548" t="s">
        <v>24136</v>
      </c>
      <c r="B548" t="s">
        <v>571</v>
      </c>
      <c r="C548" t="s">
        <v>28248</v>
      </c>
      <c r="D548">
        <v>144602</v>
      </c>
      <c r="F548" s="4"/>
      <c r="H548" s="5"/>
      <c r="J548" s="3">
        <v>45335.407638888886</v>
      </c>
      <c r="K548" s="3">
        <v>45362.375</v>
      </c>
      <c r="L548" s="3">
        <v>45362.375</v>
      </c>
      <c r="M548" t="s">
        <v>12486</v>
      </c>
      <c r="N548" s="4" t="s">
        <v>23847</v>
      </c>
      <c r="P548" t="s">
        <v>16</v>
      </c>
    </row>
    <row r="549" spans="1:16" x14ac:dyDescent="0.25">
      <c r="A549" t="s">
        <v>24137</v>
      </c>
      <c r="B549" t="s">
        <v>572</v>
      </c>
      <c r="C549" t="s">
        <v>28248</v>
      </c>
      <c r="D549">
        <v>144602</v>
      </c>
      <c r="F549" s="4"/>
      <c r="H549" s="5"/>
      <c r="J549" s="3">
        <v>45335.40625</v>
      </c>
      <c r="K549" s="3">
        <v>45362.375</v>
      </c>
      <c r="L549" s="3">
        <v>45362.375</v>
      </c>
      <c r="M549" t="s">
        <v>12487</v>
      </c>
      <c r="N549" s="4" t="s">
        <v>23847</v>
      </c>
      <c r="P549" t="s">
        <v>16</v>
      </c>
    </row>
    <row r="550" spans="1:16" x14ac:dyDescent="0.25">
      <c r="A550" t="s">
        <v>23972</v>
      </c>
      <c r="B550" t="s">
        <v>573</v>
      </c>
      <c r="C550" t="s">
        <v>28248</v>
      </c>
      <c r="D550">
        <v>144602</v>
      </c>
      <c r="F550" s="4"/>
      <c r="H550" s="5"/>
      <c r="J550" s="3">
        <v>45353.384027777778</v>
      </c>
      <c r="K550" s="3">
        <v>45369.416666666664</v>
      </c>
      <c r="L550" s="3">
        <v>45369.416666666664</v>
      </c>
      <c r="M550" t="s">
        <v>12488</v>
      </c>
      <c r="N550" s="4" t="s">
        <v>23847</v>
      </c>
      <c r="P550" t="s">
        <v>16</v>
      </c>
    </row>
    <row r="551" spans="1:16" x14ac:dyDescent="0.25">
      <c r="A551" t="s">
        <v>24138</v>
      </c>
      <c r="B551" t="s">
        <v>574</v>
      </c>
      <c r="C551" t="s">
        <v>28248</v>
      </c>
      <c r="D551">
        <v>144602</v>
      </c>
      <c r="F551" s="4"/>
      <c r="H551" s="5"/>
      <c r="J551" s="3">
        <v>45328.520833333336</v>
      </c>
      <c r="K551" s="3">
        <v>45356.375</v>
      </c>
      <c r="L551" s="3">
        <v>45356.375</v>
      </c>
      <c r="M551" t="s">
        <v>12489</v>
      </c>
      <c r="N551" s="4" t="s">
        <v>23847</v>
      </c>
      <c r="P551" t="s">
        <v>16</v>
      </c>
    </row>
    <row r="552" spans="1:16" x14ac:dyDescent="0.25">
      <c r="A552" t="s">
        <v>29726</v>
      </c>
      <c r="B552" t="s">
        <v>575</v>
      </c>
      <c r="C552" t="s">
        <v>28248</v>
      </c>
      <c r="D552">
        <v>144602</v>
      </c>
      <c r="F552" s="4"/>
      <c r="G552">
        <v>1197949</v>
      </c>
      <c r="H552" s="5"/>
      <c r="I552">
        <v>26530</v>
      </c>
      <c r="J552" s="3">
        <v>45315.117361111108</v>
      </c>
      <c r="K552" s="3">
        <v>45356.375</v>
      </c>
      <c r="L552" s="3">
        <v>45356.375</v>
      </c>
      <c r="M552" t="s">
        <v>12490</v>
      </c>
      <c r="N552" s="4" t="s">
        <v>23847</v>
      </c>
      <c r="P552" t="s">
        <v>16</v>
      </c>
    </row>
    <row r="553" spans="1:16" x14ac:dyDescent="0.25">
      <c r="A553" t="s">
        <v>23888</v>
      </c>
      <c r="B553" t="s">
        <v>576</v>
      </c>
      <c r="C553" t="s">
        <v>28248</v>
      </c>
      <c r="D553">
        <v>144602</v>
      </c>
      <c r="F553" s="4"/>
      <c r="H553" s="5"/>
      <c r="J553" s="3">
        <v>45302.398611111108</v>
      </c>
      <c r="K553" s="3">
        <v>45356.375</v>
      </c>
      <c r="L553" s="3">
        <v>45356.375</v>
      </c>
      <c r="M553" t="s">
        <v>12491</v>
      </c>
      <c r="N553" s="4" t="s">
        <v>23847</v>
      </c>
      <c r="P553" t="s">
        <v>16</v>
      </c>
    </row>
    <row r="554" spans="1:16" x14ac:dyDescent="0.25">
      <c r="A554" t="s">
        <v>24139</v>
      </c>
      <c r="B554" t="s">
        <v>577</v>
      </c>
      <c r="C554" t="s">
        <v>28248</v>
      </c>
      <c r="D554">
        <v>144602</v>
      </c>
      <c r="F554" s="4"/>
      <c r="G554">
        <v>45800</v>
      </c>
      <c r="H554" s="5"/>
      <c r="J554" s="3">
        <v>45354.427777777775</v>
      </c>
      <c r="K554" s="3">
        <v>45372.416666666664</v>
      </c>
      <c r="L554" s="3">
        <v>45372.416666666664</v>
      </c>
      <c r="M554" t="s">
        <v>12492</v>
      </c>
      <c r="N554" s="4" t="s">
        <v>23847</v>
      </c>
      <c r="P554" t="s">
        <v>16</v>
      </c>
    </row>
    <row r="555" spans="1:16" x14ac:dyDescent="0.25">
      <c r="A555" t="s">
        <v>29727</v>
      </c>
      <c r="B555" t="s">
        <v>578</v>
      </c>
      <c r="C555" t="s">
        <v>28099</v>
      </c>
      <c r="D555">
        <v>144602</v>
      </c>
      <c r="F555" s="4"/>
      <c r="H555" s="5"/>
      <c r="J555" s="3">
        <v>45352.105555555558</v>
      </c>
      <c r="K555" s="3">
        <v>45362.166666666664</v>
      </c>
      <c r="L555" s="3">
        <v>45362.166666666664</v>
      </c>
      <c r="M555" t="s">
        <v>12493</v>
      </c>
      <c r="N555" s="4" t="s">
        <v>23847</v>
      </c>
      <c r="P555" t="s">
        <v>16</v>
      </c>
    </row>
    <row r="556" spans="1:16" x14ac:dyDescent="0.25">
      <c r="A556" t="s">
        <v>24031</v>
      </c>
      <c r="B556" t="s">
        <v>579</v>
      </c>
      <c r="C556" t="s">
        <v>28192</v>
      </c>
      <c r="D556">
        <v>144625</v>
      </c>
      <c r="F556" s="4"/>
      <c r="H556" s="5"/>
      <c r="J556" s="3">
        <v>45336.29791666667</v>
      </c>
      <c r="K556" s="3">
        <v>45356.291666666664</v>
      </c>
      <c r="L556" s="3">
        <v>45356.291666666664</v>
      </c>
      <c r="M556" t="s">
        <v>12494</v>
      </c>
      <c r="N556" s="4" t="s">
        <v>23847</v>
      </c>
      <c r="P556" t="s">
        <v>16</v>
      </c>
    </row>
    <row r="557" spans="1:16" x14ac:dyDescent="0.25">
      <c r="A557" t="s">
        <v>24140</v>
      </c>
      <c r="B557" t="s">
        <v>580</v>
      </c>
      <c r="C557" t="s">
        <v>28231</v>
      </c>
      <c r="D557">
        <v>145001</v>
      </c>
      <c r="F557" s="4"/>
      <c r="H557" s="5"/>
      <c r="I557">
        <v>75000</v>
      </c>
      <c r="J557" s="3">
        <v>45352.175000000003</v>
      </c>
      <c r="K557" s="3">
        <v>45365.166666666664</v>
      </c>
      <c r="L557" s="3">
        <v>45365.166666666664</v>
      </c>
      <c r="M557" t="s">
        <v>12495</v>
      </c>
      <c r="N557" s="4" t="s">
        <v>23847</v>
      </c>
      <c r="P557" t="s">
        <v>16</v>
      </c>
    </row>
    <row r="558" spans="1:16" x14ac:dyDescent="0.25">
      <c r="A558" t="s">
        <v>23861</v>
      </c>
      <c r="B558" t="s">
        <v>581</v>
      </c>
      <c r="C558" t="s">
        <v>28236</v>
      </c>
      <c r="D558">
        <v>145001</v>
      </c>
      <c r="F558" s="4"/>
      <c r="H558" s="5"/>
      <c r="J558" s="3">
        <v>45353.503472222219</v>
      </c>
      <c r="K558" s="3">
        <v>45364.5</v>
      </c>
      <c r="L558" s="3">
        <v>45364.5</v>
      </c>
      <c r="M558" t="s">
        <v>12496</v>
      </c>
      <c r="N558" s="4" t="s">
        <v>23847</v>
      </c>
      <c r="P558" t="s">
        <v>16</v>
      </c>
    </row>
    <row r="559" spans="1:16" x14ac:dyDescent="0.25">
      <c r="A559" t="s">
        <v>29728</v>
      </c>
      <c r="B559" t="s">
        <v>582</v>
      </c>
      <c r="C559" t="s">
        <v>28099</v>
      </c>
      <c r="D559">
        <v>145001</v>
      </c>
      <c r="F559" s="4"/>
      <c r="H559" s="5"/>
      <c r="J559" s="3">
        <v>45353.11041666667</v>
      </c>
      <c r="K559" s="3">
        <v>45363.125</v>
      </c>
      <c r="L559" s="3">
        <v>45363.125</v>
      </c>
      <c r="M559" t="s">
        <v>12497</v>
      </c>
      <c r="N559" s="4" t="s">
        <v>23847</v>
      </c>
      <c r="P559" t="s">
        <v>16</v>
      </c>
    </row>
    <row r="560" spans="1:16" x14ac:dyDescent="0.25">
      <c r="A560" t="s">
        <v>23861</v>
      </c>
      <c r="B560" t="s">
        <v>583</v>
      </c>
      <c r="C560" t="s">
        <v>28236</v>
      </c>
      <c r="D560">
        <v>145001</v>
      </c>
      <c r="F560" s="4"/>
      <c r="H560" s="5"/>
      <c r="J560" s="3">
        <v>45353.165277777778</v>
      </c>
      <c r="K560" s="3">
        <v>45363.166666666664</v>
      </c>
      <c r="L560" s="3">
        <v>45363.166666666664</v>
      </c>
      <c r="M560" t="s">
        <v>12498</v>
      </c>
      <c r="N560" s="4" t="s">
        <v>23847</v>
      </c>
      <c r="P560" t="s">
        <v>16</v>
      </c>
    </row>
    <row r="561" spans="1:16" x14ac:dyDescent="0.25">
      <c r="A561" t="s">
        <v>23861</v>
      </c>
      <c r="B561" t="s">
        <v>584</v>
      </c>
      <c r="C561" t="s">
        <v>28236</v>
      </c>
      <c r="D561">
        <v>145023</v>
      </c>
      <c r="F561" s="4"/>
      <c r="H561" s="5"/>
      <c r="J561" s="3">
        <v>45353.087500000001</v>
      </c>
      <c r="K561" s="3">
        <v>45363.125</v>
      </c>
      <c r="L561" s="3">
        <v>45363.125</v>
      </c>
      <c r="M561" t="s">
        <v>12499</v>
      </c>
      <c r="N561" s="4" t="s">
        <v>23847</v>
      </c>
      <c r="P561" t="s">
        <v>16</v>
      </c>
    </row>
    <row r="562" spans="1:16" x14ac:dyDescent="0.25">
      <c r="A562" t="s">
        <v>24141</v>
      </c>
      <c r="B562" t="s">
        <v>585</v>
      </c>
      <c r="C562" t="s">
        <v>28242</v>
      </c>
      <c r="D562">
        <v>145024</v>
      </c>
      <c r="F562" s="4"/>
      <c r="H562" s="5"/>
      <c r="J562" s="3">
        <v>45337.320138888892</v>
      </c>
      <c r="K562" s="3">
        <v>45355.416666666664</v>
      </c>
      <c r="L562" s="3">
        <v>45355.416666666664</v>
      </c>
      <c r="M562" t="s">
        <v>12500</v>
      </c>
      <c r="N562" s="4" t="s">
        <v>23847</v>
      </c>
      <c r="P562" t="s">
        <v>16</v>
      </c>
    </row>
    <row r="563" spans="1:16" x14ac:dyDescent="0.25">
      <c r="A563" t="s">
        <v>24142</v>
      </c>
      <c r="B563" t="s">
        <v>586</v>
      </c>
      <c r="C563" t="s">
        <v>28242</v>
      </c>
      <c r="D563">
        <v>145024</v>
      </c>
      <c r="F563" s="4"/>
      <c r="H563" s="5"/>
      <c r="J563" s="3">
        <v>45337.29583333333</v>
      </c>
      <c r="K563" s="3">
        <v>45355.416666666664</v>
      </c>
      <c r="L563" s="3">
        <v>45355.416666666664</v>
      </c>
      <c r="M563" t="s">
        <v>12501</v>
      </c>
      <c r="N563" s="4" t="s">
        <v>23847</v>
      </c>
      <c r="P563" t="s">
        <v>16</v>
      </c>
    </row>
    <row r="564" spans="1:16" x14ac:dyDescent="0.25">
      <c r="A564" t="s">
        <v>29705</v>
      </c>
      <c r="B564" t="s">
        <v>587</v>
      </c>
      <c r="C564" t="s">
        <v>28236</v>
      </c>
      <c r="D564">
        <v>145025</v>
      </c>
      <c r="F564" s="4"/>
      <c r="G564">
        <v>634740.24</v>
      </c>
      <c r="H564" s="5"/>
      <c r="J564" s="3">
        <v>45353.10833333333</v>
      </c>
      <c r="K564" s="3">
        <v>45363.125</v>
      </c>
      <c r="L564" s="3">
        <v>45363.125</v>
      </c>
      <c r="M564" t="s">
        <v>12502</v>
      </c>
      <c r="N564" s="4" t="s">
        <v>23847</v>
      </c>
      <c r="P564" t="s">
        <v>16</v>
      </c>
    </row>
    <row r="565" spans="1:16" x14ac:dyDescent="0.25">
      <c r="A565" t="s">
        <v>23861</v>
      </c>
      <c r="B565" t="s">
        <v>588</v>
      </c>
      <c r="C565" t="s">
        <v>28236</v>
      </c>
      <c r="D565">
        <v>145026</v>
      </c>
      <c r="F565" s="4"/>
      <c r="H565" s="5"/>
      <c r="J565" s="3">
        <v>45353.083333333336</v>
      </c>
      <c r="K565" s="3">
        <v>45363.083333333336</v>
      </c>
      <c r="L565" s="3">
        <v>45363.083333333336</v>
      </c>
      <c r="M565" t="s">
        <v>12503</v>
      </c>
      <c r="N565" s="4" t="s">
        <v>23847</v>
      </c>
      <c r="P565" t="s">
        <v>16</v>
      </c>
    </row>
    <row r="566" spans="1:16" x14ac:dyDescent="0.25">
      <c r="A566" t="s">
        <v>23861</v>
      </c>
      <c r="B566" t="s">
        <v>589</v>
      </c>
      <c r="C566" t="s">
        <v>28236</v>
      </c>
      <c r="D566">
        <v>145027</v>
      </c>
      <c r="F566" s="4"/>
      <c r="H566" s="5"/>
      <c r="J566" s="3">
        <v>45353.487500000003</v>
      </c>
      <c r="K566" s="3">
        <v>45363.5</v>
      </c>
      <c r="L566" s="3">
        <v>45363.5</v>
      </c>
      <c r="M566" t="s">
        <v>12504</v>
      </c>
      <c r="N566" s="4" t="s">
        <v>23847</v>
      </c>
      <c r="P566" t="s">
        <v>16</v>
      </c>
    </row>
    <row r="567" spans="1:16" x14ac:dyDescent="0.25">
      <c r="A567" t="s">
        <v>24094</v>
      </c>
      <c r="B567" t="s">
        <v>590</v>
      </c>
      <c r="C567" t="s">
        <v>28099</v>
      </c>
      <c r="D567">
        <v>145101</v>
      </c>
      <c r="F567" s="4"/>
      <c r="G567">
        <v>2500000</v>
      </c>
      <c r="H567" s="5"/>
      <c r="I567">
        <v>100000</v>
      </c>
      <c r="J567" s="3">
        <v>45342.225694444445</v>
      </c>
      <c r="K567" s="3">
        <v>45358.083333333336</v>
      </c>
      <c r="L567" s="3">
        <v>45358.083333333336</v>
      </c>
      <c r="M567" t="s">
        <v>12505</v>
      </c>
      <c r="N567" s="4" t="s">
        <v>23847</v>
      </c>
      <c r="P567" t="s">
        <v>16</v>
      </c>
    </row>
    <row r="568" spans="1:16" x14ac:dyDescent="0.25">
      <c r="A568" t="s">
        <v>23861</v>
      </c>
      <c r="B568" t="s">
        <v>591</v>
      </c>
      <c r="C568" t="s">
        <v>28236</v>
      </c>
      <c r="D568">
        <v>145101</v>
      </c>
      <c r="F568" s="4"/>
      <c r="H568" s="5"/>
      <c r="J568" s="3">
        <v>45354.513888888891</v>
      </c>
      <c r="K568" s="3">
        <v>45364.041666666664</v>
      </c>
      <c r="L568" s="3">
        <v>45364.041666666664</v>
      </c>
      <c r="M568" t="s">
        <v>12506</v>
      </c>
      <c r="N568" s="4" t="s">
        <v>23847</v>
      </c>
      <c r="P568" t="s">
        <v>16</v>
      </c>
    </row>
    <row r="569" spans="1:16" x14ac:dyDescent="0.25">
      <c r="A569" t="s">
        <v>24143</v>
      </c>
      <c r="B569" t="s">
        <v>592</v>
      </c>
      <c r="C569" t="s">
        <v>28226</v>
      </c>
      <c r="D569">
        <v>147001</v>
      </c>
      <c r="F569" s="4"/>
      <c r="H569" s="5"/>
      <c r="J569" s="3">
        <v>45353.511111111111</v>
      </c>
      <c r="K569" s="3">
        <v>45356.041666666664</v>
      </c>
      <c r="L569" s="3">
        <v>45356.041666666664</v>
      </c>
      <c r="M569" t="s">
        <v>12507</v>
      </c>
      <c r="N569" s="4" t="s">
        <v>23847</v>
      </c>
      <c r="P569" t="s">
        <v>16</v>
      </c>
    </row>
    <row r="570" spans="1:16" x14ac:dyDescent="0.25">
      <c r="A570" t="s">
        <v>24040</v>
      </c>
      <c r="B570" t="s">
        <v>593</v>
      </c>
      <c r="C570" t="s">
        <v>28239</v>
      </c>
      <c r="D570">
        <v>147001</v>
      </c>
      <c r="F570" s="4"/>
      <c r="H570" s="5"/>
      <c r="J570" s="3">
        <v>45342.15625</v>
      </c>
      <c r="K570" s="3">
        <v>45358.5</v>
      </c>
      <c r="L570" s="3">
        <v>45358.5</v>
      </c>
      <c r="M570" t="s">
        <v>12508</v>
      </c>
      <c r="N570" s="4" t="s">
        <v>23847</v>
      </c>
      <c r="P570" t="s">
        <v>16</v>
      </c>
    </row>
    <row r="571" spans="1:16" x14ac:dyDescent="0.25">
      <c r="A571" t="s">
        <v>23868</v>
      </c>
      <c r="B571" t="s">
        <v>594</v>
      </c>
      <c r="C571" t="s">
        <v>28065</v>
      </c>
      <c r="D571">
        <v>147001</v>
      </c>
      <c r="F571" s="4"/>
      <c r="H571" s="5"/>
      <c r="J571" s="3">
        <v>45352.291666666664</v>
      </c>
      <c r="K571" s="3">
        <v>45362.291666666664</v>
      </c>
      <c r="L571" s="3">
        <v>45362.291666666664</v>
      </c>
      <c r="M571" t="s">
        <v>12509</v>
      </c>
      <c r="N571" s="4" t="s">
        <v>23847</v>
      </c>
      <c r="P571" t="s">
        <v>16</v>
      </c>
    </row>
    <row r="572" spans="1:16" x14ac:dyDescent="0.25">
      <c r="A572" t="s">
        <v>24144</v>
      </c>
      <c r="B572" t="s">
        <v>595</v>
      </c>
      <c r="C572" t="s">
        <v>28089</v>
      </c>
      <c r="D572">
        <v>147001</v>
      </c>
      <c r="F572" s="4"/>
      <c r="H572" s="5"/>
      <c r="I572">
        <v>30000</v>
      </c>
      <c r="J572" s="3">
        <v>45352.4375</v>
      </c>
      <c r="K572" s="3">
        <v>45362.208333333336</v>
      </c>
      <c r="L572" s="3">
        <v>45362.208333333336</v>
      </c>
      <c r="M572" t="s">
        <v>12510</v>
      </c>
      <c r="N572" s="4" t="s">
        <v>23847</v>
      </c>
      <c r="P572" t="s">
        <v>16</v>
      </c>
    </row>
    <row r="573" spans="1:16" x14ac:dyDescent="0.25">
      <c r="A573" t="s">
        <v>24145</v>
      </c>
      <c r="B573" t="s">
        <v>596</v>
      </c>
      <c r="C573" t="s">
        <v>28089</v>
      </c>
      <c r="D573">
        <v>147001</v>
      </c>
      <c r="F573" s="4"/>
      <c r="H573" s="5"/>
      <c r="I573">
        <v>18750</v>
      </c>
      <c r="J573" s="3">
        <v>45316.430555555555</v>
      </c>
      <c r="K573" s="3">
        <v>45366.375</v>
      </c>
      <c r="L573" s="3">
        <v>45366.375</v>
      </c>
      <c r="M573" t="s">
        <v>12511</v>
      </c>
      <c r="N573" s="4" t="s">
        <v>23847</v>
      </c>
      <c r="P573" t="s">
        <v>16</v>
      </c>
    </row>
    <row r="574" spans="1:16" x14ac:dyDescent="0.25">
      <c r="A574" t="s">
        <v>29701</v>
      </c>
      <c r="B574" t="s">
        <v>597</v>
      </c>
      <c r="C574" t="s">
        <v>28232</v>
      </c>
      <c r="D574">
        <v>147001</v>
      </c>
      <c r="F574" s="4"/>
      <c r="H574" s="5"/>
      <c r="J574" s="3">
        <v>45353.372916666667</v>
      </c>
      <c r="K574" s="3">
        <v>45365.375</v>
      </c>
      <c r="L574" s="3">
        <v>45365.375</v>
      </c>
      <c r="M574" t="s">
        <v>12512</v>
      </c>
      <c r="N574" s="4" t="s">
        <v>23847</v>
      </c>
      <c r="P574" t="s">
        <v>16</v>
      </c>
    </row>
    <row r="575" spans="1:16" x14ac:dyDescent="0.25">
      <c r="A575" t="s">
        <v>24146</v>
      </c>
      <c r="B575" t="s">
        <v>598</v>
      </c>
      <c r="C575" t="s">
        <v>28249</v>
      </c>
      <c r="D575">
        <v>147002</v>
      </c>
      <c r="F575" s="4"/>
      <c r="H575" s="5"/>
      <c r="I575">
        <v>31500</v>
      </c>
      <c r="J575" s="3">
        <v>45352.125694444447</v>
      </c>
      <c r="K575" s="3">
        <v>45363.125</v>
      </c>
      <c r="L575" s="3">
        <v>45363.125</v>
      </c>
      <c r="M575" t="s">
        <v>12513</v>
      </c>
      <c r="N575" s="4" t="s">
        <v>23847</v>
      </c>
      <c r="P575" t="s">
        <v>16</v>
      </c>
    </row>
    <row r="576" spans="1:16" x14ac:dyDescent="0.25">
      <c r="A576" t="s">
        <v>29729</v>
      </c>
      <c r="B576" t="s">
        <v>599</v>
      </c>
      <c r="C576" t="s">
        <v>28250</v>
      </c>
      <c r="D576">
        <v>147002</v>
      </c>
      <c r="F576" s="4"/>
      <c r="H576" s="5"/>
      <c r="J576" s="3">
        <v>45336.540277777778</v>
      </c>
      <c r="K576" s="3">
        <v>45356.375</v>
      </c>
      <c r="L576" s="3">
        <v>45356.375</v>
      </c>
      <c r="M576" t="s">
        <v>12514</v>
      </c>
      <c r="N576" s="4" t="s">
        <v>23847</v>
      </c>
      <c r="P576" t="s">
        <v>16</v>
      </c>
    </row>
    <row r="577" spans="1:16" x14ac:dyDescent="0.25">
      <c r="A577" t="s">
        <v>24147</v>
      </c>
      <c r="B577" t="s">
        <v>600</v>
      </c>
      <c r="C577" t="s">
        <v>28251</v>
      </c>
      <c r="D577">
        <v>147003</v>
      </c>
      <c r="F577" s="4"/>
      <c r="H577" s="5"/>
      <c r="J577" s="3">
        <v>45352.352777777778</v>
      </c>
      <c r="K577" s="3">
        <v>45362.375</v>
      </c>
      <c r="L577" s="3">
        <v>45362.375</v>
      </c>
      <c r="M577" t="s">
        <v>12515</v>
      </c>
      <c r="N577" s="4" t="s">
        <v>23847</v>
      </c>
      <c r="P577" t="s">
        <v>16</v>
      </c>
    </row>
    <row r="578" spans="1:16" x14ac:dyDescent="0.25">
      <c r="A578" t="s">
        <v>24148</v>
      </c>
      <c r="B578" t="s">
        <v>601</v>
      </c>
      <c r="C578" t="s">
        <v>28251</v>
      </c>
      <c r="D578">
        <v>147003</v>
      </c>
      <c r="F578" s="4"/>
      <c r="H578" s="5"/>
      <c r="J578" s="3">
        <v>45352.146527777775</v>
      </c>
      <c r="K578" s="3">
        <v>45364.375</v>
      </c>
      <c r="L578" s="3">
        <v>45364.375</v>
      </c>
      <c r="M578" t="s">
        <v>12516</v>
      </c>
      <c r="N578" s="4" t="s">
        <v>23847</v>
      </c>
      <c r="P578" t="s">
        <v>16</v>
      </c>
    </row>
    <row r="579" spans="1:16" x14ac:dyDescent="0.25">
      <c r="A579" t="s">
        <v>24149</v>
      </c>
      <c r="B579" t="s">
        <v>602</v>
      </c>
      <c r="C579" t="s">
        <v>28251</v>
      </c>
      <c r="D579">
        <v>147003</v>
      </c>
      <c r="F579" s="4"/>
      <c r="H579" s="5"/>
      <c r="J579" s="3">
        <v>45352.063888888886</v>
      </c>
      <c r="K579" s="3">
        <v>45360.083333333336</v>
      </c>
      <c r="L579" s="3">
        <v>45360.083333333336</v>
      </c>
      <c r="M579" t="s">
        <v>12517</v>
      </c>
      <c r="N579" s="4" t="s">
        <v>23847</v>
      </c>
      <c r="P579" t="s">
        <v>16</v>
      </c>
    </row>
    <row r="580" spans="1:16" x14ac:dyDescent="0.25">
      <c r="A580" t="s">
        <v>24150</v>
      </c>
      <c r="B580" t="s">
        <v>603</v>
      </c>
      <c r="C580" t="s">
        <v>28251</v>
      </c>
      <c r="D580">
        <v>147003</v>
      </c>
      <c r="F580" s="4"/>
      <c r="H580" s="5"/>
      <c r="J580" s="3">
        <v>45355.086805555555</v>
      </c>
      <c r="K580" s="3">
        <v>45365.458333333336</v>
      </c>
      <c r="L580" s="3">
        <v>45365.458333333336</v>
      </c>
      <c r="M580" t="s">
        <v>12518</v>
      </c>
      <c r="N580" s="4" t="s">
        <v>23847</v>
      </c>
      <c r="P580" t="s">
        <v>16</v>
      </c>
    </row>
    <row r="581" spans="1:16" x14ac:dyDescent="0.25">
      <c r="A581" t="s">
        <v>29730</v>
      </c>
      <c r="B581" t="s">
        <v>604</v>
      </c>
      <c r="C581" t="s">
        <v>28251</v>
      </c>
      <c r="D581">
        <v>147003</v>
      </c>
      <c r="F581" s="4"/>
      <c r="H581" s="5"/>
      <c r="J581" s="3">
        <v>45355.115972222222</v>
      </c>
      <c r="K581" s="3">
        <v>45365.375</v>
      </c>
      <c r="L581" s="3">
        <v>45365.375</v>
      </c>
      <c r="M581" t="s">
        <v>12519</v>
      </c>
      <c r="N581" s="4" t="s">
        <v>23847</v>
      </c>
      <c r="P581" t="s">
        <v>16</v>
      </c>
    </row>
    <row r="582" spans="1:16" x14ac:dyDescent="0.25">
      <c r="A582" t="s">
        <v>24151</v>
      </c>
      <c r="B582" t="s">
        <v>605</v>
      </c>
      <c r="C582" t="s">
        <v>28251</v>
      </c>
      <c r="D582">
        <v>147003</v>
      </c>
      <c r="F582" s="4"/>
      <c r="H582" s="5"/>
      <c r="J582" s="3">
        <v>45355.1</v>
      </c>
      <c r="K582" s="3">
        <v>45365.458333333336</v>
      </c>
      <c r="L582" s="3">
        <v>45365.458333333336</v>
      </c>
      <c r="M582" t="s">
        <v>12520</v>
      </c>
      <c r="N582" s="4" t="s">
        <v>23847</v>
      </c>
      <c r="P582" t="s">
        <v>16</v>
      </c>
    </row>
    <row r="583" spans="1:16" x14ac:dyDescent="0.25">
      <c r="A583" t="s">
        <v>29701</v>
      </c>
      <c r="B583" t="s">
        <v>606</v>
      </c>
      <c r="C583" t="s">
        <v>28232</v>
      </c>
      <c r="D583">
        <v>147003</v>
      </c>
      <c r="F583" s="4"/>
      <c r="H583" s="5"/>
      <c r="J583" s="3">
        <v>45353.231249999997</v>
      </c>
      <c r="K583" s="3">
        <v>45365.25</v>
      </c>
      <c r="L583" s="3">
        <v>45365.25</v>
      </c>
      <c r="M583" t="s">
        <v>12521</v>
      </c>
      <c r="N583" s="4" t="s">
        <v>23847</v>
      </c>
      <c r="P583" t="s">
        <v>16</v>
      </c>
    </row>
    <row r="584" spans="1:16" x14ac:dyDescent="0.25">
      <c r="A584" t="s">
        <v>23873</v>
      </c>
      <c r="B584" t="s">
        <v>607</v>
      </c>
      <c r="C584" t="s">
        <v>28251</v>
      </c>
      <c r="D584">
        <v>147003</v>
      </c>
      <c r="F584" s="4"/>
      <c r="H584" s="5"/>
      <c r="J584" s="3">
        <v>45355.109027777777</v>
      </c>
      <c r="K584" s="3">
        <v>45362.375</v>
      </c>
      <c r="L584" s="3">
        <v>45362.375</v>
      </c>
      <c r="M584" t="s">
        <v>12522</v>
      </c>
      <c r="N584" s="4" t="s">
        <v>23847</v>
      </c>
      <c r="P584" t="s">
        <v>16</v>
      </c>
    </row>
    <row r="585" spans="1:16" x14ac:dyDescent="0.25">
      <c r="A585" t="s">
        <v>29705</v>
      </c>
      <c r="B585" t="s">
        <v>608</v>
      </c>
      <c r="C585" t="s">
        <v>28232</v>
      </c>
      <c r="D585">
        <v>147101</v>
      </c>
      <c r="F585" s="4"/>
      <c r="H585" s="5"/>
      <c r="J585" s="3">
        <v>45353.256249999999</v>
      </c>
      <c r="K585" s="3">
        <v>45363.291666666664</v>
      </c>
      <c r="L585" s="3">
        <v>45363.291666666664</v>
      </c>
      <c r="M585" t="s">
        <v>12523</v>
      </c>
      <c r="N585" s="4" t="s">
        <v>23847</v>
      </c>
      <c r="P585" t="s">
        <v>16</v>
      </c>
    </row>
    <row r="586" spans="1:16" x14ac:dyDescent="0.25">
      <c r="A586" t="s">
        <v>29705</v>
      </c>
      <c r="B586" t="s">
        <v>609</v>
      </c>
      <c r="C586" t="s">
        <v>28252</v>
      </c>
      <c r="D586">
        <v>147101</v>
      </c>
      <c r="F586" s="4"/>
      <c r="H586" s="5"/>
      <c r="J586" s="3">
        <v>45354.379166666666</v>
      </c>
      <c r="K586" s="3">
        <v>45364.416666666664</v>
      </c>
      <c r="L586" s="3">
        <v>45364.416666666664</v>
      </c>
      <c r="M586" t="s">
        <v>12524</v>
      </c>
      <c r="N586" s="4" t="s">
        <v>23847</v>
      </c>
      <c r="P586" t="s">
        <v>16</v>
      </c>
    </row>
    <row r="587" spans="1:16" x14ac:dyDescent="0.25">
      <c r="A587" t="s">
        <v>23861</v>
      </c>
      <c r="B587" t="s">
        <v>610</v>
      </c>
      <c r="C587" t="s">
        <v>28232</v>
      </c>
      <c r="D587">
        <v>147102</v>
      </c>
      <c r="F587" s="4"/>
      <c r="H587" s="5"/>
      <c r="J587" s="3">
        <v>45353.239583333336</v>
      </c>
      <c r="K587" s="3">
        <v>45374.25</v>
      </c>
      <c r="L587" s="3">
        <v>45374.25</v>
      </c>
      <c r="M587" t="s">
        <v>12525</v>
      </c>
      <c r="N587" s="4" t="s">
        <v>23847</v>
      </c>
      <c r="P587" t="s">
        <v>16</v>
      </c>
    </row>
    <row r="588" spans="1:16" x14ac:dyDescent="0.25">
      <c r="A588" t="s">
        <v>23892</v>
      </c>
      <c r="B588" t="s">
        <v>611</v>
      </c>
      <c r="C588" t="s">
        <v>28232</v>
      </c>
      <c r="D588">
        <v>147102</v>
      </c>
      <c r="F588" s="4"/>
      <c r="H588" s="5"/>
      <c r="J588" s="3">
        <v>45354.330555555556</v>
      </c>
      <c r="K588" s="3">
        <v>45399.416666666664</v>
      </c>
      <c r="L588" s="3">
        <v>45399.416666666664</v>
      </c>
      <c r="M588" t="s">
        <v>12526</v>
      </c>
      <c r="N588" s="4" t="s">
        <v>23847</v>
      </c>
      <c r="P588" t="s">
        <v>16</v>
      </c>
    </row>
    <row r="589" spans="1:16" x14ac:dyDescent="0.25">
      <c r="A589" t="s">
        <v>29705</v>
      </c>
      <c r="B589" t="s">
        <v>612</v>
      </c>
      <c r="C589" t="s">
        <v>28232</v>
      </c>
      <c r="D589">
        <v>147102</v>
      </c>
      <c r="F589" s="4"/>
      <c r="H589" s="5"/>
      <c r="J589" s="3">
        <v>45353.384027777778</v>
      </c>
      <c r="K589" s="3">
        <v>45369.375</v>
      </c>
      <c r="L589" s="3">
        <v>45369.375</v>
      </c>
      <c r="M589" t="s">
        <v>12527</v>
      </c>
      <c r="N589" s="4" t="s">
        <v>23847</v>
      </c>
      <c r="P589" t="s">
        <v>16</v>
      </c>
    </row>
    <row r="590" spans="1:16" x14ac:dyDescent="0.25">
      <c r="A590" t="s">
        <v>29731</v>
      </c>
      <c r="B590" t="s">
        <v>613</v>
      </c>
      <c r="C590" t="s">
        <v>28192</v>
      </c>
      <c r="D590">
        <v>147103</v>
      </c>
      <c r="F590" s="4"/>
      <c r="H590" s="5"/>
      <c r="J590" s="3">
        <v>45352.35</v>
      </c>
      <c r="K590" s="3">
        <v>45363.375</v>
      </c>
      <c r="L590" s="3">
        <v>45363.375</v>
      </c>
      <c r="M590" t="s">
        <v>12528</v>
      </c>
      <c r="N590" s="4" t="s">
        <v>23847</v>
      </c>
      <c r="P590" t="s">
        <v>16</v>
      </c>
    </row>
    <row r="591" spans="1:16" x14ac:dyDescent="0.25">
      <c r="A591" t="s">
        <v>29705</v>
      </c>
      <c r="B591" t="s">
        <v>614</v>
      </c>
      <c r="C591" t="s">
        <v>28232</v>
      </c>
      <c r="D591">
        <v>147105</v>
      </c>
      <c r="F591" s="4"/>
      <c r="H591" s="5"/>
      <c r="J591" s="3">
        <v>45353.149305555555</v>
      </c>
      <c r="K591" s="3">
        <v>45378.166666666664</v>
      </c>
      <c r="L591" s="3">
        <v>45378.166666666664</v>
      </c>
      <c r="M591" t="s">
        <v>12529</v>
      </c>
      <c r="N591" s="4" t="s">
        <v>23847</v>
      </c>
      <c r="P591" t="s">
        <v>16</v>
      </c>
    </row>
    <row r="592" spans="1:16" x14ac:dyDescent="0.25">
      <c r="A592" t="s">
        <v>23892</v>
      </c>
      <c r="B592" t="s">
        <v>615</v>
      </c>
      <c r="C592" t="s">
        <v>28232</v>
      </c>
      <c r="D592">
        <v>147105</v>
      </c>
      <c r="F592" s="4"/>
      <c r="H592" s="5"/>
      <c r="J592" s="3">
        <v>45353.109722222223</v>
      </c>
      <c r="K592" s="3">
        <v>45363.125</v>
      </c>
      <c r="L592" s="3">
        <v>45363.125</v>
      </c>
      <c r="M592" t="s">
        <v>12530</v>
      </c>
      <c r="N592" s="4" t="s">
        <v>23847</v>
      </c>
      <c r="P592" t="s">
        <v>16</v>
      </c>
    </row>
    <row r="593" spans="1:16" x14ac:dyDescent="0.25">
      <c r="A593" t="s">
        <v>23861</v>
      </c>
      <c r="B593" t="s">
        <v>616</v>
      </c>
      <c r="C593" t="s">
        <v>28232</v>
      </c>
      <c r="D593">
        <v>147105</v>
      </c>
      <c r="F593" s="4"/>
      <c r="H593" s="5"/>
      <c r="J593" s="3">
        <v>45353.100694444445</v>
      </c>
      <c r="K593" s="3">
        <v>45363.125</v>
      </c>
      <c r="L593" s="3">
        <v>45363.125</v>
      </c>
      <c r="M593" t="s">
        <v>12531</v>
      </c>
      <c r="N593" s="4" t="s">
        <v>23847</v>
      </c>
      <c r="P593" t="s">
        <v>16</v>
      </c>
    </row>
    <row r="594" spans="1:16" x14ac:dyDescent="0.25">
      <c r="A594" t="s">
        <v>23861</v>
      </c>
      <c r="B594" t="s">
        <v>617</v>
      </c>
      <c r="C594" t="s">
        <v>28253</v>
      </c>
      <c r="D594">
        <v>147111</v>
      </c>
      <c r="F594" s="4"/>
      <c r="H594" s="5"/>
      <c r="J594" s="3">
        <v>45353.322916666664</v>
      </c>
      <c r="K594" s="3">
        <v>45363.333333333336</v>
      </c>
      <c r="L594" s="3">
        <v>45363.333333333336</v>
      </c>
      <c r="M594" t="s">
        <v>12532</v>
      </c>
      <c r="N594" s="4" t="s">
        <v>23847</v>
      </c>
      <c r="P594" t="s">
        <v>16</v>
      </c>
    </row>
    <row r="595" spans="1:16" x14ac:dyDescent="0.25">
      <c r="A595" t="s">
        <v>24115</v>
      </c>
      <c r="B595" t="s">
        <v>618</v>
      </c>
      <c r="C595" t="s">
        <v>28253</v>
      </c>
      <c r="D595">
        <v>147111</v>
      </c>
      <c r="F595" s="4"/>
      <c r="H595" s="5"/>
      <c r="J595" s="3">
        <v>45353.311805555553</v>
      </c>
      <c r="K595" s="3">
        <v>45363.333333333336</v>
      </c>
      <c r="L595" s="3">
        <v>45363.333333333336</v>
      </c>
      <c r="M595" t="s">
        <v>12533</v>
      </c>
      <c r="N595" s="4" t="s">
        <v>23847</v>
      </c>
      <c r="P595" t="s">
        <v>16</v>
      </c>
    </row>
    <row r="596" spans="1:16" x14ac:dyDescent="0.25">
      <c r="A596" t="s">
        <v>29701</v>
      </c>
      <c r="B596" t="s">
        <v>619</v>
      </c>
      <c r="C596" t="s">
        <v>28232</v>
      </c>
      <c r="D596">
        <v>147111</v>
      </c>
      <c r="F596" s="4"/>
      <c r="H596" s="5"/>
      <c r="I596">
        <v>31000</v>
      </c>
      <c r="J596" s="3">
        <v>45353.236111111109</v>
      </c>
      <c r="K596" s="3">
        <v>45363.25</v>
      </c>
      <c r="L596" s="3">
        <v>45363.25</v>
      </c>
      <c r="M596" t="s">
        <v>12534</v>
      </c>
      <c r="N596" s="4" t="s">
        <v>23847</v>
      </c>
      <c r="P596" t="s">
        <v>16</v>
      </c>
    </row>
    <row r="597" spans="1:16" x14ac:dyDescent="0.25">
      <c r="A597" t="s">
        <v>29709</v>
      </c>
      <c r="B597" t="s">
        <v>620</v>
      </c>
      <c r="C597" t="s">
        <v>28232</v>
      </c>
      <c r="D597">
        <v>147201</v>
      </c>
      <c r="F597" s="4"/>
      <c r="G597">
        <v>605000</v>
      </c>
      <c r="H597" s="5"/>
      <c r="J597" s="3">
        <v>45353.147916666669</v>
      </c>
      <c r="K597" s="3">
        <v>45365.166666666664</v>
      </c>
      <c r="L597" s="3">
        <v>45365.166666666664</v>
      </c>
      <c r="M597" t="s">
        <v>12535</v>
      </c>
      <c r="N597" s="4" t="s">
        <v>23847</v>
      </c>
      <c r="P597" t="s">
        <v>16</v>
      </c>
    </row>
    <row r="598" spans="1:16" x14ac:dyDescent="0.25">
      <c r="A598" t="s">
        <v>23892</v>
      </c>
      <c r="B598" t="s">
        <v>621</v>
      </c>
      <c r="C598" t="s">
        <v>28232</v>
      </c>
      <c r="D598">
        <v>147201</v>
      </c>
      <c r="F598" s="4"/>
      <c r="H598" s="5"/>
      <c r="J598" s="3">
        <v>45353.342361111114</v>
      </c>
      <c r="K598" s="3">
        <v>45378.375</v>
      </c>
      <c r="L598" s="3">
        <v>45378.375</v>
      </c>
      <c r="M598" t="s">
        <v>12536</v>
      </c>
      <c r="N598" s="4" t="s">
        <v>23847</v>
      </c>
      <c r="P598" t="s">
        <v>16</v>
      </c>
    </row>
    <row r="599" spans="1:16" x14ac:dyDescent="0.25">
      <c r="A599" t="s">
        <v>23861</v>
      </c>
      <c r="B599" t="s">
        <v>622</v>
      </c>
      <c r="C599" t="s">
        <v>28232</v>
      </c>
      <c r="D599">
        <v>147201</v>
      </c>
      <c r="F599" s="4"/>
      <c r="H599" s="5"/>
      <c r="J599" s="3">
        <v>45353.335416666669</v>
      </c>
      <c r="K599" s="3">
        <v>45378.333333333336</v>
      </c>
      <c r="L599" s="3">
        <v>45378.333333333336</v>
      </c>
      <c r="M599" t="s">
        <v>12537</v>
      </c>
      <c r="N599" s="4" t="s">
        <v>23847</v>
      </c>
      <c r="P599" t="s">
        <v>16</v>
      </c>
    </row>
    <row r="600" spans="1:16" x14ac:dyDescent="0.25">
      <c r="A600" t="s">
        <v>29705</v>
      </c>
      <c r="B600" t="s">
        <v>623</v>
      </c>
      <c r="C600" t="s">
        <v>28232</v>
      </c>
      <c r="D600">
        <v>147201</v>
      </c>
      <c r="F600" s="4"/>
      <c r="H600" s="5"/>
      <c r="J600" s="3">
        <v>45353.17083333333</v>
      </c>
      <c r="K600" s="3">
        <v>45378.208333333336</v>
      </c>
      <c r="L600" s="3">
        <v>45378.208333333336</v>
      </c>
      <c r="M600" t="s">
        <v>12538</v>
      </c>
      <c r="N600" s="4" t="s">
        <v>23847</v>
      </c>
      <c r="P600" t="s">
        <v>16</v>
      </c>
    </row>
    <row r="601" spans="1:16" x14ac:dyDescent="0.25">
      <c r="A601" t="s">
        <v>23892</v>
      </c>
      <c r="B601" t="s">
        <v>624</v>
      </c>
      <c r="C601" t="s">
        <v>28232</v>
      </c>
      <c r="D601">
        <v>147202</v>
      </c>
      <c r="F601" s="4"/>
      <c r="H601" s="5"/>
      <c r="J601" s="3">
        <v>45353.175000000003</v>
      </c>
      <c r="K601" s="3">
        <v>45378.208333333336</v>
      </c>
      <c r="L601" s="3">
        <v>45378.208333333336</v>
      </c>
      <c r="M601" t="s">
        <v>12539</v>
      </c>
      <c r="N601" s="4" t="s">
        <v>23847</v>
      </c>
      <c r="P601" t="s">
        <v>16</v>
      </c>
    </row>
    <row r="602" spans="1:16" x14ac:dyDescent="0.25">
      <c r="A602" t="s">
        <v>23861</v>
      </c>
      <c r="B602" t="s">
        <v>625</v>
      </c>
      <c r="C602" t="s">
        <v>28232</v>
      </c>
      <c r="D602">
        <v>147202</v>
      </c>
      <c r="F602" s="4"/>
      <c r="H602" s="5"/>
      <c r="J602" s="3">
        <v>45353.102083333331</v>
      </c>
      <c r="K602" s="3">
        <v>45378.125</v>
      </c>
      <c r="L602" s="3">
        <v>45378.125</v>
      </c>
      <c r="M602" t="s">
        <v>12540</v>
      </c>
      <c r="N602" s="4" t="s">
        <v>23847</v>
      </c>
      <c r="P602" t="s">
        <v>16</v>
      </c>
    </row>
    <row r="603" spans="1:16" x14ac:dyDescent="0.25">
      <c r="A603" t="s">
        <v>24115</v>
      </c>
      <c r="B603" t="s">
        <v>626</v>
      </c>
      <c r="C603" t="s">
        <v>28232</v>
      </c>
      <c r="D603">
        <v>147301</v>
      </c>
      <c r="F603" s="4"/>
      <c r="H603" s="5"/>
      <c r="J603" s="3">
        <v>45353.3</v>
      </c>
      <c r="K603" s="3">
        <v>45374.333333333336</v>
      </c>
      <c r="L603" s="3">
        <v>45374.333333333336</v>
      </c>
      <c r="M603" t="s">
        <v>12541</v>
      </c>
      <c r="N603" s="4" t="s">
        <v>23847</v>
      </c>
      <c r="P603" t="s">
        <v>16</v>
      </c>
    </row>
    <row r="604" spans="1:16" x14ac:dyDescent="0.25">
      <c r="A604" t="s">
        <v>23861</v>
      </c>
      <c r="B604" t="s">
        <v>627</v>
      </c>
      <c r="C604" t="s">
        <v>28232</v>
      </c>
      <c r="D604">
        <v>147301</v>
      </c>
      <c r="F604" s="4"/>
      <c r="H604" s="5"/>
      <c r="J604" s="3">
        <v>45353.288888888892</v>
      </c>
      <c r="K604" s="3">
        <v>45374.291666666664</v>
      </c>
      <c r="L604" s="3">
        <v>45374.291666666664</v>
      </c>
      <c r="M604" t="s">
        <v>12542</v>
      </c>
      <c r="N604" s="4" t="s">
        <v>23847</v>
      </c>
      <c r="P604" t="s">
        <v>16</v>
      </c>
    </row>
    <row r="605" spans="1:16" x14ac:dyDescent="0.25">
      <c r="A605" t="s">
        <v>24152</v>
      </c>
      <c r="B605" t="s">
        <v>628</v>
      </c>
      <c r="C605" t="s">
        <v>28185</v>
      </c>
      <c r="D605">
        <v>148001</v>
      </c>
      <c r="F605" s="4"/>
      <c r="H605" s="5"/>
      <c r="J605" s="3">
        <v>45336.048611111109</v>
      </c>
      <c r="K605" s="3">
        <v>45362.416666666664</v>
      </c>
      <c r="L605" s="3">
        <v>45362.416666666664</v>
      </c>
      <c r="M605" t="s">
        <v>12543</v>
      </c>
      <c r="N605" s="4" t="s">
        <v>23847</v>
      </c>
      <c r="P605" t="s">
        <v>16</v>
      </c>
    </row>
    <row r="606" spans="1:16" x14ac:dyDescent="0.25">
      <c r="A606" t="s">
        <v>29732</v>
      </c>
      <c r="B606" t="s">
        <v>629</v>
      </c>
      <c r="C606" t="s">
        <v>28232</v>
      </c>
      <c r="D606">
        <v>148001</v>
      </c>
      <c r="F606" s="4"/>
      <c r="H606" s="5"/>
      <c r="J606" s="3">
        <v>45353.313194444447</v>
      </c>
      <c r="K606" s="3">
        <v>45363.333333333336</v>
      </c>
      <c r="L606" s="3">
        <v>45363.333333333336</v>
      </c>
      <c r="M606" t="s">
        <v>12544</v>
      </c>
      <c r="N606" s="4" t="s">
        <v>23847</v>
      </c>
      <c r="P606" t="s">
        <v>16</v>
      </c>
    </row>
    <row r="607" spans="1:16" x14ac:dyDescent="0.25">
      <c r="A607" t="s">
        <v>29701</v>
      </c>
      <c r="B607" t="s">
        <v>630</v>
      </c>
      <c r="C607" t="s">
        <v>28254</v>
      </c>
      <c r="D607">
        <v>148001</v>
      </c>
      <c r="F607" s="4"/>
      <c r="H607" s="5"/>
      <c r="J607" s="3">
        <v>45353.513888888891</v>
      </c>
      <c r="K607" s="3">
        <v>45369.375</v>
      </c>
      <c r="L607" s="3">
        <v>45369.375</v>
      </c>
      <c r="M607" t="s">
        <v>12545</v>
      </c>
      <c r="N607" s="4" t="s">
        <v>23847</v>
      </c>
      <c r="P607" t="s">
        <v>16</v>
      </c>
    </row>
    <row r="608" spans="1:16" x14ac:dyDescent="0.25">
      <c r="A608" t="s">
        <v>29733</v>
      </c>
      <c r="B608" t="s">
        <v>631</v>
      </c>
      <c r="C608" t="s">
        <v>28255</v>
      </c>
      <c r="D608">
        <v>148001</v>
      </c>
      <c r="F608" s="4"/>
      <c r="G608">
        <v>1678143</v>
      </c>
      <c r="H608" s="5"/>
      <c r="I608">
        <v>33563</v>
      </c>
      <c r="J608" s="3">
        <v>45341.156944444447</v>
      </c>
      <c r="K608" s="3">
        <v>45356.166666666664</v>
      </c>
      <c r="L608" s="3">
        <v>45356.166666666664</v>
      </c>
      <c r="M608" t="s">
        <v>12546</v>
      </c>
      <c r="N608" s="4" t="s">
        <v>23847</v>
      </c>
      <c r="P608" t="s">
        <v>16</v>
      </c>
    </row>
    <row r="609" spans="1:16" x14ac:dyDescent="0.25">
      <c r="A609" t="s">
        <v>23861</v>
      </c>
      <c r="B609" t="s">
        <v>632</v>
      </c>
      <c r="C609" t="s">
        <v>28252</v>
      </c>
      <c r="D609">
        <v>148023</v>
      </c>
      <c r="F609" s="4"/>
      <c r="H609" s="5"/>
      <c r="J609" s="3">
        <v>45354.05</v>
      </c>
      <c r="K609" s="3">
        <v>45369.083333333336</v>
      </c>
      <c r="L609" s="3">
        <v>45369.083333333336</v>
      </c>
      <c r="M609" t="s">
        <v>12547</v>
      </c>
      <c r="N609" s="4" t="s">
        <v>23847</v>
      </c>
      <c r="P609" t="s">
        <v>16</v>
      </c>
    </row>
    <row r="610" spans="1:16" x14ac:dyDescent="0.25">
      <c r="A610" t="s">
        <v>23877</v>
      </c>
      <c r="B610" t="s">
        <v>633</v>
      </c>
      <c r="C610" t="s">
        <v>28252</v>
      </c>
      <c r="D610">
        <v>148023</v>
      </c>
      <c r="F610" s="4"/>
      <c r="H610" s="5"/>
      <c r="J610" s="3">
        <v>45354.53402777778</v>
      </c>
      <c r="K610" s="3">
        <v>45369.041666666664</v>
      </c>
      <c r="L610" s="3">
        <v>45369.041666666664</v>
      </c>
      <c r="M610" t="s">
        <v>12548</v>
      </c>
      <c r="N610" s="4" t="s">
        <v>23847</v>
      </c>
      <c r="P610" t="s">
        <v>16</v>
      </c>
    </row>
    <row r="611" spans="1:16" x14ac:dyDescent="0.25">
      <c r="A611" t="s">
        <v>24153</v>
      </c>
      <c r="B611" t="s">
        <v>634</v>
      </c>
      <c r="C611" t="s">
        <v>28252</v>
      </c>
      <c r="D611">
        <v>148023</v>
      </c>
      <c r="F611" s="4"/>
      <c r="H611" s="5"/>
      <c r="J611" s="3">
        <v>45354.530555555553</v>
      </c>
      <c r="K611" s="3">
        <v>45369.041666666664</v>
      </c>
      <c r="L611" s="3">
        <v>45369.041666666664</v>
      </c>
      <c r="M611" t="s">
        <v>12549</v>
      </c>
      <c r="N611" s="4" t="s">
        <v>23847</v>
      </c>
      <c r="P611" t="s">
        <v>16</v>
      </c>
    </row>
    <row r="612" spans="1:16" x14ac:dyDescent="0.25">
      <c r="A612" t="s">
        <v>23892</v>
      </c>
      <c r="B612" t="s">
        <v>635</v>
      </c>
      <c r="C612" t="s">
        <v>28252</v>
      </c>
      <c r="D612">
        <v>148023</v>
      </c>
      <c r="F612" s="4"/>
      <c r="H612" s="5"/>
      <c r="J612" s="3">
        <v>45354.527777777781</v>
      </c>
      <c r="K612" s="3">
        <v>45369.041666666664</v>
      </c>
      <c r="L612" s="3">
        <v>45369.041666666664</v>
      </c>
      <c r="M612" t="s">
        <v>12550</v>
      </c>
      <c r="N612" s="4" t="s">
        <v>23847</v>
      </c>
      <c r="P612" t="s">
        <v>16</v>
      </c>
    </row>
    <row r="613" spans="1:16" x14ac:dyDescent="0.25">
      <c r="A613" t="s">
        <v>24096</v>
      </c>
      <c r="B613" t="s">
        <v>636</v>
      </c>
      <c r="C613" t="s">
        <v>28252</v>
      </c>
      <c r="D613">
        <v>148023</v>
      </c>
      <c r="F613" s="4"/>
      <c r="H613" s="5"/>
      <c r="J613" s="3">
        <v>45354.506944444445</v>
      </c>
      <c r="K613" s="3">
        <v>45369.041666666664</v>
      </c>
      <c r="L613" s="3">
        <v>45369.041666666664</v>
      </c>
      <c r="M613" t="s">
        <v>12551</v>
      </c>
      <c r="N613" s="4" t="s">
        <v>23847</v>
      </c>
      <c r="P613" t="s">
        <v>16</v>
      </c>
    </row>
    <row r="614" spans="1:16" x14ac:dyDescent="0.25">
      <c r="A614" t="s">
        <v>23877</v>
      </c>
      <c r="B614" t="s">
        <v>637</v>
      </c>
      <c r="C614" t="s">
        <v>28252</v>
      </c>
      <c r="D614">
        <v>148023</v>
      </c>
      <c r="F614" s="4"/>
      <c r="H614" s="5"/>
      <c r="J614" s="3">
        <v>45354.484722222223</v>
      </c>
      <c r="K614" s="3">
        <v>45364.5</v>
      </c>
      <c r="L614" s="3">
        <v>45364.5</v>
      </c>
      <c r="M614" t="s">
        <v>12552</v>
      </c>
      <c r="N614" s="4" t="s">
        <v>23847</v>
      </c>
      <c r="P614" t="s">
        <v>16</v>
      </c>
    </row>
    <row r="615" spans="1:16" x14ac:dyDescent="0.25">
      <c r="A615" t="s">
        <v>23877</v>
      </c>
      <c r="B615" t="s">
        <v>638</v>
      </c>
      <c r="C615" t="s">
        <v>28252</v>
      </c>
      <c r="D615">
        <v>148023</v>
      </c>
      <c r="F615" s="4"/>
      <c r="H615" s="5"/>
      <c r="J615" s="3">
        <v>45354.129861111112</v>
      </c>
      <c r="K615" s="3">
        <v>45369.166666666664</v>
      </c>
      <c r="L615" s="3">
        <v>45369.166666666664</v>
      </c>
      <c r="M615" t="s">
        <v>12553</v>
      </c>
      <c r="N615" s="4" t="s">
        <v>23847</v>
      </c>
      <c r="P615" t="s">
        <v>16</v>
      </c>
    </row>
    <row r="616" spans="1:16" x14ac:dyDescent="0.25">
      <c r="A616" t="s">
        <v>29705</v>
      </c>
      <c r="B616" t="s">
        <v>639</v>
      </c>
      <c r="C616" t="s">
        <v>28232</v>
      </c>
      <c r="D616">
        <v>148024</v>
      </c>
      <c r="F616" s="4"/>
      <c r="H616" s="5"/>
      <c r="J616" s="3">
        <v>45354.504166666666</v>
      </c>
      <c r="K616" s="3">
        <v>45364.041666666664</v>
      </c>
      <c r="L616" s="3">
        <v>45364.041666666664</v>
      </c>
      <c r="M616" t="s">
        <v>12554</v>
      </c>
      <c r="N616" s="4" t="s">
        <v>23847</v>
      </c>
      <c r="P616" t="s">
        <v>16</v>
      </c>
    </row>
    <row r="617" spans="1:16" x14ac:dyDescent="0.25">
      <c r="A617" t="s">
        <v>29705</v>
      </c>
      <c r="B617" t="s">
        <v>640</v>
      </c>
      <c r="C617" t="s">
        <v>28232</v>
      </c>
      <c r="D617">
        <v>148024</v>
      </c>
      <c r="F617" s="4"/>
      <c r="G617">
        <v>640000</v>
      </c>
      <c r="H617" s="5"/>
      <c r="J617" s="3">
        <v>45354.501388888886</v>
      </c>
      <c r="K617" s="3">
        <v>45364.5</v>
      </c>
      <c r="L617" s="3">
        <v>45364.5</v>
      </c>
      <c r="M617" t="s">
        <v>12555</v>
      </c>
      <c r="N617" s="4" t="s">
        <v>23847</v>
      </c>
      <c r="P617" t="s">
        <v>16</v>
      </c>
    </row>
    <row r="618" spans="1:16" x14ac:dyDescent="0.25">
      <c r="A618" t="s">
        <v>29705</v>
      </c>
      <c r="B618" t="s">
        <v>641</v>
      </c>
      <c r="C618" t="s">
        <v>28254</v>
      </c>
      <c r="D618">
        <v>148027</v>
      </c>
      <c r="F618" s="4"/>
      <c r="H618" s="5"/>
      <c r="J618" s="3">
        <v>45353.390277777777</v>
      </c>
      <c r="K618" s="3">
        <v>45365.375</v>
      </c>
      <c r="L618" s="3">
        <v>45365.375</v>
      </c>
      <c r="M618" t="s">
        <v>12556</v>
      </c>
      <c r="N618" s="4" t="s">
        <v>23847</v>
      </c>
      <c r="P618" t="s">
        <v>16</v>
      </c>
    </row>
    <row r="619" spans="1:16" x14ac:dyDescent="0.25">
      <c r="A619" t="s">
        <v>23861</v>
      </c>
      <c r="B619" t="s">
        <v>642</v>
      </c>
      <c r="C619" t="s">
        <v>28232</v>
      </c>
      <c r="D619">
        <v>148027</v>
      </c>
      <c r="F619" s="4"/>
      <c r="H619" s="5"/>
      <c r="J619" s="3">
        <v>45354.15625</v>
      </c>
      <c r="K619" s="3">
        <v>45384.166666666664</v>
      </c>
      <c r="L619" s="3">
        <v>45384.166666666664</v>
      </c>
      <c r="M619" t="s">
        <v>12557</v>
      </c>
      <c r="N619" s="4" t="s">
        <v>23847</v>
      </c>
      <c r="P619" t="s">
        <v>16</v>
      </c>
    </row>
    <row r="620" spans="1:16" x14ac:dyDescent="0.25">
      <c r="A620" t="s">
        <v>29734</v>
      </c>
      <c r="B620" t="s">
        <v>643</v>
      </c>
      <c r="C620" t="s">
        <v>28232</v>
      </c>
      <c r="D620">
        <v>148028</v>
      </c>
      <c r="F620" s="4"/>
      <c r="H620" s="5"/>
      <c r="J620" s="3">
        <v>45353.304166666669</v>
      </c>
      <c r="K620" s="3">
        <v>45363.333333333336</v>
      </c>
      <c r="L620" s="3">
        <v>45363.333333333336</v>
      </c>
      <c r="M620" t="s">
        <v>12558</v>
      </c>
      <c r="N620" s="4" t="s">
        <v>23847</v>
      </c>
      <c r="P620" t="s">
        <v>16</v>
      </c>
    </row>
    <row r="621" spans="1:16" x14ac:dyDescent="0.25">
      <c r="A621" t="s">
        <v>29705</v>
      </c>
      <c r="B621" t="s">
        <v>644</v>
      </c>
      <c r="C621" t="s">
        <v>28254</v>
      </c>
      <c r="D621">
        <v>148033</v>
      </c>
      <c r="F621" s="4"/>
      <c r="H621" s="5"/>
      <c r="J621" s="3">
        <v>45353.10833333333</v>
      </c>
      <c r="K621" s="3">
        <v>45363.125</v>
      </c>
      <c r="L621" s="3">
        <v>45363.125</v>
      </c>
      <c r="M621" t="s">
        <v>12559</v>
      </c>
      <c r="N621" s="4" t="s">
        <v>23847</v>
      </c>
      <c r="P621" t="s">
        <v>16</v>
      </c>
    </row>
    <row r="622" spans="1:16" x14ac:dyDescent="0.25">
      <c r="A622" t="s">
        <v>29735</v>
      </c>
      <c r="B622" t="s">
        <v>645</v>
      </c>
      <c r="C622" t="s">
        <v>28256</v>
      </c>
      <c r="D622">
        <v>148033</v>
      </c>
      <c r="F622" s="4"/>
      <c r="H622" s="5"/>
      <c r="J622" s="3">
        <v>45353.237500000003</v>
      </c>
      <c r="K622" s="3">
        <v>45363.25</v>
      </c>
      <c r="L622" s="3">
        <v>45363.25</v>
      </c>
      <c r="M622" t="s">
        <v>12560</v>
      </c>
      <c r="N622" s="4" t="s">
        <v>23847</v>
      </c>
      <c r="P622" t="s">
        <v>16</v>
      </c>
    </row>
    <row r="623" spans="1:16" x14ac:dyDescent="0.25">
      <c r="A623" t="s">
        <v>29709</v>
      </c>
      <c r="B623" t="s">
        <v>646</v>
      </c>
      <c r="C623" t="s">
        <v>28254</v>
      </c>
      <c r="D623">
        <v>148035</v>
      </c>
      <c r="F623" s="4"/>
      <c r="H623" s="5"/>
      <c r="J623" s="3">
        <v>45353.137499999997</v>
      </c>
      <c r="K623" s="3">
        <v>45363.166666666664</v>
      </c>
      <c r="L623" s="3">
        <v>45363.166666666664</v>
      </c>
      <c r="M623" t="s">
        <v>12561</v>
      </c>
      <c r="N623" s="4" t="s">
        <v>23847</v>
      </c>
      <c r="P623" t="s">
        <v>16</v>
      </c>
    </row>
    <row r="624" spans="1:16" x14ac:dyDescent="0.25">
      <c r="A624" t="s">
        <v>23861</v>
      </c>
      <c r="B624" t="s">
        <v>647</v>
      </c>
      <c r="C624" t="s">
        <v>28254</v>
      </c>
      <c r="D624">
        <v>148101</v>
      </c>
      <c r="F624" s="4"/>
      <c r="H624" s="5"/>
      <c r="J624" s="3">
        <v>45354.081250000003</v>
      </c>
      <c r="K624" s="3">
        <v>45374.083333333336</v>
      </c>
      <c r="L624" s="3">
        <v>45374.083333333336</v>
      </c>
      <c r="M624" t="s">
        <v>12562</v>
      </c>
      <c r="N624" s="4" t="s">
        <v>23847</v>
      </c>
      <c r="P624" t="s">
        <v>16</v>
      </c>
    </row>
    <row r="625" spans="1:16" x14ac:dyDescent="0.25">
      <c r="A625" t="s">
        <v>23892</v>
      </c>
      <c r="B625" t="s">
        <v>648</v>
      </c>
      <c r="C625" t="s">
        <v>28254</v>
      </c>
      <c r="D625">
        <v>148101</v>
      </c>
      <c r="F625" s="4"/>
      <c r="H625" s="5"/>
      <c r="J625" s="3">
        <v>45354.118055555555</v>
      </c>
      <c r="K625" s="3">
        <v>45374.125</v>
      </c>
      <c r="L625" s="3">
        <v>45374.125</v>
      </c>
      <c r="M625" t="s">
        <v>12563</v>
      </c>
      <c r="N625" s="4" t="s">
        <v>23847</v>
      </c>
      <c r="P625" t="s">
        <v>16</v>
      </c>
    </row>
    <row r="626" spans="1:16" x14ac:dyDescent="0.25">
      <c r="A626" t="s">
        <v>29736</v>
      </c>
      <c r="B626" t="s">
        <v>649</v>
      </c>
      <c r="C626" t="s">
        <v>28232</v>
      </c>
      <c r="D626">
        <v>148102</v>
      </c>
      <c r="F626" s="4"/>
      <c r="H626" s="5"/>
      <c r="J626" s="3">
        <v>45353.097222222219</v>
      </c>
      <c r="K626" s="3">
        <v>45363.125</v>
      </c>
      <c r="L626" s="3">
        <v>45363.125</v>
      </c>
      <c r="M626" t="s">
        <v>12564</v>
      </c>
      <c r="N626" s="4" t="s">
        <v>23847</v>
      </c>
      <c r="P626" t="s">
        <v>16</v>
      </c>
    </row>
    <row r="627" spans="1:16" x14ac:dyDescent="0.25">
      <c r="A627" t="s">
        <v>23972</v>
      </c>
      <c r="B627" t="s">
        <v>650</v>
      </c>
      <c r="C627" t="s">
        <v>28232</v>
      </c>
      <c r="D627">
        <v>148102</v>
      </c>
      <c r="F627" s="4"/>
      <c r="H627" s="5"/>
      <c r="J627" s="3">
        <v>45353.086805555555</v>
      </c>
      <c r="K627" s="3">
        <v>45363.083333333336</v>
      </c>
      <c r="L627" s="3">
        <v>45363.083333333336</v>
      </c>
      <c r="M627" t="s">
        <v>12565</v>
      </c>
      <c r="N627" s="4" t="s">
        <v>23847</v>
      </c>
      <c r="P627" t="s">
        <v>16</v>
      </c>
    </row>
    <row r="628" spans="1:16" x14ac:dyDescent="0.25">
      <c r="A628" t="s">
        <v>23861</v>
      </c>
      <c r="B628" t="s">
        <v>651</v>
      </c>
      <c r="C628" t="s">
        <v>28232</v>
      </c>
      <c r="D628">
        <v>148102</v>
      </c>
      <c r="F628" s="4"/>
      <c r="H628" s="5"/>
      <c r="J628" s="3">
        <v>45353.078472222223</v>
      </c>
      <c r="K628" s="3">
        <v>45363.083333333336</v>
      </c>
      <c r="L628" s="3">
        <v>45363.083333333336</v>
      </c>
      <c r="M628" t="s">
        <v>12566</v>
      </c>
      <c r="N628" s="4" t="s">
        <v>23847</v>
      </c>
      <c r="P628" t="s">
        <v>16</v>
      </c>
    </row>
    <row r="629" spans="1:16" x14ac:dyDescent="0.25">
      <c r="A629" t="s">
        <v>29737</v>
      </c>
      <c r="B629" t="s">
        <v>652</v>
      </c>
      <c r="C629" t="s">
        <v>28192</v>
      </c>
      <c r="D629">
        <v>148103</v>
      </c>
      <c r="F629" s="4"/>
      <c r="H629" s="5"/>
      <c r="J629" s="3">
        <v>45353.503472222219</v>
      </c>
      <c r="K629" s="3">
        <v>45363.041666666664</v>
      </c>
      <c r="L629" s="3">
        <v>45363.041666666664</v>
      </c>
      <c r="M629" t="s">
        <v>12567</v>
      </c>
      <c r="N629" s="4" t="s">
        <v>23847</v>
      </c>
      <c r="P629" t="s">
        <v>16</v>
      </c>
    </row>
    <row r="630" spans="1:16" x14ac:dyDescent="0.25">
      <c r="A630" t="s">
        <v>29738</v>
      </c>
      <c r="B630" t="s">
        <v>653</v>
      </c>
      <c r="C630" t="s">
        <v>28232</v>
      </c>
      <c r="D630">
        <v>148106</v>
      </c>
      <c r="F630" s="4"/>
      <c r="H630" s="5"/>
      <c r="J630" s="3">
        <v>45353.290277777778</v>
      </c>
      <c r="K630" s="3">
        <v>45363.291666666664</v>
      </c>
      <c r="L630" s="3">
        <v>45363.291666666664</v>
      </c>
      <c r="M630" t="s">
        <v>12568</v>
      </c>
      <c r="N630" s="4" t="s">
        <v>23847</v>
      </c>
      <c r="P630" t="s">
        <v>16</v>
      </c>
    </row>
    <row r="631" spans="1:16" x14ac:dyDescent="0.25">
      <c r="A631" t="s">
        <v>23892</v>
      </c>
      <c r="B631" t="s">
        <v>654</v>
      </c>
      <c r="C631" t="s">
        <v>28232</v>
      </c>
      <c r="D631">
        <v>148107</v>
      </c>
      <c r="F631" s="4"/>
      <c r="H631" s="5"/>
      <c r="J631" s="3">
        <v>45354.066666666666</v>
      </c>
      <c r="K631" s="3">
        <v>45364.083333333336</v>
      </c>
      <c r="L631" s="3">
        <v>45364.083333333336</v>
      </c>
      <c r="M631" t="s">
        <v>12569</v>
      </c>
      <c r="N631" s="4" t="s">
        <v>23847</v>
      </c>
      <c r="P631" t="s">
        <v>16</v>
      </c>
    </row>
    <row r="632" spans="1:16" x14ac:dyDescent="0.25">
      <c r="A632" t="s">
        <v>23861</v>
      </c>
      <c r="B632" t="s">
        <v>655</v>
      </c>
      <c r="C632" t="s">
        <v>28232</v>
      </c>
      <c r="D632">
        <v>148107</v>
      </c>
      <c r="F632" s="4"/>
      <c r="H632" s="5"/>
      <c r="J632" s="3">
        <v>45354.532638888886</v>
      </c>
      <c r="K632" s="3">
        <v>45364.041666666664</v>
      </c>
      <c r="L632" s="3">
        <v>45364.041666666664</v>
      </c>
      <c r="M632" t="s">
        <v>12570</v>
      </c>
      <c r="N632" s="4" t="s">
        <v>23847</v>
      </c>
      <c r="P632" t="s">
        <v>16</v>
      </c>
    </row>
    <row r="633" spans="1:16" x14ac:dyDescent="0.25">
      <c r="A633" t="s">
        <v>24154</v>
      </c>
      <c r="B633" t="s">
        <v>656</v>
      </c>
      <c r="C633" t="s">
        <v>28236</v>
      </c>
      <c r="D633">
        <v>148108</v>
      </c>
      <c r="F633" s="4"/>
      <c r="H633" s="5"/>
      <c r="J633" s="3">
        <v>45353.127083333333</v>
      </c>
      <c r="K633" s="3">
        <v>45364.125</v>
      </c>
      <c r="L633" s="3">
        <v>45364.125</v>
      </c>
      <c r="M633" t="s">
        <v>12571</v>
      </c>
      <c r="N633" s="4" t="s">
        <v>23847</v>
      </c>
      <c r="P633" t="s">
        <v>16</v>
      </c>
    </row>
    <row r="634" spans="1:16" x14ac:dyDescent="0.25">
      <c r="A634" t="s">
        <v>23861</v>
      </c>
      <c r="B634" t="s">
        <v>657</v>
      </c>
      <c r="C634" t="s">
        <v>28232</v>
      </c>
      <c r="D634">
        <v>151001</v>
      </c>
      <c r="F634" s="4"/>
      <c r="H634" s="5"/>
      <c r="J634" s="3">
        <v>45353.436111111114</v>
      </c>
      <c r="K634" s="3">
        <v>45363.041666666664</v>
      </c>
      <c r="L634" s="3">
        <v>45363.041666666664</v>
      </c>
      <c r="M634" t="s">
        <v>12572</v>
      </c>
      <c r="N634" s="4" t="s">
        <v>23847</v>
      </c>
      <c r="P634" t="s">
        <v>16</v>
      </c>
    </row>
    <row r="635" spans="1:16" x14ac:dyDescent="0.25">
      <c r="A635" t="s">
        <v>23861</v>
      </c>
      <c r="B635" t="s">
        <v>658</v>
      </c>
      <c r="C635" t="s">
        <v>28257</v>
      </c>
      <c r="D635">
        <v>151001</v>
      </c>
      <c r="F635" s="4"/>
      <c r="H635" s="5"/>
      <c r="I635">
        <v>20000</v>
      </c>
      <c r="J635" s="3">
        <v>45352.111111111109</v>
      </c>
      <c r="K635" s="3">
        <v>45362.125</v>
      </c>
      <c r="L635" s="3">
        <v>45362.125</v>
      </c>
      <c r="M635" t="s">
        <v>12573</v>
      </c>
      <c r="N635" s="4" t="s">
        <v>23847</v>
      </c>
      <c r="P635" t="s">
        <v>16</v>
      </c>
    </row>
    <row r="636" spans="1:16" x14ac:dyDescent="0.25">
      <c r="A636" t="s">
        <v>29739</v>
      </c>
      <c r="B636" t="s">
        <v>659</v>
      </c>
      <c r="C636" t="s">
        <v>28257</v>
      </c>
      <c r="D636">
        <v>151001</v>
      </c>
      <c r="F636" s="4"/>
      <c r="G636">
        <v>800000</v>
      </c>
      <c r="H636" s="5"/>
      <c r="I636">
        <v>40000</v>
      </c>
      <c r="J636" s="3">
        <v>45352.109027777777</v>
      </c>
      <c r="K636" s="3">
        <v>45362.125</v>
      </c>
      <c r="L636" s="3">
        <v>45362.125</v>
      </c>
      <c r="M636" t="s">
        <v>12574</v>
      </c>
      <c r="N636" s="4" t="s">
        <v>23847</v>
      </c>
      <c r="P636" t="s">
        <v>16</v>
      </c>
    </row>
    <row r="637" spans="1:16" x14ac:dyDescent="0.25">
      <c r="A637" t="s">
        <v>24155</v>
      </c>
      <c r="B637" t="s">
        <v>660</v>
      </c>
      <c r="C637" t="s">
        <v>28197</v>
      </c>
      <c r="D637">
        <v>151001</v>
      </c>
      <c r="F637" s="4"/>
      <c r="H637" s="5"/>
      <c r="I637">
        <v>100000</v>
      </c>
      <c r="J637" s="3">
        <v>45352.15902777778</v>
      </c>
      <c r="K637" s="3">
        <v>45366.166666666664</v>
      </c>
      <c r="L637" s="3">
        <v>45366.166666666664</v>
      </c>
      <c r="M637" t="s">
        <v>12575</v>
      </c>
      <c r="N637" s="4" t="s">
        <v>23847</v>
      </c>
      <c r="P637" t="s">
        <v>16</v>
      </c>
    </row>
    <row r="638" spans="1:16" x14ac:dyDescent="0.25">
      <c r="A638" t="s">
        <v>24156</v>
      </c>
      <c r="B638" t="s">
        <v>661</v>
      </c>
      <c r="C638" t="s">
        <v>28132</v>
      </c>
      <c r="D638">
        <v>151001</v>
      </c>
      <c r="F638" s="4"/>
      <c r="H638" s="5"/>
      <c r="I638">
        <v>355000</v>
      </c>
      <c r="J638" s="3">
        <v>45322.130555555559</v>
      </c>
      <c r="K638" s="3">
        <v>45356.375</v>
      </c>
      <c r="L638" s="3">
        <v>45356.375</v>
      </c>
      <c r="M638" t="s">
        <v>12576</v>
      </c>
      <c r="N638" s="4" t="s">
        <v>23847</v>
      </c>
      <c r="P638" t="s">
        <v>16</v>
      </c>
    </row>
    <row r="639" spans="1:16" x14ac:dyDescent="0.25">
      <c r="A639" t="s">
        <v>29740</v>
      </c>
      <c r="B639" t="s">
        <v>662</v>
      </c>
      <c r="C639" t="s">
        <v>28132</v>
      </c>
      <c r="D639">
        <v>151001</v>
      </c>
      <c r="F639" s="4"/>
      <c r="H639" s="5"/>
      <c r="I639">
        <v>360000</v>
      </c>
      <c r="J639" s="3">
        <v>45112.241666666669</v>
      </c>
      <c r="K639" s="3">
        <v>45355.458333333336</v>
      </c>
      <c r="L639" s="3">
        <v>45355.458333333336</v>
      </c>
      <c r="M639" t="s">
        <v>12577</v>
      </c>
      <c r="N639" s="4" t="s">
        <v>23847</v>
      </c>
      <c r="P639" t="s">
        <v>16</v>
      </c>
    </row>
    <row r="640" spans="1:16" x14ac:dyDescent="0.25">
      <c r="A640" t="s">
        <v>24157</v>
      </c>
      <c r="B640" t="s">
        <v>663</v>
      </c>
      <c r="C640" t="s">
        <v>28243</v>
      </c>
      <c r="D640">
        <v>151001</v>
      </c>
      <c r="F640" s="4"/>
      <c r="H640" s="5"/>
      <c r="J640" s="3">
        <v>45342.465277777781</v>
      </c>
      <c r="K640" s="3">
        <v>45355.5</v>
      </c>
      <c r="L640" s="3">
        <v>45355.5</v>
      </c>
      <c r="M640" t="s">
        <v>12578</v>
      </c>
      <c r="N640" s="4" t="s">
        <v>23847</v>
      </c>
      <c r="P640" t="s">
        <v>16</v>
      </c>
    </row>
    <row r="641" spans="1:16" x14ac:dyDescent="0.25">
      <c r="A641" t="s">
        <v>23861</v>
      </c>
      <c r="B641" t="s">
        <v>664</v>
      </c>
      <c r="C641" t="s">
        <v>28232</v>
      </c>
      <c r="D641">
        <v>151001</v>
      </c>
      <c r="F641" s="4"/>
      <c r="H641" s="5"/>
      <c r="J641" s="3">
        <v>45353.448611111111</v>
      </c>
      <c r="K641" s="3">
        <v>45363.458333333336</v>
      </c>
      <c r="L641" s="3">
        <v>45363.458333333336</v>
      </c>
      <c r="M641" t="s">
        <v>12579</v>
      </c>
      <c r="N641" s="4" t="s">
        <v>23847</v>
      </c>
      <c r="P641" t="s">
        <v>16</v>
      </c>
    </row>
    <row r="642" spans="1:16" x14ac:dyDescent="0.25">
      <c r="A642" t="s">
        <v>23900</v>
      </c>
      <c r="B642" t="s">
        <v>665</v>
      </c>
      <c r="C642" t="s">
        <v>28258</v>
      </c>
      <c r="D642">
        <v>151001</v>
      </c>
      <c r="F642" s="4"/>
      <c r="H642" s="5"/>
      <c r="I642">
        <v>60760</v>
      </c>
      <c r="J642" s="3">
        <v>45352.206944444442</v>
      </c>
      <c r="K642" s="3">
        <v>45370.083333333336</v>
      </c>
      <c r="L642" s="3">
        <v>45370.083333333336</v>
      </c>
      <c r="M642" t="s">
        <v>12580</v>
      </c>
      <c r="N642" s="4" t="s">
        <v>23847</v>
      </c>
      <c r="P642" t="s">
        <v>16</v>
      </c>
    </row>
    <row r="643" spans="1:16" x14ac:dyDescent="0.25">
      <c r="A643" t="s">
        <v>29741</v>
      </c>
      <c r="B643" t="s">
        <v>666</v>
      </c>
      <c r="C643" t="s">
        <v>28215</v>
      </c>
      <c r="D643">
        <v>151003</v>
      </c>
      <c r="F643" s="4"/>
      <c r="H643" s="5"/>
      <c r="I643">
        <v>50000</v>
      </c>
      <c r="J643" s="3">
        <v>45353.477777777778</v>
      </c>
      <c r="K643" s="3">
        <v>45363.5</v>
      </c>
      <c r="L643" s="3">
        <v>45363.5</v>
      </c>
      <c r="M643" t="s">
        <v>12581</v>
      </c>
      <c r="N643" s="4" t="s">
        <v>23847</v>
      </c>
      <c r="P643" t="s">
        <v>16</v>
      </c>
    </row>
    <row r="644" spans="1:16" x14ac:dyDescent="0.25">
      <c r="A644" t="s">
        <v>29742</v>
      </c>
      <c r="B644" t="s">
        <v>667</v>
      </c>
      <c r="C644" t="s">
        <v>28215</v>
      </c>
      <c r="D644">
        <v>151003</v>
      </c>
      <c r="F644" s="4"/>
      <c r="H644" s="5"/>
      <c r="J644" s="3">
        <v>45353.45416666667</v>
      </c>
      <c r="K644" s="3">
        <v>45374.458333333336</v>
      </c>
      <c r="L644" s="3">
        <v>45374.458333333336</v>
      </c>
      <c r="M644" t="s">
        <v>12582</v>
      </c>
      <c r="N644" s="4" t="s">
        <v>23847</v>
      </c>
      <c r="P644" t="s">
        <v>16</v>
      </c>
    </row>
    <row r="645" spans="1:16" x14ac:dyDescent="0.25">
      <c r="A645" t="s">
        <v>29743</v>
      </c>
      <c r="B645" t="s">
        <v>668</v>
      </c>
      <c r="C645" t="s">
        <v>28215</v>
      </c>
      <c r="D645">
        <v>151003</v>
      </c>
      <c r="F645" s="4"/>
      <c r="H645" s="5"/>
      <c r="J645" s="3">
        <v>45353.445833333331</v>
      </c>
      <c r="K645" s="3">
        <v>45374.375</v>
      </c>
      <c r="L645" s="3">
        <v>45374.375</v>
      </c>
      <c r="M645" t="s">
        <v>12583</v>
      </c>
      <c r="N645" s="4" t="s">
        <v>23847</v>
      </c>
      <c r="P645" t="s">
        <v>16</v>
      </c>
    </row>
    <row r="646" spans="1:16" x14ac:dyDescent="0.25">
      <c r="A646" t="s">
        <v>24158</v>
      </c>
      <c r="B646" t="s">
        <v>669</v>
      </c>
      <c r="C646" t="s">
        <v>28215</v>
      </c>
      <c r="D646">
        <v>151003</v>
      </c>
      <c r="F646" s="4"/>
      <c r="H646" s="5"/>
      <c r="J646" s="3">
        <v>45353.439583333333</v>
      </c>
      <c r="K646" s="3">
        <v>45374.375</v>
      </c>
      <c r="L646" s="3">
        <v>45374.375</v>
      </c>
      <c r="M646" t="s">
        <v>12584</v>
      </c>
      <c r="N646" s="4" t="s">
        <v>23847</v>
      </c>
      <c r="P646" t="s">
        <v>16</v>
      </c>
    </row>
    <row r="647" spans="1:16" x14ac:dyDescent="0.25">
      <c r="A647" t="s">
        <v>24159</v>
      </c>
      <c r="B647" t="s">
        <v>670</v>
      </c>
      <c r="C647" t="s">
        <v>28215</v>
      </c>
      <c r="D647">
        <v>151003</v>
      </c>
      <c r="F647" s="4"/>
      <c r="H647" s="5"/>
      <c r="J647" s="3">
        <v>45353.439583333333</v>
      </c>
      <c r="K647" s="3">
        <v>45374.458333333336</v>
      </c>
      <c r="L647" s="3">
        <v>45374.458333333336</v>
      </c>
      <c r="M647" t="s">
        <v>12585</v>
      </c>
      <c r="N647" s="4" t="s">
        <v>23847</v>
      </c>
      <c r="P647" t="s">
        <v>16</v>
      </c>
    </row>
    <row r="648" spans="1:16" x14ac:dyDescent="0.25">
      <c r="A648" t="s">
        <v>29744</v>
      </c>
      <c r="B648" t="s">
        <v>671</v>
      </c>
      <c r="C648" t="s">
        <v>28215</v>
      </c>
      <c r="D648">
        <v>151003</v>
      </c>
      <c r="F648" s="4"/>
      <c r="H648" s="5"/>
      <c r="J648" s="3">
        <v>45353.400694444441</v>
      </c>
      <c r="K648" s="3">
        <v>45374.416666666664</v>
      </c>
      <c r="L648" s="3">
        <v>45374.416666666664</v>
      </c>
      <c r="M648" t="s">
        <v>12586</v>
      </c>
      <c r="N648" s="4" t="s">
        <v>23847</v>
      </c>
      <c r="P648" t="s">
        <v>16</v>
      </c>
    </row>
    <row r="649" spans="1:16" x14ac:dyDescent="0.25">
      <c r="A649" t="s">
        <v>29745</v>
      </c>
      <c r="B649" t="s">
        <v>672</v>
      </c>
      <c r="C649" t="s">
        <v>28215</v>
      </c>
      <c r="D649">
        <v>151003</v>
      </c>
      <c r="F649" s="4"/>
      <c r="H649" s="5"/>
      <c r="J649" s="3">
        <v>45337.21597222222</v>
      </c>
      <c r="K649" s="3">
        <v>45359.125</v>
      </c>
      <c r="L649" s="3">
        <v>45359.125</v>
      </c>
      <c r="M649" t="s">
        <v>12587</v>
      </c>
      <c r="N649" s="4" t="s">
        <v>23847</v>
      </c>
      <c r="P649" t="s">
        <v>16</v>
      </c>
    </row>
    <row r="650" spans="1:16" x14ac:dyDescent="0.25">
      <c r="A650" t="s">
        <v>29746</v>
      </c>
      <c r="B650" t="s">
        <v>673</v>
      </c>
      <c r="C650" t="s">
        <v>28215</v>
      </c>
      <c r="D650">
        <v>151003</v>
      </c>
      <c r="F650" s="4"/>
      <c r="H650" s="5"/>
      <c r="I650">
        <v>100000</v>
      </c>
      <c r="J650" s="3">
        <v>45336.456944444442</v>
      </c>
      <c r="K650" s="3">
        <v>45357.458333333336</v>
      </c>
      <c r="L650" s="3">
        <v>45357.458333333336</v>
      </c>
      <c r="M650" t="s">
        <v>12588</v>
      </c>
      <c r="N650" s="4" t="s">
        <v>23847</v>
      </c>
      <c r="P650" t="s">
        <v>16</v>
      </c>
    </row>
    <row r="651" spans="1:16" x14ac:dyDescent="0.25">
      <c r="A651" t="s">
        <v>24160</v>
      </c>
      <c r="B651" t="s">
        <v>674</v>
      </c>
      <c r="C651" t="s">
        <v>28215</v>
      </c>
      <c r="D651">
        <v>151003</v>
      </c>
      <c r="F651" s="4"/>
      <c r="H651" s="5"/>
      <c r="J651" s="3">
        <v>45210.105555555558</v>
      </c>
      <c r="K651" s="3">
        <v>45355.125</v>
      </c>
      <c r="L651" s="3">
        <v>45355.125</v>
      </c>
      <c r="M651" t="s">
        <v>12589</v>
      </c>
      <c r="N651" s="4" t="s">
        <v>23847</v>
      </c>
      <c r="P651" t="s">
        <v>16</v>
      </c>
    </row>
    <row r="652" spans="1:16" x14ac:dyDescent="0.25">
      <c r="A652" t="s">
        <v>29747</v>
      </c>
      <c r="B652" t="s">
        <v>675</v>
      </c>
      <c r="C652" t="s">
        <v>28215</v>
      </c>
      <c r="D652">
        <v>151003</v>
      </c>
      <c r="F652" s="4"/>
      <c r="H652" s="5"/>
      <c r="J652" s="3">
        <v>45353.491666666669</v>
      </c>
      <c r="K652" s="3">
        <v>45372.5</v>
      </c>
      <c r="L652" s="3">
        <v>45372.5</v>
      </c>
      <c r="M652" t="s">
        <v>12590</v>
      </c>
      <c r="N652" s="4" t="s">
        <v>23847</v>
      </c>
      <c r="P652" t="s">
        <v>16</v>
      </c>
    </row>
    <row r="653" spans="1:16" x14ac:dyDescent="0.25">
      <c r="A653" t="s">
        <v>29748</v>
      </c>
      <c r="B653" t="s">
        <v>676</v>
      </c>
      <c r="C653" t="s">
        <v>28099</v>
      </c>
      <c r="D653">
        <v>151004</v>
      </c>
      <c r="F653" s="4"/>
      <c r="H653" s="5"/>
      <c r="J653" s="3">
        <v>45353.132638888892</v>
      </c>
      <c r="K653" s="3">
        <v>45363.166666666664</v>
      </c>
      <c r="L653" s="3">
        <v>45363.166666666664</v>
      </c>
      <c r="M653" t="s">
        <v>12591</v>
      </c>
      <c r="N653" s="4" t="s">
        <v>23847</v>
      </c>
      <c r="P653" t="s">
        <v>16</v>
      </c>
    </row>
    <row r="654" spans="1:16" x14ac:dyDescent="0.25">
      <c r="A654" t="s">
        <v>23892</v>
      </c>
      <c r="B654" t="s">
        <v>677</v>
      </c>
      <c r="C654" t="s">
        <v>28232</v>
      </c>
      <c r="D654">
        <v>151202</v>
      </c>
      <c r="F654" s="4"/>
      <c r="H654" s="5"/>
      <c r="J654" s="3">
        <v>45353.086805555555</v>
      </c>
      <c r="K654" s="3">
        <v>45363.125</v>
      </c>
      <c r="L654" s="3">
        <v>45363.125</v>
      </c>
      <c r="M654" t="s">
        <v>12592</v>
      </c>
      <c r="N654" s="4" t="s">
        <v>23847</v>
      </c>
      <c r="P654" t="s">
        <v>16</v>
      </c>
    </row>
    <row r="655" spans="1:16" x14ac:dyDescent="0.25">
      <c r="A655" t="s">
        <v>23861</v>
      </c>
      <c r="B655" t="s">
        <v>678</v>
      </c>
      <c r="C655" t="s">
        <v>28232</v>
      </c>
      <c r="D655">
        <v>151202</v>
      </c>
      <c r="F655" s="4"/>
      <c r="H655" s="5"/>
      <c r="J655" s="3">
        <v>45353.459027777775</v>
      </c>
      <c r="K655" s="3">
        <v>45367.458333333336</v>
      </c>
      <c r="L655" s="3">
        <v>45367.458333333336</v>
      </c>
      <c r="M655" t="s">
        <v>12593</v>
      </c>
      <c r="N655" s="4" t="s">
        <v>23847</v>
      </c>
      <c r="P655" t="s">
        <v>16</v>
      </c>
    </row>
    <row r="656" spans="1:16" x14ac:dyDescent="0.25">
      <c r="A656" t="s">
        <v>29709</v>
      </c>
      <c r="B656" t="s">
        <v>679</v>
      </c>
      <c r="C656" t="s">
        <v>28232</v>
      </c>
      <c r="D656">
        <v>151202</v>
      </c>
      <c r="F656" s="4"/>
      <c r="H656" s="5"/>
      <c r="J656" s="3">
        <v>45353.070833333331</v>
      </c>
      <c r="K656" s="3">
        <v>45363.083333333336</v>
      </c>
      <c r="L656" s="3">
        <v>45363.083333333336</v>
      </c>
      <c r="M656" t="s">
        <v>12594</v>
      </c>
      <c r="N656" s="4" t="s">
        <v>23847</v>
      </c>
      <c r="P656" t="s">
        <v>16</v>
      </c>
    </row>
    <row r="657" spans="1:16" x14ac:dyDescent="0.25">
      <c r="A657" t="s">
        <v>29705</v>
      </c>
      <c r="B657" t="s">
        <v>680</v>
      </c>
      <c r="C657" t="s">
        <v>28232</v>
      </c>
      <c r="D657">
        <v>151203</v>
      </c>
      <c r="F657" s="4"/>
      <c r="H657" s="5"/>
      <c r="J657" s="3">
        <v>45353.298611111109</v>
      </c>
      <c r="K657" s="3">
        <v>45363.333333333336</v>
      </c>
      <c r="L657" s="3">
        <v>45363.333333333336</v>
      </c>
      <c r="M657" t="s">
        <v>12595</v>
      </c>
      <c r="N657" s="4" t="s">
        <v>23847</v>
      </c>
      <c r="P657" t="s">
        <v>16</v>
      </c>
    </row>
    <row r="658" spans="1:16" x14ac:dyDescent="0.25">
      <c r="A658" t="s">
        <v>24161</v>
      </c>
      <c r="B658" t="s">
        <v>681</v>
      </c>
      <c r="C658" t="s">
        <v>28256</v>
      </c>
      <c r="D658">
        <v>151203</v>
      </c>
      <c r="F658" s="4"/>
      <c r="G658">
        <v>50000</v>
      </c>
      <c r="H658" s="5"/>
      <c r="J658" s="3">
        <v>45335.500694444447</v>
      </c>
      <c r="K658" s="3">
        <v>45356.416666666664</v>
      </c>
      <c r="L658" s="3">
        <v>45356.416666666664</v>
      </c>
      <c r="M658" t="s">
        <v>12596</v>
      </c>
      <c r="N658" s="4" t="s">
        <v>23847</v>
      </c>
      <c r="P658" t="s">
        <v>16</v>
      </c>
    </row>
    <row r="659" spans="1:16" x14ac:dyDescent="0.25">
      <c r="A659" t="s">
        <v>29705</v>
      </c>
      <c r="B659" t="s">
        <v>682</v>
      </c>
      <c r="C659" t="s">
        <v>28232</v>
      </c>
      <c r="D659">
        <v>151204</v>
      </c>
      <c r="F659" s="4"/>
      <c r="H659" s="5"/>
      <c r="J659" s="3">
        <v>45353.3</v>
      </c>
      <c r="K659" s="3">
        <v>45363.333333333336</v>
      </c>
      <c r="L659" s="3">
        <v>45363.333333333336</v>
      </c>
      <c r="M659" t="s">
        <v>12597</v>
      </c>
      <c r="N659" s="4" t="s">
        <v>23847</v>
      </c>
      <c r="P659" t="s">
        <v>16</v>
      </c>
    </row>
    <row r="660" spans="1:16" x14ac:dyDescent="0.25">
      <c r="A660" t="s">
        <v>29749</v>
      </c>
      <c r="B660" t="s">
        <v>683</v>
      </c>
      <c r="C660" t="s">
        <v>28243</v>
      </c>
      <c r="D660">
        <v>151206</v>
      </c>
      <c r="F660" s="4"/>
      <c r="H660" s="5"/>
      <c r="I660">
        <v>7000</v>
      </c>
      <c r="J660" s="3">
        <v>45354.288194444445</v>
      </c>
      <c r="K660" s="3">
        <v>45369.291666666664</v>
      </c>
      <c r="L660" s="3">
        <v>45369.291666666664</v>
      </c>
      <c r="M660" t="s">
        <v>12598</v>
      </c>
      <c r="N660" s="4" t="s">
        <v>23847</v>
      </c>
      <c r="P660" t="s">
        <v>16</v>
      </c>
    </row>
    <row r="661" spans="1:16" x14ac:dyDescent="0.25">
      <c r="A661" t="s">
        <v>29750</v>
      </c>
      <c r="B661" t="s">
        <v>684</v>
      </c>
      <c r="C661" t="s">
        <v>28259</v>
      </c>
      <c r="D661">
        <v>151401</v>
      </c>
      <c r="F661" s="4"/>
      <c r="H661" s="5"/>
      <c r="J661" s="3">
        <v>45354.446527777778</v>
      </c>
      <c r="K661" s="3">
        <v>45365.458333333336</v>
      </c>
      <c r="L661" s="3">
        <v>45365.458333333336</v>
      </c>
      <c r="M661" t="s">
        <v>12599</v>
      </c>
      <c r="N661" s="4" t="s">
        <v>23847</v>
      </c>
      <c r="P661" t="s">
        <v>16</v>
      </c>
    </row>
    <row r="662" spans="1:16" x14ac:dyDescent="0.25">
      <c r="A662" t="s">
        <v>29701</v>
      </c>
      <c r="B662" t="s">
        <v>685</v>
      </c>
      <c r="C662" t="s">
        <v>28254</v>
      </c>
      <c r="D662">
        <v>151502</v>
      </c>
      <c r="F662" s="4"/>
      <c r="H662" s="5"/>
      <c r="J662" s="3">
        <v>45353.443749999999</v>
      </c>
      <c r="K662" s="3">
        <v>45364.458333333336</v>
      </c>
      <c r="L662" s="3">
        <v>45364.458333333336</v>
      </c>
      <c r="M662" t="s">
        <v>12600</v>
      </c>
      <c r="N662" s="4" t="s">
        <v>23847</v>
      </c>
      <c r="P662" t="s">
        <v>16</v>
      </c>
    </row>
    <row r="663" spans="1:16" x14ac:dyDescent="0.25">
      <c r="A663" t="s">
        <v>29701</v>
      </c>
      <c r="B663" t="s">
        <v>686</v>
      </c>
      <c r="C663" t="s">
        <v>28254</v>
      </c>
      <c r="D663">
        <v>151502</v>
      </c>
      <c r="F663" s="4"/>
      <c r="H663" s="5"/>
      <c r="J663" s="3">
        <v>45354.390972222223</v>
      </c>
      <c r="K663" s="3">
        <v>45365.458333333336</v>
      </c>
      <c r="L663" s="3">
        <v>45365.458333333336</v>
      </c>
      <c r="M663" t="s">
        <v>12601</v>
      </c>
      <c r="N663" s="4" t="s">
        <v>23847</v>
      </c>
      <c r="P663" t="s">
        <v>16</v>
      </c>
    </row>
    <row r="664" spans="1:16" x14ac:dyDescent="0.25">
      <c r="A664" t="s">
        <v>23900</v>
      </c>
      <c r="B664" t="s">
        <v>687</v>
      </c>
      <c r="C664" t="s">
        <v>28231</v>
      </c>
      <c r="D664">
        <v>151502</v>
      </c>
      <c r="F664" s="4"/>
      <c r="H664" s="5"/>
      <c r="I664">
        <v>60000</v>
      </c>
      <c r="J664" s="3">
        <v>45343.175694444442</v>
      </c>
      <c r="K664" s="3">
        <v>45359.458333333336</v>
      </c>
      <c r="L664" s="3">
        <v>45359.458333333336</v>
      </c>
      <c r="M664" t="s">
        <v>12602</v>
      </c>
      <c r="N664" s="4" t="s">
        <v>23847</v>
      </c>
      <c r="P664" t="s">
        <v>16</v>
      </c>
    </row>
    <row r="665" spans="1:16" x14ac:dyDescent="0.25">
      <c r="A665" t="s">
        <v>24162</v>
      </c>
      <c r="B665" t="s">
        <v>688</v>
      </c>
      <c r="C665" t="s">
        <v>28243</v>
      </c>
      <c r="D665">
        <v>151503</v>
      </c>
      <c r="F665" s="4"/>
      <c r="H665" s="5"/>
      <c r="I665">
        <v>4300</v>
      </c>
      <c r="J665" s="3">
        <v>45353.179166666669</v>
      </c>
      <c r="K665" s="3">
        <v>45363.208333333336</v>
      </c>
      <c r="L665" s="3">
        <v>45363.208333333336</v>
      </c>
      <c r="M665" t="s">
        <v>12603</v>
      </c>
      <c r="N665" s="4" t="s">
        <v>23847</v>
      </c>
      <c r="P665" t="s">
        <v>16</v>
      </c>
    </row>
    <row r="666" spans="1:16" x14ac:dyDescent="0.25">
      <c r="A666" t="s">
        <v>24163</v>
      </c>
      <c r="B666" t="s">
        <v>689</v>
      </c>
      <c r="C666" t="s">
        <v>28243</v>
      </c>
      <c r="D666">
        <v>151503</v>
      </c>
      <c r="F666" s="4"/>
      <c r="H666" s="5"/>
      <c r="I666">
        <v>5000</v>
      </c>
      <c r="J666" s="3">
        <v>45353.533333333333</v>
      </c>
      <c r="K666" s="3">
        <v>45363.041666666664</v>
      </c>
      <c r="L666" s="3">
        <v>45363.041666666664</v>
      </c>
      <c r="M666" t="s">
        <v>12604</v>
      </c>
      <c r="N666" s="4" t="s">
        <v>23847</v>
      </c>
      <c r="P666" t="s">
        <v>16</v>
      </c>
    </row>
    <row r="667" spans="1:16" x14ac:dyDescent="0.25">
      <c r="A667" t="s">
        <v>24115</v>
      </c>
      <c r="B667" t="s">
        <v>690</v>
      </c>
      <c r="C667" t="s">
        <v>28254</v>
      </c>
      <c r="D667">
        <v>151503</v>
      </c>
      <c r="F667" s="4"/>
      <c r="H667" s="5"/>
      <c r="J667" s="3">
        <v>45353.12222222222</v>
      </c>
      <c r="K667" s="3">
        <v>45363.125</v>
      </c>
      <c r="L667" s="3">
        <v>45363.125</v>
      </c>
      <c r="M667" t="s">
        <v>12605</v>
      </c>
      <c r="N667" s="4" t="s">
        <v>23847</v>
      </c>
      <c r="P667" t="s">
        <v>16</v>
      </c>
    </row>
    <row r="668" spans="1:16" x14ac:dyDescent="0.25">
      <c r="A668" t="s">
        <v>23861</v>
      </c>
      <c r="B668" t="s">
        <v>691</v>
      </c>
      <c r="C668" t="s">
        <v>28254</v>
      </c>
      <c r="D668">
        <v>151503</v>
      </c>
      <c r="F668" s="4"/>
      <c r="H668" s="5"/>
      <c r="J668" s="3">
        <v>45353.090277777781</v>
      </c>
      <c r="K668" s="3">
        <v>45363.125</v>
      </c>
      <c r="L668" s="3">
        <v>45363.125</v>
      </c>
      <c r="M668" t="s">
        <v>12606</v>
      </c>
      <c r="N668" s="4" t="s">
        <v>23847</v>
      </c>
      <c r="P668" t="s">
        <v>16</v>
      </c>
    </row>
    <row r="669" spans="1:16" x14ac:dyDescent="0.25">
      <c r="A669" t="s">
        <v>29701</v>
      </c>
      <c r="B669" t="s">
        <v>692</v>
      </c>
      <c r="C669" t="s">
        <v>28254</v>
      </c>
      <c r="D669">
        <v>151503</v>
      </c>
      <c r="F669" s="4"/>
      <c r="H669" s="5"/>
      <c r="J669" s="3">
        <v>45354.506249999999</v>
      </c>
      <c r="K669" s="3">
        <v>45364.458333333336</v>
      </c>
      <c r="L669" s="3">
        <v>45364.458333333336</v>
      </c>
      <c r="M669" t="s">
        <v>12607</v>
      </c>
      <c r="N669" s="4" t="s">
        <v>23847</v>
      </c>
      <c r="P669" t="s">
        <v>16</v>
      </c>
    </row>
    <row r="670" spans="1:16" x14ac:dyDescent="0.25">
      <c r="A670" t="s">
        <v>29701</v>
      </c>
      <c r="B670" t="s">
        <v>693</v>
      </c>
      <c r="C670" t="s">
        <v>28254</v>
      </c>
      <c r="D670">
        <v>151503</v>
      </c>
      <c r="F670" s="4"/>
      <c r="H670" s="5"/>
      <c r="J670" s="3">
        <v>45354.240277777775</v>
      </c>
      <c r="K670" s="3">
        <v>45364.25</v>
      </c>
      <c r="L670" s="3">
        <v>45364.25</v>
      </c>
      <c r="M670" t="s">
        <v>12608</v>
      </c>
      <c r="N670" s="4" t="s">
        <v>23847</v>
      </c>
      <c r="P670" t="s">
        <v>16</v>
      </c>
    </row>
    <row r="671" spans="1:16" x14ac:dyDescent="0.25">
      <c r="A671" t="s">
        <v>24115</v>
      </c>
      <c r="B671" t="s">
        <v>694</v>
      </c>
      <c r="C671" t="s">
        <v>28254</v>
      </c>
      <c r="D671">
        <v>151505</v>
      </c>
      <c r="F671" s="4"/>
      <c r="H671" s="5"/>
      <c r="J671" s="3">
        <v>45353.04791666667</v>
      </c>
      <c r="K671" s="3">
        <v>45363.083333333336</v>
      </c>
      <c r="L671" s="3">
        <v>45363.083333333336</v>
      </c>
      <c r="M671" t="s">
        <v>12609</v>
      </c>
      <c r="N671" s="4" t="s">
        <v>23847</v>
      </c>
      <c r="P671" t="s">
        <v>16</v>
      </c>
    </row>
    <row r="672" spans="1:16" x14ac:dyDescent="0.25">
      <c r="A672" t="s">
        <v>23861</v>
      </c>
      <c r="B672" t="s">
        <v>695</v>
      </c>
      <c r="C672" t="s">
        <v>28254</v>
      </c>
      <c r="D672">
        <v>151505</v>
      </c>
      <c r="F672" s="4"/>
      <c r="H672" s="5"/>
      <c r="J672" s="3">
        <v>45353.042361111111</v>
      </c>
      <c r="K672" s="3">
        <v>45363.083333333336</v>
      </c>
      <c r="L672" s="3">
        <v>45363.083333333336</v>
      </c>
      <c r="M672" t="s">
        <v>12610</v>
      </c>
      <c r="N672" s="4" t="s">
        <v>23847</v>
      </c>
      <c r="P672" t="s">
        <v>16</v>
      </c>
    </row>
    <row r="673" spans="1:16" x14ac:dyDescent="0.25">
      <c r="A673" t="s">
        <v>29701</v>
      </c>
      <c r="B673" t="s">
        <v>696</v>
      </c>
      <c r="C673" t="s">
        <v>28254</v>
      </c>
      <c r="D673">
        <v>151505</v>
      </c>
      <c r="F673" s="4"/>
      <c r="H673" s="5"/>
      <c r="J673" s="3">
        <v>45354.177777777775</v>
      </c>
      <c r="K673" s="3">
        <v>45364.208333333336</v>
      </c>
      <c r="L673" s="3">
        <v>45364.208333333336</v>
      </c>
      <c r="M673" t="s">
        <v>12611</v>
      </c>
      <c r="N673" s="4" t="s">
        <v>23847</v>
      </c>
      <c r="P673" t="s">
        <v>16</v>
      </c>
    </row>
    <row r="674" spans="1:16" x14ac:dyDescent="0.25">
      <c r="A674" t="s">
        <v>23861</v>
      </c>
      <c r="B674" t="s">
        <v>697</v>
      </c>
      <c r="C674" t="s">
        <v>28232</v>
      </c>
      <c r="D674">
        <v>151505</v>
      </c>
      <c r="F674" s="4"/>
      <c r="H674" s="5"/>
      <c r="J674" s="3">
        <v>45353.043749999997</v>
      </c>
      <c r="K674" s="3">
        <v>45363.083333333336</v>
      </c>
      <c r="L674" s="3">
        <v>45363.083333333336</v>
      </c>
      <c r="M674" t="s">
        <v>12612</v>
      </c>
      <c r="N674" s="4" t="s">
        <v>23847</v>
      </c>
      <c r="P674" t="s">
        <v>16</v>
      </c>
    </row>
    <row r="675" spans="1:16" x14ac:dyDescent="0.25">
      <c r="A675" t="s">
        <v>24115</v>
      </c>
      <c r="B675" t="s">
        <v>698</v>
      </c>
      <c r="C675" t="s">
        <v>28232</v>
      </c>
      <c r="D675">
        <v>151505</v>
      </c>
      <c r="F675" s="4"/>
      <c r="H675" s="5"/>
      <c r="J675" s="3">
        <v>45353.043055555558</v>
      </c>
      <c r="K675" s="3">
        <v>45363.083333333336</v>
      </c>
      <c r="L675" s="3">
        <v>45363.083333333336</v>
      </c>
      <c r="M675" t="s">
        <v>12613</v>
      </c>
      <c r="N675" s="4" t="s">
        <v>23847</v>
      </c>
      <c r="P675" t="s">
        <v>16</v>
      </c>
    </row>
    <row r="676" spans="1:16" x14ac:dyDescent="0.25">
      <c r="A676" t="s">
        <v>29701</v>
      </c>
      <c r="B676" t="s">
        <v>699</v>
      </c>
      <c r="C676" t="s">
        <v>28232</v>
      </c>
      <c r="D676">
        <v>151505</v>
      </c>
      <c r="F676" s="4"/>
      <c r="H676" s="5"/>
      <c r="J676" s="3">
        <v>45354.072916666664</v>
      </c>
      <c r="K676" s="3">
        <v>45364.083333333336</v>
      </c>
      <c r="L676" s="3">
        <v>45364.083333333336</v>
      </c>
      <c r="M676" t="s">
        <v>12614</v>
      </c>
      <c r="N676" s="4" t="s">
        <v>23847</v>
      </c>
      <c r="P676" t="s">
        <v>16</v>
      </c>
    </row>
    <row r="677" spans="1:16" x14ac:dyDescent="0.25">
      <c r="A677" t="s">
        <v>29701</v>
      </c>
      <c r="B677" t="s">
        <v>700</v>
      </c>
      <c r="C677" t="s">
        <v>28232</v>
      </c>
      <c r="D677">
        <v>151506</v>
      </c>
      <c r="F677" s="4"/>
      <c r="H677" s="5"/>
      <c r="J677" s="3">
        <v>45353.529861111114</v>
      </c>
      <c r="K677" s="3">
        <v>45363.041666666664</v>
      </c>
      <c r="L677" s="3">
        <v>45363.041666666664</v>
      </c>
      <c r="M677" t="s">
        <v>12615</v>
      </c>
      <c r="N677" s="4" t="s">
        <v>23847</v>
      </c>
      <c r="P677" t="s">
        <v>16</v>
      </c>
    </row>
    <row r="678" spans="1:16" x14ac:dyDescent="0.25">
      <c r="A678" t="s">
        <v>23861</v>
      </c>
      <c r="B678" t="s">
        <v>701</v>
      </c>
      <c r="C678" t="s">
        <v>28254</v>
      </c>
      <c r="D678">
        <v>151506</v>
      </c>
      <c r="F678" s="4"/>
      <c r="H678" s="5"/>
      <c r="J678" s="3">
        <v>45353.227083333331</v>
      </c>
      <c r="K678" s="3">
        <v>45363.25</v>
      </c>
      <c r="L678" s="3">
        <v>45363.25</v>
      </c>
      <c r="M678" t="s">
        <v>12616</v>
      </c>
      <c r="N678" s="4" t="s">
        <v>23847</v>
      </c>
      <c r="P678" t="s">
        <v>16</v>
      </c>
    </row>
    <row r="679" spans="1:16" x14ac:dyDescent="0.25">
      <c r="A679" t="s">
        <v>24115</v>
      </c>
      <c r="B679" t="s">
        <v>702</v>
      </c>
      <c r="C679" t="s">
        <v>28254</v>
      </c>
      <c r="D679">
        <v>151506</v>
      </c>
      <c r="F679" s="4"/>
      <c r="H679" s="5"/>
      <c r="J679" s="3">
        <v>45353.238194444442</v>
      </c>
      <c r="K679" s="3">
        <v>45363.25</v>
      </c>
      <c r="L679" s="3">
        <v>45363.25</v>
      </c>
      <c r="M679" t="s">
        <v>12617</v>
      </c>
      <c r="N679" s="4" t="s">
        <v>23847</v>
      </c>
      <c r="P679" t="s">
        <v>16</v>
      </c>
    </row>
    <row r="680" spans="1:16" x14ac:dyDescent="0.25">
      <c r="A680" t="s">
        <v>29701</v>
      </c>
      <c r="B680" t="s">
        <v>703</v>
      </c>
      <c r="C680" t="s">
        <v>28254</v>
      </c>
      <c r="D680">
        <v>151506</v>
      </c>
      <c r="F680" s="4"/>
      <c r="H680" s="5"/>
      <c r="J680" s="3">
        <v>45354.091666666667</v>
      </c>
      <c r="K680" s="3">
        <v>45364.125</v>
      </c>
      <c r="L680" s="3">
        <v>45364.125</v>
      </c>
      <c r="M680" t="s">
        <v>12618</v>
      </c>
      <c r="N680" s="4" t="s">
        <v>23847</v>
      </c>
      <c r="P680" t="s">
        <v>16</v>
      </c>
    </row>
    <row r="681" spans="1:16" x14ac:dyDescent="0.25">
      <c r="A681" t="s">
        <v>24115</v>
      </c>
      <c r="B681" t="s">
        <v>704</v>
      </c>
      <c r="C681" t="s">
        <v>28232</v>
      </c>
      <c r="D681">
        <v>151507</v>
      </c>
      <c r="F681" s="4"/>
      <c r="H681" s="5"/>
      <c r="J681" s="3">
        <v>45354.45208333333</v>
      </c>
      <c r="K681" s="3">
        <v>45364.458333333336</v>
      </c>
      <c r="L681" s="3">
        <v>45364.458333333336</v>
      </c>
      <c r="M681" t="s">
        <v>12619</v>
      </c>
      <c r="N681" s="4" t="s">
        <v>23847</v>
      </c>
      <c r="P681" t="s">
        <v>16</v>
      </c>
    </row>
    <row r="682" spans="1:16" x14ac:dyDescent="0.25">
      <c r="A682" t="s">
        <v>23861</v>
      </c>
      <c r="B682" t="s">
        <v>705</v>
      </c>
      <c r="C682" t="s">
        <v>28232</v>
      </c>
      <c r="D682">
        <v>151507</v>
      </c>
      <c r="F682" s="4"/>
      <c r="H682" s="5"/>
      <c r="J682" s="3">
        <v>45354.415972222225</v>
      </c>
      <c r="K682" s="3">
        <v>45364.416666666664</v>
      </c>
      <c r="L682" s="3">
        <v>45364.416666666664</v>
      </c>
      <c r="M682" t="s">
        <v>12620</v>
      </c>
      <c r="N682" s="4" t="s">
        <v>23847</v>
      </c>
      <c r="P682" t="s">
        <v>16</v>
      </c>
    </row>
    <row r="683" spans="1:16" x14ac:dyDescent="0.25">
      <c r="A683" t="s">
        <v>23861</v>
      </c>
      <c r="B683" t="s">
        <v>706</v>
      </c>
      <c r="C683" t="s">
        <v>28232</v>
      </c>
      <c r="D683">
        <v>151509</v>
      </c>
      <c r="F683" s="4"/>
      <c r="H683" s="5"/>
      <c r="J683" s="3">
        <v>45353.206944444442</v>
      </c>
      <c r="K683" s="3">
        <v>45363.208333333336</v>
      </c>
      <c r="L683" s="3">
        <v>45363.208333333336</v>
      </c>
      <c r="M683" t="s">
        <v>12621</v>
      </c>
      <c r="N683" s="4" t="s">
        <v>23847</v>
      </c>
      <c r="P683" t="s">
        <v>16</v>
      </c>
    </row>
    <row r="684" spans="1:16" x14ac:dyDescent="0.25">
      <c r="A684" t="s">
        <v>29751</v>
      </c>
      <c r="B684" t="s">
        <v>707</v>
      </c>
      <c r="C684" t="s">
        <v>28103</v>
      </c>
      <c r="D684">
        <v>152001</v>
      </c>
      <c r="F684" s="4"/>
      <c r="G684">
        <v>149836</v>
      </c>
      <c r="H684" s="5"/>
      <c r="J684" s="3">
        <v>45353.47152777778</v>
      </c>
      <c r="K684" s="3">
        <v>45374.5</v>
      </c>
      <c r="L684" s="3">
        <v>45374.5</v>
      </c>
      <c r="M684" t="s">
        <v>12622</v>
      </c>
      <c r="N684" s="4" t="s">
        <v>23847</v>
      </c>
      <c r="P684" t="s">
        <v>16</v>
      </c>
    </row>
    <row r="685" spans="1:16" x14ac:dyDescent="0.25">
      <c r="A685" t="s">
        <v>29751</v>
      </c>
      <c r="B685" t="s">
        <v>708</v>
      </c>
      <c r="C685" t="s">
        <v>28103</v>
      </c>
      <c r="D685">
        <v>152001</v>
      </c>
      <c r="F685" s="4"/>
      <c r="G685">
        <v>461762</v>
      </c>
      <c r="H685" s="5"/>
      <c r="J685" s="3">
        <v>45352.449305555558</v>
      </c>
      <c r="K685" s="3">
        <v>45373.458333333336</v>
      </c>
      <c r="L685" s="3">
        <v>45373.458333333336</v>
      </c>
      <c r="M685" t="s">
        <v>12623</v>
      </c>
      <c r="N685" s="4" t="s">
        <v>23847</v>
      </c>
      <c r="P685" t="s">
        <v>16</v>
      </c>
    </row>
    <row r="686" spans="1:16" x14ac:dyDescent="0.25">
      <c r="A686" t="s">
        <v>29709</v>
      </c>
      <c r="B686" t="s">
        <v>709</v>
      </c>
      <c r="C686" t="s">
        <v>28232</v>
      </c>
      <c r="D686">
        <v>152002</v>
      </c>
      <c r="F686" s="4"/>
      <c r="H686" s="5"/>
      <c r="J686" s="3">
        <v>45354.09375</v>
      </c>
      <c r="K686" s="3">
        <v>45364.125</v>
      </c>
      <c r="L686" s="3">
        <v>45364.125</v>
      </c>
      <c r="M686" t="s">
        <v>12624</v>
      </c>
      <c r="N686" s="4" t="s">
        <v>23847</v>
      </c>
      <c r="P686" t="s">
        <v>16</v>
      </c>
    </row>
    <row r="687" spans="1:16" x14ac:dyDescent="0.25">
      <c r="A687" t="s">
        <v>29752</v>
      </c>
      <c r="B687" t="s">
        <v>710</v>
      </c>
      <c r="C687" t="s">
        <v>28226</v>
      </c>
      <c r="D687">
        <v>152002</v>
      </c>
      <c r="F687" s="4"/>
      <c r="H687" s="5"/>
      <c r="J687" s="3">
        <v>45352.056250000001</v>
      </c>
      <c r="K687" s="3">
        <v>45362.208333333336</v>
      </c>
      <c r="L687" s="3">
        <v>45362.208333333336</v>
      </c>
      <c r="M687" t="s">
        <v>12625</v>
      </c>
      <c r="N687" s="4" t="s">
        <v>23847</v>
      </c>
      <c r="P687" t="s">
        <v>16</v>
      </c>
    </row>
    <row r="688" spans="1:16" x14ac:dyDescent="0.25">
      <c r="A688" t="s">
        <v>29709</v>
      </c>
      <c r="B688" t="s">
        <v>711</v>
      </c>
      <c r="C688" t="s">
        <v>28232</v>
      </c>
      <c r="D688">
        <v>152002</v>
      </c>
      <c r="F688" s="4"/>
      <c r="H688" s="5"/>
      <c r="J688" s="3">
        <v>45354.239583333336</v>
      </c>
      <c r="K688" s="3">
        <v>45364.25</v>
      </c>
      <c r="L688" s="3">
        <v>45364.25</v>
      </c>
      <c r="M688" t="s">
        <v>12626</v>
      </c>
      <c r="N688" s="4" t="s">
        <v>23847</v>
      </c>
      <c r="P688" t="s">
        <v>16</v>
      </c>
    </row>
    <row r="689" spans="1:16" x14ac:dyDescent="0.25">
      <c r="A689" t="s">
        <v>29709</v>
      </c>
      <c r="B689" t="s">
        <v>712</v>
      </c>
      <c r="C689" t="s">
        <v>28232</v>
      </c>
      <c r="D689">
        <v>152002</v>
      </c>
      <c r="F689" s="4"/>
      <c r="G689">
        <v>594137.84</v>
      </c>
      <c r="H689" s="5"/>
      <c r="J689" s="3">
        <v>45353.320833333331</v>
      </c>
      <c r="K689" s="3">
        <v>45363.333333333336</v>
      </c>
      <c r="L689" s="3">
        <v>45363.333333333336</v>
      </c>
      <c r="M689" t="s">
        <v>12627</v>
      </c>
      <c r="N689" s="4" t="s">
        <v>23847</v>
      </c>
      <c r="P689" t="s">
        <v>16</v>
      </c>
    </row>
    <row r="690" spans="1:16" x14ac:dyDescent="0.25">
      <c r="A690" t="s">
        <v>29709</v>
      </c>
      <c r="B690" t="s">
        <v>713</v>
      </c>
      <c r="C690" t="s">
        <v>28232</v>
      </c>
      <c r="D690">
        <v>152002</v>
      </c>
      <c r="F690" s="4"/>
      <c r="H690" s="5"/>
      <c r="J690" s="3">
        <v>45354.439583333333</v>
      </c>
      <c r="K690" s="3">
        <v>45364.458333333336</v>
      </c>
      <c r="L690" s="3">
        <v>45364.458333333336</v>
      </c>
      <c r="M690" t="s">
        <v>12628</v>
      </c>
      <c r="N690" s="4" t="s">
        <v>23847</v>
      </c>
      <c r="P690" t="s">
        <v>16</v>
      </c>
    </row>
    <row r="691" spans="1:16" x14ac:dyDescent="0.25">
      <c r="A691" t="s">
        <v>23938</v>
      </c>
      <c r="B691" t="s">
        <v>714</v>
      </c>
      <c r="C691" t="s">
        <v>28260</v>
      </c>
      <c r="D691">
        <v>152004</v>
      </c>
      <c r="F691" s="4"/>
      <c r="H691" s="5"/>
      <c r="J691" s="3">
        <v>45338.04791666667</v>
      </c>
      <c r="K691" s="3">
        <v>45362.458333333336</v>
      </c>
      <c r="L691" s="3">
        <v>45362.458333333336</v>
      </c>
      <c r="M691" t="s">
        <v>12629</v>
      </c>
      <c r="N691" s="4" t="s">
        <v>23847</v>
      </c>
      <c r="P691" t="s">
        <v>16</v>
      </c>
    </row>
    <row r="692" spans="1:16" x14ac:dyDescent="0.25">
      <c r="A692" t="s">
        <v>29705</v>
      </c>
      <c r="B692" t="s">
        <v>715</v>
      </c>
      <c r="C692" t="s">
        <v>28232</v>
      </c>
      <c r="D692">
        <v>152022</v>
      </c>
      <c r="F692" s="4"/>
      <c r="H692" s="5"/>
      <c r="J692" s="3">
        <v>45353.334722222222</v>
      </c>
      <c r="K692" s="3">
        <v>45363.375</v>
      </c>
      <c r="L692" s="3">
        <v>45363.375</v>
      </c>
      <c r="M692" t="s">
        <v>12630</v>
      </c>
      <c r="N692" s="4" t="s">
        <v>23847</v>
      </c>
      <c r="P692" t="s">
        <v>16</v>
      </c>
    </row>
    <row r="693" spans="1:16" x14ac:dyDescent="0.25">
      <c r="A693" t="s">
        <v>29705</v>
      </c>
      <c r="B693" t="s">
        <v>716</v>
      </c>
      <c r="C693" t="s">
        <v>28232</v>
      </c>
      <c r="D693">
        <v>152022</v>
      </c>
      <c r="F693" s="4"/>
      <c r="H693" s="5"/>
      <c r="J693" s="3">
        <v>45354.409722222219</v>
      </c>
      <c r="K693" s="3">
        <v>45399.208333333336</v>
      </c>
      <c r="L693" s="3">
        <v>45399.208333333336</v>
      </c>
      <c r="M693" t="s">
        <v>12631</v>
      </c>
      <c r="N693" s="4" t="s">
        <v>23847</v>
      </c>
      <c r="P693" t="s">
        <v>16</v>
      </c>
    </row>
    <row r="694" spans="1:16" x14ac:dyDescent="0.25">
      <c r="A694" t="s">
        <v>29701</v>
      </c>
      <c r="B694" t="s">
        <v>717</v>
      </c>
      <c r="C694" t="s">
        <v>28232</v>
      </c>
      <c r="D694">
        <v>152023</v>
      </c>
      <c r="F694" s="4"/>
      <c r="G694">
        <v>515435.16</v>
      </c>
      <c r="H694" s="5"/>
      <c r="J694" s="3">
        <v>45354.538194444445</v>
      </c>
      <c r="K694" s="3">
        <v>45364.041666666664</v>
      </c>
      <c r="L694" s="3">
        <v>45364.041666666664</v>
      </c>
      <c r="M694" t="s">
        <v>12632</v>
      </c>
      <c r="N694" s="4" t="s">
        <v>23847</v>
      </c>
      <c r="P694" t="s">
        <v>16</v>
      </c>
    </row>
    <row r="695" spans="1:16" x14ac:dyDescent="0.25">
      <c r="A695" t="s">
        <v>29753</v>
      </c>
      <c r="B695" t="s">
        <v>718</v>
      </c>
      <c r="C695" t="s">
        <v>28232</v>
      </c>
      <c r="D695">
        <v>152024</v>
      </c>
      <c r="F695" s="4"/>
      <c r="G695">
        <v>640075</v>
      </c>
      <c r="H695" s="5"/>
      <c r="J695" s="3">
        <v>45353.311805555553</v>
      </c>
      <c r="K695" s="3">
        <v>45363.333333333336</v>
      </c>
      <c r="L695" s="3">
        <v>45363.333333333336</v>
      </c>
      <c r="M695" t="s">
        <v>12633</v>
      </c>
      <c r="N695" s="4" t="s">
        <v>23847</v>
      </c>
      <c r="P695" t="s">
        <v>16</v>
      </c>
    </row>
    <row r="696" spans="1:16" x14ac:dyDescent="0.25">
      <c r="A696" t="s">
        <v>29701</v>
      </c>
      <c r="B696" t="s">
        <v>719</v>
      </c>
      <c r="C696" t="s">
        <v>28232</v>
      </c>
      <c r="D696">
        <v>152024</v>
      </c>
      <c r="F696" s="4"/>
      <c r="H696" s="5"/>
      <c r="J696" s="3">
        <v>45353.223611111112</v>
      </c>
      <c r="K696" s="3">
        <v>45363.25</v>
      </c>
      <c r="L696" s="3">
        <v>45363.25</v>
      </c>
      <c r="M696" t="s">
        <v>12634</v>
      </c>
      <c r="N696" s="4" t="s">
        <v>23847</v>
      </c>
      <c r="P696" t="s">
        <v>16</v>
      </c>
    </row>
    <row r="697" spans="1:16" x14ac:dyDescent="0.25">
      <c r="A697" t="s">
        <v>29753</v>
      </c>
      <c r="B697" t="s">
        <v>720</v>
      </c>
      <c r="C697" t="s">
        <v>28232</v>
      </c>
      <c r="D697">
        <v>152024</v>
      </c>
      <c r="F697" s="4"/>
      <c r="G697">
        <v>641164</v>
      </c>
      <c r="H697" s="5"/>
      <c r="J697" s="3">
        <v>45353.308333333334</v>
      </c>
      <c r="K697" s="3">
        <v>45363.333333333336</v>
      </c>
      <c r="L697" s="3">
        <v>45363.333333333336</v>
      </c>
      <c r="M697" t="s">
        <v>12635</v>
      </c>
      <c r="N697" s="4" t="s">
        <v>23847</v>
      </c>
      <c r="P697" t="s">
        <v>16</v>
      </c>
    </row>
    <row r="698" spans="1:16" x14ac:dyDescent="0.25">
      <c r="A698" t="s">
        <v>29753</v>
      </c>
      <c r="B698" t="s">
        <v>721</v>
      </c>
      <c r="C698" t="s">
        <v>28232</v>
      </c>
      <c r="D698">
        <v>152024</v>
      </c>
      <c r="F698" s="4"/>
      <c r="G698">
        <v>640075</v>
      </c>
      <c r="H698" s="5"/>
      <c r="J698" s="3">
        <v>45353.311805555553</v>
      </c>
      <c r="K698" s="3">
        <v>45363.333333333336</v>
      </c>
      <c r="L698" s="3">
        <v>45363.333333333336</v>
      </c>
      <c r="M698" t="s">
        <v>12636</v>
      </c>
      <c r="N698" s="4" t="s">
        <v>23847</v>
      </c>
      <c r="P698" t="s">
        <v>16</v>
      </c>
    </row>
    <row r="699" spans="1:16" x14ac:dyDescent="0.25">
      <c r="A699" t="s">
        <v>29701</v>
      </c>
      <c r="B699" t="s">
        <v>722</v>
      </c>
      <c r="C699" t="s">
        <v>28232</v>
      </c>
      <c r="D699">
        <v>152024</v>
      </c>
      <c r="F699" s="4"/>
      <c r="H699" s="5"/>
      <c r="J699" s="3">
        <v>45353.275000000001</v>
      </c>
      <c r="K699" s="3">
        <v>45363.291666666664</v>
      </c>
      <c r="L699" s="3">
        <v>45363.291666666664</v>
      </c>
      <c r="M699" t="s">
        <v>12637</v>
      </c>
      <c r="N699" s="4" t="s">
        <v>23847</v>
      </c>
      <c r="P699" t="s">
        <v>16</v>
      </c>
    </row>
    <row r="700" spans="1:16" x14ac:dyDescent="0.25">
      <c r="A700" t="s">
        <v>29705</v>
      </c>
      <c r="B700" t="s">
        <v>723</v>
      </c>
      <c r="C700" t="s">
        <v>28254</v>
      </c>
      <c r="D700">
        <v>152025</v>
      </c>
      <c r="F700" s="4"/>
      <c r="H700" s="5"/>
      <c r="I700">
        <v>31000</v>
      </c>
      <c r="J700" s="3">
        <v>45353.343055555553</v>
      </c>
      <c r="K700" s="3">
        <v>45365.333333333336</v>
      </c>
      <c r="L700" s="3">
        <v>45365.333333333336</v>
      </c>
      <c r="M700" t="s">
        <v>12638</v>
      </c>
      <c r="N700" s="4" t="s">
        <v>23847</v>
      </c>
      <c r="P700" t="s">
        <v>16</v>
      </c>
    </row>
    <row r="701" spans="1:16" x14ac:dyDescent="0.25">
      <c r="A701" t="s">
        <v>23861</v>
      </c>
      <c r="B701" t="s">
        <v>724</v>
      </c>
      <c r="C701" t="s">
        <v>28232</v>
      </c>
      <c r="D701">
        <v>152026</v>
      </c>
      <c r="F701" s="4"/>
      <c r="H701" s="5"/>
      <c r="J701" s="3">
        <v>45353.097222222219</v>
      </c>
      <c r="K701" s="3">
        <v>45365.083333333336</v>
      </c>
      <c r="L701" s="3">
        <v>45365.083333333336</v>
      </c>
      <c r="M701" t="s">
        <v>12639</v>
      </c>
      <c r="N701" s="4" t="s">
        <v>23847</v>
      </c>
      <c r="P701" t="s">
        <v>16</v>
      </c>
    </row>
    <row r="702" spans="1:16" x14ac:dyDescent="0.25">
      <c r="A702" t="s">
        <v>29705</v>
      </c>
      <c r="B702" t="s">
        <v>725</v>
      </c>
      <c r="C702" t="s">
        <v>28232</v>
      </c>
      <c r="D702">
        <v>152031</v>
      </c>
      <c r="F702" s="4"/>
      <c r="H702" s="5"/>
      <c r="J702" s="3">
        <v>45353.512499999997</v>
      </c>
      <c r="K702" s="3">
        <v>45363.041666666664</v>
      </c>
      <c r="L702" s="3">
        <v>45363.041666666664</v>
      </c>
      <c r="M702" t="s">
        <v>12640</v>
      </c>
      <c r="N702" s="4" t="s">
        <v>23847</v>
      </c>
      <c r="P702" t="s">
        <v>16</v>
      </c>
    </row>
    <row r="703" spans="1:16" x14ac:dyDescent="0.25">
      <c r="A703" t="s">
        <v>29705</v>
      </c>
      <c r="B703" t="s">
        <v>726</v>
      </c>
      <c r="C703" t="s">
        <v>28254</v>
      </c>
      <c r="D703">
        <v>152107</v>
      </c>
      <c r="F703" s="4"/>
      <c r="H703" s="5"/>
      <c r="J703" s="3">
        <v>45353.334027777775</v>
      </c>
      <c r="K703" s="3">
        <v>45365.333333333336</v>
      </c>
      <c r="L703" s="3">
        <v>45365.333333333336</v>
      </c>
      <c r="M703" t="s">
        <v>12641</v>
      </c>
      <c r="N703" s="4" t="s">
        <v>23847</v>
      </c>
      <c r="P703" t="s">
        <v>16</v>
      </c>
    </row>
    <row r="704" spans="1:16" x14ac:dyDescent="0.25">
      <c r="A704" t="s">
        <v>29754</v>
      </c>
      <c r="B704" t="s">
        <v>727</v>
      </c>
      <c r="C704" t="s">
        <v>28232</v>
      </c>
      <c r="D704">
        <v>152113</v>
      </c>
      <c r="F704" s="4"/>
      <c r="G704">
        <v>638600</v>
      </c>
      <c r="H704" s="5"/>
      <c r="J704" s="3">
        <v>45353.407638888886</v>
      </c>
      <c r="K704" s="3">
        <v>45369.375</v>
      </c>
      <c r="L704" s="3">
        <v>45369.375</v>
      </c>
      <c r="M704" t="s">
        <v>12642</v>
      </c>
      <c r="N704" s="4" t="s">
        <v>23847</v>
      </c>
      <c r="P704" t="s">
        <v>16</v>
      </c>
    </row>
    <row r="705" spans="1:16" x14ac:dyDescent="0.25">
      <c r="A705" t="s">
        <v>29709</v>
      </c>
      <c r="B705" t="s">
        <v>728</v>
      </c>
      <c r="C705" t="s">
        <v>28232</v>
      </c>
      <c r="D705">
        <v>152113</v>
      </c>
      <c r="F705" s="4"/>
      <c r="H705" s="5"/>
      <c r="J705" s="3">
        <v>45353.323611111111</v>
      </c>
      <c r="K705" s="3">
        <v>45369.333333333336</v>
      </c>
      <c r="L705" s="3">
        <v>45369.333333333336</v>
      </c>
      <c r="M705" t="s">
        <v>12643</v>
      </c>
      <c r="N705" s="4" t="s">
        <v>23847</v>
      </c>
      <c r="P705" t="s">
        <v>16</v>
      </c>
    </row>
    <row r="706" spans="1:16" x14ac:dyDescent="0.25">
      <c r="A706" t="s">
        <v>29705</v>
      </c>
      <c r="B706" t="s">
        <v>729</v>
      </c>
      <c r="C706" t="s">
        <v>28232</v>
      </c>
      <c r="D706">
        <v>152113</v>
      </c>
      <c r="F706" s="4"/>
      <c r="H706" s="5"/>
      <c r="J706" s="3">
        <v>45354.511111111111</v>
      </c>
      <c r="K706" s="3">
        <v>45369.25</v>
      </c>
      <c r="L706" s="3">
        <v>45369.25</v>
      </c>
      <c r="M706" t="s">
        <v>12644</v>
      </c>
      <c r="N706" s="4" t="s">
        <v>23847</v>
      </c>
      <c r="P706" t="s">
        <v>16</v>
      </c>
    </row>
    <row r="707" spans="1:16" x14ac:dyDescent="0.25">
      <c r="A707" t="s">
        <v>23861</v>
      </c>
      <c r="B707" t="s">
        <v>730</v>
      </c>
      <c r="C707" t="s">
        <v>28232</v>
      </c>
      <c r="D707">
        <v>152116</v>
      </c>
      <c r="F707" s="4"/>
      <c r="H707" s="5"/>
      <c r="J707" s="3">
        <v>45354.156944444447</v>
      </c>
      <c r="K707" s="3">
        <v>45369.166666666664</v>
      </c>
      <c r="L707" s="3">
        <v>45369.166666666664</v>
      </c>
      <c r="M707" t="s">
        <v>12645</v>
      </c>
      <c r="N707" s="4" t="s">
        <v>23847</v>
      </c>
      <c r="P707" t="s">
        <v>16</v>
      </c>
    </row>
    <row r="708" spans="1:16" x14ac:dyDescent="0.25">
      <c r="A708" t="s">
        <v>29701</v>
      </c>
      <c r="B708" t="s">
        <v>731</v>
      </c>
      <c r="C708" t="s">
        <v>28232</v>
      </c>
      <c r="D708">
        <v>152116</v>
      </c>
      <c r="F708" s="4"/>
      <c r="H708" s="5"/>
      <c r="J708" s="3">
        <v>45354.323611111111</v>
      </c>
      <c r="K708" s="3">
        <v>45364.333333333336</v>
      </c>
      <c r="L708" s="3">
        <v>45364.333333333336</v>
      </c>
      <c r="M708" t="s">
        <v>12646</v>
      </c>
      <c r="N708" s="4" t="s">
        <v>23847</v>
      </c>
      <c r="P708" t="s">
        <v>16</v>
      </c>
    </row>
    <row r="709" spans="1:16" x14ac:dyDescent="0.25">
      <c r="A709" t="s">
        <v>29701</v>
      </c>
      <c r="B709" t="s">
        <v>732</v>
      </c>
      <c r="C709" t="s">
        <v>28232</v>
      </c>
      <c r="D709">
        <v>152116</v>
      </c>
      <c r="F709" s="4"/>
      <c r="H709" s="5"/>
      <c r="J709" s="3">
        <v>45353.275000000001</v>
      </c>
      <c r="K709" s="3">
        <v>45363.291666666664</v>
      </c>
      <c r="L709" s="3">
        <v>45363.291666666664</v>
      </c>
      <c r="M709" t="s">
        <v>12647</v>
      </c>
      <c r="N709" s="4" t="s">
        <v>23847</v>
      </c>
      <c r="P709" t="s">
        <v>16</v>
      </c>
    </row>
    <row r="710" spans="1:16" x14ac:dyDescent="0.25">
      <c r="A710" t="s">
        <v>29701</v>
      </c>
      <c r="B710" t="s">
        <v>733</v>
      </c>
      <c r="C710" t="s">
        <v>28236</v>
      </c>
      <c r="D710">
        <v>152116</v>
      </c>
      <c r="F710" s="4"/>
      <c r="G710">
        <v>562148.16</v>
      </c>
      <c r="H710" s="5"/>
      <c r="J710" s="3">
        <v>45353.081944444442</v>
      </c>
      <c r="K710" s="3">
        <v>45363.083333333336</v>
      </c>
      <c r="L710" s="3">
        <v>45363.083333333336</v>
      </c>
      <c r="M710" t="s">
        <v>12648</v>
      </c>
      <c r="N710" s="4" t="s">
        <v>23847</v>
      </c>
      <c r="P710" t="s">
        <v>16</v>
      </c>
    </row>
    <row r="711" spans="1:16" x14ac:dyDescent="0.25">
      <c r="A711" t="s">
        <v>29755</v>
      </c>
      <c r="B711" t="s">
        <v>734</v>
      </c>
      <c r="C711" t="s">
        <v>28099</v>
      </c>
      <c r="D711">
        <v>152116</v>
      </c>
      <c r="F711" s="4"/>
      <c r="H711" s="5"/>
      <c r="J711" s="3">
        <v>45353.131249999999</v>
      </c>
      <c r="K711" s="3">
        <v>45363.166666666664</v>
      </c>
      <c r="L711" s="3">
        <v>45363.166666666664</v>
      </c>
      <c r="M711" t="s">
        <v>12649</v>
      </c>
      <c r="N711" s="4" t="s">
        <v>23847</v>
      </c>
      <c r="P711" t="s">
        <v>16</v>
      </c>
    </row>
    <row r="712" spans="1:16" x14ac:dyDescent="0.25">
      <c r="A712" t="s">
        <v>29701</v>
      </c>
      <c r="B712" t="s">
        <v>735</v>
      </c>
      <c r="C712" t="s">
        <v>28232</v>
      </c>
      <c r="D712">
        <v>152116</v>
      </c>
      <c r="F712" s="4"/>
      <c r="H712" s="5"/>
      <c r="J712" s="3">
        <v>45353.155555555553</v>
      </c>
      <c r="K712" s="3">
        <v>45363.166666666664</v>
      </c>
      <c r="L712" s="3">
        <v>45363.166666666664</v>
      </c>
      <c r="M712" t="s">
        <v>12650</v>
      </c>
      <c r="N712" s="4" t="s">
        <v>23847</v>
      </c>
      <c r="P712" t="s">
        <v>16</v>
      </c>
    </row>
    <row r="713" spans="1:16" x14ac:dyDescent="0.25">
      <c r="A713" t="s">
        <v>29701</v>
      </c>
      <c r="B713" t="s">
        <v>736</v>
      </c>
      <c r="C713" t="s">
        <v>28232</v>
      </c>
      <c r="D713">
        <v>152116</v>
      </c>
      <c r="F713" s="4"/>
      <c r="G713">
        <v>632880</v>
      </c>
      <c r="H713" s="5"/>
      <c r="J713" s="3">
        <v>45353.109027777777</v>
      </c>
      <c r="K713" s="3">
        <v>45369.083333333336</v>
      </c>
      <c r="L713" s="3">
        <v>45369.083333333336</v>
      </c>
      <c r="M713" t="s">
        <v>12651</v>
      </c>
      <c r="N713" s="4" t="s">
        <v>23847</v>
      </c>
      <c r="P713" t="s">
        <v>16</v>
      </c>
    </row>
    <row r="714" spans="1:16" x14ac:dyDescent="0.25">
      <c r="A714" t="s">
        <v>29701</v>
      </c>
      <c r="B714" t="s">
        <v>737</v>
      </c>
      <c r="C714" t="s">
        <v>28232</v>
      </c>
      <c r="D714">
        <v>152117</v>
      </c>
      <c r="F714" s="4"/>
      <c r="H714" s="5"/>
      <c r="J714" s="3">
        <v>45353.246527777781</v>
      </c>
      <c r="K714" s="3">
        <v>45363.25</v>
      </c>
      <c r="L714" s="3">
        <v>45363.25</v>
      </c>
      <c r="M714" t="s">
        <v>12652</v>
      </c>
      <c r="N714" s="4" t="s">
        <v>23847</v>
      </c>
      <c r="P714" t="s">
        <v>16</v>
      </c>
    </row>
    <row r="715" spans="1:16" x14ac:dyDescent="0.25">
      <c r="A715" t="s">
        <v>29701</v>
      </c>
      <c r="B715" t="s">
        <v>738</v>
      </c>
      <c r="C715" t="s">
        <v>28236</v>
      </c>
      <c r="D715">
        <v>152117</v>
      </c>
      <c r="F715" s="4"/>
      <c r="G715">
        <v>605923.5</v>
      </c>
      <c r="H715" s="5"/>
      <c r="J715" s="3">
        <v>45353.395833333336</v>
      </c>
      <c r="K715" s="3">
        <v>45369.083333333336</v>
      </c>
      <c r="L715" s="3">
        <v>45369.083333333336</v>
      </c>
      <c r="M715" t="s">
        <v>12653</v>
      </c>
      <c r="N715" s="4" t="s">
        <v>23847</v>
      </c>
      <c r="P715" t="s">
        <v>16</v>
      </c>
    </row>
    <row r="716" spans="1:16" x14ac:dyDescent="0.25">
      <c r="A716" t="s">
        <v>29701</v>
      </c>
      <c r="B716" t="s">
        <v>739</v>
      </c>
      <c r="C716" t="s">
        <v>28232</v>
      </c>
      <c r="D716">
        <v>152122</v>
      </c>
      <c r="F716" s="4"/>
      <c r="G716">
        <v>633000</v>
      </c>
      <c r="H716" s="5"/>
      <c r="J716" s="3">
        <v>45353.118750000001</v>
      </c>
      <c r="K716" s="3">
        <v>45369.125</v>
      </c>
      <c r="L716" s="3">
        <v>45369.125</v>
      </c>
      <c r="M716" t="s">
        <v>12654</v>
      </c>
      <c r="N716" s="4" t="s">
        <v>23847</v>
      </c>
      <c r="P716" t="s">
        <v>16</v>
      </c>
    </row>
    <row r="717" spans="1:16" x14ac:dyDescent="0.25">
      <c r="A717" t="s">
        <v>29701</v>
      </c>
      <c r="B717" t="s">
        <v>740</v>
      </c>
      <c r="C717" t="s">
        <v>28232</v>
      </c>
      <c r="D717">
        <v>152122</v>
      </c>
      <c r="F717" s="4"/>
      <c r="G717">
        <v>612250</v>
      </c>
      <c r="H717" s="5"/>
      <c r="J717" s="3">
        <v>45353.246527777781</v>
      </c>
      <c r="K717" s="3">
        <v>45369.25</v>
      </c>
      <c r="L717" s="3">
        <v>45369.25</v>
      </c>
      <c r="M717" t="s">
        <v>12655</v>
      </c>
      <c r="N717" s="4" t="s">
        <v>23847</v>
      </c>
      <c r="P717" t="s">
        <v>16</v>
      </c>
    </row>
    <row r="718" spans="1:16" x14ac:dyDescent="0.25">
      <c r="A718" t="s">
        <v>23861</v>
      </c>
      <c r="B718" t="s">
        <v>741</v>
      </c>
      <c r="C718" t="s">
        <v>28232</v>
      </c>
      <c r="D718">
        <v>152123</v>
      </c>
      <c r="F718" s="4"/>
      <c r="H718" s="5"/>
      <c r="J718" s="3">
        <v>45354.085416666669</v>
      </c>
      <c r="K718" s="3">
        <v>45366.125</v>
      </c>
      <c r="L718" s="3">
        <v>45366.125</v>
      </c>
      <c r="M718" t="s">
        <v>12656</v>
      </c>
      <c r="N718" s="4" t="s">
        <v>23847</v>
      </c>
      <c r="P718" t="s">
        <v>16</v>
      </c>
    </row>
    <row r="719" spans="1:16" x14ac:dyDescent="0.25">
      <c r="A719" t="s">
        <v>24164</v>
      </c>
      <c r="B719" t="s">
        <v>742</v>
      </c>
      <c r="C719" t="s">
        <v>28232</v>
      </c>
      <c r="D719">
        <v>152123</v>
      </c>
      <c r="F719" s="4"/>
      <c r="H719" s="5"/>
      <c r="J719" s="3">
        <v>45354.082638888889</v>
      </c>
      <c r="K719" s="3">
        <v>45366.083333333336</v>
      </c>
      <c r="L719" s="3">
        <v>45366.083333333336</v>
      </c>
      <c r="M719" t="s">
        <v>12657</v>
      </c>
      <c r="N719" s="4" t="s">
        <v>23847</v>
      </c>
      <c r="P719" t="s">
        <v>16</v>
      </c>
    </row>
    <row r="720" spans="1:16" x14ac:dyDescent="0.25">
      <c r="A720" t="s">
        <v>29756</v>
      </c>
      <c r="B720" t="s">
        <v>743</v>
      </c>
      <c r="C720" t="s">
        <v>28232</v>
      </c>
      <c r="D720">
        <v>152123</v>
      </c>
      <c r="F720" s="4"/>
      <c r="G720">
        <v>33067.08</v>
      </c>
      <c r="H720" s="5"/>
      <c r="J720" s="3">
        <v>45354.07916666667</v>
      </c>
      <c r="K720" s="3">
        <v>45366.083333333336</v>
      </c>
      <c r="L720" s="3">
        <v>45366.083333333336</v>
      </c>
      <c r="M720" t="s">
        <v>12658</v>
      </c>
      <c r="N720" s="4" t="s">
        <v>23847</v>
      </c>
      <c r="P720" t="s">
        <v>16</v>
      </c>
    </row>
    <row r="721" spans="1:16" x14ac:dyDescent="0.25">
      <c r="A721" t="s">
        <v>29701</v>
      </c>
      <c r="B721" t="s">
        <v>744</v>
      </c>
      <c r="C721" t="s">
        <v>28232</v>
      </c>
      <c r="D721">
        <v>152123</v>
      </c>
      <c r="F721" s="4"/>
      <c r="G721">
        <v>633000</v>
      </c>
      <c r="H721" s="5"/>
      <c r="J721" s="3">
        <v>45353.35</v>
      </c>
      <c r="K721" s="3">
        <v>45364.166666666664</v>
      </c>
      <c r="L721" s="3">
        <v>45364.166666666664</v>
      </c>
      <c r="M721" t="s">
        <v>12659</v>
      </c>
      <c r="N721" s="4" t="s">
        <v>23847</v>
      </c>
      <c r="P721" t="s">
        <v>16</v>
      </c>
    </row>
    <row r="722" spans="1:16" x14ac:dyDescent="0.25">
      <c r="A722" t="s">
        <v>29701</v>
      </c>
      <c r="B722" t="s">
        <v>745</v>
      </c>
      <c r="C722" t="s">
        <v>28261</v>
      </c>
      <c r="D722">
        <v>152123</v>
      </c>
      <c r="F722" s="4"/>
      <c r="G722">
        <v>630437.64</v>
      </c>
      <c r="H722" s="5"/>
      <c r="J722" s="3">
        <v>45354.297222222223</v>
      </c>
      <c r="K722" s="3">
        <v>45364.333333333336</v>
      </c>
      <c r="L722" s="3">
        <v>45364.333333333336</v>
      </c>
      <c r="M722" t="s">
        <v>12660</v>
      </c>
      <c r="N722" s="4" t="s">
        <v>23847</v>
      </c>
      <c r="P722" t="s">
        <v>16</v>
      </c>
    </row>
    <row r="723" spans="1:16" x14ac:dyDescent="0.25">
      <c r="A723" t="s">
        <v>29701</v>
      </c>
      <c r="B723" t="s">
        <v>746</v>
      </c>
      <c r="C723" t="s">
        <v>28232</v>
      </c>
      <c r="D723">
        <v>152123</v>
      </c>
      <c r="F723" s="4"/>
      <c r="G723">
        <v>640000</v>
      </c>
      <c r="H723" s="5"/>
      <c r="J723" s="3">
        <v>45354.150694444441</v>
      </c>
      <c r="K723" s="3">
        <v>45364.166666666664</v>
      </c>
      <c r="L723" s="3">
        <v>45364.166666666664</v>
      </c>
      <c r="M723" t="s">
        <v>12661</v>
      </c>
      <c r="N723" s="4" t="s">
        <v>23847</v>
      </c>
      <c r="P723" t="s">
        <v>16</v>
      </c>
    </row>
    <row r="724" spans="1:16" x14ac:dyDescent="0.25">
      <c r="A724" t="s">
        <v>29757</v>
      </c>
      <c r="B724" t="s">
        <v>747</v>
      </c>
      <c r="C724" t="s">
        <v>28232</v>
      </c>
      <c r="D724">
        <v>152123</v>
      </c>
      <c r="F724" s="4"/>
      <c r="G724">
        <v>639920</v>
      </c>
      <c r="H724" s="5"/>
      <c r="J724" s="3">
        <v>45353.444444444445</v>
      </c>
      <c r="K724" s="3">
        <v>45369.416666666664</v>
      </c>
      <c r="L724" s="3">
        <v>45369.416666666664</v>
      </c>
      <c r="M724" t="s">
        <v>12662</v>
      </c>
      <c r="N724" s="4" t="s">
        <v>23847</v>
      </c>
      <c r="P724" t="s">
        <v>16</v>
      </c>
    </row>
    <row r="725" spans="1:16" x14ac:dyDescent="0.25">
      <c r="A725" t="s">
        <v>29701</v>
      </c>
      <c r="B725" t="s">
        <v>748</v>
      </c>
      <c r="C725" t="s">
        <v>28232</v>
      </c>
      <c r="D725">
        <v>152123</v>
      </c>
      <c r="F725" s="4"/>
      <c r="G725">
        <v>633000</v>
      </c>
      <c r="H725" s="5"/>
      <c r="J725" s="3">
        <v>45353.152083333334</v>
      </c>
      <c r="K725" s="3">
        <v>45363.166666666664</v>
      </c>
      <c r="L725" s="3">
        <v>45363.166666666664</v>
      </c>
      <c r="M725" t="s">
        <v>12663</v>
      </c>
      <c r="N725" s="4" t="s">
        <v>23847</v>
      </c>
      <c r="P725" t="s">
        <v>16</v>
      </c>
    </row>
    <row r="726" spans="1:16" x14ac:dyDescent="0.25">
      <c r="A726" t="s">
        <v>29753</v>
      </c>
      <c r="B726" t="s">
        <v>749</v>
      </c>
      <c r="C726" t="s">
        <v>28232</v>
      </c>
      <c r="D726">
        <v>152123</v>
      </c>
      <c r="F726" s="4"/>
      <c r="H726" s="5"/>
      <c r="J726" s="3">
        <v>45353.115277777775</v>
      </c>
      <c r="K726" s="3">
        <v>45363.125</v>
      </c>
      <c r="L726" s="3">
        <v>45363.125</v>
      </c>
      <c r="M726" t="s">
        <v>12664</v>
      </c>
      <c r="N726" s="4" t="s">
        <v>23847</v>
      </c>
      <c r="P726" t="s">
        <v>16</v>
      </c>
    </row>
    <row r="727" spans="1:16" x14ac:dyDescent="0.25">
      <c r="A727" t="s">
        <v>24165</v>
      </c>
      <c r="B727" t="s">
        <v>750</v>
      </c>
      <c r="C727" t="s">
        <v>28243</v>
      </c>
      <c r="D727">
        <v>152123</v>
      </c>
      <c r="F727" s="4"/>
      <c r="H727" s="5"/>
      <c r="I727">
        <v>2600</v>
      </c>
      <c r="J727" s="3">
        <v>45352.450694444444</v>
      </c>
      <c r="K727" s="3">
        <v>45362.083333333336</v>
      </c>
      <c r="L727" s="3">
        <v>45362.083333333336</v>
      </c>
      <c r="M727" t="s">
        <v>12665</v>
      </c>
      <c r="N727" s="4" t="s">
        <v>23847</v>
      </c>
      <c r="P727" t="s">
        <v>16</v>
      </c>
    </row>
    <row r="728" spans="1:16" x14ac:dyDescent="0.25">
      <c r="A728" t="s">
        <v>24166</v>
      </c>
      <c r="B728" t="s">
        <v>751</v>
      </c>
      <c r="C728" t="s">
        <v>28243</v>
      </c>
      <c r="D728">
        <v>152124</v>
      </c>
      <c r="F728" s="4"/>
      <c r="H728" s="5"/>
      <c r="I728">
        <v>5000</v>
      </c>
      <c r="J728" s="3">
        <v>45352.372916666667</v>
      </c>
      <c r="K728" s="3">
        <v>45373.375</v>
      </c>
      <c r="L728" s="3">
        <v>45373.375</v>
      </c>
      <c r="M728" t="s">
        <v>12666</v>
      </c>
      <c r="N728" s="4" t="s">
        <v>23847</v>
      </c>
      <c r="P728" t="s">
        <v>16</v>
      </c>
    </row>
    <row r="729" spans="1:16" x14ac:dyDescent="0.25">
      <c r="A729" t="s">
        <v>24167</v>
      </c>
      <c r="B729" t="s">
        <v>752</v>
      </c>
      <c r="C729" t="s">
        <v>28243</v>
      </c>
      <c r="D729">
        <v>152124</v>
      </c>
      <c r="F729" s="4"/>
      <c r="H729" s="5"/>
      <c r="I729">
        <v>29000</v>
      </c>
      <c r="J729" s="3">
        <v>45352.368750000001</v>
      </c>
      <c r="K729" s="3">
        <v>45373.375</v>
      </c>
      <c r="L729" s="3">
        <v>45373.375</v>
      </c>
      <c r="M729" t="s">
        <v>12667</v>
      </c>
      <c r="N729" s="4" t="s">
        <v>23847</v>
      </c>
      <c r="P729" t="s">
        <v>16</v>
      </c>
    </row>
    <row r="730" spans="1:16" x14ac:dyDescent="0.25">
      <c r="A730" t="s">
        <v>24168</v>
      </c>
      <c r="B730" t="s">
        <v>753</v>
      </c>
      <c r="C730" t="s">
        <v>28243</v>
      </c>
      <c r="D730">
        <v>152124</v>
      </c>
      <c r="F730" s="4"/>
      <c r="H730" s="5"/>
      <c r="I730">
        <v>60000</v>
      </c>
      <c r="J730" s="3">
        <v>45352.363194444442</v>
      </c>
      <c r="K730" s="3">
        <v>45373.375</v>
      </c>
      <c r="L730" s="3">
        <v>45373.375</v>
      </c>
      <c r="M730" t="s">
        <v>12668</v>
      </c>
      <c r="N730" s="4" t="s">
        <v>23847</v>
      </c>
      <c r="P730" t="s">
        <v>16</v>
      </c>
    </row>
    <row r="731" spans="1:16" x14ac:dyDescent="0.25">
      <c r="A731" t="s">
        <v>29709</v>
      </c>
      <c r="B731" t="s">
        <v>754</v>
      </c>
      <c r="C731" t="s">
        <v>28232</v>
      </c>
      <c r="D731">
        <v>152128</v>
      </c>
      <c r="F731" s="4"/>
      <c r="G731">
        <v>711940.68</v>
      </c>
      <c r="H731" s="5"/>
      <c r="J731" s="3">
        <v>45353.041666666664</v>
      </c>
      <c r="K731" s="3">
        <v>45363.041666666664</v>
      </c>
      <c r="L731" s="3">
        <v>45363.041666666664</v>
      </c>
      <c r="M731" t="s">
        <v>12669</v>
      </c>
      <c r="N731" s="4" t="s">
        <v>23847</v>
      </c>
      <c r="P731" t="s">
        <v>16</v>
      </c>
    </row>
    <row r="732" spans="1:16" x14ac:dyDescent="0.25">
      <c r="A732" t="s">
        <v>29701</v>
      </c>
      <c r="B732" t="s">
        <v>755</v>
      </c>
      <c r="C732" t="s">
        <v>28232</v>
      </c>
      <c r="D732">
        <v>152128</v>
      </c>
      <c r="F732" s="4"/>
      <c r="H732" s="5"/>
      <c r="J732" s="3">
        <v>45353.122916666667</v>
      </c>
      <c r="K732" s="3">
        <v>45369.125</v>
      </c>
      <c r="L732" s="3">
        <v>45369.125</v>
      </c>
      <c r="M732" t="s">
        <v>12670</v>
      </c>
      <c r="N732" s="4" t="s">
        <v>23847</v>
      </c>
      <c r="P732" t="s">
        <v>16</v>
      </c>
    </row>
    <row r="733" spans="1:16" x14ac:dyDescent="0.25">
      <c r="A733" t="s">
        <v>29711</v>
      </c>
      <c r="B733" t="s">
        <v>756</v>
      </c>
      <c r="C733" t="s">
        <v>28232</v>
      </c>
      <c r="D733">
        <v>152128</v>
      </c>
      <c r="F733" s="4"/>
      <c r="G733">
        <v>588915.86</v>
      </c>
      <c r="H733" s="5"/>
      <c r="J733" s="3">
        <v>45353.376388888886</v>
      </c>
      <c r="K733" s="3">
        <v>45369.375</v>
      </c>
      <c r="L733" s="3">
        <v>45369.375</v>
      </c>
      <c r="M733" t="s">
        <v>12671</v>
      </c>
      <c r="N733" s="4" t="s">
        <v>23847</v>
      </c>
      <c r="P733" t="s">
        <v>16</v>
      </c>
    </row>
    <row r="734" spans="1:16" x14ac:dyDescent="0.25">
      <c r="A734" t="s">
        <v>29701</v>
      </c>
      <c r="B734" t="s">
        <v>757</v>
      </c>
      <c r="C734" t="s">
        <v>28232</v>
      </c>
      <c r="D734">
        <v>152128</v>
      </c>
      <c r="F734" s="4"/>
      <c r="G734">
        <v>600000</v>
      </c>
      <c r="H734" s="5"/>
      <c r="J734" s="3">
        <v>45353.28402777778</v>
      </c>
      <c r="K734" s="3">
        <v>45369.291666666664</v>
      </c>
      <c r="L734" s="3">
        <v>45369.291666666664</v>
      </c>
      <c r="M734" t="s">
        <v>12672</v>
      </c>
      <c r="N734" s="4" t="s">
        <v>23847</v>
      </c>
      <c r="P734" t="s">
        <v>16</v>
      </c>
    </row>
    <row r="735" spans="1:16" x14ac:dyDescent="0.25">
      <c r="A735" t="s">
        <v>24169</v>
      </c>
      <c r="B735" t="s">
        <v>758</v>
      </c>
      <c r="C735" t="s">
        <v>28076</v>
      </c>
      <c r="D735">
        <v>160002</v>
      </c>
      <c r="F735" s="4"/>
      <c r="H735" s="5"/>
      <c r="J735" s="3">
        <v>45330.445833333331</v>
      </c>
      <c r="K735" s="3">
        <v>45362.375</v>
      </c>
      <c r="L735" s="3">
        <v>45362.375</v>
      </c>
      <c r="M735" t="s">
        <v>12673</v>
      </c>
      <c r="N735" s="4" t="s">
        <v>23847</v>
      </c>
      <c r="P735" t="s">
        <v>16</v>
      </c>
    </row>
    <row r="736" spans="1:16" x14ac:dyDescent="0.25">
      <c r="A736" t="s">
        <v>24170</v>
      </c>
      <c r="B736" t="s">
        <v>759</v>
      </c>
      <c r="C736" t="s">
        <v>28142</v>
      </c>
      <c r="D736">
        <v>160002</v>
      </c>
      <c r="F736" s="4"/>
      <c r="G736">
        <v>1169000</v>
      </c>
      <c r="H736" s="5"/>
      <c r="I736">
        <v>23400</v>
      </c>
      <c r="J736" s="3">
        <v>45353.176388888889</v>
      </c>
      <c r="K736" s="3">
        <v>45374.208333333336</v>
      </c>
      <c r="L736" s="3">
        <v>45374.208333333336</v>
      </c>
      <c r="M736" t="s">
        <v>12674</v>
      </c>
      <c r="N736" s="4" t="s">
        <v>23847</v>
      </c>
      <c r="P736" t="s">
        <v>16</v>
      </c>
    </row>
    <row r="737" spans="1:16" x14ac:dyDescent="0.25">
      <c r="A737" t="s">
        <v>24171</v>
      </c>
      <c r="B737" t="s">
        <v>760</v>
      </c>
      <c r="C737" t="s">
        <v>28142</v>
      </c>
      <c r="D737">
        <v>160002</v>
      </c>
      <c r="F737" s="4"/>
      <c r="H737" s="5"/>
      <c r="J737" s="3">
        <v>45352.214583333334</v>
      </c>
      <c r="K737" s="3">
        <v>45362.25</v>
      </c>
      <c r="L737" s="3">
        <v>45362.25</v>
      </c>
      <c r="M737" t="s">
        <v>12675</v>
      </c>
      <c r="N737" s="4" t="s">
        <v>23847</v>
      </c>
      <c r="P737" t="s">
        <v>16</v>
      </c>
    </row>
    <row r="738" spans="1:16" x14ac:dyDescent="0.25">
      <c r="A738" t="s">
        <v>29758</v>
      </c>
      <c r="B738" t="s">
        <v>761</v>
      </c>
      <c r="C738" t="s">
        <v>28262</v>
      </c>
      <c r="D738">
        <v>160003</v>
      </c>
      <c r="F738" s="4"/>
      <c r="H738" s="5"/>
      <c r="I738">
        <v>29300</v>
      </c>
      <c r="J738" s="3">
        <v>45352.303472222222</v>
      </c>
      <c r="K738" s="3">
        <v>45362.333333333336</v>
      </c>
      <c r="L738" s="3">
        <v>45362.333333333336</v>
      </c>
      <c r="M738" t="s">
        <v>12676</v>
      </c>
      <c r="N738" s="4" t="s">
        <v>23847</v>
      </c>
      <c r="P738" t="s">
        <v>16</v>
      </c>
    </row>
    <row r="739" spans="1:16" x14ac:dyDescent="0.25">
      <c r="A739" t="s">
        <v>29759</v>
      </c>
      <c r="B739" t="s">
        <v>762</v>
      </c>
      <c r="C739" t="s">
        <v>28262</v>
      </c>
      <c r="D739">
        <v>160003</v>
      </c>
      <c r="F739" s="4"/>
      <c r="H739" s="5"/>
      <c r="I739">
        <v>47000</v>
      </c>
      <c r="J739" s="3">
        <v>45352.27847222222</v>
      </c>
      <c r="K739" s="3">
        <v>45362.291666666664</v>
      </c>
      <c r="L739" s="3">
        <v>45362.291666666664</v>
      </c>
      <c r="M739" t="s">
        <v>12677</v>
      </c>
      <c r="N739" s="4" t="s">
        <v>23847</v>
      </c>
      <c r="P739" t="s">
        <v>16</v>
      </c>
    </row>
    <row r="740" spans="1:16" x14ac:dyDescent="0.25">
      <c r="A740" t="s">
        <v>24172</v>
      </c>
      <c r="B740" t="s">
        <v>763</v>
      </c>
      <c r="C740" t="s">
        <v>28263</v>
      </c>
      <c r="D740">
        <v>160009</v>
      </c>
      <c r="F740" s="4"/>
      <c r="G740">
        <v>1386968</v>
      </c>
      <c r="H740" s="5"/>
      <c r="J740" s="3">
        <v>45352.50277777778</v>
      </c>
      <c r="K740" s="3">
        <v>45362.125</v>
      </c>
      <c r="L740" s="3">
        <v>45362.125</v>
      </c>
      <c r="M740" t="s">
        <v>12678</v>
      </c>
      <c r="N740" s="4" t="s">
        <v>23847</v>
      </c>
      <c r="P740" t="s">
        <v>16</v>
      </c>
    </row>
    <row r="741" spans="1:16" x14ac:dyDescent="0.25">
      <c r="A741" t="s">
        <v>24173</v>
      </c>
      <c r="B741" t="s">
        <v>764</v>
      </c>
      <c r="C741" t="s">
        <v>28263</v>
      </c>
      <c r="D741">
        <v>160009</v>
      </c>
      <c r="F741" s="4"/>
      <c r="G741">
        <v>1451030</v>
      </c>
      <c r="H741" s="5"/>
      <c r="J741" s="3">
        <v>45352.500694444447</v>
      </c>
      <c r="K741" s="3">
        <v>45362.083333333336</v>
      </c>
      <c r="L741" s="3">
        <v>45362.083333333336</v>
      </c>
      <c r="M741" t="s">
        <v>12679</v>
      </c>
      <c r="N741" s="4" t="s">
        <v>23847</v>
      </c>
      <c r="P741" t="s">
        <v>16</v>
      </c>
    </row>
    <row r="742" spans="1:16" x14ac:dyDescent="0.25">
      <c r="A742" t="s">
        <v>24145</v>
      </c>
      <c r="B742" t="s">
        <v>765</v>
      </c>
      <c r="C742" t="s">
        <v>28264</v>
      </c>
      <c r="D742">
        <v>160009</v>
      </c>
      <c r="F742" s="4"/>
      <c r="H742" s="5"/>
      <c r="I742">
        <v>284070</v>
      </c>
      <c r="J742" s="3">
        <v>45353.462500000001</v>
      </c>
      <c r="K742" s="3">
        <v>45363.5</v>
      </c>
      <c r="L742" s="3">
        <v>45363.5</v>
      </c>
      <c r="M742" t="s">
        <v>12680</v>
      </c>
      <c r="N742" s="4" t="s">
        <v>23847</v>
      </c>
      <c r="P742" t="s">
        <v>16</v>
      </c>
    </row>
    <row r="743" spans="1:16" x14ac:dyDescent="0.25">
      <c r="A743" t="s">
        <v>24174</v>
      </c>
      <c r="B743" t="s">
        <v>766</v>
      </c>
      <c r="C743" t="s">
        <v>28246</v>
      </c>
      <c r="D743">
        <v>160009</v>
      </c>
      <c r="F743" s="4"/>
      <c r="H743" s="5"/>
      <c r="J743" s="3">
        <v>45345.088194444441</v>
      </c>
      <c r="K743" s="3">
        <v>45359.166666666664</v>
      </c>
      <c r="L743" s="3">
        <v>45359.166666666664</v>
      </c>
      <c r="M743" t="s">
        <v>12681</v>
      </c>
      <c r="N743" s="4" t="s">
        <v>23847</v>
      </c>
      <c r="P743" t="s">
        <v>16</v>
      </c>
    </row>
    <row r="744" spans="1:16" x14ac:dyDescent="0.25">
      <c r="A744" t="s">
        <v>24099</v>
      </c>
      <c r="B744" t="s">
        <v>767</v>
      </c>
      <c r="C744" t="s">
        <v>28246</v>
      </c>
      <c r="D744">
        <v>160009</v>
      </c>
      <c r="F744" s="4"/>
      <c r="H744" s="5"/>
      <c r="J744" s="3">
        <v>45344.489583333336</v>
      </c>
      <c r="K744" s="3">
        <v>45359.375</v>
      </c>
      <c r="L744" s="3">
        <v>45359.375</v>
      </c>
      <c r="M744" t="s">
        <v>12682</v>
      </c>
      <c r="N744" s="4" t="s">
        <v>23847</v>
      </c>
      <c r="P744" t="s">
        <v>16</v>
      </c>
    </row>
    <row r="745" spans="1:16" x14ac:dyDescent="0.25">
      <c r="A745" t="s">
        <v>24175</v>
      </c>
      <c r="B745" t="s">
        <v>768</v>
      </c>
      <c r="C745" t="s">
        <v>28246</v>
      </c>
      <c r="D745">
        <v>160009</v>
      </c>
      <c r="F745" s="4"/>
      <c r="H745" s="5"/>
      <c r="J745" s="3">
        <v>45337.499305555553</v>
      </c>
      <c r="K745" s="3">
        <v>45358.416666666664</v>
      </c>
      <c r="L745" s="3">
        <v>45358.416666666664</v>
      </c>
      <c r="M745" t="s">
        <v>12683</v>
      </c>
      <c r="N745" s="4" t="s">
        <v>23847</v>
      </c>
      <c r="P745" t="s">
        <v>16</v>
      </c>
    </row>
    <row r="746" spans="1:16" x14ac:dyDescent="0.25">
      <c r="A746" t="s">
        <v>24176</v>
      </c>
      <c r="B746" t="s">
        <v>769</v>
      </c>
      <c r="C746" t="s">
        <v>28246</v>
      </c>
      <c r="D746">
        <v>160009</v>
      </c>
      <c r="F746" s="4"/>
      <c r="H746" s="5"/>
      <c r="I746">
        <v>175000</v>
      </c>
      <c r="J746" s="3">
        <v>45352.2</v>
      </c>
      <c r="K746" s="3">
        <v>45362.208333333336</v>
      </c>
      <c r="L746" s="3">
        <v>45362.208333333336</v>
      </c>
      <c r="M746" t="s">
        <v>12684</v>
      </c>
      <c r="N746" s="4" t="s">
        <v>23847</v>
      </c>
      <c r="P746" t="s">
        <v>16</v>
      </c>
    </row>
    <row r="747" spans="1:16" x14ac:dyDescent="0.25">
      <c r="A747" t="s">
        <v>29760</v>
      </c>
      <c r="B747" t="s">
        <v>770</v>
      </c>
      <c r="C747" t="s">
        <v>28246</v>
      </c>
      <c r="D747">
        <v>160009</v>
      </c>
      <c r="F747" s="4"/>
      <c r="H747" s="5"/>
      <c r="J747" s="3">
        <v>45352.179861111108</v>
      </c>
      <c r="K747" s="3">
        <v>45365.5</v>
      </c>
      <c r="L747" s="3">
        <v>45365.5</v>
      </c>
      <c r="M747" t="s">
        <v>12685</v>
      </c>
      <c r="N747" s="4" t="s">
        <v>23847</v>
      </c>
      <c r="P747" t="s">
        <v>16</v>
      </c>
    </row>
    <row r="748" spans="1:16" x14ac:dyDescent="0.25">
      <c r="A748" t="s">
        <v>29761</v>
      </c>
      <c r="B748" t="s">
        <v>771</v>
      </c>
      <c r="C748" t="s">
        <v>28263</v>
      </c>
      <c r="D748">
        <v>160009</v>
      </c>
      <c r="F748" s="4"/>
      <c r="H748" s="5"/>
      <c r="J748" s="3">
        <v>45353.148611111108</v>
      </c>
      <c r="K748" s="3">
        <v>45363.166666666664</v>
      </c>
      <c r="L748" s="3">
        <v>45363.166666666664</v>
      </c>
      <c r="M748" t="s">
        <v>12686</v>
      </c>
      <c r="N748" s="4" t="s">
        <v>23847</v>
      </c>
      <c r="P748" t="s">
        <v>16</v>
      </c>
    </row>
    <row r="749" spans="1:16" x14ac:dyDescent="0.25">
      <c r="A749" t="s">
        <v>24177</v>
      </c>
      <c r="B749" t="s">
        <v>772</v>
      </c>
      <c r="C749" t="s">
        <v>23</v>
      </c>
      <c r="D749">
        <v>160011</v>
      </c>
      <c r="F749" s="4"/>
      <c r="G749">
        <v>4696992</v>
      </c>
      <c r="H749" s="5"/>
      <c r="I749">
        <v>234849</v>
      </c>
      <c r="J749" s="3">
        <v>45335.438194444447</v>
      </c>
      <c r="K749" s="3">
        <v>45355.375</v>
      </c>
      <c r="L749" s="3">
        <v>45355.375</v>
      </c>
      <c r="M749" t="s">
        <v>12687</v>
      </c>
      <c r="N749" s="4" t="s">
        <v>23847</v>
      </c>
      <c r="P749" t="s">
        <v>16</v>
      </c>
    </row>
    <row r="750" spans="1:16" x14ac:dyDescent="0.25">
      <c r="A750" t="s">
        <v>29762</v>
      </c>
      <c r="B750" t="s">
        <v>773</v>
      </c>
      <c r="C750" t="s">
        <v>28265</v>
      </c>
      <c r="D750">
        <v>160012</v>
      </c>
      <c r="F750" s="4"/>
      <c r="G750">
        <v>1868700</v>
      </c>
      <c r="H750" s="5"/>
      <c r="I750">
        <v>37374</v>
      </c>
      <c r="J750" s="3">
        <v>45353.04583333333</v>
      </c>
      <c r="K750" s="3">
        <v>45363.125</v>
      </c>
      <c r="L750" s="3">
        <v>45363.125</v>
      </c>
      <c r="M750" t="s">
        <v>12688</v>
      </c>
      <c r="N750" s="4" t="s">
        <v>23847</v>
      </c>
      <c r="P750" t="s">
        <v>16</v>
      </c>
    </row>
    <row r="751" spans="1:16" x14ac:dyDescent="0.25">
      <c r="A751" t="s">
        <v>24178</v>
      </c>
      <c r="B751" t="s">
        <v>774</v>
      </c>
      <c r="C751" t="s">
        <v>28265</v>
      </c>
      <c r="D751">
        <v>160012</v>
      </c>
      <c r="F751" s="4"/>
      <c r="G751">
        <v>3000000</v>
      </c>
      <c r="H751" s="5"/>
      <c r="I751">
        <v>60000</v>
      </c>
      <c r="J751" s="3">
        <v>45353.492361111108</v>
      </c>
      <c r="K751" s="3">
        <v>45363.125</v>
      </c>
      <c r="L751" s="3">
        <v>45363.125</v>
      </c>
      <c r="M751" t="s">
        <v>12689</v>
      </c>
      <c r="N751" s="4" t="s">
        <v>23847</v>
      </c>
      <c r="P751" t="s">
        <v>16</v>
      </c>
    </row>
    <row r="752" spans="1:16" x14ac:dyDescent="0.25">
      <c r="A752" t="s">
        <v>24179</v>
      </c>
      <c r="B752" t="s">
        <v>775</v>
      </c>
      <c r="C752" t="s">
        <v>28265</v>
      </c>
      <c r="D752">
        <v>160012</v>
      </c>
      <c r="F752" s="4"/>
      <c r="H752" s="5"/>
      <c r="I752">
        <v>16000</v>
      </c>
      <c r="J752" s="3">
        <v>45353.518750000003</v>
      </c>
      <c r="K752" s="3">
        <v>45374.041666666664</v>
      </c>
      <c r="L752" s="3">
        <v>45374.041666666664</v>
      </c>
      <c r="M752" t="s">
        <v>12690</v>
      </c>
      <c r="N752" s="4" t="s">
        <v>23847</v>
      </c>
      <c r="P752" t="s">
        <v>16</v>
      </c>
    </row>
    <row r="753" spans="1:16" x14ac:dyDescent="0.25">
      <c r="A753" t="s">
        <v>29763</v>
      </c>
      <c r="B753" t="s">
        <v>776</v>
      </c>
      <c r="C753" t="s">
        <v>28265</v>
      </c>
      <c r="D753">
        <v>160012</v>
      </c>
      <c r="F753" s="4"/>
      <c r="G753">
        <v>2000000</v>
      </c>
      <c r="H753" s="5"/>
      <c r="I753">
        <v>40000</v>
      </c>
      <c r="J753" s="3">
        <v>45353.466666666667</v>
      </c>
      <c r="K753" s="3">
        <v>45374.5</v>
      </c>
      <c r="L753" s="3">
        <v>45374.5</v>
      </c>
      <c r="M753" t="s">
        <v>12691</v>
      </c>
      <c r="N753" s="4" t="s">
        <v>23847</v>
      </c>
      <c r="P753" t="s">
        <v>16</v>
      </c>
    </row>
    <row r="754" spans="1:16" x14ac:dyDescent="0.25">
      <c r="A754" t="s">
        <v>24180</v>
      </c>
      <c r="B754" t="s">
        <v>777</v>
      </c>
      <c r="C754" t="s">
        <v>28265</v>
      </c>
      <c r="D754">
        <v>160012</v>
      </c>
      <c r="F754" s="4"/>
      <c r="G754">
        <v>15840000</v>
      </c>
      <c r="H754" s="5"/>
      <c r="I754">
        <v>320000</v>
      </c>
      <c r="J754" s="3">
        <v>45352.265277777777</v>
      </c>
      <c r="K754" s="3">
        <v>45376.166666666664</v>
      </c>
      <c r="L754" s="3">
        <v>45376.166666666664</v>
      </c>
      <c r="M754" t="s">
        <v>12692</v>
      </c>
      <c r="N754" s="4" t="s">
        <v>23847</v>
      </c>
      <c r="P754" t="s">
        <v>16</v>
      </c>
    </row>
    <row r="755" spans="1:16" x14ac:dyDescent="0.25">
      <c r="A755" t="s">
        <v>29764</v>
      </c>
      <c r="B755" t="s">
        <v>778</v>
      </c>
      <c r="C755" t="s">
        <v>28266</v>
      </c>
      <c r="D755">
        <v>160014</v>
      </c>
      <c r="F755" s="4"/>
      <c r="G755">
        <v>500000</v>
      </c>
      <c r="H755" s="5"/>
      <c r="J755" s="3">
        <v>45354.081250000003</v>
      </c>
      <c r="K755" s="3">
        <v>45364.083333333336</v>
      </c>
      <c r="L755" s="3">
        <v>45364.083333333336</v>
      </c>
      <c r="M755" t="s">
        <v>12693</v>
      </c>
      <c r="N755" s="4" t="s">
        <v>23847</v>
      </c>
      <c r="P755" t="s">
        <v>16</v>
      </c>
    </row>
    <row r="756" spans="1:16" x14ac:dyDescent="0.25">
      <c r="A756" t="s">
        <v>24181</v>
      </c>
      <c r="B756" t="s">
        <v>779</v>
      </c>
      <c r="C756" t="s">
        <v>28267</v>
      </c>
      <c r="D756">
        <v>160016</v>
      </c>
      <c r="F756" s="4"/>
      <c r="H756" s="5"/>
      <c r="J756" s="3">
        <v>45352.476388888892</v>
      </c>
      <c r="K756" s="3">
        <v>45362.041666666664</v>
      </c>
      <c r="L756" s="3">
        <v>45362.041666666664</v>
      </c>
      <c r="M756" t="s">
        <v>12694</v>
      </c>
      <c r="N756" s="4" t="s">
        <v>23847</v>
      </c>
      <c r="P756" t="s">
        <v>16</v>
      </c>
    </row>
    <row r="757" spans="1:16" x14ac:dyDescent="0.25">
      <c r="A757" t="s">
        <v>24182</v>
      </c>
      <c r="B757" t="s">
        <v>780</v>
      </c>
      <c r="C757" t="s">
        <v>28268</v>
      </c>
      <c r="D757">
        <v>160017</v>
      </c>
      <c r="F757" s="4"/>
      <c r="H757" s="5"/>
      <c r="J757" s="3">
        <v>45352.175000000003</v>
      </c>
      <c r="K757" s="3">
        <v>45362.208333333336</v>
      </c>
      <c r="L757" s="3">
        <v>45362.208333333336</v>
      </c>
      <c r="M757" t="s">
        <v>12695</v>
      </c>
      <c r="N757" s="4" t="s">
        <v>23847</v>
      </c>
      <c r="P757" t="s">
        <v>16</v>
      </c>
    </row>
    <row r="758" spans="1:16" x14ac:dyDescent="0.25">
      <c r="A758" t="s">
        <v>24183</v>
      </c>
      <c r="B758" t="s">
        <v>781</v>
      </c>
      <c r="C758" t="s">
        <v>28268</v>
      </c>
      <c r="D758">
        <v>160017</v>
      </c>
      <c r="F758" s="4"/>
      <c r="G758">
        <v>7335163.9699999997</v>
      </c>
      <c r="H758" s="5"/>
      <c r="I758">
        <v>75000</v>
      </c>
      <c r="J758" s="3">
        <v>45352.47152777778</v>
      </c>
      <c r="K758" s="3">
        <v>45362.5</v>
      </c>
      <c r="L758" s="3">
        <v>45362.5</v>
      </c>
      <c r="M758" t="s">
        <v>12696</v>
      </c>
      <c r="N758" s="4" t="s">
        <v>23847</v>
      </c>
      <c r="P758" t="s">
        <v>16</v>
      </c>
    </row>
    <row r="759" spans="1:16" x14ac:dyDescent="0.25">
      <c r="A759" t="s">
        <v>24164</v>
      </c>
      <c r="B759" t="s">
        <v>782</v>
      </c>
      <c r="C759" t="s">
        <v>28269</v>
      </c>
      <c r="D759">
        <v>160017</v>
      </c>
      <c r="F759" s="4"/>
      <c r="H759" s="5"/>
      <c r="J759" s="3">
        <v>45352.093055555553</v>
      </c>
      <c r="K759" s="3">
        <v>45358.166666666664</v>
      </c>
      <c r="L759" s="3">
        <v>45358.166666666664</v>
      </c>
      <c r="M759" t="s">
        <v>12697</v>
      </c>
      <c r="N759" s="4" t="s">
        <v>23847</v>
      </c>
      <c r="P759" t="s">
        <v>16</v>
      </c>
    </row>
    <row r="760" spans="1:16" x14ac:dyDescent="0.25">
      <c r="A760" t="s">
        <v>29765</v>
      </c>
      <c r="B760" t="s">
        <v>783</v>
      </c>
      <c r="C760" t="s">
        <v>28270</v>
      </c>
      <c r="D760">
        <v>160019</v>
      </c>
      <c r="F760" s="4"/>
      <c r="G760">
        <v>532000</v>
      </c>
      <c r="H760" s="5"/>
      <c r="I760">
        <v>10643</v>
      </c>
      <c r="J760" s="3">
        <v>45342.133333333331</v>
      </c>
      <c r="K760" s="3">
        <v>45355.166666666664</v>
      </c>
      <c r="L760" s="3">
        <v>45355.166666666664</v>
      </c>
      <c r="M760" t="s">
        <v>12698</v>
      </c>
      <c r="N760" s="4" t="s">
        <v>23847</v>
      </c>
      <c r="P760" t="s">
        <v>16</v>
      </c>
    </row>
    <row r="761" spans="1:16" x14ac:dyDescent="0.25">
      <c r="A761" t="s">
        <v>29766</v>
      </c>
      <c r="B761" t="s">
        <v>784</v>
      </c>
      <c r="C761" t="s">
        <v>28178</v>
      </c>
      <c r="D761">
        <v>160019</v>
      </c>
      <c r="F761" s="4"/>
      <c r="H761" s="5"/>
      <c r="J761" s="3">
        <v>45353.460416666669</v>
      </c>
      <c r="K761" s="3">
        <v>45363.458333333336</v>
      </c>
      <c r="L761" s="3">
        <v>45363.458333333336</v>
      </c>
      <c r="M761" t="s">
        <v>12699</v>
      </c>
      <c r="N761" s="4" t="s">
        <v>23847</v>
      </c>
      <c r="P761" t="s">
        <v>16</v>
      </c>
    </row>
    <row r="762" spans="1:16" x14ac:dyDescent="0.25">
      <c r="A762" t="s">
        <v>29767</v>
      </c>
      <c r="B762" t="s">
        <v>785</v>
      </c>
      <c r="C762" t="s">
        <v>28178</v>
      </c>
      <c r="D762">
        <v>160019</v>
      </c>
      <c r="F762" s="4"/>
      <c r="H762" s="5"/>
      <c r="J762" s="3">
        <v>45352.18472222222</v>
      </c>
      <c r="K762" s="3">
        <v>45363.166666666664</v>
      </c>
      <c r="L762" s="3">
        <v>45363.166666666664</v>
      </c>
      <c r="M762" t="s">
        <v>12700</v>
      </c>
      <c r="N762" s="4" t="s">
        <v>23847</v>
      </c>
      <c r="P762" t="s">
        <v>16</v>
      </c>
    </row>
    <row r="763" spans="1:16" x14ac:dyDescent="0.25">
      <c r="A763" t="s">
        <v>24184</v>
      </c>
      <c r="B763" t="s">
        <v>786</v>
      </c>
      <c r="C763" t="s">
        <v>28178</v>
      </c>
      <c r="D763">
        <v>160019</v>
      </c>
      <c r="F763" s="4"/>
      <c r="H763" s="5"/>
      <c r="J763" s="3">
        <v>45352.175000000003</v>
      </c>
      <c r="K763" s="3">
        <v>45362.208333333336</v>
      </c>
      <c r="L763" s="3">
        <v>45362.208333333336</v>
      </c>
      <c r="M763" t="s">
        <v>12701</v>
      </c>
      <c r="N763" s="4" t="s">
        <v>23847</v>
      </c>
      <c r="P763" t="s">
        <v>16</v>
      </c>
    </row>
    <row r="764" spans="1:16" x14ac:dyDescent="0.25">
      <c r="A764" t="s">
        <v>23941</v>
      </c>
      <c r="B764" t="s">
        <v>787</v>
      </c>
      <c r="C764" t="s">
        <v>28178</v>
      </c>
      <c r="D764">
        <v>160019</v>
      </c>
      <c r="F764" s="4"/>
      <c r="H764" s="5"/>
      <c r="J764" s="3">
        <v>45354.53402777778</v>
      </c>
      <c r="K764" s="3">
        <v>45364.041666666664</v>
      </c>
      <c r="L764" s="3">
        <v>45364.041666666664</v>
      </c>
      <c r="M764" t="s">
        <v>12702</v>
      </c>
      <c r="N764" s="4" t="s">
        <v>23847</v>
      </c>
      <c r="P764" t="s">
        <v>16</v>
      </c>
    </row>
    <row r="765" spans="1:16" x14ac:dyDescent="0.25">
      <c r="A765" t="s">
        <v>24185</v>
      </c>
      <c r="B765" t="s">
        <v>788</v>
      </c>
      <c r="C765" t="s">
        <v>28271</v>
      </c>
      <c r="D765">
        <v>160019</v>
      </c>
      <c r="F765" s="4"/>
      <c r="H765" s="5"/>
      <c r="J765" s="3">
        <v>45353.226388888892</v>
      </c>
      <c r="K765" s="3">
        <v>45374.208333333336</v>
      </c>
      <c r="L765" s="3">
        <v>45374.208333333336</v>
      </c>
      <c r="M765" t="s">
        <v>12703</v>
      </c>
      <c r="N765" s="4" t="s">
        <v>23847</v>
      </c>
      <c r="P765" t="s">
        <v>16</v>
      </c>
    </row>
    <row r="766" spans="1:16" x14ac:dyDescent="0.25">
      <c r="A766" t="s">
        <v>29768</v>
      </c>
      <c r="B766" t="s">
        <v>789</v>
      </c>
      <c r="C766" t="s">
        <v>28272</v>
      </c>
      <c r="D766">
        <v>160019</v>
      </c>
      <c r="F766" s="4"/>
      <c r="H766" s="5"/>
      <c r="J766" s="3">
        <v>45352.097222222219</v>
      </c>
      <c r="K766" s="3">
        <v>45362.208333333336</v>
      </c>
      <c r="L766" s="3">
        <v>45362.208333333336</v>
      </c>
      <c r="M766" t="s">
        <v>12704</v>
      </c>
      <c r="N766" s="4" t="s">
        <v>23847</v>
      </c>
      <c r="P766" t="s">
        <v>16</v>
      </c>
    </row>
    <row r="767" spans="1:16" x14ac:dyDescent="0.25">
      <c r="A767" t="s">
        <v>29769</v>
      </c>
      <c r="B767" t="s">
        <v>790</v>
      </c>
      <c r="C767" t="s">
        <v>28273</v>
      </c>
      <c r="D767">
        <v>160020</v>
      </c>
      <c r="F767" s="4"/>
      <c r="H767" s="5"/>
      <c r="I767">
        <v>40000</v>
      </c>
      <c r="J767" s="3">
        <v>45353.323611111111</v>
      </c>
      <c r="K767" s="3">
        <v>45364.125</v>
      </c>
      <c r="L767" s="3">
        <v>45364.125</v>
      </c>
      <c r="M767" t="s">
        <v>12705</v>
      </c>
      <c r="N767" s="4" t="s">
        <v>23847</v>
      </c>
      <c r="P767" t="s">
        <v>16</v>
      </c>
    </row>
    <row r="768" spans="1:16" x14ac:dyDescent="0.25">
      <c r="A768" t="s">
        <v>29770</v>
      </c>
      <c r="B768" t="s">
        <v>791</v>
      </c>
      <c r="C768" t="s">
        <v>28059</v>
      </c>
      <c r="D768">
        <v>160022</v>
      </c>
      <c r="F768" s="4"/>
      <c r="G768">
        <v>35448784</v>
      </c>
      <c r="H768" s="5"/>
      <c r="I768">
        <v>708976</v>
      </c>
      <c r="J768" s="3">
        <v>45352.183333333334</v>
      </c>
      <c r="K768" s="3">
        <v>45372.208333333336</v>
      </c>
      <c r="L768" s="3">
        <v>45372.208333333336</v>
      </c>
      <c r="M768" t="s">
        <v>12706</v>
      </c>
      <c r="N768" s="4" t="s">
        <v>23847</v>
      </c>
      <c r="P768" t="s">
        <v>16</v>
      </c>
    </row>
    <row r="769" spans="1:16" x14ac:dyDescent="0.25">
      <c r="A769" t="s">
        <v>29771</v>
      </c>
      <c r="B769" t="s">
        <v>792</v>
      </c>
      <c r="C769" t="s">
        <v>28059</v>
      </c>
      <c r="D769">
        <v>160022</v>
      </c>
      <c r="F769" s="4"/>
      <c r="G769">
        <v>89413</v>
      </c>
      <c r="H769" s="5"/>
      <c r="J769" s="3">
        <v>45352.113888888889</v>
      </c>
      <c r="K769" s="3">
        <v>45362.125</v>
      </c>
      <c r="L769" s="3">
        <v>45362.125</v>
      </c>
      <c r="M769" t="s">
        <v>12707</v>
      </c>
      <c r="N769" s="4" t="s">
        <v>23847</v>
      </c>
      <c r="P769" t="s">
        <v>16</v>
      </c>
    </row>
    <row r="770" spans="1:16" x14ac:dyDescent="0.25">
      <c r="A770" t="s">
        <v>24186</v>
      </c>
      <c r="B770" t="s">
        <v>793</v>
      </c>
      <c r="C770" t="s">
        <v>28087</v>
      </c>
      <c r="D770">
        <v>160030</v>
      </c>
      <c r="F770" s="4"/>
      <c r="H770" s="5"/>
      <c r="J770" s="3">
        <v>45352.225694444445</v>
      </c>
      <c r="K770" s="3">
        <v>45364.25</v>
      </c>
      <c r="L770" s="3">
        <v>45364.25</v>
      </c>
      <c r="M770" t="s">
        <v>12708</v>
      </c>
      <c r="N770" s="4" t="s">
        <v>23847</v>
      </c>
      <c r="P770" t="s">
        <v>16</v>
      </c>
    </row>
    <row r="771" spans="1:16" x14ac:dyDescent="0.25">
      <c r="A771" t="s">
        <v>24187</v>
      </c>
      <c r="B771" t="s">
        <v>794</v>
      </c>
      <c r="C771" t="s">
        <v>28050</v>
      </c>
      <c r="D771">
        <v>160030</v>
      </c>
      <c r="F771" s="4"/>
      <c r="H771" s="5"/>
      <c r="I771">
        <v>51000</v>
      </c>
      <c r="J771" s="3">
        <v>45352.07916666667</v>
      </c>
      <c r="K771" s="3">
        <v>45367.083333333336</v>
      </c>
      <c r="L771" s="3">
        <v>45367.083333333336</v>
      </c>
      <c r="M771" t="s">
        <v>12709</v>
      </c>
      <c r="N771" s="4" t="s">
        <v>23847</v>
      </c>
      <c r="P771" t="s">
        <v>16</v>
      </c>
    </row>
    <row r="772" spans="1:16" x14ac:dyDescent="0.25">
      <c r="A772" t="s">
        <v>24188</v>
      </c>
      <c r="B772" t="s">
        <v>795</v>
      </c>
      <c r="C772" t="s">
        <v>28274</v>
      </c>
      <c r="D772">
        <v>160031</v>
      </c>
      <c r="F772" s="4"/>
      <c r="G772">
        <v>11500000</v>
      </c>
      <c r="H772" s="5"/>
      <c r="I772">
        <v>230000</v>
      </c>
      <c r="J772" s="3">
        <v>45352.181944444441</v>
      </c>
      <c r="K772" s="3">
        <v>45367.166666666664</v>
      </c>
      <c r="L772" s="3">
        <v>45367.166666666664</v>
      </c>
      <c r="M772" t="s">
        <v>12710</v>
      </c>
      <c r="N772" s="4" t="s">
        <v>23847</v>
      </c>
      <c r="P772" t="s">
        <v>16</v>
      </c>
    </row>
    <row r="773" spans="1:16" x14ac:dyDescent="0.25">
      <c r="A773" t="s">
        <v>24189</v>
      </c>
      <c r="B773" t="s">
        <v>796</v>
      </c>
      <c r="C773" t="s">
        <v>28274</v>
      </c>
      <c r="D773">
        <v>160031</v>
      </c>
      <c r="F773" s="4"/>
      <c r="H773" s="5"/>
      <c r="I773">
        <v>10625</v>
      </c>
      <c r="J773" s="3">
        <v>45336.118055555555</v>
      </c>
      <c r="K773" s="3">
        <v>45355.458333333336</v>
      </c>
      <c r="L773" s="3">
        <v>45355.458333333336</v>
      </c>
      <c r="M773" t="s">
        <v>12711</v>
      </c>
      <c r="N773" s="4" t="s">
        <v>23847</v>
      </c>
      <c r="P773" t="s">
        <v>16</v>
      </c>
    </row>
    <row r="774" spans="1:16" x14ac:dyDescent="0.25">
      <c r="A774" t="s">
        <v>24190</v>
      </c>
      <c r="B774" t="s">
        <v>797</v>
      </c>
      <c r="C774" t="s">
        <v>28274</v>
      </c>
      <c r="D774">
        <v>160031</v>
      </c>
      <c r="F774" s="4"/>
      <c r="G774">
        <v>6000000</v>
      </c>
      <c r="H774" s="5"/>
      <c r="I774">
        <v>120000</v>
      </c>
      <c r="J774" s="3">
        <v>45330.501388888886</v>
      </c>
      <c r="K774" s="3">
        <v>45369.208333333336</v>
      </c>
      <c r="L774" s="3">
        <v>45369.208333333336</v>
      </c>
      <c r="M774" t="s">
        <v>12712</v>
      </c>
      <c r="N774" s="4" t="s">
        <v>23847</v>
      </c>
      <c r="P774" t="s">
        <v>16</v>
      </c>
    </row>
    <row r="775" spans="1:16" x14ac:dyDescent="0.25">
      <c r="A775" t="s">
        <v>29772</v>
      </c>
      <c r="B775" t="s">
        <v>798</v>
      </c>
      <c r="C775" t="s">
        <v>28274</v>
      </c>
      <c r="D775">
        <v>160031</v>
      </c>
      <c r="F775" s="4"/>
      <c r="G775">
        <v>30000000</v>
      </c>
      <c r="H775" s="5"/>
      <c r="I775">
        <v>600000</v>
      </c>
      <c r="J775" s="3">
        <v>45330.493750000001</v>
      </c>
      <c r="K775" s="3">
        <v>45367.208333333336</v>
      </c>
      <c r="L775" s="3">
        <v>45367.208333333336</v>
      </c>
      <c r="M775" t="s">
        <v>12713</v>
      </c>
      <c r="N775" s="4" t="s">
        <v>23847</v>
      </c>
      <c r="P775" t="s">
        <v>16</v>
      </c>
    </row>
    <row r="776" spans="1:16" x14ac:dyDescent="0.25">
      <c r="A776" t="s">
        <v>24190</v>
      </c>
      <c r="B776" t="s">
        <v>799</v>
      </c>
      <c r="C776" t="s">
        <v>28274</v>
      </c>
      <c r="D776">
        <v>160031</v>
      </c>
      <c r="F776" s="4"/>
      <c r="G776">
        <v>300000</v>
      </c>
      <c r="H776" s="5"/>
      <c r="J776" s="3">
        <v>45329.45208333333</v>
      </c>
      <c r="K776" s="3">
        <v>45366.458333333336</v>
      </c>
      <c r="L776" s="3">
        <v>45366.458333333336</v>
      </c>
      <c r="M776" t="s">
        <v>12714</v>
      </c>
      <c r="N776" s="4" t="s">
        <v>23847</v>
      </c>
      <c r="P776" t="s">
        <v>16</v>
      </c>
    </row>
    <row r="777" spans="1:16" x14ac:dyDescent="0.25">
      <c r="A777" t="s">
        <v>24191</v>
      </c>
      <c r="B777" t="s">
        <v>800</v>
      </c>
      <c r="C777" t="s">
        <v>28274</v>
      </c>
      <c r="D777">
        <v>160031</v>
      </c>
      <c r="F777" s="4"/>
      <c r="H777" s="5"/>
      <c r="I777">
        <v>163200</v>
      </c>
      <c r="J777" s="3">
        <v>45323.495833333334</v>
      </c>
      <c r="K777" s="3">
        <v>45362.375</v>
      </c>
      <c r="L777" s="3">
        <v>45362.375</v>
      </c>
      <c r="M777" t="s">
        <v>12715</v>
      </c>
      <c r="N777" s="4" t="s">
        <v>23847</v>
      </c>
      <c r="P777" t="s">
        <v>16</v>
      </c>
    </row>
    <row r="778" spans="1:16" x14ac:dyDescent="0.25">
      <c r="A778" t="s">
        <v>24096</v>
      </c>
      <c r="B778" t="s">
        <v>801</v>
      </c>
      <c r="C778" t="s">
        <v>28274</v>
      </c>
      <c r="D778">
        <v>160031</v>
      </c>
      <c r="F778" s="4"/>
      <c r="H778" s="5"/>
      <c r="J778" s="3">
        <v>45246.132638888892</v>
      </c>
      <c r="K778" s="3">
        <v>45355.416666666664</v>
      </c>
      <c r="L778" s="3">
        <v>45355.416666666664</v>
      </c>
      <c r="M778" t="s">
        <v>12716</v>
      </c>
      <c r="N778" s="4" t="s">
        <v>23847</v>
      </c>
      <c r="P778" t="s">
        <v>16</v>
      </c>
    </row>
    <row r="779" spans="1:16" x14ac:dyDescent="0.25">
      <c r="A779" t="s">
        <v>23933</v>
      </c>
      <c r="B779" t="s">
        <v>802</v>
      </c>
      <c r="C779" t="s">
        <v>28275</v>
      </c>
      <c r="D779">
        <v>160036</v>
      </c>
      <c r="F779" s="4"/>
      <c r="G779">
        <v>94400</v>
      </c>
      <c r="H779" s="5"/>
      <c r="J779" s="3">
        <v>45352.484027777777</v>
      </c>
      <c r="K779" s="3">
        <v>45357.458333333336</v>
      </c>
      <c r="L779" s="3">
        <v>45357.458333333336</v>
      </c>
      <c r="M779" t="s">
        <v>12717</v>
      </c>
      <c r="N779" s="4" t="s">
        <v>23847</v>
      </c>
      <c r="P779" t="s">
        <v>16</v>
      </c>
    </row>
    <row r="780" spans="1:16" x14ac:dyDescent="0.25">
      <c r="A780" t="s">
        <v>24192</v>
      </c>
      <c r="B780" t="s">
        <v>803</v>
      </c>
      <c r="C780" t="s">
        <v>28226</v>
      </c>
      <c r="D780">
        <v>160036</v>
      </c>
      <c r="F780" s="4"/>
      <c r="H780" s="5"/>
      <c r="J780" s="3">
        <v>45353.509027777778</v>
      </c>
      <c r="K780" s="3">
        <v>45363.041666666664</v>
      </c>
      <c r="L780" s="3">
        <v>45363.041666666664</v>
      </c>
      <c r="M780" t="s">
        <v>12718</v>
      </c>
      <c r="N780" s="4" t="s">
        <v>23847</v>
      </c>
      <c r="P780" t="s">
        <v>16</v>
      </c>
    </row>
    <row r="781" spans="1:16" x14ac:dyDescent="0.25">
      <c r="A781" t="s">
        <v>24193</v>
      </c>
      <c r="B781" t="s">
        <v>804</v>
      </c>
      <c r="C781" t="s">
        <v>28276</v>
      </c>
      <c r="D781">
        <v>160043</v>
      </c>
      <c r="F781" s="4"/>
      <c r="G781">
        <v>15542940</v>
      </c>
      <c r="H781" s="5"/>
      <c r="I781">
        <v>466288</v>
      </c>
      <c r="J781" s="3">
        <v>45352.208333333336</v>
      </c>
      <c r="K781" s="3">
        <v>45362.291666666664</v>
      </c>
      <c r="L781" s="3">
        <v>45362.291666666664</v>
      </c>
      <c r="M781" t="s">
        <v>12719</v>
      </c>
      <c r="N781" s="4" t="s">
        <v>23847</v>
      </c>
      <c r="P781" t="s">
        <v>16</v>
      </c>
    </row>
    <row r="782" spans="1:16" x14ac:dyDescent="0.25">
      <c r="A782" t="s">
        <v>24194</v>
      </c>
      <c r="B782" t="s">
        <v>805</v>
      </c>
      <c r="C782" t="s">
        <v>28276</v>
      </c>
      <c r="D782">
        <v>160043</v>
      </c>
      <c r="F782" s="4"/>
      <c r="H782" s="5"/>
      <c r="I782">
        <v>15576</v>
      </c>
      <c r="J782" s="3">
        <v>45342.481249999997</v>
      </c>
      <c r="K782" s="3">
        <v>45359.458333333336</v>
      </c>
      <c r="L782" s="3">
        <v>45359.458333333336</v>
      </c>
      <c r="M782" t="s">
        <v>12720</v>
      </c>
      <c r="N782" s="4" t="s">
        <v>23847</v>
      </c>
      <c r="P782" t="s">
        <v>16</v>
      </c>
    </row>
    <row r="783" spans="1:16" x14ac:dyDescent="0.25">
      <c r="A783" t="s">
        <v>29773</v>
      </c>
      <c r="B783" t="s">
        <v>806</v>
      </c>
      <c r="C783" t="s">
        <v>28226</v>
      </c>
      <c r="D783">
        <v>160047</v>
      </c>
      <c r="F783" s="4"/>
      <c r="G783">
        <v>34320000</v>
      </c>
      <c r="H783" s="5"/>
      <c r="I783">
        <v>686400</v>
      </c>
      <c r="J783" s="3">
        <v>45337.144444444442</v>
      </c>
      <c r="K783" s="3">
        <v>45362.208333333336</v>
      </c>
      <c r="L783" s="3">
        <v>45362.208333333336</v>
      </c>
      <c r="M783" t="s">
        <v>12721</v>
      </c>
      <c r="N783" s="4" t="s">
        <v>23847</v>
      </c>
      <c r="P783" t="s">
        <v>16</v>
      </c>
    </row>
    <row r="784" spans="1:16" x14ac:dyDescent="0.25">
      <c r="A784" t="s">
        <v>29701</v>
      </c>
      <c r="B784" t="s">
        <v>807</v>
      </c>
      <c r="C784" t="s">
        <v>28232</v>
      </c>
      <c r="D784">
        <v>160055</v>
      </c>
      <c r="F784" s="4"/>
      <c r="H784" s="5"/>
      <c r="J784" s="3">
        <v>45353.181944444441</v>
      </c>
      <c r="K784" s="3">
        <v>45364.208333333336</v>
      </c>
      <c r="L784" s="3">
        <v>45364.208333333336</v>
      </c>
      <c r="M784" t="s">
        <v>12722</v>
      </c>
      <c r="N784" s="4" t="s">
        <v>23847</v>
      </c>
      <c r="P784" t="s">
        <v>16</v>
      </c>
    </row>
    <row r="785" spans="1:16" x14ac:dyDescent="0.25">
      <c r="A785" t="s">
        <v>29701</v>
      </c>
      <c r="B785" t="s">
        <v>808</v>
      </c>
      <c r="C785" t="s">
        <v>28232</v>
      </c>
      <c r="D785">
        <v>160055</v>
      </c>
      <c r="F785" s="4"/>
      <c r="H785" s="5"/>
      <c r="J785" s="3">
        <v>45353.154166666667</v>
      </c>
      <c r="K785" s="3">
        <v>45363.166666666664</v>
      </c>
      <c r="L785" s="3">
        <v>45363.166666666664</v>
      </c>
      <c r="M785" t="s">
        <v>12723</v>
      </c>
      <c r="N785" s="4" t="s">
        <v>23847</v>
      </c>
      <c r="P785" t="s">
        <v>16</v>
      </c>
    </row>
    <row r="786" spans="1:16" x14ac:dyDescent="0.25">
      <c r="A786" t="s">
        <v>24195</v>
      </c>
      <c r="B786" t="s">
        <v>809</v>
      </c>
      <c r="C786" t="s">
        <v>28231</v>
      </c>
      <c r="D786">
        <v>160059</v>
      </c>
      <c r="F786" s="4"/>
      <c r="H786" s="5"/>
      <c r="J786" s="3">
        <v>45352.071527777778</v>
      </c>
      <c r="K786" s="3">
        <v>45362.083333333336</v>
      </c>
      <c r="L786" s="3">
        <v>45362.083333333336</v>
      </c>
      <c r="M786" t="s">
        <v>12724</v>
      </c>
      <c r="N786" s="4" t="s">
        <v>23847</v>
      </c>
      <c r="P786" t="s">
        <v>16</v>
      </c>
    </row>
    <row r="787" spans="1:16" x14ac:dyDescent="0.25">
      <c r="A787" t="s">
        <v>29701</v>
      </c>
      <c r="B787" t="s">
        <v>810</v>
      </c>
      <c r="C787" t="s">
        <v>28232</v>
      </c>
      <c r="D787">
        <v>160059</v>
      </c>
      <c r="F787" s="4"/>
      <c r="H787" s="5"/>
      <c r="J787" s="3">
        <v>45353.15347222222</v>
      </c>
      <c r="K787" s="3">
        <v>45363.166666666664</v>
      </c>
      <c r="L787" s="3">
        <v>45363.166666666664</v>
      </c>
      <c r="M787" t="s">
        <v>12725</v>
      </c>
      <c r="N787" s="4" t="s">
        <v>23847</v>
      </c>
      <c r="P787" t="s">
        <v>16</v>
      </c>
    </row>
    <row r="788" spans="1:16" x14ac:dyDescent="0.25">
      <c r="A788" t="s">
        <v>24196</v>
      </c>
      <c r="B788" t="s">
        <v>811</v>
      </c>
      <c r="C788" t="s">
        <v>28277</v>
      </c>
      <c r="D788">
        <v>160062</v>
      </c>
      <c r="F788" s="4"/>
      <c r="H788" s="5"/>
      <c r="I788">
        <v>20000</v>
      </c>
      <c r="J788" s="3">
        <v>45352.140277777777</v>
      </c>
      <c r="K788" s="3">
        <v>45376.166666666664</v>
      </c>
      <c r="L788" s="3">
        <v>45376.166666666664</v>
      </c>
      <c r="M788" t="s">
        <v>12726</v>
      </c>
      <c r="N788" s="4" t="s">
        <v>23847</v>
      </c>
      <c r="P788" t="s">
        <v>16</v>
      </c>
    </row>
    <row r="789" spans="1:16" x14ac:dyDescent="0.25">
      <c r="A789" t="s">
        <v>24197</v>
      </c>
      <c r="B789" t="s">
        <v>812</v>
      </c>
      <c r="C789" t="s">
        <v>28277</v>
      </c>
      <c r="D789">
        <v>160062</v>
      </c>
      <c r="F789" s="4"/>
      <c r="H789" s="5"/>
      <c r="I789">
        <v>20000</v>
      </c>
      <c r="J789" s="3">
        <v>45352.130555555559</v>
      </c>
      <c r="K789" s="3">
        <v>45376.125</v>
      </c>
      <c r="L789" s="3">
        <v>45376.125</v>
      </c>
      <c r="M789" t="s">
        <v>12727</v>
      </c>
      <c r="N789" s="4" t="s">
        <v>23847</v>
      </c>
      <c r="P789" t="s">
        <v>16</v>
      </c>
    </row>
    <row r="790" spans="1:16" x14ac:dyDescent="0.25">
      <c r="A790" t="s">
        <v>29774</v>
      </c>
      <c r="B790" t="s">
        <v>813</v>
      </c>
      <c r="C790" t="s">
        <v>28277</v>
      </c>
      <c r="D790">
        <v>160062</v>
      </c>
      <c r="F790" s="4"/>
      <c r="H790" s="5"/>
      <c r="J790" s="3">
        <v>45325.21597222222</v>
      </c>
      <c r="K790" s="3">
        <v>45359.375</v>
      </c>
      <c r="L790" s="3">
        <v>45359.375</v>
      </c>
      <c r="M790" t="s">
        <v>12728</v>
      </c>
      <c r="N790" s="4" t="s">
        <v>23847</v>
      </c>
      <c r="P790" t="s">
        <v>16</v>
      </c>
    </row>
    <row r="791" spans="1:16" x14ac:dyDescent="0.25">
      <c r="A791" t="s">
        <v>29775</v>
      </c>
      <c r="B791" t="s">
        <v>814</v>
      </c>
      <c r="C791" t="s">
        <v>28277</v>
      </c>
      <c r="D791">
        <v>160062</v>
      </c>
      <c r="F791" s="4"/>
      <c r="H791" s="5"/>
      <c r="J791" s="3">
        <v>45325.147222222222</v>
      </c>
      <c r="K791" s="3">
        <v>45359.458333333336</v>
      </c>
      <c r="L791" s="3">
        <v>45359.458333333336</v>
      </c>
      <c r="M791" t="s">
        <v>12729</v>
      </c>
      <c r="N791" s="4" t="s">
        <v>23847</v>
      </c>
      <c r="P791" t="s">
        <v>16</v>
      </c>
    </row>
    <row r="792" spans="1:16" x14ac:dyDescent="0.25">
      <c r="A792" t="s">
        <v>29776</v>
      </c>
      <c r="B792" t="s">
        <v>815</v>
      </c>
      <c r="C792" t="s">
        <v>28277</v>
      </c>
      <c r="D792">
        <v>160062</v>
      </c>
      <c r="F792" s="4"/>
      <c r="H792" s="5"/>
      <c r="J792" s="3">
        <v>45325.112500000003</v>
      </c>
      <c r="K792" s="3">
        <v>45359.375</v>
      </c>
      <c r="L792" s="3">
        <v>45359.375</v>
      </c>
      <c r="M792" t="s">
        <v>12730</v>
      </c>
      <c r="N792" s="4" t="s">
        <v>23847</v>
      </c>
      <c r="P792" t="s">
        <v>16</v>
      </c>
    </row>
    <row r="793" spans="1:16" x14ac:dyDescent="0.25">
      <c r="A793" t="s">
        <v>29777</v>
      </c>
      <c r="B793" t="s">
        <v>816</v>
      </c>
      <c r="C793" t="s">
        <v>28277</v>
      </c>
      <c r="D793">
        <v>160062</v>
      </c>
      <c r="F793" s="4"/>
      <c r="H793" s="5"/>
      <c r="J793" s="3">
        <v>45354.106944444444</v>
      </c>
      <c r="K793" s="3">
        <v>45376.125</v>
      </c>
      <c r="L793" s="3">
        <v>45376.125</v>
      </c>
      <c r="M793" t="s">
        <v>12731</v>
      </c>
      <c r="N793" s="4" t="s">
        <v>23847</v>
      </c>
      <c r="P793" t="s">
        <v>16</v>
      </c>
    </row>
    <row r="794" spans="1:16" x14ac:dyDescent="0.25">
      <c r="A794" t="s">
        <v>24198</v>
      </c>
      <c r="B794" t="s">
        <v>817</v>
      </c>
      <c r="C794" t="s">
        <v>28277</v>
      </c>
      <c r="D794">
        <v>160062</v>
      </c>
      <c r="F794" s="4"/>
      <c r="H794" s="5"/>
      <c r="J794" s="3">
        <v>45354.102777777778</v>
      </c>
      <c r="K794" s="3">
        <v>45376.125</v>
      </c>
      <c r="L794" s="3">
        <v>45376.125</v>
      </c>
      <c r="M794" t="s">
        <v>12732</v>
      </c>
      <c r="N794" s="4" t="s">
        <v>23847</v>
      </c>
      <c r="P794" t="s">
        <v>16</v>
      </c>
    </row>
    <row r="795" spans="1:16" x14ac:dyDescent="0.25">
      <c r="A795" t="s">
        <v>24199</v>
      </c>
      <c r="B795" t="s">
        <v>818</v>
      </c>
      <c r="C795" t="s">
        <v>28277</v>
      </c>
      <c r="D795">
        <v>160062</v>
      </c>
      <c r="F795" s="4"/>
      <c r="H795" s="5"/>
      <c r="J795" s="3">
        <v>45354.1</v>
      </c>
      <c r="K795" s="3">
        <v>45376.125</v>
      </c>
      <c r="L795" s="3">
        <v>45376.125</v>
      </c>
      <c r="M795" t="s">
        <v>12733</v>
      </c>
      <c r="N795" s="4" t="s">
        <v>23847</v>
      </c>
      <c r="P795" t="s">
        <v>16</v>
      </c>
    </row>
    <row r="796" spans="1:16" x14ac:dyDescent="0.25">
      <c r="A796" t="s">
        <v>29778</v>
      </c>
      <c r="B796" t="s">
        <v>819</v>
      </c>
      <c r="C796" t="s">
        <v>28277</v>
      </c>
      <c r="D796">
        <v>160062</v>
      </c>
      <c r="F796" s="4"/>
      <c r="H796" s="5"/>
      <c r="J796" s="3">
        <v>45354.093055555553</v>
      </c>
      <c r="K796" s="3">
        <v>45376.125</v>
      </c>
      <c r="L796" s="3">
        <v>45376.125</v>
      </c>
      <c r="M796" t="s">
        <v>12734</v>
      </c>
      <c r="N796" s="4" t="s">
        <v>23847</v>
      </c>
      <c r="P796" t="s">
        <v>16</v>
      </c>
    </row>
    <row r="797" spans="1:16" x14ac:dyDescent="0.25">
      <c r="A797" t="s">
        <v>29779</v>
      </c>
      <c r="B797" t="s">
        <v>820</v>
      </c>
      <c r="C797" t="s">
        <v>28277</v>
      </c>
      <c r="D797">
        <v>160062</v>
      </c>
      <c r="F797" s="4"/>
      <c r="H797" s="5"/>
      <c r="J797" s="3">
        <v>45354.084722222222</v>
      </c>
      <c r="K797" s="3">
        <v>45376.083333333336</v>
      </c>
      <c r="L797" s="3">
        <v>45376.083333333336</v>
      </c>
      <c r="M797" t="s">
        <v>12735</v>
      </c>
      <c r="N797" s="4" t="s">
        <v>23847</v>
      </c>
      <c r="P797" t="s">
        <v>16</v>
      </c>
    </row>
    <row r="798" spans="1:16" x14ac:dyDescent="0.25">
      <c r="A798" t="s">
        <v>29780</v>
      </c>
      <c r="B798" t="s">
        <v>821</v>
      </c>
      <c r="C798" t="s">
        <v>28277</v>
      </c>
      <c r="D798">
        <v>160062</v>
      </c>
      <c r="F798" s="4"/>
      <c r="H798" s="5"/>
      <c r="J798" s="3">
        <v>45354.120138888888</v>
      </c>
      <c r="K798" s="3">
        <v>45376.125</v>
      </c>
      <c r="L798" s="3">
        <v>45376.125</v>
      </c>
      <c r="M798" t="s">
        <v>12736</v>
      </c>
      <c r="N798" s="4" t="s">
        <v>23847</v>
      </c>
      <c r="P798" t="s">
        <v>16</v>
      </c>
    </row>
    <row r="799" spans="1:16" x14ac:dyDescent="0.25">
      <c r="A799" t="s">
        <v>29781</v>
      </c>
      <c r="B799" t="s">
        <v>822</v>
      </c>
      <c r="C799" t="s">
        <v>28277</v>
      </c>
      <c r="D799">
        <v>160062</v>
      </c>
      <c r="F799" s="4"/>
      <c r="H799" s="5"/>
      <c r="J799" s="3">
        <v>45354.115277777775</v>
      </c>
      <c r="K799" s="3">
        <v>45376.125</v>
      </c>
      <c r="L799" s="3">
        <v>45376.125</v>
      </c>
      <c r="M799" t="s">
        <v>12737</v>
      </c>
      <c r="N799" s="4" t="s">
        <v>23847</v>
      </c>
      <c r="P799" t="s">
        <v>16</v>
      </c>
    </row>
    <row r="800" spans="1:16" x14ac:dyDescent="0.25">
      <c r="A800" t="s">
        <v>24200</v>
      </c>
      <c r="B800" t="s">
        <v>823</v>
      </c>
      <c r="C800" t="s">
        <v>28278</v>
      </c>
      <c r="D800">
        <v>160062</v>
      </c>
      <c r="F800" s="4"/>
      <c r="H800" s="5"/>
      <c r="I800">
        <v>200000</v>
      </c>
      <c r="J800" s="3">
        <v>45353.097222222219</v>
      </c>
      <c r="K800" s="3">
        <v>45369.458333333336</v>
      </c>
      <c r="L800" s="3">
        <v>45369.458333333336</v>
      </c>
      <c r="M800" t="s">
        <v>12738</v>
      </c>
      <c r="N800" s="4" t="s">
        <v>23847</v>
      </c>
      <c r="P800" t="s">
        <v>16</v>
      </c>
    </row>
    <row r="801" spans="1:16" x14ac:dyDescent="0.25">
      <c r="A801" t="s">
        <v>24201</v>
      </c>
      <c r="B801" t="s">
        <v>824</v>
      </c>
      <c r="C801" t="s">
        <v>28072</v>
      </c>
      <c r="D801">
        <v>160062</v>
      </c>
      <c r="F801" s="4"/>
      <c r="H801" s="5"/>
      <c r="I801">
        <v>15000</v>
      </c>
      <c r="J801" s="3">
        <v>45352.410416666666</v>
      </c>
      <c r="K801" s="3">
        <v>45363.5</v>
      </c>
      <c r="L801" s="3">
        <v>45363.5</v>
      </c>
      <c r="M801" t="s">
        <v>12739</v>
      </c>
      <c r="N801" s="4" t="s">
        <v>23847</v>
      </c>
      <c r="P801" t="s">
        <v>16</v>
      </c>
    </row>
    <row r="802" spans="1:16" x14ac:dyDescent="0.25">
      <c r="A802" t="s">
        <v>29782</v>
      </c>
      <c r="B802" t="s">
        <v>825</v>
      </c>
      <c r="C802" t="s">
        <v>28279</v>
      </c>
      <c r="D802">
        <v>160071</v>
      </c>
      <c r="F802" s="4"/>
      <c r="H802" s="5"/>
      <c r="J802" s="3">
        <v>45352.093055555553</v>
      </c>
      <c r="K802" s="3">
        <v>45373.5</v>
      </c>
      <c r="L802" s="3">
        <v>45373.5</v>
      </c>
      <c r="M802" t="s">
        <v>12740</v>
      </c>
      <c r="N802" s="4" t="s">
        <v>23847</v>
      </c>
      <c r="P802" t="s">
        <v>16</v>
      </c>
    </row>
    <row r="803" spans="1:16" x14ac:dyDescent="0.25">
      <c r="A803" t="s">
        <v>24202</v>
      </c>
      <c r="B803" t="s">
        <v>826</v>
      </c>
      <c r="C803" t="s">
        <v>28279</v>
      </c>
      <c r="D803">
        <v>160071</v>
      </c>
      <c r="F803" s="4"/>
      <c r="H803" s="5"/>
      <c r="J803" s="3">
        <v>45328.458333333336</v>
      </c>
      <c r="K803" s="3">
        <v>45360.458333333336</v>
      </c>
      <c r="L803" s="3">
        <v>45360.458333333336</v>
      </c>
      <c r="M803" t="s">
        <v>12741</v>
      </c>
      <c r="N803" s="4" t="s">
        <v>23847</v>
      </c>
      <c r="P803" t="s">
        <v>16</v>
      </c>
    </row>
    <row r="804" spans="1:16" x14ac:dyDescent="0.25">
      <c r="A804" t="s">
        <v>29783</v>
      </c>
      <c r="B804" t="s">
        <v>827</v>
      </c>
      <c r="C804" t="s">
        <v>28279</v>
      </c>
      <c r="D804">
        <v>160071</v>
      </c>
      <c r="F804" s="4"/>
      <c r="H804" s="5"/>
      <c r="J804" s="3">
        <v>45327.131249999999</v>
      </c>
      <c r="K804" s="3">
        <v>45365.375</v>
      </c>
      <c r="L804" s="3">
        <v>45365.375</v>
      </c>
      <c r="M804" t="s">
        <v>12742</v>
      </c>
      <c r="N804" s="4" t="s">
        <v>23847</v>
      </c>
      <c r="P804" t="s">
        <v>16</v>
      </c>
    </row>
    <row r="805" spans="1:16" x14ac:dyDescent="0.25">
      <c r="A805" t="s">
        <v>29784</v>
      </c>
      <c r="B805" t="s">
        <v>828</v>
      </c>
      <c r="C805" t="s">
        <v>28279</v>
      </c>
      <c r="D805">
        <v>160071</v>
      </c>
      <c r="F805" s="4"/>
      <c r="H805" s="5"/>
      <c r="J805" s="3">
        <v>45306.130555555559</v>
      </c>
      <c r="K805" s="3">
        <v>45358.375</v>
      </c>
      <c r="L805" s="3">
        <v>45358.375</v>
      </c>
      <c r="M805" t="s">
        <v>12743</v>
      </c>
      <c r="N805" s="4" t="s">
        <v>23847</v>
      </c>
      <c r="P805" t="s">
        <v>16</v>
      </c>
    </row>
    <row r="806" spans="1:16" x14ac:dyDescent="0.25">
      <c r="A806" t="s">
        <v>29785</v>
      </c>
      <c r="B806" t="s">
        <v>829</v>
      </c>
      <c r="C806" t="s">
        <v>28280</v>
      </c>
      <c r="D806">
        <v>160101</v>
      </c>
      <c r="F806" s="4"/>
      <c r="H806" s="5"/>
      <c r="J806" s="3">
        <v>45352.184027777781</v>
      </c>
      <c r="K806" s="3">
        <v>45363.208333333336</v>
      </c>
      <c r="L806" s="3">
        <v>45363.208333333336</v>
      </c>
      <c r="M806" t="s">
        <v>12744</v>
      </c>
      <c r="N806" s="4" t="s">
        <v>23847</v>
      </c>
      <c r="P806" t="s">
        <v>16</v>
      </c>
    </row>
    <row r="807" spans="1:16" x14ac:dyDescent="0.25">
      <c r="A807" t="s">
        <v>24203</v>
      </c>
      <c r="B807" t="s">
        <v>830</v>
      </c>
      <c r="C807" t="s">
        <v>28111</v>
      </c>
      <c r="D807">
        <v>171001</v>
      </c>
      <c r="F807" s="4"/>
      <c r="H807" s="5"/>
      <c r="I807">
        <v>24000</v>
      </c>
      <c r="J807" s="3">
        <v>45334.509722222225</v>
      </c>
      <c r="K807" s="3">
        <v>45359.458333333336</v>
      </c>
      <c r="L807" s="3">
        <v>45359.458333333336</v>
      </c>
      <c r="M807" t="s">
        <v>12745</v>
      </c>
      <c r="N807" s="4" t="s">
        <v>23847</v>
      </c>
      <c r="P807" t="s">
        <v>16</v>
      </c>
    </row>
    <row r="808" spans="1:16" x14ac:dyDescent="0.25">
      <c r="A808" t="s">
        <v>24204</v>
      </c>
      <c r="B808" t="s">
        <v>831</v>
      </c>
      <c r="C808" t="s">
        <v>28129</v>
      </c>
      <c r="D808">
        <v>171001</v>
      </c>
      <c r="F808" s="4"/>
      <c r="G808">
        <v>550000</v>
      </c>
      <c r="H808" s="5"/>
      <c r="I808">
        <v>1000</v>
      </c>
      <c r="J808" s="3">
        <v>45341.254861111112</v>
      </c>
      <c r="K808" s="3">
        <v>45355.416666666664</v>
      </c>
      <c r="L808" s="3">
        <v>45355.416666666664</v>
      </c>
      <c r="M808" t="s">
        <v>12746</v>
      </c>
      <c r="N808" s="4" t="s">
        <v>23847</v>
      </c>
      <c r="P808" t="s">
        <v>16</v>
      </c>
    </row>
    <row r="809" spans="1:16" x14ac:dyDescent="0.25">
      <c r="A809" t="s">
        <v>24205</v>
      </c>
      <c r="B809" t="s">
        <v>832</v>
      </c>
      <c r="C809" t="s">
        <v>28151</v>
      </c>
      <c r="D809">
        <v>171003</v>
      </c>
      <c r="F809" s="4"/>
      <c r="G809">
        <v>695000</v>
      </c>
      <c r="H809" s="5"/>
      <c r="J809" s="3">
        <v>45349.53125</v>
      </c>
      <c r="K809" s="3">
        <v>45357.041666666664</v>
      </c>
      <c r="L809" s="3">
        <v>45357.041666666664</v>
      </c>
      <c r="M809" t="s">
        <v>12747</v>
      </c>
      <c r="N809" s="4" t="s">
        <v>23847</v>
      </c>
      <c r="P809" t="s">
        <v>16</v>
      </c>
    </row>
    <row r="810" spans="1:16" x14ac:dyDescent="0.25">
      <c r="A810" t="s">
        <v>24206</v>
      </c>
      <c r="B810" t="s">
        <v>833</v>
      </c>
      <c r="C810" t="s">
        <v>28281</v>
      </c>
      <c r="D810">
        <v>171004</v>
      </c>
      <c r="F810" s="4"/>
      <c r="H810" s="5"/>
      <c r="J810" s="3">
        <v>45353.157638888886</v>
      </c>
      <c r="K810" s="3">
        <v>45367.5</v>
      </c>
      <c r="L810" s="3">
        <v>45367.5</v>
      </c>
      <c r="M810" t="s">
        <v>12748</v>
      </c>
      <c r="N810" s="4" t="s">
        <v>23847</v>
      </c>
      <c r="P810" t="s">
        <v>16</v>
      </c>
    </row>
    <row r="811" spans="1:16" x14ac:dyDescent="0.25">
      <c r="A811" t="s">
        <v>24099</v>
      </c>
      <c r="B811" t="s">
        <v>834</v>
      </c>
      <c r="C811" t="s">
        <v>28281</v>
      </c>
      <c r="D811">
        <v>171004</v>
      </c>
      <c r="F811" s="4"/>
      <c r="H811" s="5"/>
      <c r="I811">
        <v>11520</v>
      </c>
      <c r="J811" s="3">
        <v>45353.234027777777</v>
      </c>
      <c r="K811" s="3">
        <v>45365.5</v>
      </c>
      <c r="L811" s="3">
        <v>45365.5</v>
      </c>
      <c r="M811" t="s">
        <v>12749</v>
      </c>
      <c r="N811" s="4" t="s">
        <v>23847</v>
      </c>
      <c r="P811" t="s">
        <v>16</v>
      </c>
    </row>
    <row r="812" spans="1:16" x14ac:dyDescent="0.25">
      <c r="A812" t="s">
        <v>24096</v>
      </c>
      <c r="B812" t="s">
        <v>835</v>
      </c>
      <c r="C812" t="s">
        <v>28281</v>
      </c>
      <c r="D812">
        <v>171004</v>
      </c>
      <c r="F812" s="4"/>
      <c r="H812" s="5"/>
      <c r="J812" s="3">
        <v>45353.065972222219</v>
      </c>
      <c r="K812" s="3">
        <v>45364.125</v>
      </c>
      <c r="L812" s="3">
        <v>45364.125</v>
      </c>
      <c r="M812" t="s">
        <v>12750</v>
      </c>
      <c r="N812" s="4" t="s">
        <v>23847</v>
      </c>
      <c r="P812" t="s">
        <v>16</v>
      </c>
    </row>
    <row r="813" spans="1:16" x14ac:dyDescent="0.25">
      <c r="A813" t="s">
        <v>24115</v>
      </c>
      <c r="B813" t="s">
        <v>836</v>
      </c>
      <c r="C813" t="s">
        <v>28281</v>
      </c>
      <c r="D813">
        <v>171004</v>
      </c>
      <c r="F813" s="4"/>
      <c r="H813" s="5"/>
      <c r="J813" s="3">
        <v>45352.242361111108</v>
      </c>
      <c r="K813" s="3">
        <v>45362.25</v>
      </c>
      <c r="L813" s="3">
        <v>45362.25</v>
      </c>
      <c r="M813" t="s">
        <v>12751</v>
      </c>
      <c r="N813" s="4" t="s">
        <v>23847</v>
      </c>
      <c r="P813" t="s">
        <v>16</v>
      </c>
    </row>
    <row r="814" spans="1:16" x14ac:dyDescent="0.25">
      <c r="A814" t="s">
        <v>24207</v>
      </c>
      <c r="B814" t="s">
        <v>837</v>
      </c>
      <c r="C814" t="s">
        <v>28282</v>
      </c>
      <c r="D814">
        <v>171006</v>
      </c>
      <c r="F814" s="4"/>
      <c r="H814" s="5"/>
      <c r="I814">
        <v>75000</v>
      </c>
      <c r="J814" s="3">
        <v>45353.127083333333</v>
      </c>
      <c r="K814" s="3">
        <v>45383.125</v>
      </c>
      <c r="L814" s="3">
        <v>45383.125</v>
      </c>
      <c r="M814" t="s">
        <v>12752</v>
      </c>
      <c r="N814" s="4" t="s">
        <v>23847</v>
      </c>
      <c r="P814" t="s">
        <v>16</v>
      </c>
    </row>
    <row r="815" spans="1:16" x14ac:dyDescent="0.25">
      <c r="A815" t="s">
        <v>24208</v>
      </c>
      <c r="B815" t="s">
        <v>838</v>
      </c>
      <c r="C815" t="s">
        <v>28282</v>
      </c>
      <c r="D815">
        <v>171006</v>
      </c>
      <c r="F815" s="4"/>
      <c r="H815" s="5"/>
      <c r="I815">
        <v>35000</v>
      </c>
      <c r="J815" s="3">
        <v>45353.126388888886</v>
      </c>
      <c r="K815" s="3">
        <v>45383.125</v>
      </c>
      <c r="L815" s="3">
        <v>45383.125</v>
      </c>
      <c r="M815" t="s">
        <v>12753</v>
      </c>
      <c r="N815" s="4" t="s">
        <v>23847</v>
      </c>
      <c r="P815" t="s">
        <v>16</v>
      </c>
    </row>
    <row r="816" spans="1:16" x14ac:dyDescent="0.25">
      <c r="A816" t="s">
        <v>24209</v>
      </c>
      <c r="B816" t="s">
        <v>839</v>
      </c>
      <c r="C816" t="s">
        <v>28282</v>
      </c>
      <c r="D816">
        <v>171006</v>
      </c>
      <c r="F816" s="4"/>
      <c r="H816" s="5"/>
      <c r="I816">
        <v>150000</v>
      </c>
      <c r="J816" s="3">
        <v>45353.462500000001</v>
      </c>
      <c r="K816" s="3">
        <v>45383.458333333336</v>
      </c>
      <c r="L816" s="3">
        <v>45383.458333333336</v>
      </c>
      <c r="M816" t="s">
        <v>12754</v>
      </c>
      <c r="N816" s="4" t="s">
        <v>23847</v>
      </c>
      <c r="P816" t="s">
        <v>16</v>
      </c>
    </row>
    <row r="817" spans="1:16" x14ac:dyDescent="0.25">
      <c r="A817" t="s">
        <v>24210</v>
      </c>
      <c r="B817" t="s">
        <v>840</v>
      </c>
      <c r="C817" t="s">
        <v>28283</v>
      </c>
      <c r="D817">
        <v>171009</v>
      </c>
      <c r="F817" s="4"/>
      <c r="H817" s="5"/>
      <c r="I817">
        <v>50000</v>
      </c>
      <c r="J817" s="3">
        <v>45322.161805555559</v>
      </c>
      <c r="K817" s="3">
        <v>45355.041666666664</v>
      </c>
      <c r="L817" s="3">
        <v>45355.041666666664</v>
      </c>
      <c r="M817" t="s">
        <v>12755</v>
      </c>
      <c r="N817" s="4" t="s">
        <v>23847</v>
      </c>
      <c r="P817" t="s">
        <v>16</v>
      </c>
    </row>
    <row r="818" spans="1:16" x14ac:dyDescent="0.25">
      <c r="A818" t="s">
        <v>29786</v>
      </c>
      <c r="B818" t="s">
        <v>841</v>
      </c>
      <c r="C818" t="s">
        <v>28059</v>
      </c>
      <c r="D818">
        <v>171009</v>
      </c>
      <c r="F818" s="4"/>
      <c r="H818" s="5"/>
      <c r="J818" s="3">
        <v>45342.362500000003</v>
      </c>
      <c r="K818" s="3">
        <v>45358.458333333336</v>
      </c>
      <c r="L818" s="3">
        <v>45358.458333333336</v>
      </c>
      <c r="M818" t="s">
        <v>12756</v>
      </c>
      <c r="N818" s="4" t="s">
        <v>23847</v>
      </c>
      <c r="P818" t="s">
        <v>16</v>
      </c>
    </row>
    <row r="819" spans="1:16" x14ac:dyDescent="0.25">
      <c r="A819" t="s">
        <v>23979</v>
      </c>
      <c r="B819" t="s">
        <v>842</v>
      </c>
      <c r="C819" t="s">
        <v>28152</v>
      </c>
      <c r="D819">
        <v>171009</v>
      </c>
      <c r="F819" s="4"/>
      <c r="G819">
        <v>2108734</v>
      </c>
      <c r="H819" s="5"/>
      <c r="J819" s="3">
        <v>45352.52847222222</v>
      </c>
      <c r="K819" s="3">
        <v>45362.5</v>
      </c>
      <c r="L819" s="3">
        <v>45362.5</v>
      </c>
      <c r="M819" t="s">
        <v>12757</v>
      </c>
      <c r="N819" s="4" t="s">
        <v>23847</v>
      </c>
      <c r="P819" t="s">
        <v>16</v>
      </c>
    </row>
    <row r="820" spans="1:16" x14ac:dyDescent="0.25">
      <c r="A820" t="s">
        <v>24211</v>
      </c>
      <c r="B820" t="s">
        <v>843</v>
      </c>
      <c r="C820" t="s">
        <v>28284</v>
      </c>
      <c r="D820">
        <v>171013</v>
      </c>
      <c r="F820" s="4"/>
      <c r="H820" s="5"/>
      <c r="I820">
        <v>30000</v>
      </c>
      <c r="J820" s="3">
        <v>45353.205555555556</v>
      </c>
      <c r="K820" s="3">
        <v>45374.208333333336</v>
      </c>
      <c r="L820" s="3">
        <v>45374.208333333336</v>
      </c>
      <c r="M820" t="s">
        <v>12758</v>
      </c>
      <c r="N820" s="4" t="s">
        <v>23847</v>
      </c>
      <c r="P820" t="s">
        <v>16</v>
      </c>
    </row>
    <row r="821" spans="1:16" x14ac:dyDescent="0.25">
      <c r="A821" t="s">
        <v>29787</v>
      </c>
      <c r="B821" t="s">
        <v>844</v>
      </c>
      <c r="C821" t="s">
        <v>28285</v>
      </c>
      <c r="D821">
        <v>171013</v>
      </c>
      <c r="F821" s="4"/>
      <c r="H821" s="5"/>
      <c r="I821">
        <v>60000</v>
      </c>
      <c r="J821" s="3">
        <v>45352.204861111109</v>
      </c>
      <c r="K821" s="3">
        <v>45377.458333333336</v>
      </c>
      <c r="L821" s="3">
        <v>45377.458333333336</v>
      </c>
      <c r="M821" t="s">
        <v>12759</v>
      </c>
      <c r="N821" s="4" t="s">
        <v>23847</v>
      </c>
      <c r="P821" t="s">
        <v>16</v>
      </c>
    </row>
    <row r="822" spans="1:16" x14ac:dyDescent="0.25">
      <c r="A822" t="s">
        <v>24212</v>
      </c>
      <c r="B822" t="s">
        <v>845</v>
      </c>
      <c r="C822" t="s">
        <v>28262</v>
      </c>
      <c r="D822">
        <v>172107</v>
      </c>
      <c r="F822" s="4"/>
      <c r="H822" s="5"/>
      <c r="J822" s="3">
        <v>45353.408333333333</v>
      </c>
      <c r="K822" s="3">
        <v>45356.291666666664</v>
      </c>
      <c r="L822" s="3">
        <v>45356.291666666664</v>
      </c>
      <c r="M822" t="s">
        <v>12760</v>
      </c>
      <c r="N822" s="4" t="s">
        <v>23847</v>
      </c>
      <c r="P822" t="s">
        <v>16</v>
      </c>
    </row>
    <row r="823" spans="1:16" x14ac:dyDescent="0.25">
      <c r="A823" t="s">
        <v>24213</v>
      </c>
      <c r="B823" t="s">
        <v>846</v>
      </c>
      <c r="C823" t="s">
        <v>28282</v>
      </c>
      <c r="D823">
        <v>172107</v>
      </c>
      <c r="F823" s="4"/>
      <c r="H823" s="5"/>
      <c r="J823" s="3">
        <v>45343.536805555559</v>
      </c>
      <c r="K823" s="3">
        <v>45358.041666666664</v>
      </c>
      <c r="L823" s="3">
        <v>45358.041666666664</v>
      </c>
      <c r="M823" t="s">
        <v>12761</v>
      </c>
      <c r="N823" s="4" t="s">
        <v>23847</v>
      </c>
      <c r="P823" t="s">
        <v>16</v>
      </c>
    </row>
    <row r="824" spans="1:16" x14ac:dyDescent="0.25">
      <c r="A824" t="s">
        <v>24214</v>
      </c>
      <c r="B824" t="s">
        <v>847</v>
      </c>
      <c r="C824" t="s">
        <v>28282</v>
      </c>
      <c r="D824">
        <v>172107</v>
      </c>
      <c r="F824" s="4"/>
      <c r="H824" s="5"/>
      <c r="J824" s="3">
        <v>45342.162499999999</v>
      </c>
      <c r="K824" s="3">
        <v>45359.166666666664</v>
      </c>
      <c r="L824" s="3">
        <v>45359.166666666664</v>
      </c>
      <c r="M824" t="s">
        <v>12762</v>
      </c>
      <c r="N824" s="4" t="s">
        <v>23847</v>
      </c>
      <c r="P824" t="s">
        <v>16</v>
      </c>
    </row>
    <row r="825" spans="1:16" x14ac:dyDescent="0.25">
      <c r="A825" t="s">
        <v>24215</v>
      </c>
      <c r="B825" t="s">
        <v>848</v>
      </c>
      <c r="C825" t="s">
        <v>28282</v>
      </c>
      <c r="D825">
        <v>172107</v>
      </c>
      <c r="F825" s="4"/>
      <c r="H825" s="5"/>
      <c r="I825">
        <v>15000</v>
      </c>
      <c r="J825" s="3">
        <v>45342.527083333334</v>
      </c>
      <c r="K825" s="3">
        <v>45359.041666666664</v>
      </c>
      <c r="L825" s="3">
        <v>45359.041666666664</v>
      </c>
      <c r="M825" t="s">
        <v>12763</v>
      </c>
      <c r="N825" s="4" t="s">
        <v>23847</v>
      </c>
      <c r="P825" t="s">
        <v>16</v>
      </c>
    </row>
    <row r="826" spans="1:16" x14ac:dyDescent="0.25">
      <c r="A826" t="s">
        <v>29788</v>
      </c>
      <c r="B826" t="s">
        <v>849</v>
      </c>
      <c r="C826" t="s">
        <v>28286</v>
      </c>
      <c r="D826">
        <v>172115</v>
      </c>
      <c r="F826" s="4"/>
      <c r="G826">
        <v>1699204</v>
      </c>
      <c r="H826" s="5"/>
      <c r="I826">
        <v>33985</v>
      </c>
      <c r="J826" s="3">
        <v>45353.211111111108</v>
      </c>
      <c r="K826" s="3">
        <v>45378.083333333336</v>
      </c>
      <c r="L826" s="3">
        <v>45378.083333333336</v>
      </c>
      <c r="M826" t="s">
        <v>12764</v>
      </c>
      <c r="N826" s="4" t="s">
        <v>23847</v>
      </c>
      <c r="P826" t="s">
        <v>16</v>
      </c>
    </row>
    <row r="827" spans="1:16" x14ac:dyDescent="0.25">
      <c r="A827" t="s">
        <v>24216</v>
      </c>
      <c r="B827" t="s">
        <v>850</v>
      </c>
      <c r="C827" t="s">
        <v>28286</v>
      </c>
      <c r="D827">
        <v>172115</v>
      </c>
      <c r="F827" s="4"/>
      <c r="G827">
        <v>246600</v>
      </c>
      <c r="H827" s="5"/>
      <c r="J827" s="3">
        <v>45262.203472222223</v>
      </c>
      <c r="K827" s="3">
        <v>45357.083333333336</v>
      </c>
      <c r="L827" s="3">
        <v>45357.083333333336</v>
      </c>
      <c r="M827" t="s">
        <v>12765</v>
      </c>
      <c r="N827" s="4" t="s">
        <v>23847</v>
      </c>
      <c r="P827" t="s">
        <v>16</v>
      </c>
    </row>
    <row r="828" spans="1:16" x14ac:dyDescent="0.25">
      <c r="A828" t="s">
        <v>24217</v>
      </c>
      <c r="B828" t="s">
        <v>851</v>
      </c>
      <c r="C828" t="s">
        <v>28286</v>
      </c>
      <c r="D828">
        <v>172115</v>
      </c>
      <c r="F828" s="4"/>
      <c r="G828">
        <v>135700</v>
      </c>
      <c r="H828" s="5"/>
      <c r="J828" s="3">
        <v>45262.193055555559</v>
      </c>
      <c r="K828" s="3">
        <v>45357.083333333336</v>
      </c>
      <c r="L828" s="3">
        <v>45357.083333333336</v>
      </c>
      <c r="M828" t="s">
        <v>12766</v>
      </c>
      <c r="N828" s="4" t="s">
        <v>23847</v>
      </c>
      <c r="P828" t="s">
        <v>16</v>
      </c>
    </row>
    <row r="829" spans="1:16" x14ac:dyDescent="0.25">
      <c r="A829" t="s">
        <v>24218</v>
      </c>
      <c r="B829" t="s">
        <v>852</v>
      </c>
      <c r="C829" t="s">
        <v>28286</v>
      </c>
      <c r="D829">
        <v>172201</v>
      </c>
      <c r="F829" s="4"/>
      <c r="H829" s="5"/>
      <c r="J829" s="3">
        <v>45352.175694444442</v>
      </c>
      <c r="K829" s="3">
        <v>45373.083333333336</v>
      </c>
      <c r="L829" s="3">
        <v>45373.083333333336</v>
      </c>
      <c r="M829" t="s">
        <v>12767</v>
      </c>
      <c r="N829" s="4" t="s">
        <v>23847</v>
      </c>
      <c r="P829" t="s">
        <v>16</v>
      </c>
    </row>
    <row r="830" spans="1:16" x14ac:dyDescent="0.25">
      <c r="A830" t="s">
        <v>29789</v>
      </c>
      <c r="B830" t="s">
        <v>853</v>
      </c>
      <c r="C830" t="s">
        <v>28286</v>
      </c>
      <c r="D830">
        <v>172201</v>
      </c>
      <c r="F830" s="4"/>
      <c r="G830">
        <v>5692438</v>
      </c>
      <c r="H830" s="5"/>
      <c r="I830">
        <v>113849</v>
      </c>
      <c r="J830" s="3">
        <v>45352.425000000003</v>
      </c>
      <c r="K830" s="3">
        <v>45373.083333333336</v>
      </c>
      <c r="L830" s="3">
        <v>45373.083333333336</v>
      </c>
      <c r="M830" t="s">
        <v>12768</v>
      </c>
      <c r="N830" s="4" t="s">
        <v>23847</v>
      </c>
      <c r="P830" t="s">
        <v>16</v>
      </c>
    </row>
    <row r="831" spans="1:16" x14ac:dyDescent="0.25">
      <c r="A831" t="s">
        <v>24219</v>
      </c>
      <c r="B831" t="s">
        <v>854</v>
      </c>
      <c r="C831" t="s">
        <v>28286</v>
      </c>
      <c r="D831">
        <v>172201</v>
      </c>
      <c r="F831" s="4"/>
      <c r="G831">
        <v>140477</v>
      </c>
      <c r="H831" s="5"/>
      <c r="J831" s="3">
        <v>45335.216666666667</v>
      </c>
      <c r="K831" s="3">
        <v>45364.083333333336</v>
      </c>
      <c r="L831" s="3">
        <v>45364.083333333336</v>
      </c>
      <c r="M831" t="s">
        <v>12769</v>
      </c>
      <c r="N831" s="4" t="s">
        <v>23847</v>
      </c>
      <c r="P831" t="s">
        <v>16</v>
      </c>
    </row>
    <row r="832" spans="1:16" x14ac:dyDescent="0.25">
      <c r="A832" t="s">
        <v>29790</v>
      </c>
      <c r="B832" t="s">
        <v>855</v>
      </c>
      <c r="C832" t="s">
        <v>28286</v>
      </c>
      <c r="D832">
        <v>172201</v>
      </c>
      <c r="F832" s="4"/>
      <c r="G832">
        <v>8496000</v>
      </c>
      <c r="H832" s="5"/>
      <c r="I832">
        <v>169920</v>
      </c>
      <c r="J832" s="3">
        <v>45328.20416666667</v>
      </c>
      <c r="K832" s="3">
        <v>45357.083333333336</v>
      </c>
      <c r="L832" s="3">
        <v>45357.083333333336</v>
      </c>
      <c r="M832" t="s">
        <v>12770</v>
      </c>
      <c r="N832" s="4" t="s">
        <v>23847</v>
      </c>
      <c r="P832" t="s">
        <v>16</v>
      </c>
    </row>
    <row r="833" spans="1:16" x14ac:dyDescent="0.25">
      <c r="A833" t="s">
        <v>29791</v>
      </c>
      <c r="B833" t="s">
        <v>856</v>
      </c>
      <c r="C833" t="s">
        <v>28286</v>
      </c>
      <c r="D833">
        <v>172201</v>
      </c>
      <c r="F833" s="4"/>
      <c r="G833">
        <v>4377586</v>
      </c>
      <c r="H833" s="5"/>
      <c r="I833">
        <v>87552</v>
      </c>
      <c r="J833" s="3">
        <v>45325.540972222225</v>
      </c>
      <c r="K833" s="3">
        <v>45364.083333333336</v>
      </c>
      <c r="L833" s="3">
        <v>45364.083333333336</v>
      </c>
      <c r="M833" t="s">
        <v>12771</v>
      </c>
      <c r="N833" s="4" t="s">
        <v>23847</v>
      </c>
      <c r="P833" t="s">
        <v>16</v>
      </c>
    </row>
    <row r="834" spans="1:16" x14ac:dyDescent="0.25">
      <c r="A834" t="s">
        <v>24220</v>
      </c>
      <c r="B834" t="s">
        <v>857</v>
      </c>
      <c r="C834" t="s">
        <v>28286</v>
      </c>
      <c r="D834">
        <v>172201</v>
      </c>
      <c r="F834" s="4"/>
      <c r="H834" s="5"/>
      <c r="J834" s="3">
        <v>45316.180555555555</v>
      </c>
      <c r="K834" s="3">
        <v>45359.083333333336</v>
      </c>
      <c r="L834" s="3">
        <v>45359.083333333336</v>
      </c>
      <c r="M834" t="s">
        <v>12772</v>
      </c>
      <c r="N834" s="4" t="s">
        <v>23847</v>
      </c>
      <c r="P834" t="s">
        <v>16</v>
      </c>
    </row>
    <row r="835" spans="1:16" x14ac:dyDescent="0.25">
      <c r="A835" t="s">
        <v>29792</v>
      </c>
      <c r="B835" t="s">
        <v>858</v>
      </c>
      <c r="C835" t="s">
        <v>28286</v>
      </c>
      <c r="D835">
        <v>172201</v>
      </c>
      <c r="F835" s="4"/>
      <c r="H835" s="5"/>
      <c r="I835">
        <v>155241</v>
      </c>
      <c r="J835" s="3">
        <v>45278.230555555558</v>
      </c>
      <c r="K835" s="3">
        <v>45364.083333333336</v>
      </c>
      <c r="L835" s="3">
        <v>45364.083333333336</v>
      </c>
      <c r="M835" t="s">
        <v>12773</v>
      </c>
      <c r="N835" s="4" t="s">
        <v>23847</v>
      </c>
      <c r="P835" t="s">
        <v>16</v>
      </c>
    </row>
    <row r="836" spans="1:16" x14ac:dyDescent="0.25">
      <c r="A836" t="s">
        <v>29793</v>
      </c>
      <c r="B836" t="s">
        <v>859</v>
      </c>
      <c r="C836" t="s">
        <v>28286</v>
      </c>
      <c r="D836">
        <v>172201</v>
      </c>
      <c r="F836" s="4"/>
      <c r="G836">
        <v>224294</v>
      </c>
      <c r="H836" s="5"/>
      <c r="J836" s="3">
        <v>45352.177777777775</v>
      </c>
      <c r="K836" s="3">
        <v>45373.083333333336</v>
      </c>
      <c r="L836" s="3">
        <v>45373.083333333336</v>
      </c>
      <c r="M836" t="s">
        <v>12774</v>
      </c>
      <c r="N836" s="4" t="s">
        <v>23847</v>
      </c>
      <c r="P836" t="s">
        <v>16</v>
      </c>
    </row>
    <row r="837" spans="1:16" x14ac:dyDescent="0.25">
      <c r="A837" t="s">
        <v>29794</v>
      </c>
      <c r="B837" t="s">
        <v>860</v>
      </c>
      <c r="C837" t="s">
        <v>28287</v>
      </c>
      <c r="D837">
        <v>173001</v>
      </c>
      <c r="F837" s="4"/>
      <c r="H837" s="5"/>
      <c r="J837" s="3">
        <v>45335.15625</v>
      </c>
      <c r="K837" s="3">
        <v>45357.083333333336</v>
      </c>
      <c r="L837" s="3">
        <v>45357.083333333336</v>
      </c>
      <c r="M837" t="s">
        <v>12775</v>
      </c>
      <c r="N837" s="4" t="s">
        <v>23847</v>
      </c>
      <c r="P837" t="s">
        <v>16</v>
      </c>
    </row>
    <row r="838" spans="1:16" x14ac:dyDescent="0.25">
      <c r="A838" t="s">
        <v>29795</v>
      </c>
      <c r="B838" t="s">
        <v>861</v>
      </c>
      <c r="C838" t="s">
        <v>28288</v>
      </c>
      <c r="D838">
        <v>173001</v>
      </c>
      <c r="F838" s="4"/>
      <c r="H838" s="5"/>
      <c r="J838" s="3">
        <v>45353.048611111109</v>
      </c>
      <c r="K838" s="3">
        <v>45363.083333333336</v>
      </c>
      <c r="L838" s="3">
        <v>45363.083333333336</v>
      </c>
      <c r="M838" t="s">
        <v>12776</v>
      </c>
      <c r="N838" s="4" t="s">
        <v>23847</v>
      </c>
      <c r="P838" t="s">
        <v>16</v>
      </c>
    </row>
    <row r="839" spans="1:16" x14ac:dyDescent="0.25">
      <c r="A839" t="s">
        <v>24221</v>
      </c>
      <c r="B839" t="s">
        <v>862</v>
      </c>
      <c r="C839" t="s">
        <v>28289</v>
      </c>
      <c r="D839">
        <v>173023</v>
      </c>
      <c r="F839" s="4"/>
      <c r="G839">
        <v>5800000</v>
      </c>
      <c r="H839" s="5"/>
      <c r="I839">
        <v>116000</v>
      </c>
      <c r="J839" s="3">
        <v>45341.286111111112</v>
      </c>
      <c r="K839" s="3">
        <v>45358.208333333336</v>
      </c>
      <c r="L839" s="3">
        <v>45358.208333333336</v>
      </c>
      <c r="M839" t="s">
        <v>12777</v>
      </c>
      <c r="N839" s="4" t="s">
        <v>23847</v>
      </c>
      <c r="P839" t="s">
        <v>16</v>
      </c>
    </row>
    <row r="840" spans="1:16" x14ac:dyDescent="0.25">
      <c r="A840" t="s">
        <v>24222</v>
      </c>
      <c r="B840" t="s">
        <v>863</v>
      </c>
      <c r="C840" t="s">
        <v>28290</v>
      </c>
      <c r="D840">
        <v>173029</v>
      </c>
      <c r="F840" s="4"/>
      <c r="H840" s="5"/>
      <c r="I840">
        <v>200000</v>
      </c>
      <c r="J840" s="3">
        <v>45353.236111111109</v>
      </c>
      <c r="K840" s="3">
        <v>45374.25</v>
      </c>
      <c r="L840" s="3">
        <v>45374.25</v>
      </c>
      <c r="M840" t="s">
        <v>12778</v>
      </c>
      <c r="N840" s="4" t="s">
        <v>23847</v>
      </c>
      <c r="P840" t="s">
        <v>16</v>
      </c>
    </row>
    <row r="841" spans="1:16" x14ac:dyDescent="0.25">
      <c r="A841" t="s">
        <v>29796</v>
      </c>
      <c r="B841" t="s">
        <v>864</v>
      </c>
      <c r="C841" t="s">
        <v>28291</v>
      </c>
      <c r="D841">
        <v>173204</v>
      </c>
      <c r="F841" s="4"/>
      <c r="H841" s="5"/>
      <c r="J841" s="3">
        <v>45344.488194444442</v>
      </c>
      <c r="K841" s="3">
        <v>45371.5</v>
      </c>
      <c r="L841" s="3">
        <v>45371.5</v>
      </c>
      <c r="M841" t="s">
        <v>12779</v>
      </c>
      <c r="N841" s="4" t="s">
        <v>23847</v>
      </c>
      <c r="P841" t="s">
        <v>16</v>
      </c>
    </row>
    <row r="842" spans="1:16" x14ac:dyDescent="0.25">
      <c r="A842" t="s">
        <v>29796</v>
      </c>
      <c r="B842" t="s">
        <v>865</v>
      </c>
      <c r="C842" t="s">
        <v>28291</v>
      </c>
      <c r="D842">
        <v>173212</v>
      </c>
      <c r="F842" s="4"/>
      <c r="H842" s="5"/>
      <c r="J842" s="3">
        <v>45344.239583333336</v>
      </c>
      <c r="K842" s="3">
        <v>45371.25</v>
      </c>
      <c r="L842" s="3">
        <v>45371.25</v>
      </c>
      <c r="M842" t="s">
        <v>12780</v>
      </c>
      <c r="N842" s="4" t="s">
        <v>23847</v>
      </c>
      <c r="P842" t="s">
        <v>16</v>
      </c>
    </row>
    <row r="843" spans="1:16" x14ac:dyDescent="0.25">
      <c r="A843" t="s">
        <v>23971</v>
      </c>
      <c r="B843" t="s">
        <v>866</v>
      </c>
      <c r="C843" t="s">
        <v>28291</v>
      </c>
      <c r="D843">
        <v>173212</v>
      </c>
      <c r="F843" s="4"/>
      <c r="H843" s="5"/>
      <c r="J843" s="3">
        <v>45344.209722222222</v>
      </c>
      <c r="K843" s="3">
        <v>45371.25</v>
      </c>
      <c r="L843" s="3">
        <v>45371.25</v>
      </c>
      <c r="M843" t="s">
        <v>12781</v>
      </c>
      <c r="N843" s="4" t="s">
        <v>23847</v>
      </c>
      <c r="P843" t="s">
        <v>16</v>
      </c>
    </row>
    <row r="844" spans="1:16" x14ac:dyDescent="0.25">
      <c r="A844" t="s">
        <v>24223</v>
      </c>
      <c r="B844" t="s">
        <v>867</v>
      </c>
      <c r="C844" t="s">
        <v>28291</v>
      </c>
      <c r="D844">
        <v>173212</v>
      </c>
      <c r="F844" s="4"/>
      <c r="H844" s="5"/>
      <c r="J844" s="3">
        <v>45344.196527777778</v>
      </c>
      <c r="K844" s="3">
        <v>45371.208333333336</v>
      </c>
      <c r="L844" s="3">
        <v>45371.208333333336</v>
      </c>
      <c r="M844" t="s">
        <v>12782</v>
      </c>
      <c r="N844" s="4" t="s">
        <v>23847</v>
      </c>
      <c r="P844" t="s">
        <v>16</v>
      </c>
    </row>
    <row r="845" spans="1:16" x14ac:dyDescent="0.25">
      <c r="A845" t="s">
        <v>29579</v>
      </c>
      <c r="B845" t="s">
        <v>868</v>
      </c>
      <c r="C845" t="s">
        <v>28291</v>
      </c>
      <c r="D845">
        <v>173212</v>
      </c>
      <c r="F845" s="4"/>
      <c r="H845" s="5"/>
      <c r="J845" s="3">
        <v>45354.254166666666</v>
      </c>
      <c r="K845" s="3">
        <v>45384.291666666664</v>
      </c>
      <c r="L845" s="3">
        <v>45384.291666666664</v>
      </c>
      <c r="M845" t="s">
        <v>12783</v>
      </c>
      <c r="N845" s="4" t="s">
        <v>23847</v>
      </c>
      <c r="P845" t="s">
        <v>16</v>
      </c>
    </row>
    <row r="846" spans="1:16" x14ac:dyDescent="0.25">
      <c r="A846" t="s">
        <v>29579</v>
      </c>
      <c r="B846" t="s">
        <v>869</v>
      </c>
      <c r="C846" t="s">
        <v>28291</v>
      </c>
      <c r="D846">
        <v>173212</v>
      </c>
      <c r="F846" s="4"/>
      <c r="H846" s="5"/>
      <c r="J846" s="3">
        <v>45354.245833333334</v>
      </c>
      <c r="K846" s="3">
        <v>45384.25</v>
      </c>
      <c r="L846" s="3">
        <v>45384.25</v>
      </c>
      <c r="M846" t="s">
        <v>12784</v>
      </c>
      <c r="N846" s="4" t="s">
        <v>23847</v>
      </c>
      <c r="P846" t="s">
        <v>16</v>
      </c>
    </row>
    <row r="847" spans="1:16" x14ac:dyDescent="0.25">
      <c r="A847" t="s">
        <v>29579</v>
      </c>
      <c r="B847" t="s">
        <v>870</v>
      </c>
      <c r="C847" t="s">
        <v>28291</v>
      </c>
      <c r="D847">
        <v>173212</v>
      </c>
      <c r="F847" s="4"/>
      <c r="H847" s="5"/>
      <c r="J847" s="3">
        <v>45354.239583333336</v>
      </c>
      <c r="K847" s="3">
        <v>45384.25</v>
      </c>
      <c r="L847" s="3">
        <v>45384.25</v>
      </c>
      <c r="M847" t="s">
        <v>12785</v>
      </c>
      <c r="N847" s="4" t="s">
        <v>23847</v>
      </c>
      <c r="P847" t="s">
        <v>16</v>
      </c>
    </row>
    <row r="848" spans="1:16" x14ac:dyDescent="0.25">
      <c r="A848" t="s">
        <v>29579</v>
      </c>
      <c r="B848" t="s">
        <v>871</v>
      </c>
      <c r="C848" t="s">
        <v>28291</v>
      </c>
      <c r="D848">
        <v>173212</v>
      </c>
      <c r="F848" s="4"/>
      <c r="H848" s="5"/>
      <c r="J848" s="3">
        <v>45354.23333333333</v>
      </c>
      <c r="K848" s="3">
        <v>45384.25</v>
      </c>
      <c r="L848" s="3">
        <v>45384.25</v>
      </c>
      <c r="M848" t="s">
        <v>12786</v>
      </c>
      <c r="N848" s="4" t="s">
        <v>23847</v>
      </c>
      <c r="P848" t="s">
        <v>16</v>
      </c>
    </row>
    <row r="849" spans="1:16" x14ac:dyDescent="0.25">
      <c r="A849" t="s">
        <v>29579</v>
      </c>
      <c r="B849" t="s">
        <v>872</v>
      </c>
      <c r="C849" t="s">
        <v>28291</v>
      </c>
      <c r="D849">
        <v>173212</v>
      </c>
      <c r="F849" s="4"/>
      <c r="H849" s="5"/>
      <c r="J849" s="3">
        <v>45354.220833333333</v>
      </c>
      <c r="K849" s="3">
        <v>45384.25</v>
      </c>
      <c r="L849" s="3">
        <v>45384.25</v>
      </c>
      <c r="M849" t="s">
        <v>12787</v>
      </c>
      <c r="N849" s="4" t="s">
        <v>23847</v>
      </c>
      <c r="P849" t="s">
        <v>16</v>
      </c>
    </row>
    <row r="850" spans="1:16" x14ac:dyDescent="0.25">
      <c r="A850" t="s">
        <v>29579</v>
      </c>
      <c r="B850" t="s">
        <v>873</v>
      </c>
      <c r="C850" t="s">
        <v>28291</v>
      </c>
      <c r="D850">
        <v>173212</v>
      </c>
      <c r="F850" s="4"/>
      <c r="H850" s="5"/>
      <c r="J850" s="3">
        <v>45354.199305555558</v>
      </c>
      <c r="K850" s="3">
        <v>45384.208333333336</v>
      </c>
      <c r="L850" s="3">
        <v>45384.208333333336</v>
      </c>
      <c r="M850" t="s">
        <v>12788</v>
      </c>
      <c r="N850" s="4" t="s">
        <v>23847</v>
      </c>
      <c r="P850" t="s">
        <v>16</v>
      </c>
    </row>
    <row r="851" spans="1:16" x14ac:dyDescent="0.25">
      <c r="A851" t="s">
        <v>24224</v>
      </c>
      <c r="B851" t="s">
        <v>874</v>
      </c>
      <c r="C851" t="s">
        <v>28132</v>
      </c>
      <c r="D851">
        <v>174001</v>
      </c>
      <c r="F851" s="4"/>
      <c r="H851" s="5"/>
      <c r="J851" s="3">
        <v>45353.047222222223</v>
      </c>
      <c r="K851" s="3">
        <v>45363.083333333336</v>
      </c>
      <c r="L851" s="3">
        <v>45363.083333333336</v>
      </c>
      <c r="M851" t="s">
        <v>12789</v>
      </c>
      <c r="N851" s="4" t="s">
        <v>23847</v>
      </c>
      <c r="P851" t="s">
        <v>16</v>
      </c>
    </row>
    <row r="852" spans="1:16" x14ac:dyDescent="0.25">
      <c r="A852" t="s">
        <v>24225</v>
      </c>
      <c r="B852" t="s">
        <v>875</v>
      </c>
      <c r="C852" t="s">
        <v>28132</v>
      </c>
      <c r="D852">
        <v>174001</v>
      </c>
      <c r="F852" s="4"/>
      <c r="G852">
        <v>153600</v>
      </c>
      <c r="H852" s="5"/>
      <c r="J852" s="3">
        <v>45329.495138888888</v>
      </c>
      <c r="K852" s="3">
        <v>45360.375</v>
      </c>
      <c r="L852" s="3">
        <v>45360.375</v>
      </c>
      <c r="M852" t="s">
        <v>12790</v>
      </c>
      <c r="N852" s="4" t="s">
        <v>23847</v>
      </c>
      <c r="P852" t="s">
        <v>16</v>
      </c>
    </row>
    <row r="853" spans="1:16" x14ac:dyDescent="0.25">
      <c r="A853" t="s">
        <v>29797</v>
      </c>
      <c r="B853" t="s">
        <v>876</v>
      </c>
      <c r="C853" t="s">
        <v>28181</v>
      </c>
      <c r="D853">
        <v>174013</v>
      </c>
      <c r="F853" s="4"/>
      <c r="G853">
        <v>1203111.8700000001</v>
      </c>
      <c r="H853" s="5"/>
      <c r="J853" s="3">
        <v>45352.452777777777</v>
      </c>
      <c r="K853" s="3">
        <v>45362.125</v>
      </c>
      <c r="L853" s="3">
        <v>45362.125</v>
      </c>
      <c r="M853" t="s">
        <v>12791</v>
      </c>
      <c r="N853" s="4" t="s">
        <v>23847</v>
      </c>
      <c r="P853" t="s">
        <v>16</v>
      </c>
    </row>
    <row r="854" spans="1:16" x14ac:dyDescent="0.25">
      <c r="A854" t="s">
        <v>29579</v>
      </c>
      <c r="B854" t="s">
        <v>877</v>
      </c>
      <c r="C854" t="s">
        <v>28291</v>
      </c>
      <c r="D854">
        <v>174101</v>
      </c>
      <c r="F854" s="4"/>
      <c r="H854" s="5"/>
      <c r="J854" s="3">
        <v>45354.306250000001</v>
      </c>
      <c r="K854" s="3">
        <v>45384.333333333336</v>
      </c>
      <c r="L854" s="3">
        <v>45384.333333333336</v>
      </c>
      <c r="M854" t="s">
        <v>12792</v>
      </c>
      <c r="N854" s="4" t="s">
        <v>23847</v>
      </c>
      <c r="P854" t="s">
        <v>16</v>
      </c>
    </row>
    <row r="855" spans="1:16" x14ac:dyDescent="0.25">
      <c r="A855" t="s">
        <v>29579</v>
      </c>
      <c r="B855" t="s">
        <v>878</v>
      </c>
      <c r="C855" t="s">
        <v>28291</v>
      </c>
      <c r="D855">
        <v>174101</v>
      </c>
      <c r="F855" s="4"/>
      <c r="H855" s="5"/>
      <c r="J855" s="3">
        <v>45354.293055555558</v>
      </c>
      <c r="K855" s="3">
        <v>45384.291666666664</v>
      </c>
      <c r="L855" s="3">
        <v>45384.291666666664</v>
      </c>
      <c r="M855" t="s">
        <v>12793</v>
      </c>
      <c r="N855" s="4" t="s">
        <v>23847</v>
      </c>
      <c r="P855" t="s">
        <v>16</v>
      </c>
    </row>
    <row r="856" spans="1:16" x14ac:dyDescent="0.25">
      <c r="A856" t="s">
        <v>24226</v>
      </c>
      <c r="B856" t="s">
        <v>879</v>
      </c>
      <c r="C856" t="s">
        <v>28216</v>
      </c>
      <c r="D856">
        <v>174303</v>
      </c>
      <c r="F856" s="4"/>
      <c r="G856">
        <v>1601229.42</v>
      </c>
      <c r="H856" s="5"/>
      <c r="J856" s="3">
        <v>45338.443055555559</v>
      </c>
      <c r="K856" s="3">
        <v>45355.458333333336</v>
      </c>
      <c r="L856" s="3">
        <v>45355.458333333336</v>
      </c>
      <c r="M856" t="s">
        <v>12794</v>
      </c>
      <c r="N856" s="4" t="s">
        <v>23847</v>
      </c>
      <c r="P856" t="s">
        <v>16</v>
      </c>
    </row>
    <row r="857" spans="1:16" x14ac:dyDescent="0.25">
      <c r="A857" t="s">
        <v>24227</v>
      </c>
      <c r="B857" t="s">
        <v>880</v>
      </c>
      <c r="C857" t="s">
        <v>28072</v>
      </c>
      <c r="D857">
        <v>174303</v>
      </c>
      <c r="F857" s="4"/>
      <c r="H857" s="5"/>
      <c r="J857" s="3">
        <v>45353.3125</v>
      </c>
      <c r="K857" s="3">
        <v>45365.208333333336</v>
      </c>
      <c r="L857" s="3">
        <v>45365.208333333336</v>
      </c>
      <c r="M857" t="s">
        <v>12795</v>
      </c>
      <c r="N857" s="4" t="s">
        <v>23847</v>
      </c>
      <c r="P857" t="s">
        <v>16</v>
      </c>
    </row>
    <row r="858" spans="1:16" x14ac:dyDescent="0.25">
      <c r="A858" t="s">
        <v>24228</v>
      </c>
      <c r="B858" t="s">
        <v>881</v>
      </c>
      <c r="C858" t="s">
        <v>28059</v>
      </c>
      <c r="D858">
        <v>175001</v>
      </c>
      <c r="F858" s="4"/>
      <c r="G858">
        <v>510720</v>
      </c>
      <c r="H858" s="5"/>
      <c r="I858">
        <v>12800</v>
      </c>
      <c r="J858" s="3">
        <v>45352.486805555556</v>
      </c>
      <c r="K858" s="3">
        <v>45362.5</v>
      </c>
      <c r="L858" s="3">
        <v>45362.5</v>
      </c>
      <c r="M858" t="s">
        <v>12796</v>
      </c>
      <c r="N858" s="4" t="s">
        <v>23847</v>
      </c>
      <c r="P858" t="s">
        <v>16</v>
      </c>
    </row>
    <row r="859" spans="1:16" x14ac:dyDescent="0.25">
      <c r="A859" t="s">
        <v>24229</v>
      </c>
      <c r="B859" t="s">
        <v>882</v>
      </c>
      <c r="C859" t="s">
        <v>28292</v>
      </c>
      <c r="D859">
        <v>175001</v>
      </c>
      <c r="F859" s="4"/>
      <c r="H859" s="5"/>
      <c r="J859" s="3">
        <v>45353.211805555555</v>
      </c>
      <c r="K859" s="3">
        <v>45363.208333333336</v>
      </c>
      <c r="L859" s="3">
        <v>45363.208333333336</v>
      </c>
      <c r="M859" t="s">
        <v>12797</v>
      </c>
      <c r="N859" s="4" t="s">
        <v>23847</v>
      </c>
      <c r="P859" t="s">
        <v>16</v>
      </c>
    </row>
    <row r="860" spans="1:16" x14ac:dyDescent="0.25">
      <c r="A860" t="s">
        <v>24230</v>
      </c>
      <c r="B860" t="s">
        <v>883</v>
      </c>
      <c r="C860" t="s">
        <v>28115</v>
      </c>
      <c r="D860">
        <v>175005</v>
      </c>
      <c r="F860" s="4"/>
      <c r="H860" s="5"/>
      <c r="I860">
        <v>202000</v>
      </c>
      <c r="J860" s="3">
        <v>45353.151388888888</v>
      </c>
      <c r="K860" s="3">
        <v>45363.166666666664</v>
      </c>
      <c r="L860" s="3">
        <v>45363.166666666664</v>
      </c>
      <c r="M860" t="s">
        <v>12798</v>
      </c>
      <c r="N860" s="4" t="s">
        <v>23847</v>
      </c>
      <c r="P860" t="s">
        <v>16</v>
      </c>
    </row>
    <row r="861" spans="1:16" x14ac:dyDescent="0.25">
      <c r="A861" t="s">
        <v>24231</v>
      </c>
      <c r="B861" t="s">
        <v>884</v>
      </c>
      <c r="C861" t="s">
        <v>28115</v>
      </c>
      <c r="D861">
        <v>175005</v>
      </c>
      <c r="F861" s="4"/>
      <c r="H861" s="5"/>
      <c r="I861">
        <v>134000</v>
      </c>
      <c r="J861" s="3">
        <v>45339.356249999997</v>
      </c>
      <c r="K861" s="3">
        <v>45362.375</v>
      </c>
      <c r="L861" s="3">
        <v>45362.375</v>
      </c>
      <c r="M861" t="s">
        <v>12799</v>
      </c>
      <c r="N861" s="4" t="s">
        <v>23847</v>
      </c>
      <c r="P861" t="s">
        <v>16</v>
      </c>
    </row>
    <row r="862" spans="1:16" x14ac:dyDescent="0.25">
      <c r="A862" t="s">
        <v>23861</v>
      </c>
      <c r="B862" t="s">
        <v>885</v>
      </c>
      <c r="C862" t="s">
        <v>28289</v>
      </c>
      <c r="D862">
        <v>175011</v>
      </c>
      <c r="F862" s="4"/>
      <c r="H862" s="5"/>
      <c r="J862" s="3">
        <v>45311.04791666667</v>
      </c>
      <c r="K862" s="3">
        <v>45366.375</v>
      </c>
      <c r="L862" s="3">
        <v>45366.375</v>
      </c>
      <c r="M862" t="s">
        <v>12800</v>
      </c>
      <c r="N862" s="4" t="s">
        <v>23847</v>
      </c>
      <c r="P862" t="s">
        <v>16</v>
      </c>
    </row>
    <row r="863" spans="1:16" x14ac:dyDescent="0.25">
      <c r="A863" t="s">
        <v>24229</v>
      </c>
      <c r="B863" t="s">
        <v>886</v>
      </c>
      <c r="C863" t="s">
        <v>28293</v>
      </c>
      <c r="D863">
        <v>175101</v>
      </c>
      <c r="F863" s="4"/>
      <c r="H863" s="5"/>
      <c r="J863" s="3">
        <v>45353.15347222222</v>
      </c>
      <c r="K863" s="3">
        <v>45363.166666666664</v>
      </c>
      <c r="L863" s="3">
        <v>45363.166666666664</v>
      </c>
      <c r="M863" t="s">
        <v>12801</v>
      </c>
      <c r="N863" s="4" t="s">
        <v>23847</v>
      </c>
      <c r="P863" t="s">
        <v>16</v>
      </c>
    </row>
    <row r="864" spans="1:16" x14ac:dyDescent="0.25">
      <c r="A864" t="s">
        <v>29798</v>
      </c>
      <c r="B864" t="s">
        <v>887</v>
      </c>
      <c r="C864" t="s">
        <v>28294</v>
      </c>
      <c r="D864">
        <v>175101</v>
      </c>
      <c r="F864" s="4"/>
      <c r="H864" s="5"/>
      <c r="I864">
        <v>80000</v>
      </c>
      <c r="J864" s="3">
        <v>45353.45208333333</v>
      </c>
      <c r="K864" s="3">
        <v>45363.458333333336</v>
      </c>
      <c r="L864" s="3">
        <v>45363.458333333336</v>
      </c>
      <c r="M864" t="s">
        <v>12802</v>
      </c>
      <c r="N864" s="4" t="s">
        <v>23847</v>
      </c>
      <c r="P864" t="s">
        <v>16</v>
      </c>
    </row>
    <row r="865" spans="1:16" x14ac:dyDescent="0.25">
      <c r="A865" t="s">
        <v>24232</v>
      </c>
      <c r="B865" t="s">
        <v>888</v>
      </c>
      <c r="C865" t="s">
        <v>28177</v>
      </c>
      <c r="D865">
        <v>175122</v>
      </c>
      <c r="F865" s="4"/>
      <c r="G865">
        <v>90900</v>
      </c>
      <c r="H865" s="5"/>
      <c r="J865" s="3">
        <v>45353.428472222222</v>
      </c>
      <c r="K865" s="3">
        <v>45374.041666666664</v>
      </c>
      <c r="L865" s="3">
        <v>45374.041666666664</v>
      </c>
      <c r="M865" t="s">
        <v>12803</v>
      </c>
      <c r="N865" s="4" t="s">
        <v>23847</v>
      </c>
      <c r="P865" t="s">
        <v>16</v>
      </c>
    </row>
    <row r="866" spans="1:16" x14ac:dyDescent="0.25">
      <c r="A866" t="s">
        <v>24233</v>
      </c>
      <c r="B866" t="s">
        <v>889</v>
      </c>
      <c r="C866" t="s">
        <v>28177</v>
      </c>
      <c r="D866">
        <v>175141</v>
      </c>
      <c r="F866" s="4"/>
      <c r="G866">
        <v>385152</v>
      </c>
      <c r="H866" s="5"/>
      <c r="J866" s="3">
        <v>45352.532638888886</v>
      </c>
      <c r="K866" s="3">
        <v>45363.166666666664</v>
      </c>
      <c r="L866" s="3">
        <v>45363.166666666664</v>
      </c>
      <c r="M866" t="s">
        <v>12804</v>
      </c>
      <c r="N866" s="4" t="s">
        <v>23847</v>
      </c>
      <c r="P866" t="s">
        <v>16</v>
      </c>
    </row>
    <row r="867" spans="1:16" x14ac:dyDescent="0.25">
      <c r="A867" t="s">
        <v>24234</v>
      </c>
      <c r="B867" t="s">
        <v>890</v>
      </c>
      <c r="C867" t="s">
        <v>28177</v>
      </c>
      <c r="D867">
        <v>175141</v>
      </c>
      <c r="F867" s="4"/>
      <c r="H867" s="5"/>
      <c r="I867">
        <v>40000</v>
      </c>
      <c r="J867" s="3">
        <v>45342.45208333333</v>
      </c>
      <c r="K867" s="3">
        <v>45360.166666666664</v>
      </c>
      <c r="L867" s="3">
        <v>45360.166666666664</v>
      </c>
      <c r="M867" t="s">
        <v>12805</v>
      </c>
      <c r="N867" s="4" t="s">
        <v>23847</v>
      </c>
      <c r="P867" t="s">
        <v>16</v>
      </c>
    </row>
    <row r="868" spans="1:16" x14ac:dyDescent="0.25">
      <c r="A868" t="s">
        <v>29799</v>
      </c>
      <c r="B868" t="s">
        <v>891</v>
      </c>
      <c r="C868" t="s">
        <v>28177</v>
      </c>
      <c r="D868">
        <v>175141</v>
      </c>
      <c r="F868" s="4"/>
      <c r="G868">
        <v>1390866</v>
      </c>
      <c r="H868" s="5"/>
      <c r="J868" s="3">
        <v>45332.214583333334</v>
      </c>
      <c r="K868" s="3">
        <v>45362.458333333336</v>
      </c>
      <c r="L868" s="3">
        <v>45362.458333333336</v>
      </c>
      <c r="M868" t="s">
        <v>12806</v>
      </c>
      <c r="N868" s="4" t="s">
        <v>23847</v>
      </c>
      <c r="P868" t="s">
        <v>16</v>
      </c>
    </row>
    <row r="869" spans="1:16" x14ac:dyDescent="0.25">
      <c r="A869" t="s">
        <v>24235</v>
      </c>
      <c r="B869" t="s">
        <v>892</v>
      </c>
      <c r="C869" t="s">
        <v>28099</v>
      </c>
      <c r="D869">
        <v>176061</v>
      </c>
      <c r="F869" s="4"/>
      <c r="H869" s="5"/>
      <c r="J869" s="3">
        <v>45352.399305555555</v>
      </c>
      <c r="K869" s="3">
        <v>45363.208333333336</v>
      </c>
      <c r="L869" s="3">
        <v>45363.208333333336</v>
      </c>
      <c r="M869" t="s">
        <v>12807</v>
      </c>
      <c r="N869" s="4" t="s">
        <v>23847</v>
      </c>
      <c r="P869" t="s">
        <v>16</v>
      </c>
    </row>
    <row r="870" spans="1:16" x14ac:dyDescent="0.25">
      <c r="A870" t="s">
        <v>29800</v>
      </c>
      <c r="B870" t="s">
        <v>893</v>
      </c>
      <c r="C870" t="s">
        <v>28124</v>
      </c>
      <c r="D870">
        <v>176213</v>
      </c>
      <c r="F870" s="4"/>
      <c r="H870" s="5"/>
      <c r="J870" s="3">
        <v>45352.297222222223</v>
      </c>
      <c r="K870" s="3">
        <v>45362.333333333336</v>
      </c>
      <c r="L870" s="3">
        <v>45362.333333333336</v>
      </c>
      <c r="M870" t="s">
        <v>12808</v>
      </c>
      <c r="N870" s="4" t="s">
        <v>23847</v>
      </c>
      <c r="P870" t="s">
        <v>16</v>
      </c>
    </row>
    <row r="871" spans="1:16" x14ac:dyDescent="0.25">
      <c r="A871" t="s">
        <v>24236</v>
      </c>
      <c r="B871" t="s">
        <v>894</v>
      </c>
      <c r="C871" t="s">
        <v>28124</v>
      </c>
      <c r="D871">
        <v>176213</v>
      </c>
      <c r="F871" s="4"/>
      <c r="H871" s="5"/>
      <c r="J871" s="3">
        <v>45352.245138888888</v>
      </c>
      <c r="K871" s="3">
        <v>45362.25</v>
      </c>
      <c r="L871" s="3">
        <v>45362.25</v>
      </c>
      <c r="M871" t="s">
        <v>12809</v>
      </c>
      <c r="N871" s="4" t="s">
        <v>23847</v>
      </c>
      <c r="P871" t="s">
        <v>16</v>
      </c>
    </row>
    <row r="872" spans="1:16" x14ac:dyDescent="0.25">
      <c r="A872" t="s">
        <v>29801</v>
      </c>
      <c r="B872" t="s">
        <v>895</v>
      </c>
      <c r="C872" t="s">
        <v>28177</v>
      </c>
      <c r="D872">
        <v>176310</v>
      </c>
      <c r="F872" s="4"/>
      <c r="G872">
        <v>278321</v>
      </c>
      <c r="H872" s="5"/>
      <c r="J872" s="3">
        <v>45353.217361111114</v>
      </c>
      <c r="K872" s="3">
        <v>45363.25</v>
      </c>
      <c r="L872" s="3">
        <v>45363.25</v>
      </c>
      <c r="M872" t="s">
        <v>12810</v>
      </c>
      <c r="N872" s="4" t="s">
        <v>23847</v>
      </c>
      <c r="P872" t="s">
        <v>16</v>
      </c>
    </row>
    <row r="873" spans="1:16" x14ac:dyDescent="0.25">
      <c r="A873" t="s">
        <v>24237</v>
      </c>
      <c r="B873" t="s">
        <v>896</v>
      </c>
      <c r="C873" t="s">
        <v>28177</v>
      </c>
      <c r="D873">
        <v>176310</v>
      </c>
      <c r="F873" s="4"/>
      <c r="G873">
        <v>3197119</v>
      </c>
      <c r="H873" s="5"/>
      <c r="I873">
        <v>64000</v>
      </c>
      <c r="J873" s="3">
        <v>45330.249305555553</v>
      </c>
      <c r="K873" s="3">
        <v>45360.375</v>
      </c>
      <c r="L873" s="3">
        <v>45360.375</v>
      </c>
      <c r="M873" t="s">
        <v>12811</v>
      </c>
      <c r="N873" s="4" t="s">
        <v>23847</v>
      </c>
      <c r="P873" t="s">
        <v>16</v>
      </c>
    </row>
    <row r="874" spans="1:16" x14ac:dyDescent="0.25">
      <c r="A874" t="s">
        <v>24238</v>
      </c>
      <c r="B874" t="s">
        <v>897</v>
      </c>
      <c r="C874" t="s">
        <v>28061</v>
      </c>
      <c r="D874">
        <v>176317</v>
      </c>
      <c r="F874" s="4"/>
      <c r="G874">
        <v>8856000</v>
      </c>
      <c r="H874" s="5"/>
      <c r="I874">
        <v>177000</v>
      </c>
      <c r="J874" s="3">
        <v>45353.227083333331</v>
      </c>
      <c r="K874" s="3">
        <v>45379.166666666664</v>
      </c>
      <c r="L874" s="3">
        <v>45379.166666666664</v>
      </c>
      <c r="M874" t="s">
        <v>12812</v>
      </c>
      <c r="N874" s="4" t="s">
        <v>23847</v>
      </c>
      <c r="P874" t="s">
        <v>16</v>
      </c>
    </row>
    <row r="875" spans="1:16" x14ac:dyDescent="0.25">
      <c r="A875" t="s">
        <v>24239</v>
      </c>
      <c r="B875" t="s">
        <v>898</v>
      </c>
      <c r="C875" t="s">
        <v>28061</v>
      </c>
      <c r="D875">
        <v>176317</v>
      </c>
      <c r="F875" s="4"/>
      <c r="G875">
        <v>1669500</v>
      </c>
      <c r="H875" s="5"/>
      <c r="I875">
        <v>33000</v>
      </c>
      <c r="J875" s="3">
        <v>45352.463888888888</v>
      </c>
      <c r="K875" s="3">
        <v>45362.166666666664</v>
      </c>
      <c r="L875" s="3">
        <v>45362.166666666664</v>
      </c>
      <c r="M875" t="s">
        <v>12813</v>
      </c>
      <c r="N875" s="4" t="s">
        <v>23847</v>
      </c>
      <c r="P875" t="s">
        <v>16</v>
      </c>
    </row>
    <row r="876" spans="1:16" x14ac:dyDescent="0.25">
      <c r="A876" t="s">
        <v>24240</v>
      </c>
      <c r="B876" t="s">
        <v>899</v>
      </c>
      <c r="C876" t="s">
        <v>28061</v>
      </c>
      <c r="D876">
        <v>176317</v>
      </c>
      <c r="F876" s="4"/>
      <c r="G876">
        <v>13577630</v>
      </c>
      <c r="H876" s="5"/>
      <c r="I876">
        <v>272000</v>
      </c>
      <c r="J876" s="3">
        <v>45332.507638888892</v>
      </c>
      <c r="K876" s="3">
        <v>45360.166666666664</v>
      </c>
      <c r="L876" s="3">
        <v>45360.166666666664</v>
      </c>
      <c r="M876" t="s">
        <v>12814</v>
      </c>
      <c r="N876" s="4" t="s">
        <v>23847</v>
      </c>
      <c r="P876" t="s">
        <v>16</v>
      </c>
    </row>
    <row r="877" spans="1:16" x14ac:dyDescent="0.25">
      <c r="A877" t="s">
        <v>24241</v>
      </c>
      <c r="B877" t="s">
        <v>900</v>
      </c>
      <c r="C877" t="s">
        <v>28177</v>
      </c>
      <c r="D877">
        <v>176325</v>
      </c>
      <c r="F877" s="4"/>
      <c r="G877">
        <v>5280962</v>
      </c>
      <c r="H877" s="5"/>
      <c r="I877">
        <v>106000</v>
      </c>
      <c r="J877" s="3">
        <v>45331.519444444442</v>
      </c>
      <c r="K877" s="3">
        <v>45373.375</v>
      </c>
      <c r="L877" s="3">
        <v>45373.375</v>
      </c>
      <c r="M877" t="s">
        <v>12815</v>
      </c>
      <c r="N877" s="4" t="s">
        <v>23847</v>
      </c>
      <c r="P877" t="s">
        <v>16</v>
      </c>
    </row>
    <row r="878" spans="1:16" x14ac:dyDescent="0.25">
      <c r="A878" t="s">
        <v>24242</v>
      </c>
      <c r="B878" t="s">
        <v>901</v>
      </c>
      <c r="C878" t="s">
        <v>28177</v>
      </c>
      <c r="D878">
        <v>176325</v>
      </c>
      <c r="F878" s="4"/>
      <c r="G878">
        <v>950974</v>
      </c>
      <c r="H878" s="5"/>
      <c r="I878">
        <v>20000</v>
      </c>
      <c r="J878" s="3">
        <v>45323.476388888892</v>
      </c>
      <c r="K878" s="3">
        <v>45360.041666666664</v>
      </c>
      <c r="L878" s="3">
        <v>45360.041666666664</v>
      </c>
      <c r="M878" t="s">
        <v>12816</v>
      </c>
      <c r="N878" s="4" t="s">
        <v>23847</v>
      </c>
      <c r="P878" t="s">
        <v>16</v>
      </c>
    </row>
    <row r="879" spans="1:16" x14ac:dyDescent="0.25">
      <c r="A879" t="s">
        <v>29802</v>
      </c>
      <c r="B879" t="s">
        <v>902</v>
      </c>
      <c r="C879" t="s">
        <v>28230</v>
      </c>
      <c r="D879">
        <v>177005</v>
      </c>
      <c r="F879" s="4"/>
      <c r="H879" s="5"/>
      <c r="J879" s="3">
        <v>45352.132638888892</v>
      </c>
      <c r="K879" s="3">
        <v>45362.125</v>
      </c>
      <c r="L879" s="3">
        <v>45362.125</v>
      </c>
      <c r="M879" t="s">
        <v>12817</v>
      </c>
      <c r="N879" s="4" t="s">
        <v>23847</v>
      </c>
      <c r="P879" t="s">
        <v>16</v>
      </c>
    </row>
    <row r="880" spans="1:16" x14ac:dyDescent="0.25">
      <c r="A880" t="s">
        <v>29803</v>
      </c>
      <c r="B880" t="s">
        <v>903</v>
      </c>
      <c r="C880" t="s">
        <v>28099</v>
      </c>
      <c r="D880">
        <v>177033</v>
      </c>
      <c r="F880" s="4"/>
      <c r="H880" s="5"/>
      <c r="J880" s="3">
        <v>45353.118055555555</v>
      </c>
      <c r="K880" s="3">
        <v>45363.166666666664</v>
      </c>
      <c r="L880" s="3">
        <v>45363.166666666664</v>
      </c>
      <c r="M880" t="s">
        <v>12818</v>
      </c>
      <c r="N880" s="4" t="s">
        <v>23847</v>
      </c>
      <c r="P880" t="s">
        <v>16</v>
      </c>
    </row>
    <row r="881" spans="1:16" x14ac:dyDescent="0.25">
      <c r="A881" t="s">
        <v>24243</v>
      </c>
      <c r="B881" t="s">
        <v>904</v>
      </c>
      <c r="C881" t="s">
        <v>28061</v>
      </c>
      <c r="D881">
        <v>177044</v>
      </c>
      <c r="F881" s="4"/>
      <c r="H881" s="5"/>
      <c r="J881" s="3">
        <v>45330.228472222225</v>
      </c>
      <c r="K881" s="3">
        <v>45358.083333333336</v>
      </c>
      <c r="L881" s="3">
        <v>45358.083333333336</v>
      </c>
      <c r="M881" t="s">
        <v>12819</v>
      </c>
      <c r="N881" s="4" t="s">
        <v>23847</v>
      </c>
      <c r="P881" t="s">
        <v>16</v>
      </c>
    </row>
    <row r="882" spans="1:16" x14ac:dyDescent="0.25">
      <c r="A882" t="s">
        <v>24244</v>
      </c>
      <c r="B882" t="s">
        <v>905</v>
      </c>
      <c r="C882" t="s">
        <v>28050</v>
      </c>
      <c r="D882">
        <v>180001</v>
      </c>
      <c r="F882" s="4"/>
      <c r="H882" s="5"/>
      <c r="J882" s="3">
        <v>45353.04791666667</v>
      </c>
      <c r="K882" s="3">
        <v>45363.083333333336</v>
      </c>
      <c r="L882" s="3">
        <v>45363.083333333336</v>
      </c>
      <c r="M882" t="s">
        <v>12820</v>
      </c>
      <c r="N882" s="4" t="s">
        <v>23847</v>
      </c>
      <c r="P882" t="s">
        <v>16</v>
      </c>
    </row>
    <row r="883" spans="1:16" x14ac:dyDescent="0.25">
      <c r="A883" t="s">
        <v>29804</v>
      </c>
      <c r="B883" t="s">
        <v>906</v>
      </c>
      <c r="C883" t="s">
        <v>28295</v>
      </c>
      <c r="D883">
        <v>180001</v>
      </c>
      <c r="F883" s="4"/>
      <c r="G883">
        <v>2000000</v>
      </c>
      <c r="H883" s="5"/>
      <c r="J883" s="3">
        <v>45353.18472222222</v>
      </c>
      <c r="K883" s="3">
        <v>45363.208333333336</v>
      </c>
      <c r="L883" s="3">
        <v>45363.208333333336</v>
      </c>
      <c r="M883" t="s">
        <v>12821</v>
      </c>
      <c r="N883" s="4" t="s">
        <v>23847</v>
      </c>
      <c r="P883" t="s">
        <v>16</v>
      </c>
    </row>
    <row r="884" spans="1:16" x14ac:dyDescent="0.25">
      <c r="A884" t="s">
        <v>29805</v>
      </c>
      <c r="B884" t="s">
        <v>907</v>
      </c>
      <c r="C884" t="s">
        <v>28296</v>
      </c>
      <c r="D884">
        <v>180001</v>
      </c>
      <c r="F884" s="4"/>
      <c r="H884" s="5"/>
      <c r="J884" s="3">
        <v>45352.077777777777</v>
      </c>
      <c r="K884" s="3">
        <v>45362.083333333336</v>
      </c>
      <c r="L884" s="3">
        <v>45362.083333333336</v>
      </c>
      <c r="M884" t="s">
        <v>12822</v>
      </c>
      <c r="N884" s="4" t="s">
        <v>23847</v>
      </c>
      <c r="P884" t="s">
        <v>16</v>
      </c>
    </row>
    <row r="885" spans="1:16" x14ac:dyDescent="0.25">
      <c r="A885" t="s">
        <v>29806</v>
      </c>
      <c r="B885" t="s">
        <v>908</v>
      </c>
      <c r="C885" t="s">
        <v>28059</v>
      </c>
      <c r="D885">
        <v>180001</v>
      </c>
      <c r="F885" s="4"/>
      <c r="G885">
        <v>2251896</v>
      </c>
      <c r="H885" s="5"/>
      <c r="I885">
        <v>45038</v>
      </c>
      <c r="J885" s="3">
        <v>45353.231249999997</v>
      </c>
      <c r="K885" s="3">
        <v>45369.416666666664</v>
      </c>
      <c r="L885" s="3">
        <v>45369.416666666664</v>
      </c>
      <c r="M885" t="s">
        <v>12823</v>
      </c>
      <c r="N885" s="4" t="s">
        <v>23847</v>
      </c>
      <c r="P885" t="s">
        <v>16</v>
      </c>
    </row>
    <row r="886" spans="1:16" x14ac:dyDescent="0.25">
      <c r="A886" t="s">
        <v>24245</v>
      </c>
      <c r="B886" t="s">
        <v>909</v>
      </c>
      <c r="C886" t="s">
        <v>28297</v>
      </c>
      <c r="D886">
        <v>180001</v>
      </c>
      <c r="F886" s="4"/>
      <c r="G886">
        <v>1000000</v>
      </c>
      <c r="H886" s="5"/>
      <c r="J886" s="3">
        <v>45353.120138888888</v>
      </c>
      <c r="K886" s="3">
        <v>45363.125</v>
      </c>
      <c r="L886" s="3">
        <v>45363.125</v>
      </c>
      <c r="M886" t="s">
        <v>12824</v>
      </c>
      <c r="N886" s="4" t="s">
        <v>23847</v>
      </c>
      <c r="P886" t="s">
        <v>16</v>
      </c>
    </row>
    <row r="887" spans="1:16" x14ac:dyDescent="0.25">
      <c r="A887" t="s">
        <v>24145</v>
      </c>
      <c r="B887" t="s">
        <v>910</v>
      </c>
      <c r="C887" t="s">
        <v>28298</v>
      </c>
      <c r="D887">
        <v>180002</v>
      </c>
      <c r="F887" s="4"/>
      <c r="H887" s="5"/>
      <c r="I887">
        <v>270000</v>
      </c>
      <c r="J887" s="3">
        <v>45353.259722222225</v>
      </c>
      <c r="K887" s="3">
        <v>45363.291666666664</v>
      </c>
      <c r="L887" s="3">
        <v>45363.291666666664</v>
      </c>
      <c r="M887" t="s">
        <v>12825</v>
      </c>
      <c r="N887" s="4" t="s">
        <v>23847</v>
      </c>
      <c r="P887" t="s">
        <v>16</v>
      </c>
    </row>
    <row r="888" spans="1:16" x14ac:dyDescent="0.25">
      <c r="A888" t="s">
        <v>29807</v>
      </c>
      <c r="B888" t="s">
        <v>911</v>
      </c>
      <c r="C888" t="s">
        <v>28298</v>
      </c>
      <c r="D888">
        <v>180003</v>
      </c>
      <c r="F888" s="4"/>
      <c r="H888" s="5"/>
      <c r="J888" s="3">
        <v>45352.495833333334</v>
      </c>
      <c r="K888" s="3">
        <v>45362.5</v>
      </c>
      <c r="L888" s="3">
        <v>45362.5</v>
      </c>
      <c r="M888" t="s">
        <v>12826</v>
      </c>
      <c r="N888" s="4" t="s">
        <v>23847</v>
      </c>
      <c r="P888" t="s">
        <v>16</v>
      </c>
    </row>
    <row r="889" spans="1:16" x14ac:dyDescent="0.25">
      <c r="A889" t="s">
        <v>24246</v>
      </c>
      <c r="B889" t="s">
        <v>912</v>
      </c>
      <c r="C889" t="s">
        <v>28077</v>
      </c>
      <c r="D889">
        <v>180004</v>
      </c>
      <c r="F889" s="4"/>
      <c r="H889" s="5"/>
      <c r="I889">
        <v>30000</v>
      </c>
      <c r="J889" s="3">
        <v>45324.136111111111</v>
      </c>
      <c r="K889" s="3">
        <v>45355.458333333336</v>
      </c>
      <c r="L889" s="3">
        <v>45355.458333333336</v>
      </c>
      <c r="M889" t="s">
        <v>12827</v>
      </c>
      <c r="N889" s="4" t="s">
        <v>23847</v>
      </c>
      <c r="P889" t="s">
        <v>16</v>
      </c>
    </row>
    <row r="890" spans="1:16" x14ac:dyDescent="0.25">
      <c r="A890" t="s">
        <v>24247</v>
      </c>
      <c r="B890" t="s">
        <v>913</v>
      </c>
      <c r="C890" t="s">
        <v>18</v>
      </c>
      <c r="D890">
        <v>180004</v>
      </c>
      <c r="F890" s="4"/>
      <c r="H890" s="5"/>
      <c r="J890" s="3">
        <v>45334.515277777777</v>
      </c>
      <c r="K890" s="3">
        <v>45355.375</v>
      </c>
      <c r="L890" s="3">
        <v>45355.375</v>
      </c>
      <c r="M890" t="s">
        <v>12828</v>
      </c>
      <c r="N890" s="4" t="s">
        <v>23847</v>
      </c>
      <c r="P890" t="s">
        <v>16</v>
      </c>
    </row>
    <row r="891" spans="1:16" x14ac:dyDescent="0.25">
      <c r="A891" t="s">
        <v>29808</v>
      </c>
      <c r="B891" t="s">
        <v>914</v>
      </c>
      <c r="C891" t="s">
        <v>28299</v>
      </c>
      <c r="D891">
        <v>180004</v>
      </c>
      <c r="F891" s="4"/>
      <c r="H891" s="5"/>
      <c r="J891" s="3">
        <v>45352.158333333333</v>
      </c>
      <c r="K891" s="3">
        <v>45362.25</v>
      </c>
      <c r="L891" s="3">
        <v>45362.25</v>
      </c>
      <c r="M891" t="s">
        <v>12829</v>
      </c>
      <c r="N891" s="4" t="s">
        <v>23847</v>
      </c>
      <c r="P891" t="s">
        <v>16</v>
      </c>
    </row>
    <row r="892" spans="1:16" x14ac:dyDescent="0.25">
      <c r="A892" t="s">
        <v>24248</v>
      </c>
      <c r="B892" t="s">
        <v>915</v>
      </c>
      <c r="C892" t="s">
        <v>28096</v>
      </c>
      <c r="D892">
        <v>180004</v>
      </c>
      <c r="F892" s="4"/>
      <c r="G892">
        <v>185000</v>
      </c>
      <c r="H892" s="5"/>
      <c r="J892" s="3">
        <v>45352.144444444442</v>
      </c>
      <c r="K892" s="3">
        <v>45359.25</v>
      </c>
      <c r="L892" s="3">
        <v>45359.25</v>
      </c>
      <c r="M892" t="s">
        <v>12830</v>
      </c>
      <c r="N892" s="4" t="s">
        <v>23847</v>
      </c>
      <c r="P892" t="s">
        <v>16</v>
      </c>
    </row>
    <row r="893" spans="1:16" x14ac:dyDescent="0.25">
      <c r="A893" t="s">
        <v>29809</v>
      </c>
      <c r="B893" t="s">
        <v>916</v>
      </c>
      <c r="C893" t="s">
        <v>28096</v>
      </c>
      <c r="D893">
        <v>180004</v>
      </c>
      <c r="F893" s="4"/>
      <c r="G893">
        <v>444628.8</v>
      </c>
      <c r="H893" s="5"/>
      <c r="J893" s="3">
        <v>45352.490972222222</v>
      </c>
      <c r="K893" s="3">
        <v>45362.125</v>
      </c>
      <c r="L893" s="3">
        <v>45362.125</v>
      </c>
      <c r="M893" t="s">
        <v>12831</v>
      </c>
      <c r="N893" s="4" t="s">
        <v>23847</v>
      </c>
      <c r="P893" t="s">
        <v>16</v>
      </c>
    </row>
    <row r="894" spans="1:16" x14ac:dyDescent="0.25">
      <c r="A894" t="s">
        <v>24249</v>
      </c>
      <c r="B894" t="s">
        <v>917</v>
      </c>
      <c r="C894" t="s">
        <v>28295</v>
      </c>
      <c r="D894">
        <v>180004</v>
      </c>
      <c r="F894" s="4"/>
      <c r="H894" s="5"/>
      <c r="J894" s="3">
        <v>45353.496527777781</v>
      </c>
      <c r="K894" s="3">
        <v>45363.5</v>
      </c>
      <c r="L894" s="3">
        <v>45363.5</v>
      </c>
      <c r="M894" t="s">
        <v>12832</v>
      </c>
      <c r="N894" s="4" t="s">
        <v>23847</v>
      </c>
      <c r="P894" t="s">
        <v>16</v>
      </c>
    </row>
    <row r="895" spans="1:16" x14ac:dyDescent="0.25">
      <c r="A895" t="s">
        <v>24250</v>
      </c>
      <c r="B895" t="s">
        <v>918</v>
      </c>
      <c r="C895" t="s">
        <v>28300</v>
      </c>
      <c r="D895">
        <v>180005</v>
      </c>
      <c r="F895" s="4"/>
      <c r="H895" s="5"/>
      <c r="J895" s="3">
        <v>45342.359027777777</v>
      </c>
      <c r="K895" s="3">
        <v>45357.083333333336</v>
      </c>
      <c r="L895" s="3">
        <v>45357.083333333336</v>
      </c>
      <c r="M895" t="s">
        <v>12833</v>
      </c>
      <c r="N895" s="4" t="s">
        <v>23847</v>
      </c>
      <c r="P895" t="s">
        <v>16</v>
      </c>
    </row>
    <row r="896" spans="1:16" x14ac:dyDescent="0.25">
      <c r="A896" t="s">
        <v>29810</v>
      </c>
      <c r="B896" t="s">
        <v>919</v>
      </c>
      <c r="C896" t="s">
        <v>28301</v>
      </c>
      <c r="D896">
        <v>180005</v>
      </c>
      <c r="F896" s="4"/>
      <c r="G896">
        <v>577600</v>
      </c>
      <c r="H896" s="5"/>
      <c r="J896" s="3">
        <v>45339.211805555555</v>
      </c>
      <c r="K896" s="3">
        <v>45359.25</v>
      </c>
      <c r="L896" s="3">
        <v>45359.25</v>
      </c>
      <c r="M896" t="s">
        <v>12834</v>
      </c>
      <c r="N896" s="4" t="s">
        <v>23847</v>
      </c>
      <c r="P896" t="s">
        <v>16</v>
      </c>
    </row>
    <row r="897" spans="1:16" x14ac:dyDescent="0.25">
      <c r="A897" t="s">
        <v>29811</v>
      </c>
      <c r="B897" t="s">
        <v>920</v>
      </c>
      <c r="C897" t="s">
        <v>28302</v>
      </c>
      <c r="D897">
        <v>180005</v>
      </c>
      <c r="F897" s="4"/>
      <c r="H897" s="5"/>
      <c r="I897">
        <v>30000</v>
      </c>
      <c r="J897" s="3">
        <v>45352.193055555559</v>
      </c>
      <c r="K897" s="3">
        <v>45364.041666666664</v>
      </c>
      <c r="L897" s="3">
        <v>45364.041666666664</v>
      </c>
      <c r="M897" t="s">
        <v>12835</v>
      </c>
      <c r="N897" s="4" t="s">
        <v>23847</v>
      </c>
      <c r="P897" t="s">
        <v>16</v>
      </c>
    </row>
    <row r="898" spans="1:16" x14ac:dyDescent="0.25">
      <c r="A898" t="s">
        <v>29812</v>
      </c>
      <c r="B898" t="s">
        <v>921</v>
      </c>
      <c r="C898" t="s">
        <v>28303</v>
      </c>
      <c r="D898">
        <v>180006</v>
      </c>
      <c r="F898" s="4"/>
      <c r="H898" s="5"/>
      <c r="J898" s="3">
        <v>45352.245138888888</v>
      </c>
      <c r="K898" s="3">
        <v>45362.25</v>
      </c>
      <c r="L898" s="3">
        <v>45362.25</v>
      </c>
      <c r="M898" t="s">
        <v>12836</v>
      </c>
      <c r="N898" s="4" t="s">
        <v>23847</v>
      </c>
      <c r="P898" t="s">
        <v>16</v>
      </c>
    </row>
    <row r="899" spans="1:16" x14ac:dyDescent="0.25">
      <c r="A899" t="s">
        <v>24251</v>
      </c>
      <c r="B899" t="s">
        <v>922</v>
      </c>
      <c r="C899" t="s">
        <v>28303</v>
      </c>
      <c r="D899">
        <v>180006</v>
      </c>
      <c r="F899" s="4"/>
      <c r="H899" s="5"/>
      <c r="J899" s="3">
        <v>45352.068055555559</v>
      </c>
      <c r="K899" s="3">
        <v>45373.083333333336</v>
      </c>
      <c r="L899" s="3">
        <v>45373.083333333336</v>
      </c>
      <c r="M899" t="s">
        <v>12837</v>
      </c>
      <c r="N899" s="4" t="s">
        <v>23847</v>
      </c>
      <c r="P899" t="s">
        <v>16</v>
      </c>
    </row>
    <row r="900" spans="1:16" x14ac:dyDescent="0.25">
      <c r="A900" t="s">
        <v>24252</v>
      </c>
      <c r="B900" t="s">
        <v>923</v>
      </c>
      <c r="C900" t="s">
        <v>28303</v>
      </c>
      <c r="D900">
        <v>180006</v>
      </c>
      <c r="F900" s="4"/>
      <c r="H900" s="5"/>
      <c r="J900" s="3">
        <v>45352.04583333333</v>
      </c>
      <c r="K900" s="3">
        <v>45362.083333333336</v>
      </c>
      <c r="L900" s="3">
        <v>45362.083333333336</v>
      </c>
      <c r="M900" t="s">
        <v>12838</v>
      </c>
      <c r="N900" s="4" t="s">
        <v>23847</v>
      </c>
      <c r="P900" t="s">
        <v>16</v>
      </c>
    </row>
    <row r="901" spans="1:16" x14ac:dyDescent="0.25">
      <c r="A901" t="s">
        <v>29813</v>
      </c>
      <c r="B901" t="s">
        <v>924</v>
      </c>
      <c r="C901" t="s">
        <v>28303</v>
      </c>
      <c r="D901">
        <v>180006</v>
      </c>
      <c r="F901" s="4"/>
      <c r="H901" s="5"/>
      <c r="J901" s="3">
        <v>45325.109027777777</v>
      </c>
      <c r="K901" s="3">
        <v>45355.375</v>
      </c>
      <c r="L901" s="3">
        <v>45355.375</v>
      </c>
      <c r="M901" t="s">
        <v>12839</v>
      </c>
      <c r="N901" s="4" t="s">
        <v>23847</v>
      </c>
      <c r="P901" t="s">
        <v>16</v>
      </c>
    </row>
    <row r="902" spans="1:16" x14ac:dyDescent="0.25">
      <c r="A902" t="s">
        <v>29814</v>
      </c>
      <c r="B902" t="s">
        <v>925</v>
      </c>
      <c r="C902" t="s">
        <v>28298</v>
      </c>
      <c r="D902">
        <v>180007</v>
      </c>
      <c r="F902" s="4"/>
      <c r="H902" s="5"/>
      <c r="J902" s="3">
        <v>45352.163194444445</v>
      </c>
      <c r="K902" s="3">
        <v>45362.166666666664</v>
      </c>
      <c r="L902" s="3">
        <v>45362.166666666664</v>
      </c>
      <c r="M902" t="s">
        <v>12840</v>
      </c>
      <c r="N902" s="4" t="s">
        <v>23847</v>
      </c>
      <c r="P902" t="s">
        <v>16</v>
      </c>
    </row>
    <row r="903" spans="1:16" x14ac:dyDescent="0.25">
      <c r="A903" t="s">
        <v>29815</v>
      </c>
      <c r="B903" t="s">
        <v>926</v>
      </c>
      <c r="C903" t="s">
        <v>28304</v>
      </c>
      <c r="D903">
        <v>180007</v>
      </c>
      <c r="F903" s="4"/>
      <c r="H903" s="5"/>
      <c r="I903">
        <v>140000</v>
      </c>
      <c r="J903" s="3">
        <v>45352.119444444441</v>
      </c>
      <c r="K903" s="3">
        <v>45362.125</v>
      </c>
      <c r="L903" s="3">
        <v>45362.125</v>
      </c>
      <c r="M903" t="s">
        <v>12841</v>
      </c>
      <c r="N903" s="4" t="s">
        <v>23847</v>
      </c>
      <c r="P903" t="s">
        <v>16</v>
      </c>
    </row>
    <row r="904" spans="1:16" x14ac:dyDescent="0.25">
      <c r="A904" t="s">
        <v>24253</v>
      </c>
      <c r="B904" t="s">
        <v>927</v>
      </c>
      <c r="C904" t="s">
        <v>28305</v>
      </c>
      <c r="D904">
        <v>180009</v>
      </c>
      <c r="F904" s="4"/>
      <c r="H904" s="5"/>
      <c r="J904" s="3">
        <v>45353.159722222219</v>
      </c>
      <c r="K904" s="3">
        <v>45363.333333333336</v>
      </c>
      <c r="L904" s="3">
        <v>45363.333333333336</v>
      </c>
      <c r="M904" t="s">
        <v>12842</v>
      </c>
      <c r="N904" s="4" t="s">
        <v>23847</v>
      </c>
      <c r="P904" t="s">
        <v>16</v>
      </c>
    </row>
    <row r="905" spans="1:16" x14ac:dyDescent="0.25">
      <c r="A905" t="s">
        <v>29816</v>
      </c>
      <c r="B905" t="s">
        <v>928</v>
      </c>
      <c r="C905" t="s">
        <v>28305</v>
      </c>
      <c r="D905">
        <v>180009</v>
      </c>
      <c r="F905" s="4"/>
      <c r="H905" s="5"/>
      <c r="I905">
        <v>50000</v>
      </c>
      <c r="J905" s="3">
        <v>45339.160416666666</v>
      </c>
      <c r="K905" s="3">
        <v>45355.166666666664</v>
      </c>
      <c r="L905" s="3">
        <v>45355.166666666664</v>
      </c>
      <c r="M905" t="s">
        <v>12843</v>
      </c>
      <c r="N905" s="4" t="s">
        <v>23847</v>
      </c>
      <c r="P905" t="s">
        <v>16</v>
      </c>
    </row>
    <row r="906" spans="1:16" x14ac:dyDescent="0.25">
      <c r="A906" t="s">
        <v>29817</v>
      </c>
      <c r="B906" t="s">
        <v>929</v>
      </c>
      <c r="C906" t="s">
        <v>28305</v>
      </c>
      <c r="D906">
        <v>180009</v>
      </c>
      <c r="F906" s="4"/>
      <c r="H906" s="5"/>
      <c r="J906" s="3">
        <v>45336.150694444441</v>
      </c>
      <c r="K906" s="3">
        <v>45355.041666666664</v>
      </c>
      <c r="L906" s="3">
        <v>45355.041666666664</v>
      </c>
      <c r="M906" t="s">
        <v>12844</v>
      </c>
      <c r="N906" s="4" t="s">
        <v>23847</v>
      </c>
      <c r="P906" t="s">
        <v>16</v>
      </c>
    </row>
    <row r="907" spans="1:16" x14ac:dyDescent="0.25">
      <c r="A907" t="s">
        <v>29818</v>
      </c>
      <c r="B907" t="s">
        <v>930</v>
      </c>
      <c r="C907" t="s">
        <v>28299</v>
      </c>
      <c r="D907">
        <v>180012</v>
      </c>
      <c r="F907" s="4"/>
      <c r="H907" s="5"/>
      <c r="J907" s="3">
        <v>45334.484722222223</v>
      </c>
      <c r="K907" s="3">
        <v>45355.25</v>
      </c>
      <c r="L907" s="3">
        <v>45355.25</v>
      </c>
      <c r="M907" t="s">
        <v>12845</v>
      </c>
      <c r="N907" s="4" t="s">
        <v>23847</v>
      </c>
      <c r="P907" t="s">
        <v>16</v>
      </c>
    </row>
    <row r="908" spans="1:16" x14ac:dyDescent="0.25">
      <c r="A908" t="s">
        <v>24254</v>
      </c>
      <c r="B908" t="s">
        <v>931</v>
      </c>
      <c r="C908" t="s">
        <v>28306</v>
      </c>
      <c r="D908">
        <v>180012</v>
      </c>
      <c r="F908" s="4"/>
      <c r="H908" s="5"/>
      <c r="I908">
        <v>100000</v>
      </c>
      <c r="J908" s="3">
        <v>45352.446527777778</v>
      </c>
      <c r="K908" s="3">
        <v>45373.083333333336</v>
      </c>
      <c r="L908" s="3">
        <v>45373.083333333336</v>
      </c>
      <c r="M908" t="s">
        <v>12846</v>
      </c>
      <c r="N908" s="4" t="s">
        <v>23847</v>
      </c>
      <c r="P908" t="s">
        <v>16</v>
      </c>
    </row>
    <row r="909" spans="1:16" x14ac:dyDescent="0.25">
      <c r="A909" t="s">
        <v>24186</v>
      </c>
      <c r="B909" t="s">
        <v>932</v>
      </c>
      <c r="C909" t="s">
        <v>28084</v>
      </c>
      <c r="D909">
        <v>180012</v>
      </c>
      <c r="F909" s="4"/>
      <c r="H909" s="5"/>
      <c r="J909" s="3">
        <v>45352.500694444447</v>
      </c>
      <c r="K909" s="3">
        <v>45362.5</v>
      </c>
      <c r="L909" s="3">
        <v>45362.5</v>
      </c>
      <c r="M909" t="s">
        <v>12847</v>
      </c>
      <c r="N909" s="4" t="s">
        <v>23847</v>
      </c>
      <c r="P909" t="s">
        <v>16</v>
      </c>
    </row>
    <row r="910" spans="1:16" x14ac:dyDescent="0.25">
      <c r="A910" t="s">
        <v>29819</v>
      </c>
      <c r="B910" t="s">
        <v>933</v>
      </c>
      <c r="C910" t="s">
        <v>28307</v>
      </c>
      <c r="D910">
        <v>180012</v>
      </c>
      <c r="F910" s="4"/>
      <c r="G910">
        <v>7500000</v>
      </c>
      <c r="H910" s="5"/>
      <c r="J910" s="3">
        <v>45354.1</v>
      </c>
      <c r="K910" s="3">
        <v>45364.125</v>
      </c>
      <c r="L910" s="3">
        <v>45364.125</v>
      </c>
      <c r="M910" t="s">
        <v>12848</v>
      </c>
      <c r="N910" s="4" t="s">
        <v>23847</v>
      </c>
      <c r="P910" t="s">
        <v>16</v>
      </c>
    </row>
    <row r="911" spans="1:16" x14ac:dyDescent="0.25">
      <c r="A911" t="s">
        <v>24255</v>
      </c>
      <c r="B911" t="s">
        <v>934</v>
      </c>
      <c r="C911" t="s">
        <v>28308</v>
      </c>
      <c r="D911">
        <v>180012</v>
      </c>
      <c r="F911" s="4"/>
      <c r="G911">
        <v>3780000</v>
      </c>
      <c r="H911" s="5"/>
      <c r="J911" s="3">
        <v>45352.20208333333</v>
      </c>
      <c r="K911" s="3">
        <v>45369.208333333336</v>
      </c>
      <c r="L911" s="3">
        <v>45369.208333333336</v>
      </c>
      <c r="M911" t="s">
        <v>12849</v>
      </c>
      <c r="N911" s="4" t="s">
        <v>23847</v>
      </c>
      <c r="P911" t="s">
        <v>16</v>
      </c>
    </row>
    <row r="912" spans="1:16" x14ac:dyDescent="0.25">
      <c r="A912" t="s">
        <v>29820</v>
      </c>
      <c r="B912" t="s">
        <v>935</v>
      </c>
      <c r="C912" t="s">
        <v>28309</v>
      </c>
      <c r="D912">
        <v>180015</v>
      </c>
      <c r="F912" s="4"/>
      <c r="H912" s="5"/>
      <c r="I912">
        <v>1300000</v>
      </c>
      <c r="J912" s="3">
        <v>45318.197916666664</v>
      </c>
      <c r="K912" s="3">
        <v>45359.041666666664</v>
      </c>
      <c r="L912" s="3">
        <v>45359.041666666664</v>
      </c>
      <c r="M912" t="s">
        <v>12850</v>
      </c>
      <c r="N912" s="4" t="s">
        <v>23847</v>
      </c>
      <c r="P912" t="s">
        <v>16</v>
      </c>
    </row>
    <row r="913" spans="1:16" x14ac:dyDescent="0.25">
      <c r="A913" t="s">
        <v>23941</v>
      </c>
      <c r="B913" t="s">
        <v>936</v>
      </c>
      <c r="C913" t="s">
        <v>28310</v>
      </c>
      <c r="D913">
        <v>180015</v>
      </c>
      <c r="F913" s="4"/>
      <c r="G913">
        <v>10000</v>
      </c>
      <c r="H913" s="5"/>
      <c r="J913" s="3">
        <v>45339.114583333336</v>
      </c>
      <c r="K913" s="3">
        <v>45358.375</v>
      </c>
      <c r="L913" s="3">
        <v>45358.375</v>
      </c>
      <c r="M913" t="s">
        <v>12851</v>
      </c>
      <c r="N913" s="4" t="s">
        <v>23847</v>
      </c>
      <c r="P913" t="s">
        <v>16</v>
      </c>
    </row>
    <row r="914" spans="1:16" x14ac:dyDescent="0.25">
      <c r="A914" t="s">
        <v>24256</v>
      </c>
      <c r="B914" t="s">
        <v>937</v>
      </c>
      <c r="C914" t="s">
        <v>28311</v>
      </c>
      <c r="D914">
        <v>180016</v>
      </c>
      <c r="F914" s="4"/>
      <c r="G914">
        <v>2500000</v>
      </c>
      <c r="H914" s="5"/>
      <c r="I914">
        <v>75000</v>
      </c>
      <c r="J914" s="3">
        <v>45353.063194444447</v>
      </c>
      <c r="K914" s="3">
        <v>45363.083333333336</v>
      </c>
      <c r="L914" s="3">
        <v>45363.083333333336</v>
      </c>
      <c r="M914" t="s">
        <v>12852</v>
      </c>
      <c r="N914" s="4" t="s">
        <v>23847</v>
      </c>
      <c r="P914" t="s">
        <v>16</v>
      </c>
    </row>
    <row r="915" spans="1:16" x14ac:dyDescent="0.25">
      <c r="A915" t="s">
        <v>29821</v>
      </c>
      <c r="B915" t="s">
        <v>938</v>
      </c>
      <c r="C915" t="s">
        <v>28311</v>
      </c>
      <c r="D915">
        <v>180016</v>
      </c>
      <c r="F915" s="4"/>
      <c r="G915">
        <v>600000</v>
      </c>
      <c r="H915" s="5"/>
      <c r="I915">
        <v>18000</v>
      </c>
      <c r="J915" s="3">
        <v>45353.049305555556</v>
      </c>
      <c r="K915" s="3">
        <v>45363.083333333336</v>
      </c>
      <c r="L915" s="3">
        <v>45363.083333333336</v>
      </c>
      <c r="M915" t="s">
        <v>12853</v>
      </c>
      <c r="N915" s="4" t="s">
        <v>23847</v>
      </c>
      <c r="P915" t="s">
        <v>16</v>
      </c>
    </row>
    <row r="916" spans="1:16" x14ac:dyDescent="0.25">
      <c r="A916" t="s">
        <v>24257</v>
      </c>
      <c r="B916" t="s">
        <v>939</v>
      </c>
      <c r="C916" t="s">
        <v>28311</v>
      </c>
      <c r="D916">
        <v>180016</v>
      </c>
      <c r="F916" s="4"/>
      <c r="G916">
        <v>2000000</v>
      </c>
      <c r="H916" s="5"/>
      <c r="I916">
        <v>60000</v>
      </c>
      <c r="J916" s="3">
        <v>45353.047222222223</v>
      </c>
      <c r="K916" s="3">
        <v>45363.083333333336</v>
      </c>
      <c r="L916" s="3">
        <v>45363.083333333336</v>
      </c>
      <c r="M916" t="s">
        <v>12854</v>
      </c>
      <c r="N916" s="4" t="s">
        <v>23847</v>
      </c>
      <c r="P916" t="s">
        <v>16</v>
      </c>
    </row>
    <row r="917" spans="1:16" x14ac:dyDescent="0.25">
      <c r="A917" t="s">
        <v>24258</v>
      </c>
      <c r="B917" t="s">
        <v>940</v>
      </c>
      <c r="C917" t="s">
        <v>28311</v>
      </c>
      <c r="D917">
        <v>180016</v>
      </c>
      <c r="F917" s="4"/>
      <c r="G917">
        <v>700000</v>
      </c>
      <c r="H917" s="5"/>
      <c r="I917">
        <v>21000</v>
      </c>
      <c r="J917" s="3">
        <v>45353.044444444444</v>
      </c>
      <c r="K917" s="3">
        <v>45363.041666666664</v>
      </c>
      <c r="L917" s="3">
        <v>45363.041666666664</v>
      </c>
      <c r="M917" t="s">
        <v>12855</v>
      </c>
      <c r="N917" s="4" t="s">
        <v>23847</v>
      </c>
      <c r="P917" t="s">
        <v>16</v>
      </c>
    </row>
    <row r="918" spans="1:16" x14ac:dyDescent="0.25">
      <c r="A918" t="s">
        <v>24259</v>
      </c>
      <c r="B918" t="s">
        <v>941</v>
      </c>
      <c r="C918" t="s">
        <v>28311</v>
      </c>
      <c r="D918">
        <v>180016</v>
      </c>
      <c r="F918" s="4"/>
      <c r="G918">
        <v>4500000</v>
      </c>
      <c r="H918" s="5"/>
      <c r="I918">
        <v>135000</v>
      </c>
      <c r="J918" s="3">
        <v>45353.529861111114</v>
      </c>
      <c r="K918" s="3">
        <v>45364.041666666664</v>
      </c>
      <c r="L918" s="3">
        <v>45364.041666666664</v>
      </c>
      <c r="M918" t="s">
        <v>12856</v>
      </c>
      <c r="N918" s="4" t="s">
        <v>23847</v>
      </c>
      <c r="P918" t="s">
        <v>16</v>
      </c>
    </row>
    <row r="919" spans="1:16" x14ac:dyDescent="0.25">
      <c r="A919" t="s">
        <v>24260</v>
      </c>
      <c r="B919" t="s">
        <v>942</v>
      </c>
      <c r="C919" t="s">
        <v>28311</v>
      </c>
      <c r="D919">
        <v>180016</v>
      </c>
      <c r="F919" s="4"/>
      <c r="G919">
        <v>1500000</v>
      </c>
      <c r="H919" s="5"/>
      <c r="I919">
        <v>45000</v>
      </c>
      <c r="J919" s="3">
        <v>45354.488194444442</v>
      </c>
      <c r="K919" s="3">
        <v>45364.5</v>
      </c>
      <c r="L919" s="3">
        <v>45364.5</v>
      </c>
      <c r="M919" t="s">
        <v>12857</v>
      </c>
      <c r="N919" s="4" t="s">
        <v>23847</v>
      </c>
      <c r="P919" t="s">
        <v>16</v>
      </c>
    </row>
    <row r="920" spans="1:16" x14ac:dyDescent="0.25">
      <c r="A920" t="s">
        <v>24261</v>
      </c>
      <c r="B920" t="s">
        <v>943</v>
      </c>
      <c r="C920" t="s">
        <v>28311</v>
      </c>
      <c r="D920">
        <v>180016</v>
      </c>
      <c r="F920" s="4"/>
      <c r="G920">
        <v>1200000</v>
      </c>
      <c r="H920" s="5"/>
      <c r="I920">
        <v>36000</v>
      </c>
      <c r="J920" s="3">
        <v>45354.472916666666</v>
      </c>
      <c r="K920" s="3">
        <v>45364.5</v>
      </c>
      <c r="L920" s="3">
        <v>45364.5</v>
      </c>
      <c r="M920" t="s">
        <v>12858</v>
      </c>
      <c r="N920" s="4" t="s">
        <v>23847</v>
      </c>
      <c r="P920" t="s">
        <v>16</v>
      </c>
    </row>
    <row r="921" spans="1:16" x14ac:dyDescent="0.25">
      <c r="A921" t="s">
        <v>24262</v>
      </c>
      <c r="B921" t="s">
        <v>944</v>
      </c>
      <c r="C921" t="s">
        <v>28311</v>
      </c>
      <c r="D921">
        <v>180016</v>
      </c>
      <c r="F921" s="4"/>
      <c r="G921">
        <v>3000000</v>
      </c>
      <c r="H921" s="5"/>
      <c r="I921">
        <v>90000</v>
      </c>
      <c r="J921" s="3">
        <v>45354.470138888886</v>
      </c>
      <c r="K921" s="3">
        <v>45364.5</v>
      </c>
      <c r="L921" s="3">
        <v>45364.5</v>
      </c>
      <c r="M921" t="s">
        <v>12859</v>
      </c>
      <c r="N921" s="4" t="s">
        <v>23847</v>
      </c>
      <c r="P921" t="s">
        <v>16</v>
      </c>
    </row>
    <row r="922" spans="1:16" x14ac:dyDescent="0.25">
      <c r="A922" t="s">
        <v>29822</v>
      </c>
      <c r="B922" t="s">
        <v>945</v>
      </c>
      <c r="C922" t="s">
        <v>28312</v>
      </c>
      <c r="D922">
        <v>180016</v>
      </c>
      <c r="F922" s="4"/>
      <c r="H922" s="5"/>
      <c r="J922" s="3">
        <v>45353.102083333331</v>
      </c>
      <c r="K922" s="3">
        <v>45363.125</v>
      </c>
      <c r="L922" s="3">
        <v>45363.125</v>
      </c>
      <c r="M922" t="s">
        <v>12860</v>
      </c>
      <c r="N922" s="4" t="s">
        <v>23847</v>
      </c>
      <c r="P922" t="s">
        <v>16</v>
      </c>
    </row>
    <row r="923" spans="1:16" x14ac:dyDescent="0.25">
      <c r="A923" t="s">
        <v>29823</v>
      </c>
      <c r="B923" t="s">
        <v>946</v>
      </c>
      <c r="C923" t="s">
        <v>28297</v>
      </c>
      <c r="D923">
        <v>180017</v>
      </c>
      <c r="F923" s="4"/>
      <c r="H923" s="5"/>
      <c r="J923" s="3">
        <v>45338.15347222222</v>
      </c>
      <c r="K923" s="3">
        <v>45355.416666666664</v>
      </c>
      <c r="L923" s="3">
        <v>45355.416666666664</v>
      </c>
      <c r="M923" t="s">
        <v>12861</v>
      </c>
      <c r="N923" s="4" t="s">
        <v>23847</v>
      </c>
      <c r="P923" t="s">
        <v>16</v>
      </c>
    </row>
    <row r="924" spans="1:16" x14ac:dyDescent="0.25">
      <c r="A924" t="s">
        <v>29824</v>
      </c>
      <c r="B924" t="s">
        <v>947</v>
      </c>
      <c r="C924" t="s">
        <v>28297</v>
      </c>
      <c r="D924">
        <v>180017</v>
      </c>
      <c r="F924" s="4"/>
      <c r="H924" s="5"/>
      <c r="J924" s="3">
        <v>45338.467361111114</v>
      </c>
      <c r="K924" s="3">
        <v>45356.458333333336</v>
      </c>
      <c r="L924" s="3">
        <v>45356.458333333336</v>
      </c>
      <c r="M924" t="s">
        <v>12862</v>
      </c>
      <c r="N924" s="4" t="s">
        <v>23847</v>
      </c>
      <c r="P924" t="s">
        <v>16</v>
      </c>
    </row>
    <row r="925" spans="1:16" x14ac:dyDescent="0.25">
      <c r="A925" t="s">
        <v>29825</v>
      </c>
      <c r="B925" t="s">
        <v>948</v>
      </c>
      <c r="C925" t="s">
        <v>28313</v>
      </c>
      <c r="D925">
        <v>180019</v>
      </c>
      <c r="F925" s="4"/>
      <c r="H925" s="5"/>
      <c r="J925" s="3">
        <v>45352.368750000001</v>
      </c>
      <c r="K925" s="3">
        <v>45362.375</v>
      </c>
      <c r="L925" s="3">
        <v>45362.375</v>
      </c>
      <c r="M925" t="s">
        <v>12863</v>
      </c>
      <c r="N925" s="4" t="s">
        <v>23847</v>
      </c>
      <c r="P925" t="s">
        <v>16</v>
      </c>
    </row>
    <row r="926" spans="1:16" x14ac:dyDescent="0.25">
      <c r="A926" t="s">
        <v>29826</v>
      </c>
      <c r="B926" t="s">
        <v>949</v>
      </c>
      <c r="C926" t="s">
        <v>28297</v>
      </c>
      <c r="D926">
        <v>181101</v>
      </c>
      <c r="F926" s="4"/>
      <c r="H926" s="5"/>
      <c r="J926" s="3">
        <v>45353.171527777777</v>
      </c>
      <c r="K926" s="3">
        <v>45363.166666666664</v>
      </c>
      <c r="L926" s="3">
        <v>45363.166666666664</v>
      </c>
      <c r="M926" t="s">
        <v>12864</v>
      </c>
      <c r="N926" s="4" t="s">
        <v>23847</v>
      </c>
      <c r="P926" t="s">
        <v>16</v>
      </c>
    </row>
    <row r="927" spans="1:16" x14ac:dyDescent="0.25">
      <c r="A927" t="s">
        <v>24263</v>
      </c>
      <c r="B927" t="s">
        <v>950</v>
      </c>
      <c r="C927" t="s">
        <v>28314</v>
      </c>
      <c r="D927">
        <v>181101</v>
      </c>
      <c r="F927" s="4"/>
      <c r="H927" s="5"/>
      <c r="J927" s="3">
        <v>45352.168055555558</v>
      </c>
      <c r="K927" s="3">
        <v>45362.166666666664</v>
      </c>
      <c r="L927" s="3">
        <v>45362.166666666664</v>
      </c>
      <c r="M927" t="s">
        <v>12865</v>
      </c>
      <c r="N927" s="4" t="s">
        <v>23847</v>
      </c>
      <c r="P927" t="s">
        <v>16</v>
      </c>
    </row>
    <row r="928" spans="1:16" x14ac:dyDescent="0.25">
      <c r="A928" t="s">
        <v>24264</v>
      </c>
      <c r="B928" t="s">
        <v>951</v>
      </c>
      <c r="C928" t="s">
        <v>28315</v>
      </c>
      <c r="D928">
        <v>181122</v>
      </c>
      <c r="F928" s="4"/>
      <c r="H928" s="5"/>
      <c r="J928" s="3">
        <v>45278.495138888888</v>
      </c>
      <c r="K928" s="3">
        <v>45358.208333333336</v>
      </c>
      <c r="L928" s="3">
        <v>45358.208333333336</v>
      </c>
      <c r="M928" t="s">
        <v>12866</v>
      </c>
      <c r="N928" s="4" t="s">
        <v>23847</v>
      </c>
      <c r="P928" t="s">
        <v>16</v>
      </c>
    </row>
    <row r="929" spans="1:16" x14ac:dyDescent="0.25">
      <c r="A929" t="s">
        <v>29827</v>
      </c>
      <c r="B929" t="s">
        <v>952</v>
      </c>
      <c r="C929" t="s">
        <v>28316</v>
      </c>
      <c r="D929">
        <v>181122</v>
      </c>
      <c r="F929" s="4"/>
      <c r="H929" s="5"/>
      <c r="J929" s="3">
        <v>45352.493055555555</v>
      </c>
      <c r="K929" s="3">
        <v>45362.5</v>
      </c>
      <c r="L929" s="3">
        <v>45362.5</v>
      </c>
      <c r="M929" t="s">
        <v>12867</v>
      </c>
      <c r="N929" s="4" t="s">
        <v>23847</v>
      </c>
      <c r="P929" t="s">
        <v>16</v>
      </c>
    </row>
    <row r="930" spans="1:16" x14ac:dyDescent="0.25">
      <c r="A930" t="s">
        <v>24265</v>
      </c>
      <c r="B930" t="s">
        <v>953</v>
      </c>
      <c r="C930" t="s">
        <v>28165</v>
      </c>
      <c r="D930">
        <v>181123</v>
      </c>
      <c r="F930" s="4"/>
      <c r="H930" s="5"/>
      <c r="I930">
        <v>1200000</v>
      </c>
      <c r="J930" s="3">
        <v>45306.17291666667</v>
      </c>
      <c r="K930" s="3">
        <v>45383.125</v>
      </c>
      <c r="L930" s="3">
        <v>45383.125</v>
      </c>
      <c r="M930" t="s">
        <v>12868</v>
      </c>
      <c r="N930" s="4" t="s">
        <v>23847</v>
      </c>
      <c r="P930" t="s">
        <v>16</v>
      </c>
    </row>
    <row r="931" spans="1:16" x14ac:dyDescent="0.25">
      <c r="A931" t="s">
        <v>24266</v>
      </c>
      <c r="B931" t="s">
        <v>954</v>
      </c>
      <c r="C931" t="s">
        <v>28076</v>
      </c>
      <c r="D931">
        <v>181133</v>
      </c>
      <c r="F931" s="4"/>
      <c r="G931">
        <v>500000</v>
      </c>
      <c r="H931" s="5"/>
      <c r="J931" s="3">
        <v>45325.513888888891</v>
      </c>
      <c r="K931" s="3">
        <v>45367.458333333336</v>
      </c>
      <c r="L931" s="3">
        <v>45367.458333333336</v>
      </c>
      <c r="M931" t="s">
        <v>12869</v>
      </c>
      <c r="N931" s="4" t="s">
        <v>23847</v>
      </c>
      <c r="P931" t="s">
        <v>16</v>
      </c>
    </row>
    <row r="932" spans="1:16" x14ac:dyDescent="0.25">
      <c r="A932" t="s">
        <v>24267</v>
      </c>
      <c r="B932" t="s">
        <v>955</v>
      </c>
      <c r="C932" t="s">
        <v>28076</v>
      </c>
      <c r="D932">
        <v>181133</v>
      </c>
      <c r="F932" s="4"/>
      <c r="G932">
        <v>500000</v>
      </c>
      <c r="H932" s="5"/>
      <c r="J932" s="3">
        <v>45325.45416666667</v>
      </c>
      <c r="K932" s="3">
        <v>45367.458333333336</v>
      </c>
      <c r="L932" s="3">
        <v>45367.458333333336</v>
      </c>
      <c r="M932" t="s">
        <v>12870</v>
      </c>
      <c r="N932" s="4" t="s">
        <v>23847</v>
      </c>
      <c r="P932" t="s">
        <v>16</v>
      </c>
    </row>
    <row r="933" spans="1:16" x14ac:dyDescent="0.25">
      <c r="A933" t="s">
        <v>29828</v>
      </c>
      <c r="B933" t="s">
        <v>956</v>
      </c>
      <c r="C933" t="s">
        <v>28304</v>
      </c>
      <c r="D933">
        <v>181141</v>
      </c>
      <c r="F933" s="4"/>
      <c r="H933" s="5"/>
      <c r="J933" s="3">
        <v>45354.051388888889</v>
      </c>
      <c r="K933" s="3">
        <v>45364.375</v>
      </c>
      <c r="L933" s="3">
        <v>45364.375</v>
      </c>
      <c r="M933" t="s">
        <v>12871</v>
      </c>
      <c r="N933" s="4" t="s">
        <v>23847</v>
      </c>
      <c r="P933" t="s">
        <v>16</v>
      </c>
    </row>
    <row r="934" spans="1:16" x14ac:dyDescent="0.25">
      <c r="A934" t="s">
        <v>29829</v>
      </c>
      <c r="B934" t="s">
        <v>957</v>
      </c>
      <c r="C934" t="s">
        <v>28317</v>
      </c>
      <c r="D934">
        <v>181143</v>
      </c>
      <c r="F934" s="4"/>
      <c r="H934" s="5"/>
      <c r="J934" s="3">
        <v>45352.230555555558</v>
      </c>
      <c r="K934" s="3">
        <v>45363.416666666664</v>
      </c>
      <c r="L934" s="3">
        <v>45363.416666666664</v>
      </c>
      <c r="M934" t="s">
        <v>12872</v>
      </c>
      <c r="N934" s="4" t="s">
        <v>23847</v>
      </c>
      <c r="P934" t="s">
        <v>16</v>
      </c>
    </row>
    <row r="935" spans="1:16" x14ac:dyDescent="0.25">
      <c r="A935" t="s">
        <v>24268</v>
      </c>
      <c r="B935" t="s">
        <v>958</v>
      </c>
      <c r="C935" t="s">
        <v>28115</v>
      </c>
      <c r="D935">
        <v>181221</v>
      </c>
      <c r="F935" s="4"/>
      <c r="H935" s="5"/>
      <c r="I935">
        <v>120000</v>
      </c>
      <c r="J935" s="3">
        <v>45330.480555555558</v>
      </c>
      <c r="K935" s="3">
        <v>45355.083333333336</v>
      </c>
      <c r="L935" s="3">
        <v>45355.083333333336</v>
      </c>
      <c r="M935" t="s">
        <v>12873</v>
      </c>
      <c r="N935" s="4" t="s">
        <v>23847</v>
      </c>
      <c r="P935" t="s">
        <v>16</v>
      </c>
    </row>
    <row r="936" spans="1:16" x14ac:dyDescent="0.25">
      <c r="A936" t="s">
        <v>29830</v>
      </c>
      <c r="B936" t="s">
        <v>959</v>
      </c>
      <c r="C936" t="s">
        <v>18</v>
      </c>
      <c r="D936">
        <v>182101</v>
      </c>
      <c r="F936" s="4"/>
      <c r="H936" s="5"/>
      <c r="J936" s="3">
        <v>45352.186111111114</v>
      </c>
      <c r="K936" s="3">
        <v>45362.333333333336</v>
      </c>
      <c r="L936" s="3">
        <v>45362.333333333336</v>
      </c>
      <c r="M936" t="s">
        <v>12874</v>
      </c>
      <c r="N936" s="4" t="s">
        <v>23847</v>
      </c>
      <c r="P936" t="s">
        <v>16</v>
      </c>
    </row>
    <row r="937" spans="1:16" x14ac:dyDescent="0.25">
      <c r="A937" t="s">
        <v>24269</v>
      </c>
      <c r="B937" t="s">
        <v>960</v>
      </c>
      <c r="C937" t="s">
        <v>28318</v>
      </c>
      <c r="D937">
        <v>182101</v>
      </c>
      <c r="F937" s="4"/>
      <c r="H937" s="5"/>
      <c r="I937">
        <v>22000</v>
      </c>
      <c r="J937" s="3">
        <v>45353.146527777775</v>
      </c>
      <c r="K937" s="3">
        <v>45363.166666666664</v>
      </c>
      <c r="L937" s="3">
        <v>45363.166666666664</v>
      </c>
      <c r="M937" t="s">
        <v>12875</v>
      </c>
      <c r="N937" s="4" t="s">
        <v>23847</v>
      </c>
      <c r="P937" t="s">
        <v>16</v>
      </c>
    </row>
    <row r="938" spans="1:16" x14ac:dyDescent="0.25">
      <c r="A938" t="s">
        <v>29831</v>
      </c>
      <c r="B938" t="s">
        <v>961</v>
      </c>
      <c r="C938" t="s">
        <v>28318</v>
      </c>
      <c r="D938">
        <v>182101</v>
      </c>
      <c r="F938" s="4"/>
      <c r="H938" s="5"/>
      <c r="I938">
        <v>50000</v>
      </c>
      <c r="J938" s="3">
        <v>45353.536805555559</v>
      </c>
      <c r="K938" s="3">
        <v>45363.041666666664</v>
      </c>
      <c r="L938" s="3">
        <v>45363.041666666664</v>
      </c>
      <c r="M938" t="s">
        <v>12876</v>
      </c>
      <c r="N938" s="4" t="s">
        <v>23847</v>
      </c>
      <c r="P938" t="s">
        <v>16</v>
      </c>
    </row>
    <row r="939" spans="1:16" x14ac:dyDescent="0.25">
      <c r="A939" t="s">
        <v>24270</v>
      </c>
      <c r="B939" t="s">
        <v>962</v>
      </c>
      <c r="C939" t="s">
        <v>28318</v>
      </c>
      <c r="D939">
        <v>182101</v>
      </c>
      <c r="F939" s="4"/>
      <c r="H939" s="5"/>
      <c r="I939">
        <v>18000</v>
      </c>
      <c r="J939" s="3">
        <v>45352.085416666669</v>
      </c>
      <c r="K939" s="3">
        <v>45362.083333333336</v>
      </c>
      <c r="L939" s="3">
        <v>45362.083333333336</v>
      </c>
      <c r="M939" t="s">
        <v>12877</v>
      </c>
      <c r="N939" s="4" t="s">
        <v>23847</v>
      </c>
      <c r="P939" t="s">
        <v>16</v>
      </c>
    </row>
    <row r="940" spans="1:16" x14ac:dyDescent="0.25">
      <c r="A940" t="s">
        <v>23861</v>
      </c>
      <c r="B940" t="s">
        <v>963</v>
      </c>
      <c r="C940" t="s">
        <v>28318</v>
      </c>
      <c r="D940">
        <v>182101</v>
      </c>
      <c r="F940" s="4"/>
      <c r="H940" s="5"/>
      <c r="I940">
        <v>18000</v>
      </c>
      <c r="J940" s="3">
        <v>45352.056944444441</v>
      </c>
      <c r="K940" s="3">
        <v>45362.083333333336</v>
      </c>
      <c r="L940" s="3">
        <v>45362.083333333336</v>
      </c>
      <c r="M940" t="s">
        <v>12878</v>
      </c>
      <c r="N940" s="4" t="s">
        <v>23847</v>
      </c>
      <c r="P940" t="s">
        <v>16</v>
      </c>
    </row>
    <row r="941" spans="1:16" x14ac:dyDescent="0.25">
      <c r="A941" t="s">
        <v>29832</v>
      </c>
      <c r="B941" t="s">
        <v>964</v>
      </c>
      <c r="C941" t="s">
        <v>28319</v>
      </c>
      <c r="D941">
        <v>182101</v>
      </c>
      <c r="F941" s="4"/>
      <c r="G941">
        <v>555000</v>
      </c>
      <c r="H941" s="5"/>
      <c r="J941" s="3">
        <v>45354.40347222222</v>
      </c>
      <c r="K941" s="3">
        <v>45364.416666666664</v>
      </c>
      <c r="L941" s="3">
        <v>45364.416666666664</v>
      </c>
      <c r="M941" t="s">
        <v>12879</v>
      </c>
      <c r="N941" s="4" t="s">
        <v>23847</v>
      </c>
      <c r="P941" t="s">
        <v>16</v>
      </c>
    </row>
    <row r="942" spans="1:16" x14ac:dyDescent="0.25">
      <c r="A942" t="s">
        <v>29833</v>
      </c>
      <c r="B942" t="s">
        <v>965</v>
      </c>
      <c r="C942" t="s">
        <v>28320</v>
      </c>
      <c r="D942">
        <v>182101</v>
      </c>
      <c r="F942" s="4"/>
      <c r="H942" s="5"/>
      <c r="J942" s="3">
        <v>45353.249305555553</v>
      </c>
      <c r="K942" s="3">
        <v>45363.375</v>
      </c>
      <c r="L942" s="3">
        <v>45363.375</v>
      </c>
      <c r="M942" t="s">
        <v>12880</v>
      </c>
      <c r="N942" s="4" t="s">
        <v>23847</v>
      </c>
      <c r="P942" t="s">
        <v>16</v>
      </c>
    </row>
    <row r="943" spans="1:16" x14ac:dyDescent="0.25">
      <c r="A943" t="s">
        <v>29834</v>
      </c>
      <c r="B943" t="s">
        <v>966</v>
      </c>
      <c r="C943" t="s">
        <v>28320</v>
      </c>
      <c r="D943">
        <v>182101</v>
      </c>
      <c r="F943" s="4"/>
      <c r="H943" s="5"/>
      <c r="J943" s="3">
        <v>45353.244444444441</v>
      </c>
      <c r="K943" s="3">
        <v>45363.375</v>
      </c>
      <c r="L943" s="3">
        <v>45363.375</v>
      </c>
      <c r="M943" t="s">
        <v>12881</v>
      </c>
      <c r="N943" s="4" t="s">
        <v>23847</v>
      </c>
      <c r="P943" t="s">
        <v>16</v>
      </c>
    </row>
    <row r="944" spans="1:16" x14ac:dyDescent="0.25">
      <c r="A944" t="s">
        <v>24271</v>
      </c>
      <c r="B944" t="s">
        <v>967</v>
      </c>
      <c r="C944" t="s">
        <v>28321</v>
      </c>
      <c r="D944">
        <v>182101</v>
      </c>
      <c r="F944" s="4"/>
      <c r="H944" s="5"/>
      <c r="I944">
        <v>40000</v>
      </c>
      <c r="J944" s="3">
        <v>45352.35833333333</v>
      </c>
      <c r="K944" s="3">
        <v>45362.375</v>
      </c>
      <c r="L944" s="3">
        <v>45362.375</v>
      </c>
      <c r="M944" t="s">
        <v>12882</v>
      </c>
      <c r="N944" s="4" t="s">
        <v>23847</v>
      </c>
      <c r="P944" t="s">
        <v>16</v>
      </c>
    </row>
    <row r="945" spans="1:16" x14ac:dyDescent="0.25">
      <c r="A945" t="s">
        <v>29835</v>
      </c>
      <c r="B945" t="s">
        <v>968</v>
      </c>
      <c r="C945" t="s">
        <v>28320</v>
      </c>
      <c r="D945">
        <v>182101</v>
      </c>
      <c r="F945" s="4"/>
      <c r="H945" s="5"/>
      <c r="J945" s="3">
        <v>45353.274305555555</v>
      </c>
      <c r="K945" s="3">
        <v>45363.291666666664</v>
      </c>
      <c r="L945" s="3">
        <v>45363.291666666664</v>
      </c>
      <c r="M945" t="s">
        <v>12883</v>
      </c>
      <c r="N945" s="4" t="s">
        <v>23847</v>
      </c>
      <c r="P945" t="s">
        <v>16</v>
      </c>
    </row>
    <row r="946" spans="1:16" x14ac:dyDescent="0.25">
      <c r="A946" t="s">
        <v>24272</v>
      </c>
      <c r="B946" t="s">
        <v>969</v>
      </c>
      <c r="C946" t="s">
        <v>28297</v>
      </c>
      <c r="D946">
        <v>182104</v>
      </c>
      <c r="F946" s="4"/>
      <c r="H946" s="5"/>
      <c r="J946" s="3">
        <v>45353.131249999999</v>
      </c>
      <c r="K946" s="3">
        <v>45363.166666666664</v>
      </c>
      <c r="L946" s="3">
        <v>45363.166666666664</v>
      </c>
      <c r="M946" t="s">
        <v>12884</v>
      </c>
      <c r="N946" s="4" t="s">
        <v>23847</v>
      </c>
      <c r="P946" t="s">
        <v>16</v>
      </c>
    </row>
    <row r="947" spans="1:16" x14ac:dyDescent="0.25">
      <c r="A947" t="s">
        <v>24273</v>
      </c>
      <c r="B947" t="s">
        <v>970</v>
      </c>
      <c r="C947" t="s">
        <v>28242</v>
      </c>
      <c r="D947">
        <v>182126</v>
      </c>
      <c r="F947" s="4"/>
      <c r="H947" s="5"/>
      <c r="J947" s="3">
        <v>45341.458333333336</v>
      </c>
      <c r="K947" s="3">
        <v>45362.416666666664</v>
      </c>
      <c r="L947" s="3">
        <v>45362.416666666664</v>
      </c>
      <c r="M947" t="s">
        <v>12885</v>
      </c>
      <c r="N947" s="4" t="s">
        <v>23847</v>
      </c>
      <c r="P947" t="s">
        <v>16</v>
      </c>
    </row>
    <row r="948" spans="1:16" x14ac:dyDescent="0.25">
      <c r="A948" t="s">
        <v>29836</v>
      </c>
      <c r="B948" t="s">
        <v>971</v>
      </c>
      <c r="C948" t="s">
        <v>28118</v>
      </c>
      <c r="D948">
        <v>182144</v>
      </c>
      <c r="F948" s="4"/>
      <c r="H948" s="5"/>
      <c r="J948" s="3">
        <v>45352.529861111114</v>
      </c>
      <c r="K948" s="3">
        <v>45363.041666666664</v>
      </c>
      <c r="L948" s="3">
        <v>45363.041666666664</v>
      </c>
      <c r="M948" t="s">
        <v>12886</v>
      </c>
      <c r="N948" s="4" t="s">
        <v>23847</v>
      </c>
      <c r="P948" t="s">
        <v>16</v>
      </c>
    </row>
    <row r="949" spans="1:16" x14ac:dyDescent="0.25">
      <c r="A949" t="s">
        <v>29837</v>
      </c>
      <c r="B949" t="s">
        <v>972</v>
      </c>
      <c r="C949" t="s">
        <v>28322</v>
      </c>
      <c r="D949">
        <v>182148</v>
      </c>
      <c r="F949" s="4"/>
      <c r="H949" s="5"/>
      <c r="J949" s="3">
        <v>45353.232638888891</v>
      </c>
      <c r="K949" s="3">
        <v>45363.25</v>
      </c>
      <c r="L949" s="3">
        <v>45363.25</v>
      </c>
      <c r="M949" t="s">
        <v>12887</v>
      </c>
      <c r="N949" s="4" t="s">
        <v>23847</v>
      </c>
      <c r="P949" t="s">
        <v>16</v>
      </c>
    </row>
    <row r="950" spans="1:16" x14ac:dyDescent="0.25">
      <c r="A950" t="s">
        <v>29838</v>
      </c>
      <c r="B950" t="s">
        <v>973</v>
      </c>
      <c r="C950" t="s">
        <v>28295</v>
      </c>
      <c r="D950">
        <v>182203</v>
      </c>
      <c r="F950" s="4"/>
      <c r="G950">
        <v>500004</v>
      </c>
      <c r="H950" s="5"/>
      <c r="J950" s="3">
        <v>45353.056250000001</v>
      </c>
      <c r="K950" s="3">
        <v>45363.083333333336</v>
      </c>
      <c r="L950" s="3">
        <v>45363.083333333336</v>
      </c>
      <c r="M950" t="s">
        <v>12888</v>
      </c>
      <c r="N950" s="4" t="s">
        <v>23847</v>
      </c>
      <c r="P950" t="s">
        <v>16</v>
      </c>
    </row>
    <row r="951" spans="1:16" x14ac:dyDescent="0.25">
      <c r="A951" t="s">
        <v>24274</v>
      </c>
      <c r="B951" t="s">
        <v>974</v>
      </c>
      <c r="C951" t="s">
        <v>28298</v>
      </c>
      <c r="D951">
        <v>182204</v>
      </c>
      <c r="F951" s="4"/>
      <c r="H951" s="5"/>
      <c r="J951" s="3">
        <v>45336.440972222219</v>
      </c>
      <c r="K951" s="3">
        <v>45356.166666666664</v>
      </c>
      <c r="L951" s="3">
        <v>45356.166666666664</v>
      </c>
      <c r="M951" t="s">
        <v>12889</v>
      </c>
      <c r="N951" s="4" t="s">
        <v>23847</v>
      </c>
      <c r="P951" t="s">
        <v>16</v>
      </c>
    </row>
    <row r="952" spans="1:16" x14ac:dyDescent="0.25">
      <c r="A952" t="s">
        <v>29839</v>
      </c>
      <c r="B952" t="s">
        <v>975</v>
      </c>
      <c r="C952" t="s">
        <v>18</v>
      </c>
      <c r="D952">
        <v>182204</v>
      </c>
      <c r="F952" s="4"/>
      <c r="H952" s="5"/>
      <c r="J952" s="3">
        <v>45353.39166666667</v>
      </c>
      <c r="K952" s="3">
        <v>45363.416666666664</v>
      </c>
      <c r="L952" s="3">
        <v>45363.416666666664</v>
      </c>
      <c r="M952" t="s">
        <v>12890</v>
      </c>
      <c r="N952" s="4" t="s">
        <v>23847</v>
      </c>
      <c r="P952" t="s">
        <v>16</v>
      </c>
    </row>
    <row r="953" spans="1:16" x14ac:dyDescent="0.25">
      <c r="A953" t="s">
        <v>24275</v>
      </c>
      <c r="B953" t="s">
        <v>976</v>
      </c>
      <c r="C953" t="s">
        <v>18</v>
      </c>
      <c r="D953">
        <v>182204</v>
      </c>
      <c r="F953" s="4"/>
      <c r="H953" s="5"/>
      <c r="J953" s="3">
        <v>45354.088194444441</v>
      </c>
      <c r="K953" s="3">
        <v>45364.125</v>
      </c>
      <c r="L953" s="3">
        <v>45364.125</v>
      </c>
      <c r="M953" t="s">
        <v>12891</v>
      </c>
      <c r="N953" s="4" t="s">
        <v>23847</v>
      </c>
      <c r="P953" t="s">
        <v>16</v>
      </c>
    </row>
    <row r="954" spans="1:16" x14ac:dyDescent="0.25">
      <c r="A954" t="s">
        <v>29840</v>
      </c>
      <c r="B954" t="s">
        <v>977</v>
      </c>
      <c r="C954" t="s">
        <v>28323</v>
      </c>
      <c r="D954">
        <v>182204</v>
      </c>
      <c r="F954" s="4"/>
      <c r="G954">
        <v>2000000</v>
      </c>
      <c r="H954" s="5"/>
      <c r="J954" s="3">
        <v>45355.058333333334</v>
      </c>
      <c r="K954" s="3">
        <v>45366.5</v>
      </c>
      <c r="L954" s="3">
        <v>45366.5</v>
      </c>
      <c r="M954" t="s">
        <v>12892</v>
      </c>
      <c r="N954" s="4" t="s">
        <v>23847</v>
      </c>
      <c r="P954" t="s">
        <v>16</v>
      </c>
    </row>
    <row r="955" spans="1:16" x14ac:dyDescent="0.25">
      <c r="A955" t="s">
        <v>29841</v>
      </c>
      <c r="B955" t="s">
        <v>978</v>
      </c>
      <c r="C955" t="s">
        <v>28323</v>
      </c>
      <c r="D955">
        <v>182204</v>
      </c>
      <c r="F955" s="4"/>
      <c r="G955">
        <v>1000000</v>
      </c>
      <c r="H955" s="5"/>
      <c r="I955">
        <v>50000</v>
      </c>
      <c r="J955" s="3">
        <v>45355.53402777778</v>
      </c>
      <c r="K955" s="3">
        <v>45366.375</v>
      </c>
      <c r="L955" s="3">
        <v>45366.375</v>
      </c>
      <c r="M955" t="s">
        <v>12893</v>
      </c>
      <c r="N955" s="4" t="s">
        <v>23847</v>
      </c>
      <c r="P955" t="s">
        <v>16</v>
      </c>
    </row>
    <row r="956" spans="1:16" x14ac:dyDescent="0.25">
      <c r="A956" t="s">
        <v>29842</v>
      </c>
      <c r="B956" t="s">
        <v>979</v>
      </c>
      <c r="C956" t="s">
        <v>28324</v>
      </c>
      <c r="D956">
        <v>182204</v>
      </c>
      <c r="F956" s="4"/>
      <c r="G956">
        <v>286671.2</v>
      </c>
      <c r="H956" s="5"/>
      <c r="J956" s="3">
        <v>45332.463194444441</v>
      </c>
      <c r="K956" s="3">
        <v>45363.5</v>
      </c>
      <c r="L956" s="3">
        <v>45363.5</v>
      </c>
      <c r="M956" t="s">
        <v>12894</v>
      </c>
      <c r="N956" s="4" t="s">
        <v>23847</v>
      </c>
      <c r="P956" t="s">
        <v>16</v>
      </c>
    </row>
    <row r="957" spans="1:16" x14ac:dyDescent="0.25">
      <c r="A957" t="s">
        <v>29843</v>
      </c>
      <c r="B957" t="s">
        <v>980</v>
      </c>
      <c r="C957" t="s">
        <v>28177</v>
      </c>
      <c r="D957">
        <v>182206</v>
      </c>
      <c r="F957" s="4"/>
      <c r="G957">
        <v>527293</v>
      </c>
      <c r="H957" s="5"/>
      <c r="I957">
        <v>11000</v>
      </c>
      <c r="J957" s="3">
        <v>45330.14166666667</v>
      </c>
      <c r="K957" s="3">
        <v>45358.125</v>
      </c>
      <c r="L957" s="3">
        <v>45358.125</v>
      </c>
      <c r="M957" t="s">
        <v>12895</v>
      </c>
      <c r="N957" s="4" t="s">
        <v>23847</v>
      </c>
      <c r="P957" t="s">
        <v>16</v>
      </c>
    </row>
    <row r="958" spans="1:16" x14ac:dyDescent="0.25">
      <c r="A958" t="s">
        <v>24276</v>
      </c>
      <c r="B958" t="s">
        <v>981</v>
      </c>
      <c r="C958" t="s">
        <v>28320</v>
      </c>
      <c r="D958">
        <v>182222</v>
      </c>
      <c r="F958" s="4"/>
      <c r="H958" s="5"/>
      <c r="I958">
        <v>21950</v>
      </c>
      <c r="J958" s="3">
        <v>45343.344444444447</v>
      </c>
      <c r="K958" s="3">
        <v>45355.375</v>
      </c>
      <c r="L958" s="3">
        <v>45355.375</v>
      </c>
      <c r="M958" t="s">
        <v>12896</v>
      </c>
      <c r="N958" s="4" t="s">
        <v>23847</v>
      </c>
      <c r="P958" t="s">
        <v>16</v>
      </c>
    </row>
    <row r="959" spans="1:16" x14ac:dyDescent="0.25">
      <c r="A959" t="s">
        <v>24276</v>
      </c>
      <c r="B959" t="s">
        <v>981</v>
      </c>
      <c r="C959" t="s">
        <v>28320</v>
      </c>
      <c r="D959">
        <v>182222</v>
      </c>
      <c r="F959" s="4"/>
      <c r="H959" s="5"/>
      <c r="I959">
        <v>21950</v>
      </c>
      <c r="J959" s="3">
        <v>45343.344444444447</v>
      </c>
      <c r="K959" s="3">
        <v>45359.375</v>
      </c>
      <c r="L959" s="3">
        <v>45359.375</v>
      </c>
      <c r="M959" t="s">
        <v>12896</v>
      </c>
      <c r="N959" s="4" t="s">
        <v>23847</v>
      </c>
      <c r="P959" t="s">
        <v>16</v>
      </c>
    </row>
    <row r="960" spans="1:16" x14ac:dyDescent="0.25">
      <c r="A960" t="s">
        <v>29844</v>
      </c>
      <c r="B960" t="s">
        <v>982</v>
      </c>
      <c r="C960" t="s">
        <v>28319</v>
      </c>
      <c r="D960">
        <v>182311</v>
      </c>
      <c r="F960" s="4"/>
      <c r="H960" s="5"/>
      <c r="J960" s="3">
        <v>45342.493750000001</v>
      </c>
      <c r="K960" s="3">
        <v>45360.375</v>
      </c>
      <c r="L960" s="3">
        <v>45360.375</v>
      </c>
      <c r="M960" t="s">
        <v>12897</v>
      </c>
      <c r="N960" s="4" t="s">
        <v>23847</v>
      </c>
      <c r="P960" t="s">
        <v>16</v>
      </c>
    </row>
    <row r="961" spans="1:16" x14ac:dyDescent="0.25">
      <c r="A961" t="s">
        <v>29845</v>
      </c>
      <c r="B961" t="s">
        <v>983</v>
      </c>
      <c r="C961" t="s">
        <v>28319</v>
      </c>
      <c r="D961">
        <v>182311</v>
      </c>
      <c r="F961" s="4"/>
      <c r="H961" s="5"/>
      <c r="J961" s="3">
        <v>45339.30972222222</v>
      </c>
      <c r="K961" s="3">
        <v>45358.458333333336</v>
      </c>
      <c r="L961" s="3">
        <v>45358.458333333336</v>
      </c>
      <c r="M961" t="s">
        <v>12898</v>
      </c>
      <c r="N961" s="4" t="s">
        <v>23847</v>
      </c>
      <c r="P961" t="s">
        <v>16</v>
      </c>
    </row>
    <row r="962" spans="1:16" x14ac:dyDescent="0.25">
      <c r="A962" t="s">
        <v>24277</v>
      </c>
      <c r="B962" t="s">
        <v>984</v>
      </c>
      <c r="C962" t="s">
        <v>28319</v>
      </c>
      <c r="D962">
        <v>182311</v>
      </c>
      <c r="F962" s="4"/>
      <c r="H962" s="5"/>
      <c r="J962" s="3">
        <v>45339.532638888886</v>
      </c>
      <c r="K962" s="3">
        <v>45358.375</v>
      </c>
      <c r="L962" s="3">
        <v>45358.375</v>
      </c>
      <c r="M962" t="s">
        <v>12899</v>
      </c>
      <c r="N962" s="4" t="s">
        <v>23847</v>
      </c>
      <c r="P962" t="s">
        <v>16</v>
      </c>
    </row>
    <row r="963" spans="1:16" x14ac:dyDescent="0.25">
      <c r="A963" t="s">
        <v>29846</v>
      </c>
      <c r="B963" t="s">
        <v>985</v>
      </c>
      <c r="C963" t="s">
        <v>28177</v>
      </c>
      <c r="D963">
        <v>182312</v>
      </c>
      <c r="F963" s="4"/>
      <c r="H963" s="5"/>
      <c r="J963" s="3">
        <v>45352.470833333333</v>
      </c>
      <c r="K963" s="3">
        <v>45367.125</v>
      </c>
      <c r="L963" s="3">
        <v>45367.125</v>
      </c>
      <c r="M963" t="s">
        <v>12900</v>
      </c>
      <c r="N963" s="4" t="s">
        <v>23847</v>
      </c>
      <c r="P963" t="s">
        <v>16</v>
      </c>
    </row>
    <row r="964" spans="1:16" x14ac:dyDescent="0.25">
      <c r="A964" t="s">
        <v>24278</v>
      </c>
      <c r="B964" t="s">
        <v>986</v>
      </c>
      <c r="C964" t="s">
        <v>28325</v>
      </c>
      <c r="D964">
        <v>182320</v>
      </c>
      <c r="F964" s="4"/>
      <c r="H964" s="5"/>
      <c r="I964">
        <v>23000</v>
      </c>
      <c r="J964" s="3">
        <v>45332.149305555555</v>
      </c>
      <c r="K964" s="3">
        <v>45355.375</v>
      </c>
      <c r="L964" s="3">
        <v>45355.375</v>
      </c>
      <c r="M964" t="s">
        <v>12901</v>
      </c>
      <c r="N964" s="4" t="s">
        <v>23847</v>
      </c>
      <c r="P964" t="s">
        <v>16</v>
      </c>
    </row>
    <row r="965" spans="1:16" x14ac:dyDescent="0.25">
      <c r="A965" t="s">
        <v>29847</v>
      </c>
      <c r="B965" t="s">
        <v>987</v>
      </c>
      <c r="C965" t="s">
        <v>28313</v>
      </c>
      <c r="D965">
        <v>184101</v>
      </c>
      <c r="F965" s="4"/>
      <c r="H965" s="5"/>
      <c r="J965" s="3">
        <v>45354.410416666666</v>
      </c>
      <c r="K965" s="3">
        <v>45367.083333333336</v>
      </c>
      <c r="L965" s="3">
        <v>45367.083333333336</v>
      </c>
      <c r="M965" t="s">
        <v>12902</v>
      </c>
      <c r="N965" s="4" t="s">
        <v>23847</v>
      </c>
      <c r="P965" t="s">
        <v>16</v>
      </c>
    </row>
    <row r="966" spans="1:16" x14ac:dyDescent="0.25">
      <c r="A966" t="s">
        <v>29848</v>
      </c>
      <c r="B966" t="s">
        <v>988</v>
      </c>
      <c r="C966" t="s">
        <v>28326</v>
      </c>
      <c r="D966">
        <v>184101</v>
      </c>
      <c r="F966" s="4"/>
      <c r="H966" s="5"/>
      <c r="I966">
        <v>10000</v>
      </c>
      <c r="J966" s="3">
        <v>45353.081944444442</v>
      </c>
      <c r="K966" s="3">
        <v>45363.083333333336</v>
      </c>
      <c r="L966" s="3">
        <v>45363.083333333336</v>
      </c>
      <c r="M966" t="s">
        <v>12903</v>
      </c>
      <c r="N966" s="4" t="s">
        <v>23847</v>
      </c>
      <c r="P966" t="s">
        <v>16</v>
      </c>
    </row>
    <row r="967" spans="1:16" x14ac:dyDescent="0.25">
      <c r="A967" t="s">
        <v>24279</v>
      </c>
      <c r="B967" t="s">
        <v>989</v>
      </c>
      <c r="C967" t="s">
        <v>28072</v>
      </c>
      <c r="D967">
        <v>184101</v>
      </c>
      <c r="F967" s="4"/>
      <c r="H967" s="5"/>
      <c r="J967" s="3">
        <v>45352.530555555553</v>
      </c>
      <c r="K967" s="3">
        <v>45355.041666666664</v>
      </c>
      <c r="L967" s="3">
        <v>45355.041666666664</v>
      </c>
      <c r="M967" t="s">
        <v>12904</v>
      </c>
      <c r="N967" s="4" t="s">
        <v>23847</v>
      </c>
      <c r="P967" t="s">
        <v>16</v>
      </c>
    </row>
    <row r="968" spans="1:16" x14ac:dyDescent="0.25">
      <c r="A968" t="s">
        <v>29849</v>
      </c>
      <c r="B968" t="s">
        <v>990</v>
      </c>
      <c r="C968" t="s">
        <v>28135</v>
      </c>
      <c r="D968">
        <v>184104</v>
      </c>
      <c r="F968" s="4"/>
      <c r="H968" s="5"/>
      <c r="J968" s="3">
        <v>45332.356944444444</v>
      </c>
      <c r="K968" s="3">
        <v>45356.375</v>
      </c>
      <c r="L968" s="3">
        <v>45356.375</v>
      </c>
      <c r="M968" t="s">
        <v>12905</v>
      </c>
      <c r="N968" s="4" t="s">
        <v>23847</v>
      </c>
      <c r="P968" t="s">
        <v>16</v>
      </c>
    </row>
    <row r="969" spans="1:16" x14ac:dyDescent="0.25">
      <c r="A969" t="s">
        <v>29850</v>
      </c>
      <c r="B969" t="s">
        <v>991</v>
      </c>
      <c r="C969" t="s">
        <v>28320</v>
      </c>
      <c r="D969">
        <v>184104</v>
      </c>
      <c r="F969" s="4"/>
      <c r="H969" s="5"/>
      <c r="J969" s="3">
        <v>45352.422222222223</v>
      </c>
      <c r="K969" s="3">
        <v>45363.375</v>
      </c>
      <c r="L969" s="3">
        <v>45363.375</v>
      </c>
      <c r="M969" t="s">
        <v>12906</v>
      </c>
      <c r="N969" s="4" t="s">
        <v>23847</v>
      </c>
      <c r="P969" t="s">
        <v>16</v>
      </c>
    </row>
    <row r="970" spans="1:16" x14ac:dyDescent="0.25">
      <c r="A970" t="s">
        <v>24280</v>
      </c>
      <c r="B970" t="s">
        <v>992</v>
      </c>
      <c r="C970" t="s">
        <v>28327</v>
      </c>
      <c r="D970">
        <v>184120</v>
      </c>
      <c r="F970" s="4"/>
      <c r="H970" s="5"/>
      <c r="I970">
        <v>211760</v>
      </c>
      <c r="J970" s="3">
        <v>45341.442361111112</v>
      </c>
      <c r="K970" s="3">
        <v>45365.125</v>
      </c>
      <c r="L970" s="3">
        <v>45365.125</v>
      </c>
      <c r="M970" t="s">
        <v>12907</v>
      </c>
      <c r="N970" s="4" t="s">
        <v>23847</v>
      </c>
      <c r="P970" t="s">
        <v>16</v>
      </c>
    </row>
    <row r="971" spans="1:16" x14ac:dyDescent="0.25">
      <c r="A971" t="s">
        <v>24281</v>
      </c>
      <c r="B971" t="s">
        <v>993</v>
      </c>
      <c r="C971" t="s">
        <v>28132</v>
      </c>
      <c r="D971">
        <v>184120</v>
      </c>
      <c r="F971" s="4"/>
      <c r="H971" s="5"/>
      <c r="I971">
        <v>27000</v>
      </c>
      <c r="J971" s="3">
        <v>45353.540972222225</v>
      </c>
      <c r="K971" s="3">
        <v>45363.166666666664</v>
      </c>
      <c r="L971" s="3">
        <v>45363.166666666664</v>
      </c>
      <c r="M971" t="s">
        <v>12908</v>
      </c>
      <c r="N971" s="4" t="s">
        <v>23847</v>
      </c>
      <c r="P971" t="s">
        <v>16</v>
      </c>
    </row>
    <row r="972" spans="1:16" x14ac:dyDescent="0.25">
      <c r="A972" t="s">
        <v>24282</v>
      </c>
      <c r="B972" t="s">
        <v>994</v>
      </c>
      <c r="C972" t="s">
        <v>28132</v>
      </c>
      <c r="D972">
        <v>184120</v>
      </c>
      <c r="F972" s="4"/>
      <c r="H972" s="5"/>
      <c r="J972" s="3">
        <v>45353.537499999999</v>
      </c>
      <c r="K972" s="3">
        <v>45363.25</v>
      </c>
      <c r="L972" s="3">
        <v>45363.25</v>
      </c>
      <c r="M972" t="s">
        <v>12909</v>
      </c>
      <c r="N972" s="4" t="s">
        <v>23847</v>
      </c>
      <c r="P972" t="s">
        <v>16</v>
      </c>
    </row>
    <row r="973" spans="1:16" x14ac:dyDescent="0.25">
      <c r="A973" t="s">
        <v>24283</v>
      </c>
      <c r="B973" t="s">
        <v>995</v>
      </c>
      <c r="C973" t="s">
        <v>28132</v>
      </c>
      <c r="D973">
        <v>184120</v>
      </c>
      <c r="F973" s="4"/>
      <c r="H973" s="5"/>
      <c r="J973" s="3">
        <v>45353.535416666666</v>
      </c>
      <c r="K973" s="3">
        <v>45363.208333333336</v>
      </c>
      <c r="L973" s="3">
        <v>45363.208333333336</v>
      </c>
      <c r="M973" t="s">
        <v>12910</v>
      </c>
      <c r="N973" s="4" t="s">
        <v>23847</v>
      </c>
      <c r="P973" t="s">
        <v>16</v>
      </c>
    </row>
    <row r="974" spans="1:16" x14ac:dyDescent="0.25">
      <c r="A974" t="s">
        <v>29851</v>
      </c>
      <c r="B974" t="s">
        <v>996</v>
      </c>
      <c r="C974" t="s">
        <v>28328</v>
      </c>
      <c r="D974">
        <v>184120</v>
      </c>
      <c r="F974" s="4"/>
      <c r="H974" s="5"/>
      <c r="J974" s="3">
        <v>45353.114583333336</v>
      </c>
      <c r="K974" s="3">
        <v>45363.375</v>
      </c>
      <c r="L974" s="3">
        <v>45363.375</v>
      </c>
      <c r="M974" t="s">
        <v>12911</v>
      </c>
      <c r="N974" s="4" t="s">
        <v>23847</v>
      </c>
      <c r="P974" t="s">
        <v>16</v>
      </c>
    </row>
    <row r="975" spans="1:16" x14ac:dyDescent="0.25">
      <c r="A975" t="s">
        <v>29852</v>
      </c>
      <c r="B975" t="s">
        <v>997</v>
      </c>
      <c r="C975" t="s">
        <v>28328</v>
      </c>
      <c r="D975">
        <v>184121</v>
      </c>
      <c r="F975" s="4"/>
      <c r="G975">
        <v>5200000</v>
      </c>
      <c r="H975" s="5"/>
      <c r="I975">
        <v>104000</v>
      </c>
      <c r="J975" s="3">
        <v>45353.2</v>
      </c>
      <c r="K975" s="3">
        <v>45363.208333333336</v>
      </c>
      <c r="L975" s="3">
        <v>45363.208333333336</v>
      </c>
      <c r="M975" t="s">
        <v>12912</v>
      </c>
      <c r="N975" s="4" t="s">
        <v>23847</v>
      </c>
      <c r="P975" t="s">
        <v>16</v>
      </c>
    </row>
    <row r="976" spans="1:16" x14ac:dyDescent="0.25">
      <c r="A976" t="s">
        <v>29853</v>
      </c>
      <c r="B976" t="s">
        <v>998</v>
      </c>
      <c r="C976" t="s">
        <v>28328</v>
      </c>
      <c r="D976">
        <v>184121</v>
      </c>
      <c r="F976" s="4"/>
      <c r="G976">
        <v>1600000</v>
      </c>
      <c r="H976" s="5"/>
      <c r="I976">
        <v>32000</v>
      </c>
      <c r="J976" s="3">
        <v>45353.231944444444</v>
      </c>
      <c r="K976" s="3">
        <v>45363.25</v>
      </c>
      <c r="L976" s="3">
        <v>45363.25</v>
      </c>
      <c r="M976" t="s">
        <v>12913</v>
      </c>
      <c r="N976" s="4" t="s">
        <v>23847</v>
      </c>
      <c r="P976" t="s">
        <v>16</v>
      </c>
    </row>
    <row r="977" spans="1:16" x14ac:dyDescent="0.25">
      <c r="A977" t="s">
        <v>24284</v>
      </c>
      <c r="B977" t="s">
        <v>999</v>
      </c>
      <c r="C977" t="s">
        <v>28328</v>
      </c>
      <c r="D977">
        <v>184121</v>
      </c>
      <c r="F977" s="4"/>
      <c r="G977">
        <v>540000</v>
      </c>
      <c r="H977" s="5"/>
      <c r="I977">
        <v>8100</v>
      </c>
      <c r="J977" s="3">
        <v>45321.261111111111</v>
      </c>
      <c r="K977" s="3">
        <v>45358.5</v>
      </c>
      <c r="L977" s="3">
        <v>45358.5</v>
      </c>
      <c r="M977" t="s">
        <v>12914</v>
      </c>
      <c r="N977" s="4" t="s">
        <v>23847</v>
      </c>
      <c r="P977" t="s">
        <v>16</v>
      </c>
    </row>
    <row r="978" spans="1:16" x14ac:dyDescent="0.25">
      <c r="A978" t="s">
        <v>29854</v>
      </c>
      <c r="B978" t="s">
        <v>1000</v>
      </c>
      <c r="C978" t="s">
        <v>18</v>
      </c>
      <c r="D978">
        <v>184121</v>
      </c>
      <c r="F978" s="4"/>
      <c r="H978" s="5"/>
      <c r="J978" s="3">
        <v>45352.210416666669</v>
      </c>
      <c r="K978" s="3">
        <v>45362.208333333336</v>
      </c>
      <c r="L978" s="3">
        <v>45362.208333333336</v>
      </c>
      <c r="M978" t="s">
        <v>12915</v>
      </c>
      <c r="N978" s="4" t="s">
        <v>23847</v>
      </c>
      <c r="P978" t="s">
        <v>16</v>
      </c>
    </row>
    <row r="979" spans="1:16" x14ac:dyDescent="0.25">
      <c r="A979" t="s">
        <v>29855</v>
      </c>
      <c r="B979" t="s">
        <v>1001</v>
      </c>
      <c r="C979" t="s">
        <v>18</v>
      </c>
      <c r="D979">
        <v>184121</v>
      </c>
      <c r="F979" s="4"/>
      <c r="H979" s="5"/>
      <c r="J979" s="3">
        <v>45352.469444444447</v>
      </c>
      <c r="K979" s="3">
        <v>45362.5</v>
      </c>
      <c r="L979" s="3">
        <v>45362.5</v>
      </c>
      <c r="M979" t="s">
        <v>12916</v>
      </c>
      <c r="N979" s="4" t="s">
        <v>23847</v>
      </c>
      <c r="P979" t="s">
        <v>16</v>
      </c>
    </row>
    <row r="980" spans="1:16" x14ac:dyDescent="0.25">
      <c r="A980" t="s">
        <v>29856</v>
      </c>
      <c r="B980" t="s">
        <v>1002</v>
      </c>
      <c r="C980" t="s">
        <v>28329</v>
      </c>
      <c r="D980">
        <v>184121</v>
      </c>
      <c r="F980" s="4"/>
      <c r="H980" s="5"/>
      <c r="J980" s="3">
        <v>45341.178472222222</v>
      </c>
      <c r="K980" s="3">
        <v>45355.375</v>
      </c>
      <c r="L980" s="3">
        <v>45355.375</v>
      </c>
      <c r="M980" t="s">
        <v>12917</v>
      </c>
      <c r="N980" s="4" t="s">
        <v>23847</v>
      </c>
      <c r="P980" t="s">
        <v>16</v>
      </c>
    </row>
    <row r="981" spans="1:16" x14ac:dyDescent="0.25">
      <c r="A981" t="s">
        <v>24285</v>
      </c>
      <c r="B981" t="s">
        <v>1003</v>
      </c>
      <c r="C981" t="s">
        <v>28319</v>
      </c>
      <c r="D981">
        <v>184121</v>
      </c>
      <c r="F981" s="4"/>
      <c r="H981" s="5"/>
      <c r="J981" s="3">
        <v>45279.094444444447</v>
      </c>
      <c r="K981" s="3">
        <v>45357.375</v>
      </c>
      <c r="L981" s="3">
        <v>45357.375</v>
      </c>
      <c r="M981" t="s">
        <v>12918</v>
      </c>
      <c r="N981" s="4" t="s">
        <v>23847</v>
      </c>
      <c r="P981" t="s">
        <v>16</v>
      </c>
    </row>
    <row r="982" spans="1:16" x14ac:dyDescent="0.25">
      <c r="A982" t="s">
        <v>24286</v>
      </c>
      <c r="B982" t="s">
        <v>1004</v>
      </c>
      <c r="C982" t="s">
        <v>28313</v>
      </c>
      <c r="D982">
        <v>184121</v>
      </c>
      <c r="F982" s="4"/>
      <c r="H982" s="5"/>
      <c r="J982" s="3">
        <v>45342.113888888889</v>
      </c>
      <c r="K982" s="3">
        <v>45355.125</v>
      </c>
      <c r="L982" s="3">
        <v>45355.125</v>
      </c>
      <c r="M982" t="s">
        <v>12919</v>
      </c>
      <c r="N982" s="4" t="s">
        <v>23847</v>
      </c>
      <c r="P982" t="s">
        <v>16</v>
      </c>
    </row>
    <row r="983" spans="1:16" x14ac:dyDescent="0.25">
      <c r="A983" t="s">
        <v>24287</v>
      </c>
      <c r="B983" t="s">
        <v>1005</v>
      </c>
      <c r="C983" t="s">
        <v>28313</v>
      </c>
      <c r="D983">
        <v>184121</v>
      </c>
      <c r="F983" s="4"/>
      <c r="H983" s="5"/>
      <c r="J983" s="3">
        <v>45342.077777777777</v>
      </c>
      <c r="K983" s="3">
        <v>45355.125</v>
      </c>
      <c r="L983" s="3">
        <v>45355.125</v>
      </c>
      <c r="M983" t="s">
        <v>12920</v>
      </c>
      <c r="N983" s="4" t="s">
        <v>23847</v>
      </c>
      <c r="P983" t="s">
        <v>16</v>
      </c>
    </row>
    <row r="984" spans="1:16" x14ac:dyDescent="0.25">
      <c r="A984" t="s">
        <v>29857</v>
      </c>
      <c r="B984" t="s">
        <v>1006</v>
      </c>
      <c r="C984" t="s">
        <v>28330</v>
      </c>
      <c r="D984">
        <v>184121</v>
      </c>
      <c r="F984" s="4"/>
      <c r="H984" s="5"/>
      <c r="J984" s="3">
        <v>45352.11041666667</v>
      </c>
      <c r="K984" s="3">
        <v>45362.125</v>
      </c>
      <c r="L984" s="3">
        <v>45362.125</v>
      </c>
      <c r="M984" t="s">
        <v>12921</v>
      </c>
      <c r="N984" s="4" t="s">
        <v>23847</v>
      </c>
      <c r="P984" t="s">
        <v>16</v>
      </c>
    </row>
    <row r="985" spans="1:16" x14ac:dyDescent="0.25">
      <c r="A985" t="s">
        <v>29858</v>
      </c>
      <c r="B985" t="s">
        <v>1007</v>
      </c>
      <c r="C985" t="s">
        <v>28330</v>
      </c>
      <c r="D985">
        <v>184121</v>
      </c>
      <c r="F985" s="4"/>
      <c r="H985" s="5"/>
      <c r="J985" s="3">
        <v>45354.086805555555</v>
      </c>
      <c r="K985" s="3">
        <v>45364.125</v>
      </c>
      <c r="L985" s="3">
        <v>45364.125</v>
      </c>
      <c r="M985" t="s">
        <v>12922</v>
      </c>
      <c r="N985" s="4" t="s">
        <v>23847</v>
      </c>
      <c r="P985" t="s">
        <v>16</v>
      </c>
    </row>
    <row r="986" spans="1:16" x14ac:dyDescent="0.25">
      <c r="A986" t="s">
        <v>23861</v>
      </c>
      <c r="B986" t="s">
        <v>1008</v>
      </c>
      <c r="C986" t="s">
        <v>28319</v>
      </c>
      <c r="D986">
        <v>184121</v>
      </c>
      <c r="F986" s="4"/>
      <c r="H986" s="5"/>
      <c r="I986">
        <v>43200</v>
      </c>
      <c r="J986" s="3">
        <v>45345.060416666667</v>
      </c>
      <c r="K986" s="3">
        <v>45357.083333333336</v>
      </c>
      <c r="L986" s="3">
        <v>45357.083333333336</v>
      </c>
      <c r="M986" t="s">
        <v>12923</v>
      </c>
      <c r="N986" s="4" t="s">
        <v>23847</v>
      </c>
      <c r="P986" t="s">
        <v>16</v>
      </c>
    </row>
    <row r="987" spans="1:16" x14ac:dyDescent="0.25">
      <c r="A987" t="s">
        <v>24288</v>
      </c>
      <c r="B987" t="s">
        <v>1009</v>
      </c>
      <c r="C987" t="s">
        <v>28142</v>
      </c>
      <c r="D987">
        <v>184121</v>
      </c>
      <c r="F987" s="4"/>
      <c r="H987" s="5"/>
      <c r="J987" s="3">
        <v>45352.416666666664</v>
      </c>
      <c r="K987" s="3">
        <v>45362.458333333336</v>
      </c>
      <c r="L987" s="3">
        <v>45362.458333333336</v>
      </c>
      <c r="M987" t="s">
        <v>12924</v>
      </c>
      <c r="N987" s="4" t="s">
        <v>23847</v>
      </c>
      <c r="P987" t="s">
        <v>16</v>
      </c>
    </row>
    <row r="988" spans="1:16" x14ac:dyDescent="0.25">
      <c r="A988" t="s">
        <v>24289</v>
      </c>
      <c r="B988" t="s">
        <v>1010</v>
      </c>
      <c r="C988" t="s">
        <v>28106</v>
      </c>
      <c r="D988">
        <v>184121</v>
      </c>
      <c r="F988" s="4"/>
      <c r="H988" s="5"/>
      <c r="J988" s="3">
        <v>45343.440972222219</v>
      </c>
      <c r="K988" s="3">
        <v>45356.125</v>
      </c>
      <c r="L988" s="3">
        <v>45356.125</v>
      </c>
      <c r="M988" t="s">
        <v>12925</v>
      </c>
      <c r="N988" s="4" t="s">
        <v>23847</v>
      </c>
      <c r="P988" t="s">
        <v>16</v>
      </c>
    </row>
    <row r="989" spans="1:16" x14ac:dyDescent="0.25">
      <c r="A989" t="s">
        <v>29859</v>
      </c>
      <c r="B989" t="s">
        <v>1011</v>
      </c>
      <c r="C989" t="s">
        <v>28262</v>
      </c>
      <c r="D989">
        <v>184141</v>
      </c>
      <c r="F989" s="4"/>
      <c r="H989" s="5"/>
      <c r="J989" s="3">
        <v>45332.382638888892</v>
      </c>
      <c r="K989" s="3">
        <v>45355.375</v>
      </c>
      <c r="L989" s="3">
        <v>45355.375</v>
      </c>
      <c r="M989" t="s">
        <v>12926</v>
      </c>
      <c r="N989" s="4" t="s">
        <v>23847</v>
      </c>
      <c r="P989" t="s">
        <v>16</v>
      </c>
    </row>
    <row r="990" spans="1:16" x14ac:dyDescent="0.25">
      <c r="A990" t="s">
        <v>24290</v>
      </c>
      <c r="B990" t="s">
        <v>1012</v>
      </c>
      <c r="C990" t="s">
        <v>28177</v>
      </c>
      <c r="D990">
        <v>184201</v>
      </c>
      <c r="F990" s="4"/>
      <c r="G990">
        <v>1079279</v>
      </c>
      <c r="H990" s="5"/>
      <c r="J990" s="3">
        <v>45353.413194444445</v>
      </c>
      <c r="K990" s="3">
        <v>45374.416666666664</v>
      </c>
      <c r="L990" s="3">
        <v>45374.416666666664</v>
      </c>
      <c r="M990" t="s">
        <v>12927</v>
      </c>
      <c r="N990" s="4" t="s">
        <v>23847</v>
      </c>
      <c r="P990" t="s">
        <v>16</v>
      </c>
    </row>
    <row r="991" spans="1:16" x14ac:dyDescent="0.25">
      <c r="A991" t="s">
        <v>24291</v>
      </c>
      <c r="B991" t="s">
        <v>1013</v>
      </c>
      <c r="C991" t="s">
        <v>28177</v>
      </c>
      <c r="D991">
        <v>184201</v>
      </c>
      <c r="F991" s="4"/>
      <c r="H991" s="5"/>
      <c r="J991" s="3">
        <v>45353.518055555556</v>
      </c>
      <c r="K991" s="3">
        <v>45374.041666666664</v>
      </c>
      <c r="L991" s="3">
        <v>45374.041666666664</v>
      </c>
      <c r="M991" t="s">
        <v>12928</v>
      </c>
      <c r="N991" s="4" t="s">
        <v>23847</v>
      </c>
      <c r="P991" t="s">
        <v>16</v>
      </c>
    </row>
    <row r="992" spans="1:16" x14ac:dyDescent="0.25">
      <c r="A992" t="s">
        <v>29860</v>
      </c>
      <c r="B992" t="s">
        <v>1014</v>
      </c>
      <c r="C992" t="s">
        <v>28177</v>
      </c>
      <c r="D992">
        <v>184201</v>
      </c>
      <c r="F992" s="4"/>
      <c r="H992" s="5"/>
      <c r="I992">
        <v>37000</v>
      </c>
      <c r="J992" s="3">
        <v>45332.058333333334</v>
      </c>
      <c r="K992" s="3">
        <v>45363.083333333336</v>
      </c>
      <c r="L992" s="3">
        <v>45363.083333333336</v>
      </c>
      <c r="M992" t="s">
        <v>12929</v>
      </c>
      <c r="N992" s="4" t="s">
        <v>23847</v>
      </c>
      <c r="P992" t="s">
        <v>16</v>
      </c>
    </row>
    <row r="993" spans="1:16" x14ac:dyDescent="0.25">
      <c r="A993" t="s">
        <v>24292</v>
      </c>
      <c r="B993" t="s">
        <v>1015</v>
      </c>
      <c r="C993" t="s">
        <v>28177</v>
      </c>
      <c r="D993">
        <v>184201</v>
      </c>
      <c r="F993" s="4"/>
      <c r="G993">
        <v>1515888</v>
      </c>
      <c r="H993" s="5"/>
      <c r="I993">
        <v>30000</v>
      </c>
      <c r="J993" s="3">
        <v>45321.15</v>
      </c>
      <c r="K993" s="3">
        <v>45356.458333333336</v>
      </c>
      <c r="L993" s="3">
        <v>45356.458333333336</v>
      </c>
      <c r="M993" t="s">
        <v>12930</v>
      </c>
      <c r="N993" s="4" t="s">
        <v>23847</v>
      </c>
      <c r="P993" t="s">
        <v>16</v>
      </c>
    </row>
    <row r="994" spans="1:16" x14ac:dyDescent="0.25">
      <c r="A994" t="s">
        <v>29861</v>
      </c>
      <c r="B994" t="s">
        <v>1016</v>
      </c>
      <c r="C994" t="s">
        <v>28331</v>
      </c>
      <c r="D994">
        <v>184204</v>
      </c>
      <c r="F994" s="4"/>
      <c r="H994" s="5"/>
      <c r="J994" s="3">
        <v>45354.174305555556</v>
      </c>
      <c r="K994" s="3">
        <v>45364.208333333336</v>
      </c>
      <c r="L994" s="3">
        <v>45364.208333333336</v>
      </c>
      <c r="M994" t="s">
        <v>12931</v>
      </c>
      <c r="N994" s="4" t="s">
        <v>23847</v>
      </c>
      <c r="P994" t="s">
        <v>16</v>
      </c>
    </row>
    <row r="995" spans="1:16" x14ac:dyDescent="0.25">
      <c r="A995" t="s">
        <v>29862</v>
      </c>
      <c r="B995" t="s">
        <v>1017</v>
      </c>
      <c r="C995" t="s">
        <v>28318</v>
      </c>
      <c r="D995">
        <v>185101</v>
      </c>
      <c r="F995" s="4"/>
      <c r="H995" s="5"/>
      <c r="J995" s="3">
        <v>45352.265277777777</v>
      </c>
      <c r="K995" s="3">
        <v>45363.208333333336</v>
      </c>
      <c r="L995" s="3">
        <v>45363.208333333336</v>
      </c>
      <c r="M995" t="s">
        <v>12932</v>
      </c>
      <c r="N995" s="4" t="s">
        <v>23847</v>
      </c>
      <c r="P995" t="s">
        <v>16</v>
      </c>
    </row>
    <row r="996" spans="1:16" x14ac:dyDescent="0.25">
      <c r="A996" t="s">
        <v>29863</v>
      </c>
      <c r="B996" t="s">
        <v>1018</v>
      </c>
      <c r="C996" t="s">
        <v>28332</v>
      </c>
      <c r="D996">
        <v>185101</v>
      </c>
      <c r="F996" s="4"/>
      <c r="H996" s="5"/>
      <c r="J996" s="3">
        <v>45354.329861111109</v>
      </c>
      <c r="K996" s="3">
        <v>45364.333333333336</v>
      </c>
      <c r="L996" s="3">
        <v>45364.333333333336</v>
      </c>
      <c r="M996" t="s">
        <v>12933</v>
      </c>
      <c r="N996" s="4" t="s">
        <v>23847</v>
      </c>
      <c r="P996" t="s">
        <v>16</v>
      </c>
    </row>
    <row r="997" spans="1:16" x14ac:dyDescent="0.25">
      <c r="A997" t="s">
        <v>29864</v>
      </c>
      <c r="B997" t="s">
        <v>1019</v>
      </c>
      <c r="C997" t="s">
        <v>28333</v>
      </c>
      <c r="D997">
        <v>185101</v>
      </c>
      <c r="F997" s="4"/>
      <c r="H997" s="5"/>
      <c r="J997" s="3">
        <v>45352.297222222223</v>
      </c>
      <c r="K997" s="3">
        <v>45363.25</v>
      </c>
      <c r="L997" s="3">
        <v>45363.25</v>
      </c>
      <c r="M997" t="s">
        <v>12934</v>
      </c>
      <c r="N997" s="4" t="s">
        <v>23847</v>
      </c>
      <c r="P997" t="s">
        <v>16</v>
      </c>
    </row>
    <row r="998" spans="1:16" x14ac:dyDescent="0.25">
      <c r="A998" t="s">
        <v>29865</v>
      </c>
      <c r="B998" t="s">
        <v>1020</v>
      </c>
      <c r="C998" t="s">
        <v>28330</v>
      </c>
      <c r="D998">
        <v>185101</v>
      </c>
      <c r="F998" s="4"/>
      <c r="G998">
        <v>100000</v>
      </c>
      <c r="H998" s="5"/>
      <c r="J998" s="3">
        <v>45298.081250000003</v>
      </c>
      <c r="K998" s="3">
        <v>45355.375</v>
      </c>
      <c r="L998" s="3">
        <v>45355.375</v>
      </c>
      <c r="M998" t="s">
        <v>12935</v>
      </c>
      <c r="N998" s="4" t="s">
        <v>23847</v>
      </c>
      <c r="P998" t="s">
        <v>16</v>
      </c>
    </row>
    <row r="999" spans="1:16" x14ac:dyDescent="0.25">
      <c r="A999" t="s">
        <v>24293</v>
      </c>
      <c r="B999" t="s">
        <v>1021</v>
      </c>
      <c r="C999" t="s">
        <v>28298</v>
      </c>
      <c r="D999">
        <v>185101</v>
      </c>
      <c r="F999" s="4"/>
      <c r="H999" s="5"/>
      <c r="J999" s="3">
        <v>45353.464583333334</v>
      </c>
      <c r="K999" s="3">
        <v>45363.5</v>
      </c>
      <c r="L999" s="3">
        <v>45363.5</v>
      </c>
      <c r="M999" t="s">
        <v>12936</v>
      </c>
      <c r="N999" s="4" t="s">
        <v>23847</v>
      </c>
      <c r="P999" t="s">
        <v>16</v>
      </c>
    </row>
    <row r="1000" spans="1:16" x14ac:dyDescent="0.25">
      <c r="A1000" t="s">
        <v>29866</v>
      </c>
      <c r="B1000" t="s">
        <v>1022</v>
      </c>
      <c r="C1000" t="s">
        <v>18</v>
      </c>
      <c r="D1000">
        <v>185111</v>
      </c>
      <c r="F1000" s="4"/>
      <c r="G1000">
        <v>1850000</v>
      </c>
      <c r="H1000" s="5"/>
      <c r="J1000" s="3">
        <v>45353.111805555556</v>
      </c>
      <c r="K1000" s="3">
        <v>45363.125</v>
      </c>
      <c r="L1000" s="3">
        <v>45363.125</v>
      </c>
      <c r="M1000" t="s">
        <v>12937</v>
      </c>
      <c r="N1000" s="4" t="s">
        <v>23847</v>
      </c>
      <c r="P1000" t="s">
        <v>16</v>
      </c>
    </row>
    <row r="1001" spans="1:16" x14ac:dyDescent="0.25">
      <c r="A1001" t="s">
        <v>29867</v>
      </c>
      <c r="B1001" t="s">
        <v>1023</v>
      </c>
      <c r="C1001" t="s">
        <v>18</v>
      </c>
      <c r="D1001">
        <v>185131</v>
      </c>
      <c r="F1001" s="4"/>
      <c r="H1001" s="5"/>
      <c r="J1001" s="3">
        <v>45352.119444444441</v>
      </c>
      <c r="K1001" s="3">
        <v>45362.125</v>
      </c>
      <c r="L1001" s="3">
        <v>45362.125</v>
      </c>
      <c r="M1001" t="s">
        <v>12938</v>
      </c>
      <c r="N1001" s="4" t="s">
        <v>23847</v>
      </c>
      <c r="P1001" t="s">
        <v>16</v>
      </c>
    </row>
    <row r="1002" spans="1:16" x14ac:dyDescent="0.25">
      <c r="A1002" t="s">
        <v>29868</v>
      </c>
      <c r="B1002" t="s">
        <v>1024</v>
      </c>
      <c r="C1002" t="s">
        <v>18</v>
      </c>
      <c r="D1002">
        <v>185131</v>
      </c>
      <c r="F1002" s="4"/>
      <c r="H1002" s="5"/>
      <c r="J1002" s="3">
        <v>45352.446527777778</v>
      </c>
      <c r="K1002" s="3">
        <v>45362.458333333336</v>
      </c>
      <c r="L1002" s="3">
        <v>45362.458333333336</v>
      </c>
      <c r="M1002" t="s">
        <v>12939</v>
      </c>
      <c r="N1002" s="4" t="s">
        <v>23847</v>
      </c>
      <c r="P1002" t="s">
        <v>16</v>
      </c>
    </row>
    <row r="1003" spans="1:16" x14ac:dyDescent="0.25">
      <c r="A1003" t="s">
        <v>29869</v>
      </c>
      <c r="B1003" t="s">
        <v>1025</v>
      </c>
      <c r="C1003" t="s">
        <v>18</v>
      </c>
      <c r="D1003">
        <v>185131</v>
      </c>
      <c r="F1003" s="4"/>
      <c r="H1003" s="5"/>
      <c r="J1003" s="3">
        <v>45352.424305555556</v>
      </c>
      <c r="K1003" s="3">
        <v>45362.5</v>
      </c>
      <c r="L1003" s="3">
        <v>45362.5</v>
      </c>
      <c r="M1003" t="s">
        <v>12940</v>
      </c>
      <c r="N1003" s="4" t="s">
        <v>23847</v>
      </c>
      <c r="P1003" t="s">
        <v>16</v>
      </c>
    </row>
    <row r="1004" spans="1:16" x14ac:dyDescent="0.25">
      <c r="A1004" t="s">
        <v>29870</v>
      </c>
      <c r="B1004" t="s">
        <v>1026</v>
      </c>
      <c r="C1004" t="s">
        <v>28298</v>
      </c>
      <c r="D1004">
        <v>185131</v>
      </c>
      <c r="F1004" s="4"/>
      <c r="H1004" s="5"/>
      <c r="I1004">
        <v>10000</v>
      </c>
      <c r="J1004" s="3">
        <v>45354.138194444444</v>
      </c>
      <c r="K1004" s="3">
        <v>45364.166666666664</v>
      </c>
      <c r="L1004" s="3">
        <v>45364.166666666664</v>
      </c>
      <c r="M1004" t="s">
        <v>12941</v>
      </c>
      <c r="N1004" s="4" t="s">
        <v>23847</v>
      </c>
      <c r="P1004" t="s">
        <v>16</v>
      </c>
    </row>
    <row r="1005" spans="1:16" x14ac:dyDescent="0.25">
      <c r="A1005" t="s">
        <v>29871</v>
      </c>
      <c r="B1005" t="s">
        <v>1027</v>
      </c>
      <c r="C1005" t="s">
        <v>28334</v>
      </c>
      <c r="D1005">
        <v>185131</v>
      </c>
      <c r="F1005" s="4"/>
      <c r="H1005" s="5"/>
      <c r="J1005" s="3">
        <v>45353.15</v>
      </c>
      <c r="K1005" s="3">
        <v>45363.166666666664</v>
      </c>
      <c r="L1005" s="3">
        <v>45363.166666666664</v>
      </c>
      <c r="M1005" t="s">
        <v>12942</v>
      </c>
      <c r="N1005" s="4" t="s">
        <v>23847</v>
      </c>
      <c r="P1005" t="s">
        <v>16</v>
      </c>
    </row>
    <row r="1006" spans="1:16" x14ac:dyDescent="0.25">
      <c r="A1006" t="s">
        <v>29869</v>
      </c>
      <c r="B1006" t="s">
        <v>1028</v>
      </c>
      <c r="C1006" t="s">
        <v>18</v>
      </c>
      <c r="D1006">
        <v>185131</v>
      </c>
      <c r="F1006" s="4"/>
      <c r="H1006" s="5"/>
      <c r="J1006" s="3">
        <v>45352.418749999997</v>
      </c>
      <c r="K1006" s="3">
        <v>45362.083333333336</v>
      </c>
      <c r="L1006" s="3">
        <v>45362.083333333336</v>
      </c>
      <c r="M1006" t="s">
        <v>12943</v>
      </c>
      <c r="N1006" s="4" t="s">
        <v>23847</v>
      </c>
      <c r="P1006" t="s">
        <v>16</v>
      </c>
    </row>
    <row r="1007" spans="1:16" x14ac:dyDescent="0.25">
      <c r="A1007" t="s">
        <v>29872</v>
      </c>
      <c r="B1007" t="s">
        <v>1029</v>
      </c>
      <c r="C1007" t="s">
        <v>28309</v>
      </c>
      <c r="D1007">
        <v>185135</v>
      </c>
      <c r="F1007" s="4"/>
      <c r="H1007" s="5"/>
      <c r="J1007" s="3">
        <v>45352.350694444445</v>
      </c>
      <c r="K1007" s="3">
        <v>45362.375</v>
      </c>
      <c r="L1007" s="3">
        <v>45362.375</v>
      </c>
      <c r="M1007" t="s">
        <v>12944</v>
      </c>
      <c r="N1007" s="4" t="s">
        <v>23847</v>
      </c>
      <c r="P1007" t="s">
        <v>16</v>
      </c>
    </row>
    <row r="1008" spans="1:16" x14ac:dyDescent="0.25">
      <c r="A1008" t="s">
        <v>29873</v>
      </c>
      <c r="B1008" t="s">
        <v>1030</v>
      </c>
      <c r="C1008" t="s">
        <v>28242</v>
      </c>
      <c r="D1008">
        <v>185151</v>
      </c>
      <c r="F1008" s="4"/>
      <c r="H1008" s="5"/>
      <c r="J1008" s="3">
        <v>45337.525694444441</v>
      </c>
      <c r="K1008" s="3">
        <v>45355.375</v>
      </c>
      <c r="L1008" s="3">
        <v>45355.375</v>
      </c>
      <c r="M1008" t="s">
        <v>12945</v>
      </c>
      <c r="N1008" s="4" t="s">
        <v>23847</v>
      </c>
      <c r="P1008" t="s">
        <v>16</v>
      </c>
    </row>
    <row r="1009" spans="1:16" x14ac:dyDescent="0.25">
      <c r="A1009" t="s">
        <v>29874</v>
      </c>
      <c r="B1009" t="s">
        <v>1031</v>
      </c>
      <c r="C1009" t="s">
        <v>28335</v>
      </c>
      <c r="D1009">
        <v>185151</v>
      </c>
      <c r="F1009" s="4"/>
      <c r="H1009" s="5"/>
      <c r="J1009" s="3">
        <v>45343.308333333334</v>
      </c>
      <c r="K1009" s="3">
        <v>45356.333333333336</v>
      </c>
      <c r="L1009" s="3">
        <v>45356.333333333336</v>
      </c>
      <c r="M1009" t="s">
        <v>12946</v>
      </c>
      <c r="N1009" s="4" t="s">
        <v>23847</v>
      </c>
      <c r="P1009" t="s">
        <v>16</v>
      </c>
    </row>
    <row r="1010" spans="1:16" x14ac:dyDescent="0.25">
      <c r="A1010" t="s">
        <v>29875</v>
      </c>
      <c r="B1010" t="s">
        <v>1032</v>
      </c>
      <c r="C1010" t="s">
        <v>28336</v>
      </c>
      <c r="D1010">
        <v>185151</v>
      </c>
      <c r="F1010" s="4"/>
      <c r="H1010" s="5"/>
      <c r="J1010" s="3">
        <v>45353.513194444444</v>
      </c>
      <c r="K1010" s="3">
        <v>45364.25</v>
      </c>
      <c r="L1010" s="3">
        <v>45364.25</v>
      </c>
      <c r="M1010" t="s">
        <v>12947</v>
      </c>
      <c r="N1010" s="4" t="s">
        <v>23847</v>
      </c>
      <c r="P1010" t="s">
        <v>16</v>
      </c>
    </row>
    <row r="1011" spans="1:16" x14ac:dyDescent="0.25">
      <c r="A1011" t="s">
        <v>29876</v>
      </c>
      <c r="B1011" t="s">
        <v>1033</v>
      </c>
      <c r="C1011" t="s">
        <v>28336</v>
      </c>
      <c r="D1011">
        <v>185151</v>
      </c>
      <c r="F1011" s="4"/>
      <c r="G1011">
        <v>500000</v>
      </c>
      <c r="H1011" s="5"/>
      <c r="J1011" s="3">
        <v>45353.510416666664</v>
      </c>
      <c r="K1011" s="3">
        <v>45363.25</v>
      </c>
      <c r="L1011" s="3">
        <v>45363.25</v>
      </c>
      <c r="M1011" t="s">
        <v>12948</v>
      </c>
      <c r="N1011" s="4" t="s">
        <v>23847</v>
      </c>
      <c r="P1011" t="s">
        <v>16</v>
      </c>
    </row>
    <row r="1012" spans="1:16" x14ac:dyDescent="0.25">
      <c r="A1012" t="s">
        <v>29877</v>
      </c>
      <c r="B1012" t="s">
        <v>1034</v>
      </c>
      <c r="C1012" t="s">
        <v>28099</v>
      </c>
      <c r="D1012">
        <v>185153</v>
      </c>
      <c r="F1012" s="4"/>
      <c r="H1012" s="5"/>
      <c r="J1012" s="3">
        <v>45353.508333333331</v>
      </c>
      <c r="K1012" s="3">
        <v>45363.041666666664</v>
      </c>
      <c r="L1012" s="3">
        <v>45363.041666666664</v>
      </c>
      <c r="M1012" t="s">
        <v>12949</v>
      </c>
      <c r="N1012" s="4" t="s">
        <v>23847</v>
      </c>
      <c r="P1012" t="s">
        <v>16</v>
      </c>
    </row>
    <row r="1013" spans="1:16" x14ac:dyDescent="0.25">
      <c r="A1013" t="s">
        <v>24294</v>
      </c>
      <c r="B1013" t="s">
        <v>1035</v>
      </c>
      <c r="C1013" t="s">
        <v>28337</v>
      </c>
      <c r="D1013">
        <v>190001</v>
      </c>
      <c r="F1013" s="4"/>
      <c r="G1013">
        <v>1620000</v>
      </c>
      <c r="H1013" s="5"/>
      <c r="J1013" s="3">
        <v>45353.131249999999</v>
      </c>
      <c r="K1013" s="3">
        <v>45363.166666666664</v>
      </c>
      <c r="L1013" s="3">
        <v>45363.166666666664</v>
      </c>
      <c r="M1013" t="s">
        <v>12950</v>
      </c>
      <c r="N1013" s="4" t="s">
        <v>23847</v>
      </c>
      <c r="P1013" t="s">
        <v>16</v>
      </c>
    </row>
    <row r="1014" spans="1:16" x14ac:dyDescent="0.25">
      <c r="A1014" t="s">
        <v>29878</v>
      </c>
      <c r="B1014" t="s">
        <v>1036</v>
      </c>
      <c r="C1014" t="s">
        <v>28338</v>
      </c>
      <c r="D1014">
        <v>190001</v>
      </c>
      <c r="F1014" s="4"/>
      <c r="H1014" s="5"/>
      <c r="J1014" s="3">
        <v>45342.480555555558</v>
      </c>
      <c r="K1014" s="3">
        <v>45355.125</v>
      </c>
      <c r="L1014" s="3">
        <v>45355.125</v>
      </c>
      <c r="M1014" t="s">
        <v>12951</v>
      </c>
      <c r="N1014" s="4" t="s">
        <v>23847</v>
      </c>
      <c r="P1014" t="s">
        <v>16</v>
      </c>
    </row>
    <row r="1015" spans="1:16" x14ac:dyDescent="0.25">
      <c r="A1015" t="s">
        <v>29879</v>
      </c>
      <c r="B1015" t="s">
        <v>1037</v>
      </c>
      <c r="C1015" t="s">
        <v>28059</v>
      </c>
      <c r="D1015">
        <v>190001</v>
      </c>
      <c r="F1015" s="4"/>
      <c r="G1015">
        <v>2926175</v>
      </c>
      <c r="H1015" s="5"/>
      <c r="I1015">
        <v>58524</v>
      </c>
      <c r="J1015" s="3">
        <v>45353.259722222225</v>
      </c>
      <c r="K1015" s="3">
        <v>45369.416666666664</v>
      </c>
      <c r="L1015" s="3">
        <v>45369.416666666664</v>
      </c>
      <c r="M1015" t="s">
        <v>12952</v>
      </c>
      <c r="N1015" s="4" t="s">
        <v>23847</v>
      </c>
      <c r="P1015" t="s">
        <v>16</v>
      </c>
    </row>
    <row r="1016" spans="1:16" x14ac:dyDescent="0.25">
      <c r="A1016" t="s">
        <v>24295</v>
      </c>
      <c r="B1016" t="s">
        <v>1038</v>
      </c>
      <c r="C1016" t="s">
        <v>28339</v>
      </c>
      <c r="D1016">
        <v>190001</v>
      </c>
      <c r="F1016" s="4"/>
      <c r="H1016" s="5"/>
      <c r="J1016" s="3">
        <v>45353.123611111114</v>
      </c>
      <c r="K1016" s="3">
        <v>45363.125</v>
      </c>
      <c r="L1016" s="3">
        <v>45363.125</v>
      </c>
      <c r="M1016" t="s">
        <v>12953</v>
      </c>
      <c r="N1016" s="4" t="s">
        <v>23847</v>
      </c>
      <c r="P1016" t="s">
        <v>16</v>
      </c>
    </row>
    <row r="1017" spans="1:16" x14ac:dyDescent="0.25">
      <c r="A1017" t="s">
        <v>29880</v>
      </c>
      <c r="B1017" t="s">
        <v>1039</v>
      </c>
      <c r="C1017" t="s">
        <v>28315</v>
      </c>
      <c r="D1017">
        <v>190002</v>
      </c>
      <c r="F1017" s="4"/>
      <c r="G1017">
        <v>1314</v>
      </c>
      <c r="H1017" s="5"/>
      <c r="J1017" s="3">
        <v>45352.502083333333</v>
      </c>
      <c r="K1017" s="3">
        <v>45362.041666666664</v>
      </c>
      <c r="L1017" s="3">
        <v>45362.041666666664</v>
      </c>
      <c r="M1017" t="s">
        <v>12954</v>
      </c>
      <c r="N1017" s="4" t="s">
        <v>23847</v>
      </c>
      <c r="P1017" t="s">
        <v>16</v>
      </c>
    </row>
    <row r="1018" spans="1:16" x14ac:dyDescent="0.25">
      <c r="A1018" t="s">
        <v>24296</v>
      </c>
      <c r="B1018" t="s">
        <v>1040</v>
      </c>
      <c r="C1018" t="s">
        <v>28340</v>
      </c>
      <c r="D1018">
        <v>190002</v>
      </c>
      <c r="F1018" s="4"/>
      <c r="H1018" s="5"/>
      <c r="I1018">
        <v>25000</v>
      </c>
      <c r="J1018" s="3">
        <v>45350.100694444445</v>
      </c>
      <c r="K1018" s="3">
        <v>45367.125</v>
      </c>
      <c r="L1018" s="3">
        <v>45367.125</v>
      </c>
      <c r="M1018" t="s">
        <v>12955</v>
      </c>
      <c r="N1018" s="4" t="s">
        <v>23847</v>
      </c>
      <c r="P1018" t="s">
        <v>16</v>
      </c>
    </row>
    <row r="1019" spans="1:16" x14ac:dyDescent="0.25">
      <c r="A1019" t="s">
        <v>29881</v>
      </c>
      <c r="B1019" t="s">
        <v>1041</v>
      </c>
      <c r="C1019" t="s">
        <v>28341</v>
      </c>
      <c r="D1019">
        <v>190003</v>
      </c>
      <c r="F1019" s="4"/>
      <c r="G1019">
        <v>500000</v>
      </c>
      <c r="H1019" s="5"/>
      <c r="J1019" s="3">
        <v>45353.525000000001</v>
      </c>
      <c r="K1019" s="3">
        <v>45363.083333333336</v>
      </c>
      <c r="L1019" s="3">
        <v>45363.083333333336</v>
      </c>
      <c r="M1019" t="s">
        <v>12956</v>
      </c>
      <c r="N1019" s="4" t="s">
        <v>23847</v>
      </c>
      <c r="P1019" t="s">
        <v>16</v>
      </c>
    </row>
    <row r="1020" spans="1:16" x14ac:dyDescent="0.25">
      <c r="A1020" t="s">
        <v>29882</v>
      </c>
      <c r="B1020" t="s">
        <v>1042</v>
      </c>
      <c r="C1020" t="s">
        <v>28341</v>
      </c>
      <c r="D1020">
        <v>190003</v>
      </c>
      <c r="F1020" s="4"/>
      <c r="G1020">
        <v>500000</v>
      </c>
      <c r="H1020" s="5"/>
      <c r="J1020" s="3">
        <v>45352.130555555559</v>
      </c>
      <c r="K1020" s="3">
        <v>45362.166666666664</v>
      </c>
      <c r="L1020" s="3">
        <v>45362.166666666664</v>
      </c>
      <c r="M1020" t="s">
        <v>12957</v>
      </c>
      <c r="N1020" s="4" t="s">
        <v>23847</v>
      </c>
      <c r="P1020" t="s">
        <v>16</v>
      </c>
    </row>
    <row r="1021" spans="1:16" x14ac:dyDescent="0.25">
      <c r="A1021" t="s">
        <v>23983</v>
      </c>
      <c r="B1021" t="s">
        <v>1043</v>
      </c>
      <c r="C1021" t="s">
        <v>28342</v>
      </c>
      <c r="D1021">
        <v>190006</v>
      </c>
      <c r="F1021" s="4"/>
      <c r="H1021" s="5"/>
      <c r="J1021" s="3">
        <v>45352.307638888888</v>
      </c>
      <c r="K1021" s="3">
        <v>45362.333333333336</v>
      </c>
      <c r="L1021" s="3">
        <v>45362.333333333336</v>
      </c>
      <c r="M1021" t="s">
        <v>12958</v>
      </c>
      <c r="N1021" s="4" t="s">
        <v>23847</v>
      </c>
      <c r="P1021" t="s">
        <v>16</v>
      </c>
    </row>
    <row r="1022" spans="1:16" x14ac:dyDescent="0.25">
      <c r="A1022" t="s">
        <v>24274</v>
      </c>
      <c r="B1022" t="s">
        <v>1044</v>
      </c>
      <c r="C1022" t="s">
        <v>28342</v>
      </c>
      <c r="D1022">
        <v>190006</v>
      </c>
      <c r="F1022" s="4"/>
      <c r="H1022" s="5"/>
      <c r="J1022" s="3">
        <v>45339.279166666667</v>
      </c>
      <c r="K1022" s="3">
        <v>45359.375</v>
      </c>
      <c r="L1022" s="3">
        <v>45359.375</v>
      </c>
      <c r="M1022" t="s">
        <v>12959</v>
      </c>
      <c r="N1022" s="4" t="s">
        <v>23847</v>
      </c>
      <c r="P1022" t="s">
        <v>16</v>
      </c>
    </row>
    <row r="1023" spans="1:16" x14ac:dyDescent="0.25">
      <c r="A1023" t="s">
        <v>24297</v>
      </c>
      <c r="B1023" t="s">
        <v>1045</v>
      </c>
      <c r="C1023" t="s">
        <v>28342</v>
      </c>
      <c r="D1023">
        <v>190006</v>
      </c>
      <c r="F1023" s="4"/>
      <c r="H1023" s="5"/>
      <c r="J1023" s="3">
        <v>45339.230555555558</v>
      </c>
      <c r="K1023" s="3">
        <v>45359.375</v>
      </c>
      <c r="L1023" s="3">
        <v>45359.375</v>
      </c>
      <c r="M1023" t="s">
        <v>12960</v>
      </c>
      <c r="N1023" s="4" t="s">
        <v>23847</v>
      </c>
      <c r="P1023" t="s">
        <v>16</v>
      </c>
    </row>
    <row r="1024" spans="1:16" x14ac:dyDescent="0.25">
      <c r="A1024" t="s">
        <v>29883</v>
      </c>
      <c r="B1024" t="s">
        <v>1046</v>
      </c>
      <c r="C1024" t="s">
        <v>28343</v>
      </c>
      <c r="D1024">
        <v>190006</v>
      </c>
      <c r="F1024" s="4"/>
      <c r="H1024" s="5"/>
      <c r="I1024">
        <v>500000</v>
      </c>
      <c r="J1024" s="3">
        <v>45288.411805555559</v>
      </c>
      <c r="K1024" s="3">
        <v>45366.375</v>
      </c>
      <c r="L1024" s="3">
        <v>45366.375</v>
      </c>
      <c r="M1024" t="s">
        <v>12961</v>
      </c>
      <c r="N1024" s="4" t="s">
        <v>23847</v>
      </c>
      <c r="P1024" t="s">
        <v>16</v>
      </c>
    </row>
    <row r="1025" spans="1:16" x14ac:dyDescent="0.25">
      <c r="A1025" t="s">
        <v>24298</v>
      </c>
      <c r="B1025" t="s">
        <v>1047</v>
      </c>
      <c r="C1025" t="s">
        <v>28343</v>
      </c>
      <c r="D1025">
        <v>190006</v>
      </c>
      <c r="F1025" s="4"/>
      <c r="H1025" s="5"/>
      <c r="I1025">
        <v>40000</v>
      </c>
      <c r="J1025" s="3">
        <v>45353.452777777777</v>
      </c>
      <c r="K1025" s="3">
        <v>45363.458333333336</v>
      </c>
      <c r="L1025" s="3">
        <v>45363.458333333336</v>
      </c>
      <c r="M1025" t="s">
        <v>12962</v>
      </c>
      <c r="N1025" s="4" t="s">
        <v>23847</v>
      </c>
      <c r="P1025" t="s">
        <v>16</v>
      </c>
    </row>
    <row r="1026" spans="1:16" x14ac:dyDescent="0.25">
      <c r="A1026" t="s">
        <v>24299</v>
      </c>
      <c r="B1026" t="s">
        <v>1048</v>
      </c>
      <c r="C1026" t="s">
        <v>28343</v>
      </c>
      <c r="D1026">
        <v>190006</v>
      </c>
      <c r="F1026" s="4"/>
      <c r="H1026" s="5"/>
      <c r="I1026">
        <v>30000</v>
      </c>
      <c r="J1026" s="3">
        <v>45353.445833333331</v>
      </c>
      <c r="K1026" s="3">
        <v>45363.458333333336</v>
      </c>
      <c r="L1026" s="3">
        <v>45363.458333333336</v>
      </c>
      <c r="M1026" t="s">
        <v>12963</v>
      </c>
      <c r="N1026" s="4" t="s">
        <v>23847</v>
      </c>
      <c r="P1026" t="s">
        <v>16</v>
      </c>
    </row>
    <row r="1027" spans="1:16" x14ac:dyDescent="0.25">
      <c r="A1027" t="s">
        <v>24300</v>
      </c>
      <c r="B1027" t="s">
        <v>1049</v>
      </c>
      <c r="C1027" t="s">
        <v>28343</v>
      </c>
      <c r="D1027">
        <v>190006</v>
      </c>
      <c r="F1027" s="4"/>
      <c r="H1027" s="5"/>
      <c r="J1027" s="3">
        <v>45353.336805555555</v>
      </c>
      <c r="K1027" s="3">
        <v>45363.375</v>
      </c>
      <c r="L1027" s="3">
        <v>45363.375</v>
      </c>
      <c r="M1027" t="s">
        <v>12964</v>
      </c>
      <c r="N1027" s="4" t="s">
        <v>23847</v>
      </c>
      <c r="P1027" t="s">
        <v>16</v>
      </c>
    </row>
    <row r="1028" spans="1:16" x14ac:dyDescent="0.25">
      <c r="A1028" t="s">
        <v>24301</v>
      </c>
      <c r="B1028" t="s">
        <v>1050</v>
      </c>
      <c r="C1028" t="s">
        <v>28343</v>
      </c>
      <c r="D1028">
        <v>190006</v>
      </c>
      <c r="F1028" s="4"/>
      <c r="H1028" s="5"/>
      <c r="J1028" s="3">
        <v>45353.318749999999</v>
      </c>
      <c r="K1028" s="3">
        <v>45363.333333333336</v>
      </c>
      <c r="L1028" s="3">
        <v>45363.333333333336</v>
      </c>
      <c r="M1028" t="s">
        <v>12965</v>
      </c>
      <c r="N1028" s="4" t="s">
        <v>23847</v>
      </c>
      <c r="P1028" t="s">
        <v>16</v>
      </c>
    </row>
    <row r="1029" spans="1:16" x14ac:dyDescent="0.25">
      <c r="A1029" t="s">
        <v>29884</v>
      </c>
      <c r="B1029" t="s">
        <v>1051</v>
      </c>
      <c r="C1029" t="s">
        <v>28344</v>
      </c>
      <c r="D1029">
        <v>190006</v>
      </c>
      <c r="F1029" s="4"/>
      <c r="H1029" s="5"/>
      <c r="J1029" s="3">
        <v>45353.539583333331</v>
      </c>
      <c r="K1029" s="3">
        <v>45363.041666666664</v>
      </c>
      <c r="L1029" s="3">
        <v>45363.041666666664</v>
      </c>
      <c r="M1029" t="s">
        <v>12966</v>
      </c>
      <c r="N1029" s="4" t="s">
        <v>23847</v>
      </c>
      <c r="P1029" t="s">
        <v>16</v>
      </c>
    </row>
    <row r="1030" spans="1:16" x14ac:dyDescent="0.25">
      <c r="A1030" t="s">
        <v>29885</v>
      </c>
      <c r="B1030" t="s">
        <v>1052</v>
      </c>
      <c r="C1030" t="s">
        <v>28344</v>
      </c>
      <c r="D1030">
        <v>190006</v>
      </c>
      <c r="F1030" s="4"/>
      <c r="H1030" s="5"/>
      <c r="J1030" s="3">
        <v>45353.508333333331</v>
      </c>
      <c r="K1030" s="3">
        <v>45363.041666666664</v>
      </c>
      <c r="L1030" s="3">
        <v>45363.041666666664</v>
      </c>
      <c r="M1030" t="s">
        <v>12967</v>
      </c>
      <c r="N1030" s="4" t="s">
        <v>23847</v>
      </c>
      <c r="P1030" t="s">
        <v>16</v>
      </c>
    </row>
    <row r="1031" spans="1:16" x14ac:dyDescent="0.25">
      <c r="A1031" t="s">
        <v>29886</v>
      </c>
      <c r="B1031" t="s">
        <v>1053</v>
      </c>
      <c r="C1031" t="s">
        <v>28344</v>
      </c>
      <c r="D1031">
        <v>190006</v>
      </c>
      <c r="F1031" s="4"/>
      <c r="H1031" s="5"/>
      <c r="J1031" s="3">
        <v>45352.114583333336</v>
      </c>
      <c r="K1031" s="3">
        <v>45362.125</v>
      </c>
      <c r="L1031" s="3">
        <v>45362.125</v>
      </c>
      <c r="M1031" t="s">
        <v>12968</v>
      </c>
      <c r="N1031" s="4" t="s">
        <v>23847</v>
      </c>
      <c r="P1031" t="s">
        <v>16</v>
      </c>
    </row>
    <row r="1032" spans="1:16" x14ac:dyDescent="0.25">
      <c r="A1032" t="s">
        <v>29887</v>
      </c>
      <c r="B1032" t="s">
        <v>1054</v>
      </c>
      <c r="C1032" t="s">
        <v>28344</v>
      </c>
      <c r="D1032">
        <v>190006</v>
      </c>
      <c r="F1032" s="4"/>
      <c r="H1032" s="5"/>
      <c r="J1032" s="3">
        <v>45354.36041666667</v>
      </c>
      <c r="K1032" s="3">
        <v>45364.375</v>
      </c>
      <c r="L1032" s="3">
        <v>45364.375</v>
      </c>
      <c r="M1032" t="s">
        <v>12969</v>
      </c>
      <c r="N1032" s="4" t="s">
        <v>23847</v>
      </c>
      <c r="P1032" t="s">
        <v>16</v>
      </c>
    </row>
    <row r="1033" spans="1:16" x14ac:dyDescent="0.25">
      <c r="A1033" t="s">
        <v>29888</v>
      </c>
      <c r="B1033" t="s">
        <v>1055</v>
      </c>
      <c r="C1033" t="s">
        <v>28297</v>
      </c>
      <c r="D1033">
        <v>190010</v>
      </c>
      <c r="F1033" s="4"/>
      <c r="H1033" s="5"/>
      <c r="J1033" s="3">
        <v>45353.147222222222</v>
      </c>
      <c r="K1033" s="3">
        <v>45364.166666666664</v>
      </c>
      <c r="L1033" s="3">
        <v>45364.166666666664</v>
      </c>
      <c r="M1033" t="s">
        <v>12970</v>
      </c>
      <c r="N1033" s="4" t="s">
        <v>23847</v>
      </c>
      <c r="P1033" t="s">
        <v>16</v>
      </c>
    </row>
    <row r="1034" spans="1:16" x14ac:dyDescent="0.25">
      <c r="A1034" t="s">
        <v>29889</v>
      </c>
      <c r="B1034" t="s">
        <v>1056</v>
      </c>
      <c r="C1034" t="s">
        <v>28297</v>
      </c>
      <c r="D1034">
        <v>190010</v>
      </c>
      <c r="F1034" s="4"/>
      <c r="G1034">
        <v>500000</v>
      </c>
      <c r="H1034" s="5"/>
      <c r="J1034" s="3">
        <v>45353.136805555558</v>
      </c>
      <c r="K1034" s="3">
        <v>45363.166666666664</v>
      </c>
      <c r="L1034" s="3">
        <v>45363.166666666664</v>
      </c>
      <c r="M1034" t="s">
        <v>12971</v>
      </c>
      <c r="N1034" s="4" t="s">
        <v>23847</v>
      </c>
      <c r="P1034" t="s">
        <v>16</v>
      </c>
    </row>
    <row r="1035" spans="1:16" x14ac:dyDescent="0.25">
      <c r="A1035" t="s">
        <v>24302</v>
      </c>
      <c r="B1035" t="s">
        <v>1057</v>
      </c>
      <c r="C1035" t="s">
        <v>28345</v>
      </c>
      <c r="D1035">
        <v>190011</v>
      </c>
      <c r="F1035" s="4"/>
      <c r="H1035" s="5"/>
      <c r="I1035">
        <v>75000</v>
      </c>
      <c r="J1035" s="3">
        <v>45353.488888888889</v>
      </c>
      <c r="K1035" s="3">
        <v>45373.5</v>
      </c>
      <c r="L1035" s="3">
        <v>45373.5</v>
      </c>
      <c r="M1035" t="s">
        <v>12972</v>
      </c>
      <c r="N1035" s="4" t="s">
        <v>23847</v>
      </c>
      <c r="P1035" t="s">
        <v>16</v>
      </c>
    </row>
    <row r="1036" spans="1:16" x14ac:dyDescent="0.25">
      <c r="A1036" t="s">
        <v>24303</v>
      </c>
      <c r="B1036" t="s">
        <v>1058</v>
      </c>
      <c r="C1036" t="s">
        <v>28345</v>
      </c>
      <c r="D1036">
        <v>190011</v>
      </c>
      <c r="F1036" s="4"/>
      <c r="H1036" s="5"/>
      <c r="I1036">
        <v>160500</v>
      </c>
      <c r="J1036" s="3">
        <v>45353.470138888886</v>
      </c>
      <c r="K1036" s="3">
        <v>45372.5</v>
      </c>
      <c r="L1036" s="3">
        <v>45372.5</v>
      </c>
      <c r="M1036" t="s">
        <v>12973</v>
      </c>
      <c r="N1036" s="4" t="s">
        <v>23847</v>
      </c>
      <c r="P1036" t="s">
        <v>16</v>
      </c>
    </row>
    <row r="1037" spans="1:16" x14ac:dyDescent="0.25">
      <c r="A1037" t="s">
        <v>24304</v>
      </c>
      <c r="B1037" t="s">
        <v>1059</v>
      </c>
      <c r="C1037" t="s">
        <v>28345</v>
      </c>
      <c r="D1037">
        <v>190011</v>
      </c>
      <c r="F1037" s="4"/>
      <c r="H1037" s="5"/>
      <c r="I1037">
        <v>700000</v>
      </c>
      <c r="J1037" s="3">
        <v>45195.513888888891</v>
      </c>
      <c r="K1037" s="3">
        <v>45362.166666666664</v>
      </c>
      <c r="L1037" s="3">
        <v>45362.166666666664</v>
      </c>
      <c r="M1037" t="s">
        <v>12974</v>
      </c>
      <c r="N1037" s="4" t="s">
        <v>23847</v>
      </c>
      <c r="P1037" t="s">
        <v>16</v>
      </c>
    </row>
    <row r="1038" spans="1:16" x14ac:dyDescent="0.25">
      <c r="A1038" t="s">
        <v>24305</v>
      </c>
      <c r="B1038" t="s">
        <v>1060</v>
      </c>
      <c r="C1038" t="s">
        <v>28346</v>
      </c>
      <c r="D1038">
        <v>190017</v>
      </c>
      <c r="F1038" s="4"/>
      <c r="H1038" s="5"/>
      <c r="J1038" s="3">
        <v>45353.092361111114</v>
      </c>
      <c r="K1038" s="3">
        <v>45363.125</v>
      </c>
      <c r="L1038" s="3">
        <v>45363.125</v>
      </c>
      <c r="M1038" t="s">
        <v>12975</v>
      </c>
      <c r="N1038" s="4" t="s">
        <v>23847</v>
      </c>
      <c r="P1038" t="s">
        <v>16</v>
      </c>
    </row>
    <row r="1039" spans="1:16" x14ac:dyDescent="0.25">
      <c r="A1039" t="s">
        <v>24306</v>
      </c>
      <c r="B1039" t="s">
        <v>1061</v>
      </c>
      <c r="C1039" t="s">
        <v>28347</v>
      </c>
      <c r="D1039">
        <v>190018</v>
      </c>
      <c r="F1039" s="4"/>
      <c r="H1039" s="5"/>
      <c r="J1039" s="3">
        <v>45352.128472222219</v>
      </c>
      <c r="K1039" s="3">
        <v>45363.041666666664</v>
      </c>
      <c r="L1039" s="3">
        <v>45363.041666666664</v>
      </c>
      <c r="M1039" t="s">
        <v>12976</v>
      </c>
      <c r="N1039" s="4" t="s">
        <v>23847</v>
      </c>
      <c r="P1039" t="s">
        <v>16</v>
      </c>
    </row>
    <row r="1040" spans="1:16" x14ac:dyDescent="0.25">
      <c r="A1040" t="s">
        <v>29890</v>
      </c>
      <c r="B1040" t="s">
        <v>1062</v>
      </c>
      <c r="C1040" t="s">
        <v>28345</v>
      </c>
      <c r="D1040">
        <v>190018</v>
      </c>
      <c r="F1040" s="4"/>
      <c r="H1040" s="5"/>
      <c r="J1040" s="3">
        <v>45353.52847222222</v>
      </c>
      <c r="K1040" s="3">
        <v>45369.041666666664</v>
      </c>
      <c r="L1040" s="3">
        <v>45369.041666666664</v>
      </c>
      <c r="M1040" t="s">
        <v>12977</v>
      </c>
      <c r="N1040" s="4" t="s">
        <v>23847</v>
      </c>
      <c r="P1040" t="s">
        <v>16</v>
      </c>
    </row>
    <row r="1041" spans="1:16" x14ac:dyDescent="0.25">
      <c r="A1041" t="s">
        <v>24307</v>
      </c>
      <c r="B1041" t="s">
        <v>1063</v>
      </c>
      <c r="C1041" t="s">
        <v>28297</v>
      </c>
      <c r="D1041">
        <v>191101</v>
      </c>
      <c r="F1041" s="4"/>
      <c r="H1041" s="5"/>
      <c r="I1041">
        <v>100000</v>
      </c>
      <c r="J1041" s="3">
        <v>45342.44027777778</v>
      </c>
      <c r="K1041" s="3">
        <v>45355.5</v>
      </c>
      <c r="L1041" s="3">
        <v>45355.5</v>
      </c>
      <c r="M1041" t="s">
        <v>12978</v>
      </c>
      <c r="N1041" s="4" t="s">
        <v>23847</v>
      </c>
      <c r="P1041" t="s">
        <v>16</v>
      </c>
    </row>
    <row r="1042" spans="1:16" x14ac:dyDescent="0.25">
      <c r="A1042" t="s">
        <v>29891</v>
      </c>
      <c r="B1042" t="s">
        <v>1064</v>
      </c>
      <c r="C1042" t="s">
        <v>28348</v>
      </c>
      <c r="D1042">
        <v>191111</v>
      </c>
      <c r="F1042" s="4"/>
      <c r="H1042" s="5"/>
      <c r="I1042">
        <v>20000</v>
      </c>
      <c r="J1042" s="3">
        <v>45352.484722222223</v>
      </c>
      <c r="K1042" s="3">
        <v>45362.5</v>
      </c>
      <c r="L1042" s="3">
        <v>45362.5</v>
      </c>
      <c r="M1042" t="s">
        <v>12979</v>
      </c>
      <c r="N1042" s="4" t="s">
        <v>23847</v>
      </c>
      <c r="P1042" t="s">
        <v>16</v>
      </c>
    </row>
    <row r="1043" spans="1:16" x14ac:dyDescent="0.25">
      <c r="A1043" t="s">
        <v>24271</v>
      </c>
      <c r="B1043" t="s">
        <v>1065</v>
      </c>
      <c r="C1043" t="s">
        <v>28349</v>
      </c>
      <c r="D1043">
        <v>191111</v>
      </c>
      <c r="F1043" s="4"/>
      <c r="H1043" s="5"/>
      <c r="J1043" s="3">
        <v>45353.225694444445</v>
      </c>
      <c r="K1043" s="3">
        <v>45364.375</v>
      </c>
      <c r="L1043" s="3">
        <v>45364.375</v>
      </c>
      <c r="M1043" t="s">
        <v>12980</v>
      </c>
      <c r="N1043" s="4" t="s">
        <v>23847</v>
      </c>
      <c r="P1043" t="s">
        <v>16</v>
      </c>
    </row>
    <row r="1044" spans="1:16" x14ac:dyDescent="0.25">
      <c r="A1044" t="s">
        <v>24308</v>
      </c>
      <c r="B1044" t="s">
        <v>1066</v>
      </c>
      <c r="C1044" t="s">
        <v>28349</v>
      </c>
      <c r="D1044">
        <v>191111</v>
      </c>
      <c r="F1044" s="4"/>
      <c r="H1044" s="5"/>
      <c r="J1044" s="3">
        <v>45344.251388888886</v>
      </c>
      <c r="K1044" s="3">
        <v>45357.375</v>
      </c>
      <c r="L1044" s="3">
        <v>45357.375</v>
      </c>
      <c r="M1044" t="s">
        <v>12981</v>
      </c>
      <c r="N1044" s="4" t="s">
        <v>23847</v>
      </c>
      <c r="P1044" t="s">
        <v>16</v>
      </c>
    </row>
    <row r="1045" spans="1:16" x14ac:dyDescent="0.25">
      <c r="A1045" t="s">
        <v>24309</v>
      </c>
      <c r="B1045" t="s">
        <v>1067</v>
      </c>
      <c r="C1045" t="s">
        <v>28304</v>
      </c>
      <c r="D1045">
        <v>191111</v>
      </c>
      <c r="F1045" s="4"/>
      <c r="H1045" s="5"/>
      <c r="I1045">
        <v>5000</v>
      </c>
      <c r="J1045" s="3">
        <v>45341.513194444444</v>
      </c>
      <c r="K1045" s="3">
        <v>45355.083333333336</v>
      </c>
      <c r="L1045" s="3">
        <v>45355.083333333336</v>
      </c>
      <c r="M1045" t="s">
        <v>12982</v>
      </c>
      <c r="N1045" s="4" t="s">
        <v>23847</v>
      </c>
      <c r="P1045" t="s">
        <v>16</v>
      </c>
    </row>
    <row r="1046" spans="1:16" x14ac:dyDescent="0.25">
      <c r="A1046" t="s">
        <v>24310</v>
      </c>
      <c r="B1046" t="s">
        <v>1068</v>
      </c>
      <c r="C1046" t="s">
        <v>28343</v>
      </c>
      <c r="D1046">
        <v>191121</v>
      </c>
      <c r="F1046" s="4"/>
      <c r="H1046" s="5"/>
      <c r="J1046" s="3">
        <v>45342.07708333333</v>
      </c>
      <c r="K1046" s="3">
        <v>45355.083333333336</v>
      </c>
      <c r="L1046" s="3">
        <v>45355.083333333336</v>
      </c>
      <c r="M1046" t="s">
        <v>12983</v>
      </c>
      <c r="N1046" s="4" t="s">
        <v>23847</v>
      </c>
      <c r="P1046" t="s">
        <v>16</v>
      </c>
    </row>
    <row r="1047" spans="1:16" x14ac:dyDescent="0.25">
      <c r="A1047" t="s">
        <v>29892</v>
      </c>
      <c r="B1047" t="s">
        <v>1069</v>
      </c>
      <c r="C1047" t="s">
        <v>28343</v>
      </c>
      <c r="D1047">
        <v>191121</v>
      </c>
      <c r="F1047" s="4"/>
      <c r="H1047" s="5"/>
      <c r="J1047" s="3">
        <v>45334.053472222222</v>
      </c>
      <c r="K1047" s="3">
        <v>45356.458333333336</v>
      </c>
      <c r="L1047" s="3">
        <v>45356.458333333336</v>
      </c>
      <c r="M1047" t="s">
        <v>12984</v>
      </c>
      <c r="N1047" s="4" t="s">
        <v>23847</v>
      </c>
      <c r="P1047" t="s">
        <v>16</v>
      </c>
    </row>
    <row r="1048" spans="1:16" x14ac:dyDescent="0.25">
      <c r="A1048" t="s">
        <v>24311</v>
      </c>
      <c r="B1048" t="s">
        <v>1070</v>
      </c>
      <c r="C1048" t="s">
        <v>28343</v>
      </c>
      <c r="D1048">
        <v>191121</v>
      </c>
      <c r="F1048" s="4"/>
      <c r="H1048" s="5"/>
      <c r="J1048" s="3">
        <v>45332.436805555553</v>
      </c>
      <c r="K1048" s="3">
        <v>45356.458333333336</v>
      </c>
      <c r="L1048" s="3">
        <v>45356.458333333336</v>
      </c>
      <c r="M1048" t="s">
        <v>12985</v>
      </c>
      <c r="N1048" s="4" t="s">
        <v>23847</v>
      </c>
      <c r="P1048" t="s">
        <v>16</v>
      </c>
    </row>
    <row r="1049" spans="1:16" x14ac:dyDescent="0.25">
      <c r="A1049" t="s">
        <v>29893</v>
      </c>
      <c r="B1049" t="s">
        <v>1071</v>
      </c>
      <c r="C1049" t="s">
        <v>28315</v>
      </c>
      <c r="D1049">
        <v>191201</v>
      </c>
      <c r="F1049" s="4"/>
      <c r="H1049" s="5"/>
      <c r="J1049" s="3">
        <v>45352.453472222223</v>
      </c>
      <c r="K1049" s="3">
        <v>45362.458333333336</v>
      </c>
      <c r="L1049" s="3">
        <v>45362.458333333336</v>
      </c>
      <c r="M1049" t="s">
        <v>12986</v>
      </c>
      <c r="N1049" s="4" t="s">
        <v>23847</v>
      </c>
      <c r="P1049" t="s">
        <v>16</v>
      </c>
    </row>
    <row r="1050" spans="1:16" x14ac:dyDescent="0.25">
      <c r="A1050" t="s">
        <v>29894</v>
      </c>
      <c r="B1050" t="s">
        <v>1072</v>
      </c>
      <c r="C1050" t="s">
        <v>28319</v>
      </c>
      <c r="D1050">
        <v>191201</v>
      </c>
      <c r="F1050" s="4"/>
      <c r="H1050" s="5"/>
      <c r="J1050" s="3">
        <v>45342.13958333333</v>
      </c>
      <c r="K1050" s="3">
        <v>45355.458333333336</v>
      </c>
      <c r="L1050" s="3">
        <v>45355.458333333336</v>
      </c>
      <c r="M1050" t="s">
        <v>12987</v>
      </c>
      <c r="N1050" s="4" t="s">
        <v>23847</v>
      </c>
      <c r="P1050" t="s">
        <v>16</v>
      </c>
    </row>
    <row r="1051" spans="1:16" x14ac:dyDescent="0.25">
      <c r="A1051" t="s">
        <v>29895</v>
      </c>
      <c r="B1051" t="s">
        <v>1073</v>
      </c>
      <c r="C1051" t="s">
        <v>28319</v>
      </c>
      <c r="D1051">
        <v>191201</v>
      </c>
      <c r="F1051" s="4"/>
      <c r="H1051" s="5"/>
      <c r="I1051">
        <v>20000</v>
      </c>
      <c r="J1051" s="3">
        <v>45329.125</v>
      </c>
      <c r="K1051" s="3">
        <v>45356.458333333336</v>
      </c>
      <c r="L1051" s="3">
        <v>45356.458333333336</v>
      </c>
      <c r="M1051" t="s">
        <v>12988</v>
      </c>
      <c r="N1051" s="4" t="s">
        <v>23847</v>
      </c>
      <c r="P1051" t="s">
        <v>16</v>
      </c>
    </row>
    <row r="1052" spans="1:16" x14ac:dyDescent="0.25">
      <c r="A1052" t="s">
        <v>24312</v>
      </c>
      <c r="B1052" t="s">
        <v>1074</v>
      </c>
      <c r="C1052" t="s">
        <v>28320</v>
      </c>
      <c r="D1052">
        <v>191201</v>
      </c>
      <c r="F1052" s="4"/>
      <c r="H1052" s="5"/>
      <c r="J1052" s="3">
        <v>45353.277083333334</v>
      </c>
      <c r="K1052" s="3">
        <v>45363.291666666664</v>
      </c>
      <c r="L1052" s="3">
        <v>45363.291666666664</v>
      </c>
      <c r="M1052" t="s">
        <v>12989</v>
      </c>
      <c r="N1052" s="4" t="s">
        <v>23847</v>
      </c>
      <c r="P1052" t="s">
        <v>16</v>
      </c>
    </row>
    <row r="1053" spans="1:16" x14ac:dyDescent="0.25">
      <c r="A1053" t="s">
        <v>24313</v>
      </c>
      <c r="B1053" t="s">
        <v>1075</v>
      </c>
      <c r="C1053" t="s">
        <v>28330</v>
      </c>
      <c r="D1053">
        <v>191201</v>
      </c>
      <c r="F1053" s="4"/>
      <c r="H1053" s="5"/>
      <c r="J1053" s="3">
        <v>45353.413888888892</v>
      </c>
      <c r="K1053" s="3">
        <v>45364.083333333336</v>
      </c>
      <c r="L1053" s="3">
        <v>45364.083333333336</v>
      </c>
      <c r="M1053" t="s">
        <v>12990</v>
      </c>
      <c r="N1053" s="4" t="s">
        <v>23847</v>
      </c>
      <c r="P1053" t="s">
        <v>16</v>
      </c>
    </row>
    <row r="1054" spans="1:16" x14ac:dyDescent="0.25">
      <c r="A1054" t="s">
        <v>24271</v>
      </c>
      <c r="B1054" t="s">
        <v>1076</v>
      </c>
      <c r="C1054" t="s">
        <v>28304</v>
      </c>
      <c r="D1054">
        <v>192101</v>
      </c>
      <c r="F1054" s="4"/>
      <c r="G1054">
        <v>928750</v>
      </c>
      <c r="H1054" s="5"/>
      <c r="I1054">
        <v>18000</v>
      </c>
      <c r="J1054" s="3">
        <v>45335.530555555553</v>
      </c>
      <c r="K1054" s="3">
        <v>45355.458333333336</v>
      </c>
      <c r="L1054" s="3">
        <v>45355.458333333336</v>
      </c>
      <c r="M1054" t="s">
        <v>12991</v>
      </c>
      <c r="N1054" s="4" t="s">
        <v>23847</v>
      </c>
      <c r="P1054" t="s">
        <v>16</v>
      </c>
    </row>
    <row r="1055" spans="1:16" x14ac:dyDescent="0.25">
      <c r="A1055" t="s">
        <v>24314</v>
      </c>
      <c r="B1055" t="s">
        <v>1077</v>
      </c>
      <c r="C1055" t="s">
        <v>28350</v>
      </c>
      <c r="D1055">
        <v>192101</v>
      </c>
      <c r="F1055" s="4"/>
      <c r="H1055" s="5"/>
      <c r="J1055" s="3">
        <v>45352.288888888892</v>
      </c>
      <c r="K1055" s="3">
        <v>45364.291666666664</v>
      </c>
      <c r="L1055" s="3">
        <v>45364.291666666664</v>
      </c>
      <c r="M1055" t="s">
        <v>12992</v>
      </c>
      <c r="N1055" s="4" t="s">
        <v>23847</v>
      </c>
      <c r="P1055" t="s">
        <v>16</v>
      </c>
    </row>
    <row r="1056" spans="1:16" x14ac:dyDescent="0.25">
      <c r="A1056" t="s">
        <v>24315</v>
      </c>
      <c r="B1056" t="s">
        <v>1078</v>
      </c>
      <c r="C1056" t="s">
        <v>28321</v>
      </c>
      <c r="D1056">
        <v>192101</v>
      </c>
      <c r="F1056" s="4"/>
      <c r="H1056" s="5"/>
      <c r="I1056">
        <v>20000</v>
      </c>
      <c r="J1056" s="3">
        <v>45352.488888888889</v>
      </c>
      <c r="K1056" s="3">
        <v>45362.5</v>
      </c>
      <c r="L1056" s="3">
        <v>45362.5</v>
      </c>
      <c r="M1056" t="s">
        <v>12993</v>
      </c>
      <c r="N1056" s="4" t="s">
        <v>23847</v>
      </c>
      <c r="P1056" t="s">
        <v>16</v>
      </c>
    </row>
    <row r="1057" spans="1:16" x14ac:dyDescent="0.25">
      <c r="A1057" t="s">
        <v>24316</v>
      </c>
      <c r="B1057" t="s">
        <v>1079</v>
      </c>
      <c r="C1057" t="s">
        <v>28321</v>
      </c>
      <c r="D1057">
        <v>192101</v>
      </c>
      <c r="F1057" s="4"/>
      <c r="H1057" s="5"/>
      <c r="J1057" s="3">
        <v>45352.479166666664</v>
      </c>
      <c r="K1057" s="3">
        <v>45362.5</v>
      </c>
      <c r="L1057" s="3">
        <v>45362.5</v>
      </c>
      <c r="M1057" t="s">
        <v>12994</v>
      </c>
      <c r="N1057" s="4" t="s">
        <v>23847</v>
      </c>
      <c r="P1057" t="s">
        <v>16</v>
      </c>
    </row>
    <row r="1058" spans="1:16" x14ac:dyDescent="0.25">
      <c r="A1058" t="s">
        <v>24317</v>
      </c>
      <c r="B1058" t="s">
        <v>1080</v>
      </c>
      <c r="C1058" t="s">
        <v>28321</v>
      </c>
      <c r="D1058">
        <v>192101</v>
      </c>
      <c r="F1058" s="4"/>
      <c r="H1058" s="5"/>
      <c r="J1058" s="3">
        <v>45352.470138888886</v>
      </c>
      <c r="K1058" s="3">
        <v>45362.5</v>
      </c>
      <c r="L1058" s="3">
        <v>45362.5</v>
      </c>
      <c r="M1058" t="s">
        <v>12995</v>
      </c>
      <c r="N1058" s="4" t="s">
        <v>23847</v>
      </c>
      <c r="P1058" t="s">
        <v>16</v>
      </c>
    </row>
    <row r="1059" spans="1:16" x14ac:dyDescent="0.25">
      <c r="A1059" t="s">
        <v>24318</v>
      </c>
      <c r="B1059" t="s">
        <v>1081</v>
      </c>
      <c r="C1059" t="s">
        <v>28321</v>
      </c>
      <c r="D1059">
        <v>192101</v>
      </c>
      <c r="F1059" s="4"/>
      <c r="H1059" s="5"/>
      <c r="I1059">
        <v>20000</v>
      </c>
      <c r="J1059" s="3">
        <v>45352.455555555556</v>
      </c>
      <c r="K1059" s="3">
        <v>45362.458333333336</v>
      </c>
      <c r="L1059" s="3">
        <v>45362.458333333336</v>
      </c>
      <c r="M1059" t="s">
        <v>12996</v>
      </c>
      <c r="N1059" s="4" t="s">
        <v>23847</v>
      </c>
      <c r="P1059" t="s">
        <v>16</v>
      </c>
    </row>
    <row r="1060" spans="1:16" x14ac:dyDescent="0.25">
      <c r="A1060" t="s">
        <v>29896</v>
      </c>
      <c r="B1060" t="s">
        <v>1082</v>
      </c>
      <c r="C1060" t="s">
        <v>28321</v>
      </c>
      <c r="D1060">
        <v>192101</v>
      </c>
      <c r="F1060" s="4"/>
      <c r="H1060" s="5"/>
      <c r="J1060" s="3">
        <v>45325.525694444441</v>
      </c>
      <c r="K1060" s="3">
        <v>45358.416666666664</v>
      </c>
      <c r="L1060" s="3">
        <v>45358.416666666664</v>
      </c>
      <c r="M1060" t="s">
        <v>12997</v>
      </c>
      <c r="N1060" s="4" t="s">
        <v>23847</v>
      </c>
      <c r="P1060" t="s">
        <v>16</v>
      </c>
    </row>
    <row r="1061" spans="1:16" x14ac:dyDescent="0.25">
      <c r="A1061" t="s">
        <v>29897</v>
      </c>
      <c r="B1061" t="s">
        <v>1083</v>
      </c>
      <c r="C1061" t="s">
        <v>28297</v>
      </c>
      <c r="D1061">
        <v>192102</v>
      </c>
      <c r="F1061" s="4"/>
      <c r="H1061" s="5"/>
      <c r="I1061">
        <v>25000</v>
      </c>
      <c r="J1061" s="3">
        <v>45352.434027777781</v>
      </c>
      <c r="K1061" s="3">
        <v>45363.083333333336</v>
      </c>
      <c r="L1061" s="3">
        <v>45363.083333333336</v>
      </c>
      <c r="M1061" t="s">
        <v>12998</v>
      </c>
      <c r="N1061" s="4" t="s">
        <v>23847</v>
      </c>
      <c r="P1061" t="s">
        <v>16</v>
      </c>
    </row>
    <row r="1062" spans="1:16" x14ac:dyDescent="0.25">
      <c r="A1062" t="s">
        <v>29898</v>
      </c>
      <c r="B1062" t="s">
        <v>1084</v>
      </c>
      <c r="C1062" t="s">
        <v>28297</v>
      </c>
      <c r="D1062">
        <v>192102</v>
      </c>
      <c r="F1062" s="4"/>
      <c r="H1062" s="5"/>
      <c r="J1062" s="3">
        <v>45353.257638888892</v>
      </c>
      <c r="K1062" s="3">
        <v>45364.25</v>
      </c>
      <c r="L1062" s="3">
        <v>45364.25</v>
      </c>
      <c r="M1062" t="s">
        <v>12999</v>
      </c>
      <c r="N1062" s="4" t="s">
        <v>23847</v>
      </c>
      <c r="P1062" t="s">
        <v>16</v>
      </c>
    </row>
    <row r="1063" spans="1:16" x14ac:dyDescent="0.25">
      <c r="A1063" t="s">
        <v>29899</v>
      </c>
      <c r="B1063" t="s">
        <v>1085</v>
      </c>
      <c r="C1063" t="s">
        <v>28297</v>
      </c>
      <c r="D1063">
        <v>192102</v>
      </c>
      <c r="F1063" s="4"/>
      <c r="H1063" s="5"/>
      <c r="J1063" s="3">
        <v>45354.386111111111</v>
      </c>
      <c r="K1063" s="3">
        <v>45365.375</v>
      </c>
      <c r="L1063" s="3">
        <v>45365.375</v>
      </c>
      <c r="M1063" t="s">
        <v>13000</v>
      </c>
      <c r="N1063" s="4" t="s">
        <v>23847</v>
      </c>
      <c r="P1063" t="s">
        <v>16</v>
      </c>
    </row>
    <row r="1064" spans="1:16" x14ac:dyDescent="0.25">
      <c r="A1064" t="s">
        <v>29900</v>
      </c>
      <c r="B1064" t="s">
        <v>1086</v>
      </c>
      <c r="C1064" t="s">
        <v>18</v>
      </c>
      <c r="D1064">
        <v>192121</v>
      </c>
      <c r="F1064" s="4"/>
      <c r="G1064">
        <v>2800000</v>
      </c>
      <c r="H1064" s="5"/>
      <c r="I1064">
        <v>100000</v>
      </c>
      <c r="J1064" s="3">
        <v>45354.238888888889</v>
      </c>
      <c r="K1064" s="3">
        <v>45364.25</v>
      </c>
      <c r="L1064" s="3">
        <v>45364.25</v>
      </c>
      <c r="M1064" t="s">
        <v>13001</v>
      </c>
      <c r="N1064" s="4" t="s">
        <v>23847</v>
      </c>
      <c r="P1064" t="s">
        <v>16</v>
      </c>
    </row>
    <row r="1065" spans="1:16" x14ac:dyDescent="0.25">
      <c r="A1065" t="s">
        <v>24319</v>
      </c>
      <c r="B1065" t="s">
        <v>1087</v>
      </c>
      <c r="C1065" t="s">
        <v>28351</v>
      </c>
      <c r="D1065">
        <v>192121</v>
      </c>
      <c r="F1065" s="4"/>
      <c r="H1065" s="5"/>
      <c r="J1065" s="3">
        <v>45306.533333333333</v>
      </c>
      <c r="K1065" s="3">
        <v>45359.458333333336</v>
      </c>
      <c r="L1065" s="3">
        <v>45359.458333333336</v>
      </c>
      <c r="M1065" t="s">
        <v>13002</v>
      </c>
      <c r="N1065" s="4" t="s">
        <v>23847</v>
      </c>
      <c r="P1065" t="s">
        <v>16</v>
      </c>
    </row>
    <row r="1066" spans="1:16" x14ac:dyDescent="0.25">
      <c r="A1066" t="s">
        <v>29901</v>
      </c>
      <c r="B1066" t="s">
        <v>1088</v>
      </c>
      <c r="C1066" t="s">
        <v>28142</v>
      </c>
      <c r="D1066">
        <v>192121</v>
      </c>
      <c r="F1066" s="4"/>
      <c r="G1066">
        <v>24810</v>
      </c>
      <c r="H1066" s="5"/>
      <c r="J1066" s="3">
        <v>45352.259027777778</v>
      </c>
      <c r="K1066" s="3">
        <v>45362.291666666664</v>
      </c>
      <c r="L1066" s="3">
        <v>45362.291666666664</v>
      </c>
      <c r="M1066" t="s">
        <v>13003</v>
      </c>
      <c r="N1066" s="4" t="s">
        <v>23847</v>
      </c>
      <c r="P1066" t="s">
        <v>16</v>
      </c>
    </row>
    <row r="1067" spans="1:16" x14ac:dyDescent="0.25">
      <c r="A1067" t="s">
        <v>29902</v>
      </c>
      <c r="B1067" t="s">
        <v>1089</v>
      </c>
      <c r="C1067" t="s">
        <v>28352</v>
      </c>
      <c r="D1067">
        <v>192122</v>
      </c>
      <c r="F1067" s="4"/>
      <c r="H1067" s="5"/>
      <c r="J1067" s="3">
        <v>45353.301388888889</v>
      </c>
      <c r="K1067" s="3">
        <v>45363.333333333336</v>
      </c>
      <c r="L1067" s="3">
        <v>45363.333333333336</v>
      </c>
      <c r="M1067" t="s">
        <v>13004</v>
      </c>
      <c r="N1067" s="4" t="s">
        <v>23847</v>
      </c>
      <c r="P1067" t="s">
        <v>16</v>
      </c>
    </row>
    <row r="1068" spans="1:16" x14ac:dyDescent="0.25">
      <c r="A1068" t="s">
        <v>24269</v>
      </c>
      <c r="B1068" t="s">
        <v>1090</v>
      </c>
      <c r="C1068" t="s">
        <v>28352</v>
      </c>
      <c r="D1068">
        <v>192122</v>
      </c>
      <c r="F1068" s="4"/>
      <c r="H1068" s="5"/>
      <c r="J1068" s="3">
        <v>45328.520833333336</v>
      </c>
      <c r="K1068" s="3">
        <v>45356.375</v>
      </c>
      <c r="L1068" s="3">
        <v>45356.375</v>
      </c>
      <c r="M1068" t="s">
        <v>13005</v>
      </c>
      <c r="N1068" s="4" t="s">
        <v>23847</v>
      </c>
      <c r="P1068" t="s">
        <v>16</v>
      </c>
    </row>
    <row r="1069" spans="1:16" x14ac:dyDescent="0.25">
      <c r="A1069" t="s">
        <v>29903</v>
      </c>
      <c r="B1069" t="s">
        <v>1091</v>
      </c>
      <c r="C1069" t="s">
        <v>28352</v>
      </c>
      <c r="D1069">
        <v>192122</v>
      </c>
      <c r="F1069" s="4"/>
      <c r="H1069" s="5"/>
      <c r="J1069" s="3">
        <v>45279.472222222219</v>
      </c>
      <c r="K1069" s="3">
        <v>45355.375</v>
      </c>
      <c r="L1069" s="3">
        <v>45355.375</v>
      </c>
      <c r="M1069" t="s">
        <v>13006</v>
      </c>
      <c r="N1069" s="4" t="s">
        <v>23847</v>
      </c>
      <c r="P1069" t="s">
        <v>16</v>
      </c>
    </row>
    <row r="1070" spans="1:16" x14ac:dyDescent="0.25">
      <c r="A1070" t="s">
        <v>29904</v>
      </c>
      <c r="B1070" t="s">
        <v>1092</v>
      </c>
      <c r="C1070" t="s">
        <v>28297</v>
      </c>
      <c r="D1070">
        <v>192122</v>
      </c>
      <c r="F1070" s="4"/>
      <c r="H1070" s="5"/>
      <c r="J1070" s="3">
        <v>45353.111805555556</v>
      </c>
      <c r="K1070" s="3">
        <v>45363.125</v>
      </c>
      <c r="L1070" s="3">
        <v>45363.125</v>
      </c>
      <c r="M1070" t="s">
        <v>13007</v>
      </c>
      <c r="N1070" s="4" t="s">
        <v>23847</v>
      </c>
      <c r="P1070" t="s">
        <v>16</v>
      </c>
    </row>
    <row r="1071" spans="1:16" x14ac:dyDescent="0.25">
      <c r="A1071" t="s">
        <v>29905</v>
      </c>
      <c r="B1071" t="s">
        <v>1093</v>
      </c>
      <c r="C1071" t="s">
        <v>28297</v>
      </c>
      <c r="D1071">
        <v>192122</v>
      </c>
      <c r="F1071" s="4"/>
      <c r="H1071" s="5"/>
      <c r="J1071" s="3">
        <v>45353.480555555558</v>
      </c>
      <c r="K1071" s="3">
        <v>45364.5</v>
      </c>
      <c r="L1071" s="3">
        <v>45364.5</v>
      </c>
      <c r="M1071" t="s">
        <v>13008</v>
      </c>
      <c r="N1071" s="4" t="s">
        <v>23847</v>
      </c>
      <c r="P1071" t="s">
        <v>16</v>
      </c>
    </row>
    <row r="1072" spans="1:16" x14ac:dyDescent="0.25">
      <c r="A1072" t="s">
        <v>24320</v>
      </c>
      <c r="B1072" t="s">
        <v>1094</v>
      </c>
      <c r="C1072" t="s">
        <v>28315</v>
      </c>
      <c r="D1072">
        <v>192211</v>
      </c>
      <c r="F1072" s="4"/>
      <c r="H1072" s="5"/>
      <c r="J1072" s="3">
        <v>45353.145833333336</v>
      </c>
      <c r="K1072" s="3">
        <v>45363.166666666664</v>
      </c>
      <c r="L1072" s="3">
        <v>45363.166666666664</v>
      </c>
      <c r="M1072" t="s">
        <v>13009</v>
      </c>
      <c r="N1072" s="4" t="s">
        <v>23847</v>
      </c>
      <c r="P1072" t="s">
        <v>16</v>
      </c>
    </row>
    <row r="1073" spans="1:16" x14ac:dyDescent="0.25">
      <c r="A1073" t="s">
        <v>29906</v>
      </c>
      <c r="B1073" t="s">
        <v>1095</v>
      </c>
      <c r="C1073" t="s">
        <v>28330</v>
      </c>
      <c r="D1073">
        <v>192301</v>
      </c>
      <c r="F1073" s="4"/>
      <c r="H1073" s="5"/>
      <c r="J1073" s="3">
        <v>45339.177777777775</v>
      </c>
      <c r="K1073" s="3">
        <v>45356.416666666664</v>
      </c>
      <c r="L1073" s="3">
        <v>45356.416666666664</v>
      </c>
      <c r="M1073" t="s">
        <v>13010</v>
      </c>
      <c r="N1073" s="4" t="s">
        <v>23847</v>
      </c>
      <c r="P1073" t="s">
        <v>16</v>
      </c>
    </row>
    <row r="1074" spans="1:16" x14ac:dyDescent="0.25">
      <c r="A1074" t="s">
        <v>24321</v>
      </c>
      <c r="B1074" t="s">
        <v>1096</v>
      </c>
      <c r="C1074" t="s">
        <v>28319</v>
      </c>
      <c r="D1074">
        <v>192303</v>
      </c>
      <c r="F1074" s="4"/>
      <c r="H1074" s="5"/>
      <c r="J1074" s="3">
        <v>45330.520138888889</v>
      </c>
      <c r="K1074" s="3">
        <v>45355.375</v>
      </c>
      <c r="L1074" s="3">
        <v>45355.375</v>
      </c>
      <c r="M1074" t="s">
        <v>13011</v>
      </c>
      <c r="N1074" s="4" t="s">
        <v>23847</v>
      </c>
      <c r="P1074" t="s">
        <v>16</v>
      </c>
    </row>
    <row r="1075" spans="1:16" x14ac:dyDescent="0.25">
      <c r="A1075" t="s">
        <v>29907</v>
      </c>
      <c r="B1075" t="s">
        <v>1097</v>
      </c>
      <c r="C1075" t="s">
        <v>28319</v>
      </c>
      <c r="D1075">
        <v>192303</v>
      </c>
      <c r="F1075" s="4"/>
      <c r="H1075" s="5"/>
      <c r="J1075" s="3">
        <v>45328.133333333331</v>
      </c>
      <c r="K1075" s="3">
        <v>45355.375</v>
      </c>
      <c r="L1075" s="3">
        <v>45355.375</v>
      </c>
      <c r="M1075" t="s">
        <v>13012</v>
      </c>
      <c r="N1075" s="4" t="s">
        <v>23847</v>
      </c>
      <c r="P1075" t="s">
        <v>16</v>
      </c>
    </row>
    <row r="1076" spans="1:16" x14ac:dyDescent="0.25">
      <c r="A1076" t="s">
        <v>24322</v>
      </c>
      <c r="B1076" t="s">
        <v>1098</v>
      </c>
      <c r="C1076" t="s">
        <v>28319</v>
      </c>
      <c r="D1076">
        <v>192303</v>
      </c>
      <c r="F1076" s="4"/>
      <c r="H1076" s="5"/>
      <c r="J1076" s="3">
        <v>45328.122916666667</v>
      </c>
      <c r="K1076" s="3">
        <v>45355.375</v>
      </c>
      <c r="L1076" s="3">
        <v>45355.375</v>
      </c>
      <c r="M1076" t="s">
        <v>13013</v>
      </c>
      <c r="N1076" s="4" t="s">
        <v>23847</v>
      </c>
      <c r="P1076" t="s">
        <v>16</v>
      </c>
    </row>
    <row r="1077" spans="1:16" x14ac:dyDescent="0.25">
      <c r="A1077" t="s">
        <v>29908</v>
      </c>
      <c r="B1077" t="s">
        <v>1099</v>
      </c>
      <c r="C1077" t="s">
        <v>28330</v>
      </c>
      <c r="D1077">
        <v>192303</v>
      </c>
      <c r="F1077" s="4"/>
      <c r="G1077">
        <v>2850000</v>
      </c>
      <c r="H1077" s="5"/>
      <c r="J1077" s="3">
        <v>45352.509722222225</v>
      </c>
      <c r="K1077" s="3">
        <v>45362.041666666664</v>
      </c>
      <c r="L1077" s="3">
        <v>45362.041666666664</v>
      </c>
      <c r="M1077" t="s">
        <v>13014</v>
      </c>
      <c r="N1077" s="4" t="s">
        <v>23847</v>
      </c>
      <c r="P1077" t="s">
        <v>16</v>
      </c>
    </row>
    <row r="1078" spans="1:16" x14ac:dyDescent="0.25">
      <c r="A1078" t="s">
        <v>24323</v>
      </c>
      <c r="B1078" t="s">
        <v>1100</v>
      </c>
      <c r="C1078" t="s">
        <v>28326</v>
      </c>
      <c r="D1078">
        <v>193101</v>
      </c>
      <c r="F1078" s="4"/>
      <c r="H1078" s="5"/>
      <c r="J1078" s="3">
        <v>45352.117361111108</v>
      </c>
      <c r="K1078" s="3">
        <v>45370.458333333336</v>
      </c>
      <c r="L1078" s="3">
        <v>45370.458333333336</v>
      </c>
      <c r="M1078" t="s">
        <v>13015</v>
      </c>
      <c r="N1078" s="4" t="s">
        <v>23847</v>
      </c>
      <c r="P1078" t="s">
        <v>16</v>
      </c>
    </row>
    <row r="1079" spans="1:16" x14ac:dyDescent="0.25">
      <c r="A1079" t="s">
        <v>29909</v>
      </c>
      <c r="B1079" t="s">
        <v>1101</v>
      </c>
      <c r="C1079" t="s">
        <v>28297</v>
      </c>
      <c r="D1079">
        <v>193101</v>
      </c>
      <c r="F1079" s="4"/>
      <c r="H1079" s="5"/>
      <c r="J1079" s="3">
        <v>45353.525694444441</v>
      </c>
      <c r="K1079" s="3">
        <v>45364.375</v>
      </c>
      <c r="L1079" s="3">
        <v>45364.375</v>
      </c>
      <c r="M1079" t="s">
        <v>13016</v>
      </c>
      <c r="N1079" s="4" t="s">
        <v>23847</v>
      </c>
      <c r="P1079" t="s">
        <v>16</v>
      </c>
    </row>
    <row r="1080" spans="1:16" x14ac:dyDescent="0.25">
      <c r="A1080" t="s">
        <v>29910</v>
      </c>
      <c r="B1080" t="s">
        <v>1102</v>
      </c>
      <c r="C1080" t="s">
        <v>28297</v>
      </c>
      <c r="D1080">
        <v>193101</v>
      </c>
      <c r="F1080" s="4"/>
      <c r="H1080" s="5"/>
      <c r="J1080" s="3">
        <v>45353.50277777778</v>
      </c>
      <c r="K1080" s="3">
        <v>45364.375</v>
      </c>
      <c r="L1080" s="3">
        <v>45364.375</v>
      </c>
      <c r="M1080" t="s">
        <v>13017</v>
      </c>
      <c r="N1080" s="4" t="s">
        <v>23847</v>
      </c>
      <c r="P1080" t="s">
        <v>16</v>
      </c>
    </row>
    <row r="1081" spans="1:16" x14ac:dyDescent="0.25">
      <c r="A1081" t="s">
        <v>29911</v>
      </c>
      <c r="B1081" t="s">
        <v>1103</v>
      </c>
      <c r="C1081" t="s">
        <v>28177</v>
      </c>
      <c r="D1081">
        <v>193122</v>
      </c>
      <c r="F1081" s="4"/>
      <c r="H1081" s="5"/>
      <c r="I1081">
        <v>34000</v>
      </c>
      <c r="J1081" s="3">
        <v>45301.206944444442</v>
      </c>
      <c r="K1081" s="3">
        <v>45365.375</v>
      </c>
      <c r="L1081" s="3">
        <v>45365.375</v>
      </c>
      <c r="M1081" t="s">
        <v>13018</v>
      </c>
      <c r="N1081" s="4" t="s">
        <v>23847</v>
      </c>
      <c r="P1081" t="s">
        <v>16</v>
      </c>
    </row>
    <row r="1082" spans="1:16" x14ac:dyDescent="0.25">
      <c r="A1082" t="s">
        <v>24324</v>
      </c>
      <c r="B1082" t="s">
        <v>1104</v>
      </c>
      <c r="C1082" t="s">
        <v>28343</v>
      </c>
      <c r="D1082">
        <v>193201</v>
      </c>
      <c r="F1082" s="4"/>
      <c r="H1082" s="5"/>
      <c r="I1082">
        <v>150000</v>
      </c>
      <c r="J1082" s="3">
        <v>45354.521527777775</v>
      </c>
      <c r="K1082" s="3">
        <v>45364.041666666664</v>
      </c>
      <c r="L1082" s="3">
        <v>45364.041666666664</v>
      </c>
      <c r="M1082" t="s">
        <v>13019</v>
      </c>
      <c r="N1082" s="4" t="s">
        <v>23847</v>
      </c>
      <c r="P1082" t="s">
        <v>16</v>
      </c>
    </row>
    <row r="1083" spans="1:16" x14ac:dyDescent="0.25">
      <c r="A1083" t="s">
        <v>24309</v>
      </c>
      <c r="B1083" t="s">
        <v>1105</v>
      </c>
      <c r="C1083" t="s">
        <v>28304</v>
      </c>
      <c r="D1083">
        <v>193221</v>
      </c>
      <c r="F1083" s="4"/>
      <c r="G1083">
        <v>1500000</v>
      </c>
      <c r="H1083" s="5"/>
      <c r="J1083" s="3">
        <v>45352.056944444441</v>
      </c>
      <c r="K1083" s="3">
        <v>45362.083333333336</v>
      </c>
      <c r="L1083" s="3">
        <v>45362.083333333336</v>
      </c>
      <c r="M1083" t="s">
        <v>13020</v>
      </c>
      <c r="N1083" s="4" t="s">
        <v>23847</v>
      </c>
      <c r="P1083" t="s">
        <v>16</v>
      </c>
    </row>
    <row r="1084" spans="1:16" x14ac:dyDescent="0.25">
      <c r="A1084" t="s">
        <v>29912</v>
      </c>
      <c r="B1084" t="s">
        <v>1106</v>
      </c>
      <c r="C1084" t="s">
        <v>28353</v>
      </c>
      <c r="D1084">
        <v>193221</v>
      </c>
      <c r="F1084" s="4"/>
      <c r="H1084" s="5"/>
      <c r="I1084">
        <v>25000</v>
      </c>
      <c r="J1084" s="3">
        <v>45354.492361111108</v>
      </c>
      <c r="K1084" s="3">
        <v>45364.5</v>
      </c>
      <c r="L1084" s="3">
        <v>45364.5</v>
      </c>
      <c r="M1084" t="s">
        <v>13021</v>
      </c>
      <c r="N1084" s="4" t="s">
        <v>23847</v>
      </c>
      <c r="P1084" t="s">
        <v>16</v>
      </c>
    </row>
    <row r="1085" spans="1:16" x14ac:dyDescent="0.25">
      <c r="A1085" t="s">
        <v>29913</v>
      </c>
      <c r="B1085" t="s">
        <v>1107</v>
      </c>
      <c r="C1085" t="s">
        <v>28340</v>
      </c>
      <c r="D1085">
        <v>193222</v>
      </c>
      <c r="F1085" s="4"/>
      <c r="H1085" s="5"/>
      <c r="J1085" s="3">
        <v>45352.454861111109</v>
      </c>
      <c r="K1085" s="3">
        <v>45364.375</v>
      </c>
      <c r="L1085" s="3">
        <v>45364.375</v>
      </c>
      <c r="M1085" t="s">
        <v>13022</v>
      </c>
      <c r="N1085" s="4" t="s">
        <v>23847</v>
      </c>
      <c r="P1085" t="s">
        <v>16</v>
      </c>
    </row>
    <row r="1086" spans="1:16" x14ac:dyDescent="0.25">
      <c r="A1086" t="s">
        <v>23892</v>
      </c>
      <c r="B1086" t="s">
        <v>1108</v>
      </c>
      <c r="C1086" t="s">
        <v>28319</v>
      </c>
      <c r="D1086">
        <v>193222</v>
      </c>
      <c r="F1086" s="4"/>
      <c r="H1086" s="5"/>
      <c r="J1086" s="3">
        <v>45353.467361111114</v>
      </c>
      <c r="K1086" s="3">
        <v>45364.458333333336</v>
      </c>
      <c r="L1086" s="3">
        <v>45364.458333333336</v>
      </c>
      <c r="M1086" t="s">
        <v>13023</v>
      </c>
      <c r="N1086" s="4" t="s">
        <v>23847</v>
      </c>
      <c r="P1086" t="s">
        <v>16</v>
      </c>
    </row>
    <row r="1087" spans="1:16" x14ac:dyDescent="0.25">
      <c r="A1087" t="s">
        <v>24325</v>
      </c>
      <c r="B1087" t="s">
        <v>1109</v>
      </c>
      <c r="C1087" t="s">
        <v>28330</v>
      </c>
      <c r="D1087">
        <v>193222</v>
      </c>
      <c r="F1087" s="4"/>
      <c r="G1087">
        <v>546457</v>
      </c>
      <c r="H1087" s="5"/>
      <c r="J1087" s="3">
        <v>45353.163888888892</v>
      </c>
      <c r="K1087" s="3">
        <v>45363.166666666664</v>
      </c>
      <c r="L1087" s="3">
        <v>45363.166666666664</v>
      </c>
      <c r="M1087" t="s">
        <v>13024</v>
      </c>
      <c r="N1087" s="4" t="s">
        <v>23847</v>
      </c>
      <c r="P1087" t="s">
        <v>16</v>
      </c>
    </row>
    <row r="1088" spans="1:16" x14ac:dyDescent="0.25">
      <c r="A1088" t="s">
        <v>24326</v>
      </c>
      <c r="B1088" t="s">
        <v>1110</v>
      </c>
      <c r="C1088" t="s">
        <v>28322</v>
      </c>
      <c r="D1088">
        <v>193222</v>
      </c>
      <c r="F1088" s="4"/>
      <c r="H1088" s="5"/>
      <c r="J1088" s="3">
        <v>45352.42083333333</v>
      </c>
      <c r="K1088" s="3">
        <v>45362.458333333336</v>
      </c>
      <c r="L1088" s="3">
        <v>45362.458333333336</v>
      </c>
      <c r="M1088" t="s">
        <v>13025</v>
      </c>
      <c r="N1088" s="4" t="s">
        <v>23847</v>
      </c>
      <c r="P1088" t="s">
        <v>16</v>
      </c>
    </row>
    <row r="1089" spans="1:16" x14ac:dyDescent="0.25">
      <c r="A1089" t="s">
        <v>29914</v>
      </c>
      <c r="B1089" t="s">
        <v>1111</v>
      </c>
      <c r="C1089" t="s">
        <v>28320</v>
      </c>
      <c r="D1089">
        <v>193223</v>
      </c>
      <c r="F1089" s="4"/>
      <c r="H1089" s="5"/>
      <c r="J1089" s="3">
        <v>45353.347222222219</v>
      </c>
      <c r="K1089" s="3">
        <v>45363.375</v>
      </c>
      <c r="L1089" s="3">
        <v>45363.375</v>
      </c>
      <c r="M1089" t="s">
        <v>13026</v>
      </c>
      <c r="N1089" s="4" t="s">
        <v>23847</v>
      </c>
      <c r="P1089" t="s">
        <v>16</v>
      </c>
    </row>
    <row r="1090" spans="1:16" x14ac:dyDescent="0.25">
      <c r="A1090" t="s">
        <v>29915</v>
      </c>
      <c r="B1090" t="s">
        <v>1112</v>
      </c>
      <c r="C1090" t="s">
        <v>28354</v>
      </c>
      <c r="D1090">
        <v>193403</v>
      </c>
      <c r="F1090" s="4"/>
      <c r="H1090" s="5"/>
      <c r="J1090" s="3">
        <v>45343.534722222219</v>
      </c>
      <c r="K1090" s="3">
        <v>45358.041666666664</v>
      </c>
      <c r="L1090" s="3">
        <v>45358.041666666664</v>
      </c>
      <c r="M1090" t="s">
        <v>13027</v>
      </c>
      <c r="N1090" s="4" t="s">
        <v>23847</v>
      </c>
      <c r="P1090" t="s">
        <v>16</v>
      </c>
    </row>
    <row r="1091" spans="1:16" x14ac:dyDescent="0.25">
      <c r="A1091" t="s">
        <v>29916</v>
      </c>
      <c r="B1091" t="s">
        <v>1113</v>
      </c>
      <c r="C1091" t="s">
        <v>28319</v>
      </c>
      <c r="D1091">
        <v>193502</v>
      </c>
      <c r="F1091" s="4"/>
      <c r="H1091" s="5"/>
      <c r="J1091" s="3">
        <v>45343.047222222223</v>
      </c>
      <c r="K1091" s="3">
        <v>45356.041666666664</v>
      </c>
      <c r="L1091" s="3">
        <v>45356.041666666664</v>
      </c>
      <c r="M1091" t="s">
        <v>13028</v>
      </c>
      <c r="N1091" s="4" t="s">
        <v>23847</v>
      </c>
      <c r="P1091" t="s">
        <v>16</v>
      </c>
    </row>
    <row r="1092" spans="1:16" x14ac:dyDescent="0.25">
      <c r="A1092" t="s">
        <v>24309</v>
      </c>
      <c r="B1092" t="s">
        <v>1114</v>
      </c>
      <c r="C1092" t="s">
        <v>28349</v>
      </c>
      <c r="D1092">
        <v>193502</v>
      </c>
      <c r="F1092" s="4"/>
      <c r="H1092" s="5"/>
      <c r="I1092">
        <v>5000</v>
      </c>
      <c r="J1092" s="3">
        <v>45353.225694444445</v>
      </c>
      <c r="K1092" s="3">
        <v>45363.25</v>
      </c>
      <c r="L1092" s="3">
        <v>45363.25</v>
      </c>
      <c r="M1092" t="s">
        <v>13029</v>
      </c>
      <c r="N1092" s="4" t="s">
        <v>23847</v>
      </c>
      <c r="P1092" t="s">
        <v>16</v>
      </c>
    </row>
    <row r="1093" spans="1:16" x14ac:dyDescent="0.25">
      <c r="A1093" t="s">
        <v>29917</v>
      </c>
      <c r="B1093" t="s">
        <v>1115</v>
      </c>
      <c r="C1093" t="s">
        <v>28177</v>
      </c>
      <c r="D1093">
        <v>193502</v>
      </c>
      <c r="F1093" s="4"/>
      <c r="G1093">
        <v>2296784</v>
      </c>
      <c r="H1093" s="5"/>
      <c r="I1093">
        <v>46000</v>
      </c>
      <c r="J1093" s="3">
        <v>45331.377083333333</v>
      </c>
      <c r="K1093" s="3">
        <v>45360.208333333336</v>
      </c>
      <c r="L1093" s="3">
        <v>45360.208333333336</v>
      </c>
      <c r="M1093" t="s">
        <v>13030</v>
      </c>
      <c r="N1093" s="4" t="s">
        <v>23847</v>
      </c>
      <c r="P1093" t="s">
        <v>16</v>
      </c>
    </row>
    <row r="1094" spans="1:16" x14ac:dyDescent="0.25">
      <c r="A1094" t="s">
        <v>29918</v>
      </c>
      <c r="B1094" t="s">
        <v>1116</v>
      </c>
      <c r="C1094" t="s">
        <v>18</v>
      </c>
      <c r="D1094">
        <v>193502</v>
      </c>
      <c r="F1094" s="4"/>
      <c r="G1094">
        <v>500000</v>
      </c>
      <c r="H1094" s="5"/>
      <c r="J1094" s="3">
        <v>45352.181944444441</v>
      </c>
      <c r="K1094" s="3">
        <v>45362.208333333336</v>
      </c>
      <c r="L1094" s="3">
        <v>45362.208333333336</v>
      </c>
      <c r="M1094" t="s">
        <v>13031</v>
      </c>
      <c r="N1094" s="4" t="s">
        <v>23847</v>
      </c>
      <c r="P1094" t="s">
        <v>16</v>
      </c>
    </row>
    <row r="1095" spans="1:16" x14ac:dyDescent="0.25">
      <c r="A1095" t="s">
        <v>29919</v>
      </c>
      <c r="B1095" t="s">
        <v>1117</v>
      </c>
      <c r="C1095" t="s">
        <v>28336</v>
      </c>
      <c r="D1095">
        <v>194101</v>
      </c>
      <c r="F1095" s="4"/>
      <c r="H1095" s="5"/>
      <c r="J1095" s="3">
        <v>45352.430555555555</v>
      </c>
      <c r="K1095" s="3">
        <v>45362.458333333336</v>
      </c>
      <c r="L1095" s="3">
        <v>45362.458333333336</v>
      </c>
      <c r="M1095" t="s">
        <v>13032</v>
      </c>
      <c r="N1095" s="4" t="s">
        <v>23847</v>
      </c>
      <c r="P1095" t="s">
        <v>16</v>
      </c>
    </row>
    <row r="1096" spans="1:16" x14ac:dyDescent="0.25">
      <c r="A1096" t="s">
        <v>29920</v>
      </c>
      <c r="B1096" t="s">
        <v>1118</v>
      </c>
      <c r="C1096" t="s">
        <v>28355</v>
      </c>
      <c r="D1096">
        <v>194101</v>
      </c>
      <c r="F1096" s="4"/>
      <c r="G1096">
        <v>3900000</v>
      </c>
      <c r="H1096" s="5"/>
      <c r="J1096" s="3">
        <v>45353.072222222225</v>
      </c>
      <c r="K1096" s="3">
        <v>45363.083333333336</v>
      </c>
      <c r="L1096" s="3">
        <v>45363.083333333336</v>
      </c>
      <c r="M1096" t="s">
        <v>13033</v>
      </c>
      <c r="N1096" s="4" t="s">
        <v>23847</v>
      </c>
      <c r="P1096" t="s">
        <v>16</v>
      </c>
    </row>
    <row r="1097" spans="1:16" x14ac:dyDescent="0.25">
      <c r="A1097" t="s">
        <v>29921</v>
      </c>
      <c r="B1097" t="s">
        <v>1119</v>
      </c>
      <c r="C1097" t="s">
        <v>28356</v>
      </c>
      <c r="D1097">
        <v>194101</v>
      </c>
      <c r="F1097" s="4"/>
      <c r="H1097" s="5"/>
      <c r="I1097">
        <v>46000</v>
      </c>
      <c r="J1097" s="3">
        <v>45349.384027777778</v>
      </c>
      <c r="K1097" s="3">
        <v>45359.416666666664</v>
      </c>
      <c r="L1097" s="3">
        <v>45359.416666666664</v>
      </c>
      <c r="M1097" t="s">
        <v>13034</v>
      </c>
      <c r="N1097" s="4" t="s">
        <v>23847</v>
      </c>
      <c r="P1097" t="s">
        <v>16</v>
      </c>
    </row>
    <row r="1098" spans="1:16" x14ac:dyDescent="0.25">
      <c r="A1098" t="s">
        <v>29922</v>
      </c>
      <c r="B1098" t="s">
        <v>1120</v>
      </c>
      <c r="C1098" t="s">
        <v>28357</v>
      </c>
      <c r="D1098">
        <v>194101</v>
      </c>
      <c r="F1098" s="4"/>
      <c r="G1098">
        <v>900000</v>
      </c>
      <c r="H1098" s="5"/>
      <c r="J1098" s="3">
        <v>45353.166666666664</v>
      </c>
      <c r="K1098" s="3">
        <v>45363.166666666664</v>
      </c>
      <c r="L1098" s="3">
        <v>45363.166666666664</v>
      </c>
      <c r="M1098" t="s">
        <v>13035</v>
      </c>
      <c r="N1098" s="4" t="s">
        <v>23847</v>
      </c>
      <c r="P1098" t="s">
        <v>16</v>
      </c>
    </row>
    <row r="1099" spans="1:16" x14ac:dyDescent="0.25">
      <c r="A1099" t="s">
        <v>29923</v>
      </c>
      <c r="B1099" t="s">
        <v>1121</v>
      </c>
      <c r="C1099" t="s">
        <v>28135</v>
      </c>
      <c r="D1099">
        <v>194101</v>
      </c>
      <c r="F1099" s="4"/>
      <c r="G1099">
        <v>122500000</v>
      </c>
      <c r="H1099" s="5"/>
      <c r="I1099">
        <v>3000000</v>
      </c>
      <c r="J1099" s="3">
        <v>45354.330555555556</v>
      </c>
      <c r="K1099" s="3">
        <v>45365.416666666664</v>
      </c>
      <c r="L1099" s="3">
        <v>45365.416666666664</v>
      </c>
      <c r="M1099" t="s">
        <v>13036</v>
      </c>
      <c r="N1099" s="4" t="s">
        <v>23847</v>
      </c>
      <c r="P1099" t="s">
        <v>16</v>
      </c>
    </row>
    <row r="1100" spans="1:16" x14ac:dyDescent="0.25">
      <c r="A1100" t="s">
        <v>29924</v>
      </c>
      <c r="B1100" t="s">
        <v>1122</v>
      </c>
      <c r="C1100" t="s">
        <v>28358</v>
      </c>
      <c r="D1100">
        <v>194101</v>
      </c>
      <c r="F1100" s="4"/>
      <c r="H1100" s="5"/>
      <c r="I1100">
        <v>450000</v>
      </c>
      <c r="J1100" s="3">
        <v>45353.068055555559</v>
      </c>
      <c r="K1100" s="3">
        <v>45363.083333333336</v>
      </c>
      <c r="L1100" s="3">
        <v>45363.083333333336</v>
      </c>
      <c r="M1100" t="s">
        <v>13037</v>
      </c>
      <c r="N1100" s="4" t="s">
        <v>23847</v>
      </c>
      <c r="P1100" t="s">
        <v>16</v>
      </c>
    </row>
    <row r="1101" spans="1:16" x14ac:dyDescent="0.25">
      <c r="A1101" t="s">
        <v>29925</v>
      </c>
      <c r="B1101" t="s">
        <v>1123</v>
      </c>
      <c r="C1101" t="s">
        <v>28129</v>
      </c>
      <c r="D1101">
        <v>194103</v>
      </c>
      <c r="F1101" s="4"/>
      <c r="G1101">
        <v>4000000</v>
      </c>
      <c r="H1101" s="5"/>
      <c r="I1101">
        <v>130000</v>
      </c>
      <c r="J1101" s="3">
        <v>45330.09652777778</v>
      </c>
      <c r="K1101" s="3">
        <v>45355.125</v>
      </c>
      <c r="L1101" s="3">
        <v>45355.125</v>
      </c>
      <c r="M1101" t="s">
        <v>13038</v>
      </c>
      <c r="N1101" s="4" t="s">
        <v>23847</v>
      </c>
      <c r="P1101" t="s">
        <v>16</v>
      </c>
    </row>
    <row r="1102" spans="1:16" x14ac:dyDescent="0.25">
      <c r="A1102" t="s">
        <v>29926</v>
      </c>
      <c r="B1102" t="s">
        <v>1124</v>
      </c>
      <c r="C1102" t="s">
        <v>28356</v>
      </c>
      <c r="D1102">
        <v>194105</v>
      </c>
      <c r="F1102" s="4"/>
      <c r="G1102">
        <v>650000</v>
      </c>
      <c r="H1102" s="5"/>
      <c r="I1102">
        <v>12000</v>
      </c>
      <c r="J1102" s="3">
        <v>45354.332638888889</v>
      </c>
      <c r="K1102" s="3">
        <v>45364.333333333336</v>
      </c>
      <c r="L1102" s="3">
        <v>45364.333333333336</v>
      </c>
      <c r="M1102" t="s">
        <v>13039</v>
      </c>
      <c r="N1102" s="4" t="s">
        <v>23847</v>
      </c>
      <c r="P1102" t="s">
        <v>16</v>
      </c>
    </row>
    <row r="1103" spans="1:16" x14ac:dyDescent="0.25">
      <c r="A1103" t="s">
        <v>29927</v>
      </c>
      <c r="B1103" t="s">
        <v>1125</v>
      </c>
      <c r="C1103" t="s">
        <v>28177</v>
      </c>
      <c r="D1103">
        <v>194106</v>
      </c>
      <c r="F1103" s="4"/>
      <c r="G1103">
        <v>693598</v>
      </c>
      <c r="H1103" s="5"/>
      <c r="J1103" s="3">
        <v>45352.213888888888</v>
      </c>
      <c r="K1103" s="3">
        <v>45373.125</v>
      </c>
      <c r="L1103" s="3">
        <v>45373.125</v>
      </c>
      <c r="M1103" t="s">
        <v>13040</v>
      </c>
      <c r="N1103" s="4" t="s">
        <v>23847</v>
      </c>
      <c r="P1103" t="s">
        <v>16</v>
      </c>
    </row>
    <row r="1104" spans="1:16" x14ac:dyDescent="0.25">
      <c r="A1104" t="s">
        <v>24327</v>
      </c>
      <c r="B1104" t="s">
        <v>1126</v>
      </c>
      <c r="C1104" t="s">
        <v>28177</v>
      </c>
      <c r="D1104">
        <v>194106</v>
      </c>
      <c r="F1104" s="4"/>
      <c r="G1104">
        <v>54280</v>
      </c>
      <c r="H1104" s="5"/>
      <c r="J1104" s="3">
        <v>45352.209027777775</v>
      </c>
      <c r="K1104" s="3">
        <v>45373.125</v>
      </c>
      <c r="L1104" s="3">
        <v>45373.125</v>
      </c>
      <c r="M1104" t="s">
        <v>13041</v>
      </c>
      <c r="N1104" s="4" t="s">
        <v>23847</v>
      </c>
      <c r="P1104" t="s">
        <v>16</v>
      </c>
    </row>
    <row r="1105" spans="1:16" x14ac:dyDescent="0.25">
      <c r="A1105" t="s">
        <v>29928</v>
      </c>
      <c r="B1105" t="s">
        <v>1127</v>
      </c>
      <c r="C1105" t="s">
        <v>28355</v>
      </c>
      <c r="D1105">
        <v>194109</v>
      </c>
      <c r="F1105" s="4"/>
      <c r="H1105" s="5"/>
      <c r="I1105">
        <v>100000</v>
      </c>
      <c r="J1105" s="3">
        <v>45353.538888888892</v>
      </c>
      <c r="K1105" s="3">
        <v>45363.041666666664</v>
      </c>
      <c r="L1105" s="3">
        <v>45363.041666666664</v>
      </c>
      <c r="M1105" t="s">
        <v>13042</v>
      </c>
      <c r="N1105" s="4" t="s">
        <v>23847</v>
      </c>
      <c r="P1105" t="s">
        <v>16</v>
      </c>
    </row>
    <row r="1106" spans="1:16" x14ac:dyDescent="0.25">
      <c r="A1106" t="s">
        <v>29929</v>
      </c>
      <c r="B1106" t="s">
        <v>1128</v>
      </c>
      <c r="C1106" t="s">
        <v>28355</v>
      </c>
      <c r="D1106">
        <v>194109</v>
      </c>
      <c r="F1106" s="4"/>
      <c r="G1106">
        <v>4300000</v>
      </c>
      <c r="H1106" s="5"/>
      <c r="I1106">
        <v>50000</v>
      </c>
      <c r="J1106" s="3">
        <v>45352.446527777778</v>
      </c>
      <c r="K1106" s="3">
        <v>45363.083333333336</v>
      </c>
      <c r="L1106" s="3">
        <v>45363.083333333336</v>
      </c>
      <c r="M1106" t="s">
        <v>13043</v>
      </c>
      <c r="N1106" s="4" t="s">
        <v>23847</v>
      </c>
      <c r="P1106" t="s">
        <v>16</v>
      </c>
    </row>
    <row r="1107" spans="1:16" x14ac:dyDescent="0.25">
      <c r="A1107" t="s">
        <v>29930</v>
      </c>
      <c r="B1107" t="s">
        <v>1129</v>
      </c>
      <c r="C1107" t="s">
        <v>28355</v>
      </c>
      <c r="D1107">
        <v>194109</v>
      </c>
      <c r="F1107" s="4"/>
      <c r="H1107" s="5"/>
      <c r="I1107">
        <v>100000</v>
      </c>
      <c r="J1107" s="3">
        <v>45352.430555555555</v>
      </c>
      <c r="K1107" s="3">
        <v>45363.458333333336</v>
      </c>
      <c r="L1107" s="3">
        <v>45363.458333333336</v>
      </c>
      <c r="M1107" t="s">
        <v>13044</v>
      </c>
      <c r="N1107" s="4" t="s">
        <v>23847</v>
      </c>
      <c r="P1107" t="s">
        <v>16</v>
      </c>
    </row>
    <row r="1108" spans="1:16" x14ac:dyDescent="0.25">
      <c r="A1108" t="s">
        <v>29931</v>
      </c>
      <c r="B1108" t="s">
        <v>1130</v>
      </c>
      <c r="C1108" t="s">
        <v>28355</v>
      </c>
      <c r="D1108">
        <v>194109</v>
      </c>
      <c r="F1108" s="4"/>
      <c r="G1108">
        <v>2000000</v>
      </c>
      <c r="H1108" s="5"/>
      <c r="I1108">
        <v>25000</v>
      </c>
      <c r="J1108" s="3">
        <v>45352.277777777781</v>
      </c>
      <c r="K1108" s="3">
        <v>45362.291666666664</v>
      </c>
      <c r="L1108" s="3">
        <v>45362.291666666664</v>
      </c>
      <c r="M1108" t="s">
        <v>13045</v>
      </c>
      <c r="N1108" s="4" t="s">
        <v>23847</v>
      </c>
      <c r="P1108" t="s">
        <v>16</v>
      </c>
    </row>
    <row r="1109" spans="1:16" x14ac:dyDescent="0.25">
      <c r="A1109" t="s">
        <v>29932</v>
      </c>
      <c r="B1109" t="s">
        <v>1131</v>
      </c>
      <c r="C1109" t="s">
        <v>28355</v>
      </c>
      <c r="D1109">
        <v>194401</v>
      </c>
      <c r="F1109" s="4"/>
      <c r="G1109">
        <v>500000</v>
      </c>
      <c r="H1109" s="5"/>
      <c r="J1109" s="3">
        <v>45354.540277777778</v>
      </c>
      <c r="K1109" s="3">
        <v>45364.5</v>
      </c>
      <c r="L1109" s="3">
        <v>45364.5</v>
      </c>
      <c r="M1109" t="s">
        <v>13046</v>
      </c>
      <c r="N1109" s="4" t="s">
        <v>23847</v>
      </c>
      <c r="P1109" t="s">
        <v>16</v>
      </c>
    </row>
    <row r="1110" spans="1:16" x14ac:dyDescent="0.25">
      <c r="A1110" t="s">
        <v>24328</v>
      </c>
      <c r="B1110" t="s">
        <v>1132</v>
      </c>
      <c r="C1110" t="s">
        <v>28359</v>
      </c>
      <c r="D1110">
        <v>201001</v>
      </c>
      <c r="F1110" s="4"/>
      <c r="G1110">
        <v>750000</v>
      </c>
      <c r="H1110" s="5"/>
      <c r="I1110">
        <v>37500</v>
      </c>
      <c r="J1110" s="3">
        <v>45295.214583333334</v>
      </c>
      <c r="K1110" s="3">
        <v>45357.375</v>
      </c>
      <c r="L1110" s="3">
        <v>45357.375</v>
      </c>
      <c r="M1110" t="s">
        <v>13047</v>
      </c>
      <c r="N1110" s="4" t="s">
        <v>23847</v>
      </c>
      <c r="P1110" t="s">
        <v>16</v>
      </c>
    </row>
    <row r="1111" spans="1:16" x14ac:dyDescent="0.25">
      <c r="A1111" t="s">
        <v>24329</v>
      </c>
      <c r="B1111" t="s">
        <v>1133</v>
      </c>
      <c r="C1111" t="s">
        <v>28360</v>
      </c>
      <c r="D1111">
        <v>201001</v>
      </c>
      <c r="F1111" s="4"/>
      <c r="H1111" s="5"/>
      <c r="I1111">
        <v>125000</v>
      </c>
      <c r="J1111" s="3">
        <v>45353.163194444445</v>
      </c>
      <c r="K1111" s="3">
        <v>45363.166666666664</v>
      </c>
      <c r="L1111" s="3">
        <v>45363.166666666664</v>
      </c>
      <c r="M1111" t="s">
        <v>13048</v>
      </c>
      <c r="N1111" s="4" t="s">
        <v>23847</v>
      </c>
      <c r="P1111" t="s">
        <v>16</v>
      </c>
    </row>
    <row r="1112" spans="1:16" x14ac:dyDescent="0.25">
      <c r="A1112" t="s">
        <v>24330</v>
      </c>
      <c r="B1112" t="s">
        <v>1134</v>
      </c>
      <c r="C1112" t="s">
        <v>28360</v>
      </c>
      <c r="D1112">
        <v>201001</v>
      </c>
      <c r="F1112" s="4"/>
      <c r="H1112" s="5"/>
      <c r="I1112">
        <v>177500</v>
      </c>
      <c r="J1112" s="3">
        <v>45353.132638888892</v>
      </c>
      <c r="K1112" s="3">
        <v>45363.166666666664</v>
      </c>
      <c r="L1112" s="3">
        <v>45363.166666666664</v>
      </c>
      <c r="M1112" t="s">
        <v>13049</v>
      </c>
      <c r="N1112" s="4" t="s">
        <v>23847</v>
      </c>
      <c r="P1112" t="s">
        <v>16</v>
      </c>
    </row>
    <row r="1113" spans="1:16" x14ac:dyDescent="0.25">
      <c r="A1113" t="s">
        <v>24331</v>
      </c>
      <c r="B1113" t="s">
        <v>1135</v>
      </c>
      <c r="C1113" t="s">
        <v>28360</v>
      </c>
      <c r="D1113">
        <v>201001</v>
      </c>
      <c r="F1113" s="4"/>
      <c r="H1113" s="5"/>
      <c r="I1113">
        <v>146400</v>
      </c>
      <c r="J1113" s="3">
        <v>45353.42083333333</v>
      </c>
      <c r="K1113" s="3">
        <v>45374.416666666664</v>
      </c>
      <c r="L1113" s="3">
        <v>45374.416666666664</v>
      </c>
      <c r="M1113" t="s">
        <v>13050</v>
      </c>
      <c r="N1113" s="4" t="s">
        <v>23847</v>
      </c>
      <c r="P1113" t="s">
        <v>16</v>
      </c>
    </row>
    <row r="1114" spans="1:16" x14ac:dyDescent="0.25">
      <c r="A1114" t="s">
        <v>24040</v>
      </c>
      <c r="B1114" t="s">
        <v>1136</v>
      </c>
      <c r="C1114" t="s">
        <v>28360</v>
      </c>
      <c r="D1114">
        <v>201001</v>
      </c>
      <c r="F1114" s="4"/>
      <c r="H1114" s="5"/>
      <c r="I1114">
        <v>145000</v>
      </c>
      <c r="J1114" s="3">
        <v>45353.411805555559</v>
      </c>
      <c r="K1114" s="3">
        <v>45363.416666666664</v>
      </c>
      <c r="L1114" s="3">
        <v>45363.416666666664</v>
      </c>
      <c r="M1114" t="s">
        <v>13051</v>
      </c>
      <c r="N1114" s="4" t="s">
        <v>23847</v>
      </c>
      <c r="P1114" t="s">
        <v>16</v>
      </c>
    </row>
    <row r="1115" spans="1:16" x14ac:dyDescent="0.25">
      <c r="A1115" t="s">
        <v>24040</v>
      </c>
      <c r="B1115" t="s">
        <v>1137</v>
      </c>
      <c r="C1115" t="s">
        <v>28360</v>
      </c>
      <c r="D1115">
        <v>201001</v>
      </c>
      <c r="F1115" s="4"/>
      <c r="H1115" s="5"/>
      <c r="I1115">
        <v>79410</v>
      </c>
      <c r="J1115" s="3">
        <v>45353.411111111112</v>
      </c>
      <c r="K1115" s="3">
        <v>45363.416666666664</v>
      </c>
      <c r="L1115" s="3">
        <v>45363.416666666664</v>
      </c>
      <c r="M1115" t="s">
        <v>13052</v>
      </c>
      <c r="N1115" s="4" t="s">
        <v>23847</v>
      </c>
      <c r="P1115" t="s">
        <v>16</v>
      </c>
    </row>
    <row r="1116" spans="1:16" x14ac:dyDescent="0.25">
      <c r="A1116" t="s">
        <v>24332</v>
      </c>
      <c r="B1116" t="s">
        <v>1138</v>
      </c>
      <c r="C1116" t="s">
        <v>28361</v>
      </c>
      <c r="D1116">
        <v>201001</v>
      </c>
      <c r="F1116" s="4"/>
      <c r="G1116">
        <v>491199</v>
      </c>
      <c r="H1116" s="5"/>
      <c r="J1116" s="3">
        <v>45352.23541666667</v>
      </c>
      <c r="K1116" s="3">
        <v>45363.416666666664</v>
      </c>
      <c r="L1116" s="3">
        <v>45363.416666666664</v>
      </c>
      <c r="M1116" t="s">
        <v>13053</v>
      </c>
      <c r="N1116" s="4" t="s">
        <v>23847</v>
      </c>
      <c r="P1116" t="s">
        <v>16</v>
      </c>
    </row>
    <row r="1117" spans="1:16" x14ac:dyDescent="0.25">
      <c r="A1117" t="s">
        <v>29933</v>
      </c>
      <c r="B1117" t="s">
        <v>1139</v>
      </c>
      <c r="C1117" t="s">
        <v>28361</v>
      </c>
      <c r="D1117">
        <v>201001</v>
      </c>
      <c r="F1117" s="4"/>
      <c r="G1117">
        <v>1100000</v>
      </c>
      <c r="H1117" s="5"/>
      <c r="I1117">
        <v>55000</v>
      </c>
      <c r="J1117" s="3">
        <v>45352.210416666669</v>
      </c>
      <c r="K1117" s="3">
        <v>45363.416666666664</v>
      </c>
      <c r="L1117" s="3">
        <v>45363.416666666664</v>
      </c>
      <c r="M1117" t="s">
        <v>13054</v>
      </c>
      <c r="N1117" s="4" t="s">
        <v>23847</v>
      </c>
      <c r="P1117" t="s">
        <v>16</v>
      </c>
    </row>
    <row r="1118" spans="1:16" x14ac:dyDescent="0.25">
      <c r="A1118" t="s">
        <v>29934</v>
      </c>
      <c r="B1118" t="s">
        <v>1140</v>
      </c>
      <c r="C1118" t="s">
        <v>28361</v>
      </c>
      <c r="D1118">
        <v>201001</v>
      </c>
      <c r="F1118" s="4"/>
      <c r="G1118">
        <v>9734000</v>
      </c>
      <c r="H1118" s="5"/>
      <c r="I1118">
        <v>480000</v>
      </c>
      <c r="J1118" s="3">
        <v>45352.195833333331</v>
      </c>
      <c r="K1118" s="3">
        <v>45363.416666666664</v>
      </c>
      <c r="L1118" s="3">
        <v>45363.416666666664</v>
      </c>
      <c r="M1118" t="s">
        <v>13055</v>
      </c>
      <c r="N1118" s="4" t="s">
        <v>23847</v>
      </c>
      <c r="P1118" t="s">
        <v>16</v>
      </c>
    </row>
    <row r="1119" spans="1:16" x14ac:dyDescent="0.25">
      <c r="A1119" t="s">
        <v>24333</v>
      </c>
      <c r="B1119" t="s">
        <v>1141</v>
      </c>
      <c r="C1119" t="s">
        <v>28361</v>
      </c>
      <c r="D1119">
        <v>201001</v>
      </c>
      <c r="F1119" s="4"/>
      <c r="H1119" s="5"/>
      <c r="I1119">
        <v>130579</v>
      </c>
      <c r="J1119" s="3">
        <v>45343.227777777778</v>
      </c>
      <c r="K1119" s="3">
        <v>45363.25</v>
      </c>
      <c r="L1119" s="3">
        <v>45363.25</v>
      </c>
      <c r="M1119" t="s">
        <v>13056</v>
      </c>
      <c r="N1119" s="4" t="s">
        <v>23847</v>
      </c>
      <c r="P1119" t="s">
        <v>16</v>
      </c>
    </row>
    <row r="1120" spans="1:16" x14ac:dyDescent="0.25">
      <c r="A1120" t="s">
        <v>24334</v>
      </c>
      <c r="B1120" t="s">
        <v>1142</v>
      </c>
      <c r="C1120" t="s">
        <v>28362</v>
      </c>
      <c r="D1120">
        <v>201001</v>
      </c>
      <c r="F1120" s="4"/>
      <c r="G1120">
        <v>500000</v>
      </c>
      <c r="H1120" s="5"/>
      <c r="J1120" s="3">
        <v>45353.523611111108</v>
      </c>
      <c r="K1120" s="3">
        <v>45363.041666666664</v>
      </c>
      <c r="L1120" s="3">
        <v>45363.041666666664</v>
      </c>
      <c r="M1120" t="s">
        <v>13057</v>
      </c>
      <c r="N1120" s="4" t="s">
        <v>23847</v>
      </c>
      <c r="P1120" t="s">
        <v>16</v>
      </c>
    </row>
    <row r="1121" spans="1:16" x14ac:dyDescent="0.25">
      <c r="A1121" t="s">
        <v>24335</v>
      </c>
      <c r="B1121" t="s">
        <v>1143</v>
      </c>
      <c r="C1121" t="s">
        <v>28362</v>
      </c>
      <c r="D1121">
        <v>201001</v>
      </c>
      <c r="F1121" s="4"/>
      <c r="G1121">
        <v>58800</v>
      </c>
      <c r="H1121" s="5"/>
      <c r="J1121" s="3">
        <v>45352.160416666666</v>
      </c>
      <c r="K1121" s="3">
        <v>45362.208333333336</v>
      </c>
      <c r="L1121" s="3">
        <v>45362.208333333336</v>
      </c>
      <c r="M1121" t="s">
        <v>13058</v>
      </c>
      <c r="N1121" s="4" t="s">
        <v>23847</v>
      </c>
      <c r="P1121" t="s">
        <v>16</v>
      </c>
    </row>
    <row r="1122" spans="1:16" x14ac:dyDescent="0.25">
      <c r="A1122" t="s">
        <v>24336</v>
      </c>
      <c r="B1122" t="s">
        <v>1144</v>
      </c>
      <c r="C1122" t="s">
        <v>28362</v>
      </c>
      <c r="D1122">
        <v>201001</v>
      </c>
      <c r="F1122" s="4"/>
      <c r="G1122">
        <v>315000</v>
      </c>
      <c r="H1122" s="5"/>
      <c r="J1122" s="3">
        <v>45352.143750000003</v>
      </c>
      <c r="K1122" s="3">
        <v>45362.208333333336</v>
      </c>
      <c r="L1122" s="3">
        <v>45362.208333333336</v>
      </c>
      <c r="M1122" t="s">
        <v>13059</v>
      </c>
      <c r="N1122" s="4" t="s">
        <v>23847</v>
      </c>
      <c r="P1122" t="s">
        <v>16</v>
      </c>
    </row>
    <row r="1123" spans="1:16" x14ac:dyDescent="0.25">
      <c r="A1123" t="s">
        <v>29935</v>
      </c>
      <c r="B1123" t="s">
        <v>1145</v>
      </c>
      <c r="C1123" t="s">
        <v>28363</v>
      </c>
      <c r="D1123">
        <v>201002</v>
      </c>
      <c r="F1123" s="4"/>
      <c r="H1123" s="5"/>
      <c r="I1123">
        <v>200000</v>
      </c>
      <c r="J1123" s="3">
        <v>45320.215277777781</v>
      </c>
      <c r="K1123" s="3">
        <v>45355.083333333336</v>
      </c>
      <c r="L1123" s="3">
        <v>45355.083333333336</v>
      </c>
      <c r="M1123" t="s">
        <v>13060</v>
      </c>
      <c r="N1123" s="4" t="s">
        <v>23847</v>
      </c>
      <c r="P1123" t="s">
        <v>16</v>
      </c>
    </row>
    <row r="1124" spans="1:16" x14ac:dyDescent="0.25">
      <c r="A1124" t="s">
        <v>29936</v>
      </c>
      <c r="B1124" t="s">
        <v>1146</v>
      </c>
      <c r="C1124" t="s">
        <v>28364</v>
      </c>
      <c r="D1124">
        <v>201002</v>
      </c>
      <c r="F1124" s="4"/>
      <c r="G1124">
        <v>55339.39</v>
      </c>
      <c r="H1124" s="5"/>
      <c r="J1124" s="3">
        <v>45250.079861111109</v>
      </c>
      <c r="K1124" s="3">
        <v>45367.375</v>
      </c>
      <c r="L1124" s="3">
        <v>45367.375</v>
      </c>
      <c r="M1124" t="s">
        <v>13061</v>
      </c>
      <c r="N1124" s="4" t="s">
        <v>23847</v>
      </c>
      <c r="P1124" t="s">
        <v>16</v>
      </c>
    </row>
    <row r="1125" spans="1:16" x14ac:dyDescent="0.25">
      <c r="A1125" t="s">
        <v>29937</v>
      </c>
      <c r="B1125" t="s">
        <v>1147</v>
      </c>
      <c r="C1125" t="s">
        <v>28364</v>
      </c>
      <c r="D1125">
        <v>201002</v>
      </c>
      <c r="F1125" s="4"/>
      <c r="G1125">
        <v>230888.24</v>
      </c>
      <c r="H1125" s="5"/>
      <c r="J1125" s="3">
        <v>45233.159722222219</v>
      </c>
      <c r="K1125" s="3">
        <v>45367.375</v>
      </c>
      <c r="L1125" s="3">
        <v>45367.375</v>
      </c>
      <c r="M1125" t="s">
        <v>13062</v>
      </c>
      <c r="N1125" s="4" t="s">
        <v>23847</v>
      </c>
      <c r="P1125" t="s">
        <v>16</v>
      </c>
    </row>
    <row r="1126" spans="1:16" x14ac:dyDescent="0.25">
      <c r="A1126" t="s">
        <v>29938</v>
      </c>
      <c r="B1126" t="s">
        <v>1148</v>
      </c>
      <c r="C1126" t="s">
        <v>28365</v>
      </c>
      <c r="D1126">
        <v>201002</v>
      </c>
      <c r="F1126" s="4"/>
      <c r="H1126" s="5"/>
      <c r="I1126">
        <v>30000</v>
      </c>
      <c r="J1126" s="3">
        <v>45343.44027777778</v>
      </c>
      <c r="K1126" s="3">
        <v>45355.458333333336</v>
      </c>
      <c r="L1126" s="3">
        <v>45355.458333333336</v>
      </c>
      <c r="M1126" t="s">
        <v>13063</v>
      </c>
      <c r="N1126" s="4" t="s">
        <v>23847</v>
      </c>
      <c r="P1126" t="s">
        <v>16</v>
      </c>
    </row>
    <row r="1127" spans="1:16" x14ac:dyDescent="0.25">
      <c r="A1127" t="s">
        <v>29939</v>
      </c>
      <c r="B1127" t="s">
        <v>1149</v>
      </c>
      <c r="C1127" t="s">
        <v>28366</v>
      </c>
      <c r="D1127">
        <v>201002</v>
      </c>
      <c r="F1127" s="4"/>
      <c r="G1127">
        <v>1200000</v>
      </c>
      <c r="H1127" s="5"/>
      <c r="I1127">
        <v>24000</v>
      </c>
      <c r="J1127" s="3">
        <v>45352.138194444444</v>
      </c>
      <c r="K1127" s="3">
        <v>45367.166666666664</v>
      </c>
      <c r="L1127" s="3">
        <v>45367.166666666664</v>
      </c>
      <c r="M1127" t="s">
        <v>13064</v>
      </c>
      <c r="N1127" s="4" t="s">
        <v>23847</v>
      </c>
      <c r="P1127" t="s">
        <v>16</v>
      </c>
    </row>
    <row r="1128" spans="1:16" x14ac:dyDescent="0.25">
      <c r="A1128" t="s">
        <v>29940</v>
      </c>
      <c r="B1128" t="s">
        <v>1150</v>
      </c>
      <c r="C1128" t="s">
        <v>28367</v>
      </c>
      <c r="D1128">
        <v>201002</v>
      </c>
      <c r="F1128" s="4"/>
      <c r="H1128" s="5"/>
      <c r="J1128" s="3">
        <v>45352.057638888888</v>
      </c>
      <c r="K1128" s="3">
        <v>45373.125</v>
      </c>
      <c r="L1128" s="3">
        <v>45373.125</v>
      </c>
      <c r="M1128" t="s">
        <v>13065</v>
      </c>
      <c r="N1128" s="4" t="s">
        <v>23847</v>
      </c>
      <c r="P1128" t="s">
        <v>16</v>
      </c>
    </row>
    <row r="1129" spans="1:16" x14ac:dyDescent="0.25">
      <c r="A1129" t="s">
        <v>29941</v>
      </c>
      <c r="B1129" t="s">
        <v>1151</v>
      </c>
      <c r="C1129" t="s">
        <v>28132</v>
      </c>
      <c r="D1129">
        <v>201002</v>
      </c>
      <c r="F1129" s="4"/>
      <c r="H1129" s="5"/>
      <c r="J1129" s="3">
        <v>45353.052777777775</v>
      </c>
      <c r="K1129" s="3">
        <v>45374.083333333336</v>
      </c>
      <c r="L1129" s="3">
        <v>45374.083333333336</v>
      </c>
      <c r="M1129" t="s">
        <v>13066</v>
      </c>
      <c r="N1129" s="4" t="s">
        <v>23847</v>
      </c>
      <c r="P1129" t="s">
        <v>16</v>
      </c>
    </row>
    <row r="1130" spans="1:16" x14ac:dyDescent="0.25">
      <c r="A1130" t="s">
        <v>29942</v>
      </c>
      <c r="B1130" t="s">
        <v>1152</v>
      </c>
      <c r="C1130" t="s">
        <v>28132</v>
      </c>
      <c r="D1130">
        <v>201002</v>
      </c>
      <c r="F1130" s="4"/>
      <c r="G1130">
        <v>2000000</v>
      </c>
      <c r="H1130" s="5"/>
      <c r="I1130">
        <v>40000</v>
      </c>
      <c r="J1130" s="3">
        <v>45331.466666666667</v>
      </c>
      <c r="K1130" s="3">
        <v>45362.083333333336</v>
      </c>
      <c r="L1130" s="3">
        <v>45362.083333333336</v>
      </c>
      <c r="M1130" t="s">
        <v>13067</v>
      </c>
      <c r="N1130" s="4" t="s">
        <v>23847</v>
      </c>
      <c r="P1130" t="s">
        <v>16</v>
      </c>
    </row>
    <row r="1131" spans="1:16" x14ac:dyDescent="0.25">
      <c r="A1131" t="s">
        <v>24337</v>
      </c>
      <c r="B1131" t="s">
        <v>1153</v>
      </c>
      <c r="C1131" t="s">
        <v>28181</v>
      </c>
      <c r="D1131">
        <v>201008</v>
      </c>
      <c r="F1131" s="4"/>
      <c r="H1131" s="5"/>
      <c r="J1131" s="3">
        <v>45352.229861111111</v>
      </c>
      <c r="K1131" s="3">
        <v>45365.416666666664</v>
      </c>
      <c r="L1131" s="3">
        <v>45365.416666666664</v>
      </c>
      <c r="M1131" t="s">
        <v>13068</v>
      </c>
      <c r="N1131" s="4" t="s">
        <v>23847</v>
      </c>
      <c r="P1131" t="s">
        <v>16</v>
      </c>
    </row>
    <row r="1132" spans="1:16" x14ac:dyDescent="0.25">
      <c r="A1132" t="s">
        <v>29943</v>
      </c>
      <c r="B1132" t="s">
        <v>1154</v>
      </c>
      <c r="C1132" t="s">
        <v>28181</v>
      </c>
      <c r="D1132">
        <v>201008</v>
      </c>
      <c r="F1132" s="4"/>
      <c r="H1132" s="5"/>
      <c r="J1132" s="3">
        <v>45352.18472222222</v>
      </c>
      <c r="K1132" s="3">
        <v>45364.208333333336</v>
      </c>
      <c r="L1132" s="3">
        <v>45364.208333333336</v>
      </c>
      <c r="M1132" t="s">
        <v>13069</v>
      </c>
      <c r="N1132" s="4" t="s">
        <v>23847</v>
      </c>
      <c r="P1132" t="s">
        <v>16</v>
      </c>
    </row>
    <row r="1133" spans="1:16" x14ac:dyDescent="0.25">
      <c r="A1133" t="s">
        <v>29944</v>
      </c>
      <c r="B1133" t="s">
        <v>1155</v>
      </c>
      <c r="C1133" t="s">
        <v>28181</v>
      </c>
      <c r="D1133">
        <v>201008</v>
      </c>
      <c r="F1133" s="4"/>
      <c r="H1133" s="5"/>
      <c r="I1133">
        <v>50000</v>
      </c>
      <c r="J1133" s="3">
        <v>45352.129166666666</v>
      </c>
      <c r="K1133" s="3">
        <v>45367.125</v>
      </c>
      <c r="L1133" s="3">
        <v>45367.125</v>
      </c>
      <c r="M1133" t="s">
        <v>13070</v>
      </c>
      <c r="N1133" s="4" t="s">
        <v>23847</v>
      </c>
      <c r="P1133" t="s">
        <v>16</v>
      </c>
    </row>
    <row r="1134" spans="1:16" x14ac:dyDescent="0.25">
      <c r="A1134" t="s">
        <v>29945</v>
      </c>
      <c r="B1134" t="s">
        <v>1156</v>
      </c>
      <c r="C1134" t="s">
        <v>28181</v>
      </c>
      <c r="D1134">
        <v>201008</v>
      </c>
      <c r="F1134" s="4"/>
      <c r="H1134" s="5"/>
      <c r="J1134" s="3">
        <v>45337.416666666664</v>
      </c>
      <c r="K1134" s="3">
        <v>45357.041666666664</v>
      </c>
      <c r="L1134" s="3">
        <v>45357.041666666664</v>
      </c>
      <c r="M1134" t="s">
        <v>13071</v>
      </c>
      <c r="N1134" s="4" t="s">
        <v>23847</v>
      </c>
      <c r="P1134" t="s">
        <v>16</v>
      </c>
    </row>
    <row r="1135" spans="1:16" x14ac:dyDescent="0.25">
      <c r="A1135" t="s">
        <v>29946</v>
      </c>
      <c r="B1135" t="s">
        <v>1157</v>
      </c>
      <c r="C1135" t="s">
        <v>28181</v>
      </c>
      <c r="D1135">
        <v>201008</v>
      </c>
      <c r="F1135" s="4"/>
      <c r="H1135" s="5"/>
      <c r="J1135" s="3">
        <v>45316.410416666666</v>
      </c>
      <c r="K1135" s="3">
        <v>45357.375</v>
      </c>
      <c r="L1135" s="3">
        <v>45357.375</v>
      </c>
      <c r="M1135" t="s">
        <v>13072</v>
      </c>
      <c r="N1135" s="4" t="s">
        <v>23847</v>
      </c>
      <c r="P1135" t="s">
        <v>16</v>
      </c>
    </row>
    <row r="1136" spans="1:16" x14ac:dyDescent="0.25">
      <c r="A1136" t="s">
        <v>24220</v>
      </c>
      <c r="B1136" t="s">
        <v>1158</v>
      </c>
      <c r="C1136" t="s">
        <v>28181</v>
      </c>
      <c r="D1136">
        <v>201008</v>
      </c>
      <c r="F1136" s="4"/>
      <c r="H1136" s="5"/>
      <c r="J1136" s="3">
        <v>45353.531944444447</v>
      </c>
      <c r="K1136" s="3">
        <v>45378.041666666664</v>
      </c>
      <c r="L1136" s="3">
        <v>45378.041666666664</v>
      </c>
      <c r="M1136" t="s">
        <v>13073</v>
      </c>
      <c r="N1136" s="4" t="s">
        <v>23847</v>
      </c>
      <c r="P1136" t="s">
        <v>16</v>
      </c>
    </row>
    <row r="1137" spans="1:16" x14ac:dyDescent="0.25">
      <c r="A1137" t="s">
        <v>24338</v>
      </c>
      <c r="B1137" t="s">
        <v>1159</v>
      </c>
      <c r="C1137" t="s">
        <v>28368</v>
      </c>
      <c r="D1137">
        <v>201010</v>
      </c>
      <c r="F1137" s="4"/>
      <c r="H1137" s="5"/>
      <c r="J1137" s="3">
        <v>45352.104861111111</v>
      </c>
      <c r="K1137" s="3">
        <v>45373.083333333336</v>
      </c>
      <c r="L1137" s="3">
        <v>45373.083333333336</v>
      </c>
      <c r="M1137" t="s">
        <v>13074</v>
      </c>
      <c r="N1137" s="4" t="s">
        <v>23847</v>
      </c>
      <c r="P1137" t="s">
        <v>16</v>
      </c>
    </row>
    <row r="1138" spans="1:16" x14ac:dyDescent="0.25">
      <c r="A1138" t="s">
        <v>23877</v>
      </c>
      <c r="B1138" t="s">
        <v>1160</v>
      </c>
      <c r="C1138" t="s">
        <v>28368</v>
      </c>
      <c r="D1138">
        <v>201010</v>
      </c>
      <c r="F1138" s="4"/>
      <c r="H1138" s="5"/>
      <c r="J1138" s="3">
        <v>45352.045138888891</v>
      </c>
      <c r="K1138" s="3">
        <v>45363.083333333336</v>
      </c>
      <c r="L1138" s="3">
        <v>45363.083333333336</v>
      </c>
      <c r="M1138" t="s">
        <v>13075</v>
      </c>
      <c r="N1138" s="4" t="s">
        <v>23847</v>
      </c>
      <c r="P1138" t="s">
        <v>16</v>
      </c>
    </row>
    <row r="1139" spans="1:16" x14ac:dyDescent="0.25">
      <c r="A1139" t="s">
        <v>24339</v>
      </c>
      <c r="B1139" t="s">
        <v>1161</v>
      </c>
      <c r="C1139" t="s">
        <v>28368</v>
      </c>
      <c r="D1139">
        <v>201010</v>
      </c>
      <c r="F1139" s="4"/>
      <c r="H1139" s="5"/>
      <c r="J1139" s="3">
        <v>45352.482638888891</v>
      </c>
      <c r="K1139" s="3">
        <v>45364.083333333336</v>
      </c>
      <c r="L1139" s="3">
        <v>45364.083333333336</v>
      </c>
      <c r="M1139" t="s">
        <v>13076</v>
      </c>
      <c r="N1139" s="4" t="s">
        <v>23847</v>
      </c>
      <c r="P1139" t="s">
        <v>16</v>
      </c>
    </row>
    <row r="1140" spans="1:16" x14ac:dyDescent="0.25">
      <c r="A1140" t="s">
        <v>24340</v>
      </c>
      <c r="B1140" t="s">
        <v>1162</v>
      </c>
      <c r="C1140" t="s">
        <v>28369</v>
      </c>
      <c r="D1140">
        <v>201014</v>
      </c>
      <c r="F1140" s="4"/>
      <c r="H1140" s="5"/>
      <c r="I1140">
        <v>22935</v>
      </c>
      <c r="J1140" s="3">
        <v>45353.192361111112</v>
      </c>
      <c r="K1140" s="3">
        <v>45363.208333333336</v>
      </c>
      <c r="L1140" s="3">
        <v>45363.208333333336</v>
      </c>
      <c r="M1140" t="s">
        <v>13077</v>
      </c>
      <c r="N1140" s="4" t="s">
        <v>23847</v>
      </c>
      <c r="P1140" t="s">
        <v>16</v>
      </c>
    </row>
    <row r="1141" spans="1:16" x14ac:dyDescent="0.25">
      <c r="A1141" t="s">
        <v>29947</v>
      </c>
      <c r="B1141" t="s">
        <v>1163</v>
      </c>
      <c r="C1141" t="s">
        <v>28369</v>
      </c>
      <c r="D1141">
        <v>201014</v>
      </c>
      <c r="F1141" s="4"/>
      <c r="G1141">
        <v>4581114</v>
      </c>
      <c r="H1141" s="5"/>
      <c r="I1141">
        <v>37397</v>
      </c>
      <c r="J1141" s="3">
        <v>45353.236111111109</v>
      </c>
      <c r="K1141" s="3">
        <v>45363.291666666664</v>
      </c>
      <c r="L1141" s="3">
        <v>45363.291666666664</v>
      </c>
      <c r="M1141" t="s">
        <v>13078</v>
      </c>
      <c r="N1141" s="4" t="s">
        <v>23847</v>
      </c>
      <c r="P1141" t="s">
        <v>16</v>
      </c>
    </row>
    <row r="1142" spans="1:16" x14ac:dyDescent="0.25">
      <c r="A1142" t="s">
        <v>29948</v>
      </c>
      <c r="B1142" t="s">
        <v>1164</v>
      </c>
      <c r="C1142" t="s">
        <v>28215</v>
      </c>
      <c r="D1142">
        <v>201301</v>
      </c>
      <c r="F1142" s="4"/>
      <c r="G1142">
        <v>30966382</v>
      </c>
      <c r="H1142" s="5"/>
      <c r="I1142">
        <v>100000</v>
      </c>
      <c r="J1142" s="3">
        <v>45352.441666666666</v>
      </c>
      <c r="K1142" s="3">
        <v>45372.125</v>
      </c>
      <c r="L1142" s="3">
        <v>45372.125</v>
      </c>
      <c r="M1142" t="s">
        <v>13079</v>
      </c>
      <c r="N1142" s="4" t="s">
        <v>23847</v>
      </c>
      <c r="P1142" t="s">
        <v>16</v>
      </c>
    </row>
    <row r="1143" spans="1:16" x14ac:dyDescent="0.25">
      <c r="A1143" t="s">
        <v>29949</v>
      </c>
      <c r="B1143" t="s">
        <v>1165</v>
      </c>
      <c r="C1143" t="s">
        <v>28370</v>
      </c>
      <c r="D1143">
        <v>201301</v>
      </c>
      <c r="F1143" s="4"/>
      <c r="H1143" s="5"/>
      <c r="J1143" s="3">
        <v>45342.063194444447</v>
      </c>
      <c r="K1143" s="3">
        <v>45358.083333333336</v>
      </c>
      <c r="L1143" s="3">
        <v>45358.083333333336</v>
      </c>
      <c r="M1143" t="s">
        <v>13080</v>
      </c>
      <c r="N1143" s="4" t="s">
        <v>23847</v>
      </c>
      <c r="P1143" t="s">
        <v>16</v>
      </c>
    </row>
    <row r="1144" spans="1:16" x14ac:dyDescent="0.25">
      <c r="A1144" t="s">
        <v>29950</v>
      </c>
      <c r="B1144" t="s">
        <v>1166</v>
      </c>
      <c r="C1144" t="s">
        <v>28370</v>
      </c>
      <c r="D1144">
        <v>201301</v>
      </c>
      <c r="F1144" s="4"/>
      <c r="H1144" s="5"/>
      <c r="J1144" s="3">
        <v>45331.245138888888</v>
      </c>
      <c r="K1144" s="3">
        <v>45359.083333333336</v>
      </c>
      <c r="L1144" s="3">
        <v>45359.083333333336</v>
      </c>
      <c r="M1144" t="s">
        <v>13081</v>
      </c>
      <c r="N1144" s="4" t="s">
        <v>23847</v>
      </c>
      <c r="P1144" t="s">
        <v>16</v>
      </c>
    </row>
    <row r="1145" spans="1:16" x14ac:dyDescent="0.25">
      <c r="A1145" t="s">
        <v>29951</v>
      </c>
      <c r="B1145" t="s">
        <v>1167</v>
      </c>
      <c r="C1145" t="s">
        <v>28244</v>
      </c>
      <c r="D1145">
        <v>201301</v>
      </c>
      <c r="F1145" s="4"/>
      <c r="H1145" s="5"/>
      <c r="J1145" s="3">
        <v>45352.279861111114</v>
      </c>
      <c r="K1145" s="3">
        <v>45362.291666666664</v>
      </c>
      <c r="L1145" s="3">
        <v>45362.291666666664</v>
      </c>
      <c r="M1145" t="s">
        <v>13082</v>
      </c>
      <c r="N1145" s="4" t="s">
        <v>23847</v>
      </c>
      <c r="P1145" t="s">
        <v>16</v>
      </c>
    </row>
    <row r="1146" spans="1:16" x14ac:dyDescent="0.25">
      <c r="A1146" t="s">
        <v>29952</v>
      </c>
      <c r="B1146" t="s">
        <v>1168</v>
      </c>
      <c r="C1146" t="s">
        <v>28244</v>
      </c>
      <c r="D1146">
        <v>201301</v>
      </c>
      <c r="F1146" s="4"/>
      <c r="H1146" s="5"/>
      <c r="J1146" s="3">
        <v>45329.174305555556</v>
      </c>
      <c r="K1146" s="3">
        <v>45357.208333333336</v>
      </c>
      <c r="L1146" s="3">
        <v>45357.208333333336</v>
      </c>
      <c r="M1146" t="s">
        <v>13083</v>
      </c>
      <c r="N1146" s="4" t="s">
        <v>23847</v>
      </c>
      <c r="P1146" t="s">
        <v>16</v>
      </c>
    </row>
    <row r="1147" spans="1:16" x14ac:dyDescent="0.25">
      <c r="A1147" t="s">
        <v>24341</v>
      </c>
      <c r="B1147" t="s">
        <v>1169</v>
      </c>
      <c r="C1147" t="s">
        <v>28185</v>
      </c>
      <c r="D1147">
        <v>201301</v>
      </c>
      <c r="F1147" s="4"/>
      <c r="H1147" s="5"/>
      <c r="J1147" s="3">
        <v>45345.24722222222</v>
      </c>
      <c r="K1147" s="3">
        <v>45359.458333333336</v>
      </c>
      <c r="L1147" s="3">
        <v>45359.458333333336</v>
      </c>
      <c r="M1147" t="s">
        <v>13084</v>
      </c>
      <c r="N1147" s="4" t="s">
        <v>23847</v>
      </c>
      <c r="P1147" t="s">
        <v>16</v>
      </c>
    </row>
    <row r="1148" spans="1:16" x14ac:dyDescent="0.25">
      <c r="A1148" t="s">
        <v>29953</v>
      </c>
      <c r="B1148" t="s">
        <v>1170</v>
      </c>
      <c r="C1148" t="s">
        <v>28363</v>
      </c>
      <c r="D1148">
        <v>201301</v>
      </c>
      <c r="F1148" s="4"/>
      <c r="G1148">
        <v>700000</v>
      </c>
      <c r="H1148" s="5"/>
      <c r="I1148">
        <v>14000</v>
      </c>
      <c r="J1148" s="3">
        <v>45342.176388888889</v>
      </c>
      <c r="K1148" s="3">
        <v>45355.458333333336</v>
      </c>
      <c r="L1148" s="3">
        <v>45355.458333333336</v>
      </c>
      <c r="M1148" t="s">
        <v>13085</v>
      </c>
      <c r="N1148" s="4" t="s">
        <v>23847</v>
      </c>
      <c r="P1148" t="s">
        <v>16</v>
      </c>
    </row>
    <row r="1149" spans="1:16" x14ac:dyDescent="0.25">
      <c r="A1149" t="s">
        <v>24342</v>
      </c>
      <c r="B1149" t="s">
        <v>1171</v>
      </c>
      <c r="C1149" t="s">
        <v>28048</v>
      </c>
      <c r="D1149">
        <v>201301</v>
      </c>
      <c r="F1149" s="4"/>
      <c r="G1149">
        <v>212400</v>
      </c>
      <c r="H1149" s="5"/>
      <c r="J1149" s="3">
        <v>45352.18472222222</v>
      </c>
      <c r="K1149" s="3">
        <v>45373.208333333336</v>
      </c>
      <c r="L1149" s="3">
        <v>45373.208333333336</v>
      </c>
      <c r="M1149" t="s">
        <v>13086</v>
      </c>
      <c r="N1149" s="4" t="s">
        <v>23847</v>
      </c>
      <c r="P1149" t="s">
        <v>16</v>
      </c>
    </row>
    <row r="1150" spans="1:16" x14ac:dyDescent="0.25">
      <c r="A1150" t="s">
        <v>24343</v>
      </c>
      <c r="B1150" t="s">
        <v>1172</v>
      </c>
      <c r="C1150" t="s">
        <v>28181</v>
      </c>
      <c r="D1150">
        <v>201301</v>
      </c>
      <c r="F1150" s="4"/>
      <c r="H1150" s="5"/>
      <c r="J1150" s="3">
        <v>45352.222222222219</v>
      </c>
      <c r="K1150" s="3">
        <v>45363.125</v>
      </c>
      <c r="L1150" s="3">
        <v>45363.125</v>
      </c>
      <c r="M1150" t="s">
        <v>13087</v>
      </c>
      <c r="N1150" s="4" t="s">
        <v>23847</v>
      </c>
      <c r="P1150" t="s">
        <v>16</v>
      </c>
    </row>
    <row r="1151" spans="1:16" x14ac:dyDescent="0.25">
      <c r="A1151" t="s">
        <v>24344</v>
      </c>
      <c r="B1151" t="s">
        <v>1173</v>
      </c>
      <c r="C1151" t="s">
        <v>28181</v>
      </c>
      <c r="D1151">
        <v>201301</v>
      </c>
      <c r="F1151" s="4"/>
      <c r="H1151" s="5"/>
      <c r="J1151" s="3">
        <v>45324.5</v>
      </c>
      <c r="K1151" s="3">
        <v>45362.125</v>
      </c>
      <c r="L1151" s="3">
        <v>45362.125</v>
      </c>
      <c r="M1151" t="s">
        <v>13088</v>
      </c>
      <c r="N1151" s="4" t="s">
        <v>23847</v>
      </c>
      <c r="P1151" t="s">
        <v>16</v>
      </c>
    </row>
    <row r="1152" spans="1:16" x14ac:dyDescent="0.25">
      <c r="A1152" t="s">
        <v>24345</v>
      </c>
      <c r="B1152" t="s">
        <v>1174</v>
      </c>
      <c r="C1152" t="s">
        <v>28076</v>
      </c>
      <c r="D1152">
        <v>201301</v>
      </c>
      <c r="F1152" s="4"/>
      <c r="H1152" s="5"/>
      <c r="J1152" s="3">
        <v>45135.20208333333</v>
      </c>
      <c r="K1152" s="3">
        <v>45372.416666666664</v>
      </c>
      <c r="L1152" s="3">
        <v>45372.416666666664</v>
      </c>
      <c r="M1152" t="s">
        <v>13089</v>
      </c>
      <c r="N1152" s="4" t="s">
        <v>23847</v>
      </c>
      <c r="P1152" t="s">
        <v>16</v>
      </c>
    </row>
    <row r="1153" spans="1:16" x14ac:dyDescent="0.25">
      <c r="A1153" t="s">
        <v>29954</v>
      </c>
      <c r="B1153" t="s">
        <v>1175</v>
      </c>
      <c r="C1153" t="s">
        <v>28244</v>
      </c>
      <c r="D1153">
        <v>201301</v>
      </c>
      <c r="F1153" s="4"/>
      <c r="H1153" s="5"/>
      <c r="J1153" s="3">
        <v>45352.193749999999</v>
      </c>
      <c r="K1153" s="3">
        <v>45362.208333333336</v>
      </c>
      <c r="L1153" s="3">
        <v>45362.208333333336</v>
      </c>
      <c r="M1153" t="s">
        <v>13090</v>
      </c>
      <c r="N1153" s="4" t="s">
        <v>23847</v>
      </c>
      <c r="P1153" t="s">
        <v>16</v>
      </c>
    </row>
    <row r="1154" spans="1:16" x14ac:dyDescent="0.25">
      <c r="A1154" t="s">
        <v>24346</v>
      </c>
      <c r="B1154" t="s">
        <v>1176</v>
      </c>
      <c r="C1154" t="s">
        <v>28244</v>
      </c>
      <c r="D1154">
        <v>201301</v>
      </c>
      <c r="F1154" s="4"/>
      <c r="H1154" s="5"/>
      <c r="J1154" s="3">
        <v>45352.53402777778</v>
      </c>
      <c r="K1154" s="3">
        <v>45362.041666666664</v>
      </c>
      <c r="L1154" s="3">
        <v>45362.041666666664</v>
      </c>
      <c r="M1154" t="s">
        <v>13091</v>
      </c>
      <c r="N1154" s="4" t="s">
        <v>23847</v>
      </c>
      <c r="P1154" t="s">
        <v>16</v>
      </c>
    </row>
    <row r="1155" spans="1:16" x14ac:dyDescent="0.25">
      <c r="A1155" t="s">
        <v>29955</v>
      </c>
      <c r="B1155" t="s">
        <v>1177</v>
      </c>
      <c r="C1155" t="s">
        <v>28371</v>
      </c>
      <c r="D1155">
        <v>201301</v>
      </c>
      <c r="F1155" s="4"/>
      <c r="H1155" s="5"/>
      <c r="J1155" s="3">
        <v>45329.304861111108</v>
      </c>
      <c r="K1155" s="3">
        <v>45362.125</v>
      </c>
      <c r="L1155" s="3">
        <v>45362.125</v>
      </c>
      <c r="M1155" t="s">
        <v>13092</v>
      </c>
      <c r="N1155" s="4" t="s">
        <v>23847</v>
      </c>
      <c r="P1155" t="s">
        <v>16</v>
      </c>
    </row>
    <row r="1156" spans="1:16" x14ac:dyDescent="0.25">
      <c r="A1156" t="s">
        <v>29956</v>
      </c>
      <c r="B1156" t="s">
        <v>1178</v>
      </c>
      <c r="C1156" t="s">
        <v>28372</v>
      </c>
      <c r="D1156">
        <v>201301</v>
      </c>
      <c r="F1156" s="4"/>
      <c r="G1156">
        <v>469193</v>
      </c>
      <c r="H1156" s="5"/>
      <c r="J1156" s="3">
        <v>45352.515277777777</v>
      </c>
      <c r="K1156" s="3">
        <v>45367.125</v>
      </c>
      <c r="L1156" s="3">
        <v>45367.125</v>
      </c>
      <c r="M1156" t="s">
        <v>13093</v>
      </c>
      <c r="N1156" s="4" t="s">
        <v>23847</v>
      </c>
      <c r="P1156" t="s">
        <v>16</v>
      </c>
    </row>
    <row r="1157" spans="1:16" x14ac:dyDescent="0.25">
      <c r="A1157" t="s">
        <v>29957</v>
      </c>
      <c r="B1157" t="s">
        <v>1179</v>
      </c>
      <c r="C1157" t="s">
        <v>28373</v>
      </c>
      <c r="D1157">
        <v>201301</v>
      </c>
      <c r="F1157" s="4"/>
      <c r="H1157" s="5"/>
      <c r="I1157">
        <v>1728000</v>
      </c>
      <c r="J1157" s="3">
        <v>45352.188888888886</v>
      </c>
      <c r="K1157" s="3">
        <v>45373.208333333336</v>
      </c>
      <c r="L1157" s="3">
        <v>45373.208333333336</v>
      </c>
      <c r="M1157" t="s">
        <v>13094</v>
      </c>
      <c r="N1157" s="4" t="s">
        <v>23847</v>
      </c>
      <c r="P1157" t="s">
        <v>16</v>
      </c>
    </row>
    <row r="1158" spans="1:16" x14ac:dyDescent="0.25">
      <c r="A1158" t="s">
        <v>23889</v>
      </c>
      <c r="B1158" t="s">
        <v>1180</v>
      </c>
      <c r="C1158" t="s">
        <v>28181</v>
      </c>
      <c r="D1158">
        <v>201301</v>
      </c>
      <c r="F1158" s="4"/>
      <c r="H1158" s="5"/>
      <c r="J1158" s="3">
        <v>45352.524305555555</v>
      </c>
      <c r="K1158" s="3">
        <v>45362.291666666664</v>
      </c>
      <c r="L1158" s="3">
        <v>45362.291666666664</v>
      </c>
      <c r="M1158" t="s">
        <v>13095</v>
      </c>
      <c r="N1158" s="4" t="s">
        <v>23847</v>
      </c>
      <c r="P1158" t="s">
        <v>16</v>
      </c>
    </row>
    <row r="1159" spans="1:16" x14ac:dyDescent="0.25">
      <c r="A1159" t="s">
        <v>29958</v>
      </c>
      <c r="B1159" t="s">
        <v>1181</v>
      </c>
      <c r="C1159" t="s">
        <v>28363</v>
      </c>
      <c r="D1159">
        <v>201303</v>
      </c>
      <c r="F1159" s="4"/>
      <c r="G1159">
        <v>40000000</v>
      </c>
      <c r="H1159" s="5"/>
      <c r="I1159">
        <v>800000</v>
      </c>
      <c r="J1159" s="3">
        <v>45353.462500000001</v>
      </c>
      <c r="K1159" s="3">
        <v>45363.5</v>
      </c>
      <c r="L1159" s="3">
        <v>45363.5</v>
      </c>
      <c r="M1159" t="s">
        <v>13096</v>
      </c>
      <c r="N1159" s="4" t="s">
        <v>23847</v>
      </c>
      <c r="P1159" t="s">
        <v>16</v>
      </c>
    </row>
    <row r="1160" spans="1:16" x14ac:dyDescent="0.25">
      <c r="A1160" t="s">
        <v>24099</v>
      </c>
      <c r="B1160" t="s">
        <v>1182</v>
      </c>
      <c r="C1160" t="s">
        <v>28262</v>
      </c>
      <c r="D1160">
        <v>201306</v>
      </c>
      <c r="F1160" s="4"/>
      <c r="H1160" s="5"/>
      <c r="J1160" s="3">
        <v>45353.423611111109</v>
      </c>
      <c r="K1160" s="3">
        <v>45356.458333333336</v>
      </c>
      <c r="L1160" s="3">
        <v>45356.458333333336</v>
      </c>
      <c r="M1160" t="s">
        <v>13097</v>
      </c>
      <c r="N1160" s="4" t="s">
        <v>23847</v>
      </c>
      <c r="P1160" t="s">
        <v>16</v>
      </c>
    </row>
    <row r="1161" spans="1:16" x14ac:dyDescent="0.25">
      <c r="A1161" t="s">
        <v>24347</v>
      </c>
      <c r="B1161" t="s">
        <v>1183</v>
      </c>
      <c r="C1161" t="s">
        <v>28262</v>
      </c>
      <c r="D1161">
        <v>201306</v>
      </c>
      <c r="F1161" s="4"/>
      <c r="H1161" s="5"/>
      <c r="J1161" s="3">
        <v>45352.193749999999</v>
      </c>
      <c r="K1161" s="3">
        <v>45355.208333333336</v>
      </c>
      <c r="L1161" s="3">
        <v>45355.208333333336</v>
      </c>
      <c r="M1161" t="s">
        <v>13098</v>
      </c>
      <c r="N1161" s="4" t="s">
        <v>23847</v>
      </c>
      <c r="P1161" t="s">
        <v>16</v>
      </c>
    </row>
    <row r="1162" spans="1:16" x14ac:dyDescent="0.25">
      <c r="A1162" t="s">
        <v>23941</v>
      </c>
      <c r="B1162" t="s">
        <v>1184</v>
      </c>
      <c r="C1162" t="s">
        <v>28262</v>
      </c>
      <c r="D1162">
        <v>201306</v>
      </c>
      <c r="F1162" s="4"/>
      <c r="H1162" s="5"/>
      <c r="J1162" s="3">
        <v>45354.247916666667</v>
      </c>
      <c r="K1162" s="3">
        <v>45357.25</v>
      </c>
      <c r="L1162" s="3">
        <v>45357.25</v>
      </c>
      <c r="M1162" t="s">
        <v>13099</v>
      </c>
      <c r="N1162" s="4" t="s">
        <v>23847</v>
      </c>
      <c r="P1162" t="s">
        <v>16</v>
      </c>
    </row>
    <row r="1163" spans="1:16" x14ac:dyDescent="0.25">
      <c r="A1163" t="s">
        <v>23941</v>
      </c>
      <c r="B1163" t="s">
        <v>1185</v>
      </c>
      <c r="C1163" t="s">
        <v>28262</v>
      </c>
      <c r="D1163">
        <v>201306</v>
      </c>
      <c r="F1163" s="4"/>
      <c r="H1163" s="5"/>
      <c r="J1163" s="3">
        <v>45354.218055555553</v>
      </c>
      <c r="K1163" s="3">
        <v>45357.25</v>
      </c>
      <c r="L1163" s="3">
        <v>45357.25</v>
      </c>
      <c r="M1163" t="s">
        <v>13100</v>
      </c>
      <c r="N1163" s="4" t="s">
        <v>23847</v>
      </c>
      <c r="P1163" t="s">
        <v>16</v>
      </c>
    </row>
    <row r="1164" spans="1:16" x14ac:dyDescent="0.25">
      <c r="A1164" t="s">
        <v>24348</v>
      </c>
      <c r="B1164" t="s">
        <v>1186</v>
      </c>
      <c r="C1164" t="s">
        <v>28327</v>
      </c>
      <c r="D1164">
        <v>201307</v>
      </c>
      <c r="F1164" s="4"/>
      <c r="H1164" s="5"/>
      <c r="I1164">
        <v>200000</v>
      </c>
      <c r="J1164" s="3">
        <v>45353.220833333333</v>
      </c>
      <c r="K1164" s="3">
        <v>45363.25</v>
      </c>
      <c r="L1164" s="3">
        <v>45363.25</v>
      </c>
      <c r="M1164" t="s">
        <v>13101</v>
      </c>
      <c r="N1164" s="4" t="s">
        <v>23847</v>
      </c>
      <c r="P1164" t="s">
        <v>16</v>
      </c>
    </row>
    <row r="1165" spans="1:16" x14ac:dyDescent="0.25">
      <c r="A1165" t="s">
        <v>24349</v>
      </c>
      <c r="B1165" t="s">
        <v>1187</v>
      </c>
      <c r="C1165" t="s">
        <v>28327</v>
      </c>
      <c r="D1165">
        <v>201307</v>
      </c>
      <c r="F1165" s="4"/>
      <c r="G1165">
        <v>24220000</v>
      </c>
      <c r="H1165" s="5"/>
      <c r="I1165">
        <v>484400</v>
      </c>
      <c r="J1165" s="3">
        <v>45332.121527777781</v>
      </c>
      <c r="K1165" s="3">
        <v>45366.125</v>
      </c>
      <c r="L1165" s="3">
        <v>45366.125</v>
      </c>
      <c r="M1165" t="s">
        <v>13102</v>
      </c>
      <c r="N1165" s="4" t="s">
        <v>23847</v>
      </c>
      <c r="P1165" t="s">
        <v>16</v>
      </c>
    </row>
    <row r="1166" spans="1:16" x14ac:dyDescent="0.25">
      <c r="A1166" t="s">
        <v>24350</v>
      </c>
      <c r="B1166" t="s">
        <v>1188</v>
      </c>
      <c r="C1166" t="s">
        <v>28327</v>
      </c>
      <c r="D1166">
        <v>201307</v>
      </c>
      <c r="F1166" s="4"/>
      <c r="G1166">
        <v>2530000</v>
      </c>
      <c r="H1166" s="5"/>
      <c r="I1166">
        <v>50600</v>
      </c>
      <c r="J1166" s="3">
        <v>45331.488888888889</v>
      </c>
      <c r="K1166" s="3">
        <v>45366.125</v>
      </c>
      <c r="L1166" s="3">
        <v>45366.125</v>
      </c>
      <c r="M1166" t="s">
        <v>13103</v>
      </c>
      <c r="N1166" s="4" t="s">
        <v>23847</v>
      </c>
      <c r="P1166" t="s">
        <v>16</v>
      </c>
    </row>
    <row r="1167" spans="1:16" x14ac:dyDescent="0.25">
      <c r="A1167" t="s">
        <v>24351</v>
      </c>
      <c r="B1167" t="s">
        <v>1189</v>
      </c>
      <c r="C1167" t="s">
        <v>28327</v>
      </c>
      <c r="D1167">
        <v>201307</v>
      </c>
      <c r="F1167" s="4"/>
      <c r="G1167">
        <v>563000</v>
      </c>
      <c r="H1167" s="5"/>
      <c r="I1167">
        <v>11260</v>
      </c>
      <c r="J1167" s="3">
        <v>45329.154166666667</v>
      </c>
      <c r="K1167" s="3">
        <v>45366.125</v>
      </c>
      <c r="L1167" s="3">
        <v>45366.125</v>
      </c>
      <c r="M1167" t="s">
        <v>13104</v>
      </c>
      <c r="N1167" s="4" t="s">
        <v>23847</v>
      </c>
      <c r="P1167" t="s">
        <v>16</v>
      </c>
    </row>
    <row r="1168" spans="1:16" x14ac:dyDescent="0.25">
      <c r="A1168" t="s">
        <v>24352</v>
      </c>
      <c r="B1168" t="s">
        <v>1190</v>
      </c>
      <c r="C1168" t="s">
        <v>28327</v>
      </c>
      <c r="D1168">
        <v>201307</v>
      </c>
      <c r="F1168" s="4"/>
      <c r="H1168" s="5"/>
      <c r="I1168">
        <v>15000</v>
      </c>
      <c r="J1168" s="3">
        <v>45327.239583333336</v>
      </c>
      <c r="K1168" s="3">
        <v>45365.125</v>
      </c>
      <c r="L1168" s="3">
        <v>45365.125</v>
      </c>
      <c r="M1168" t="s">
        <v>13105</v>
      </c>
      <c r="N1168" s="4" t="s">
        <v>23847</v>
      </c>
      <c r="P1168" t="s">
        <v>16</v>
      </c>
    </row>
    <row r="1169" spans="1:16" x14ac:dyDescent="0.25">
      <c r="A1169" t="s">
        <v>24353</v>
      </c>
      <c r="B1169" t="s">
        <v>1191</v>
      </c>
      <c r="C1169" t="s">
        <v>28327</v>
      </c>
      <c r="D1169">
        <v>201307</v>
      </c>
      <c r="F1169" s="4"/>
      <c r="G1169">
        <v>1991000</v>
      </c>
      <c r="H1169" s="5"/>
      <c r="I1169">
        <v>39820</v>
      </c>
      <c r="J1169" s="3">
        <v>45315.177083333336</v>
      </c>
      <c r="K1169" s="3">
        <v>45362.125</v>
      </c>
      <c r="L1169" s="3">
        <v>45362.125</v>
      </c>
      <c r="M1169" t="s">
        <v>13106</v>
      </c>
      <c r="N1169" s="4" t="s">
        <v>23847</v>
      </c>
      <c r="P1169" t="s">
        <v>16</v>
      </c>
    </row>
    <row r="1170" spans="1:16" x14ac:dyDescent="0.25">
      <c r="A1170" t="s">
        <v>24354</v>
      </c>
      <c r="B1170" t="s">
        <v>1192</v>
      </c>
      <c r="C1170" t="s">
        <v>28374</v>
      </c>
      <c r="D1170">
        <v>201307</v>
      </c>
      <c r="F1170" s="4"/>
      <c r="G1170">
        <v>4000000</v>
      </c>
      <c r="H1170" s="5"/>
      <c r="I1170">
        <v>100000</v>
      </c>
      <c r="J1170" s="3">
        <v>45352.443055555559</v>
      </c>
      <c r="K1170" s="3">
        <v>45363.083333333336</v>
      </c>
      <c r="L1170" s="3">
        <v>45363.083333333336</v>
      </c>
      <c r="M1170" t="s">
        <v>13107</v>
      </c>
      <c r="N1170" s="4" t="s">
        <v>23847</v>
      </c>
      <c r="P1170" t="s">
        <v>16</v>
      </c>
    </row>
    <row r="1171" spans="1:16" x14ac:dyDescent="0.25">
      <c r="A1171" t="s">
        <v>24355</v>
      </c>
      <c r="B1171" t="s">
        <v>1193</v>
      </c>
      <c r="C1171" t="s">
        <v>28374</v>
      </c>
      <c r="D1171">
        <v>201307</v>
      </c>
      <c r="F1171" s="4"/>
      <c r="G1171">
        <v>5400000</v>
      </c>
      <c r="H1171" s="5"/>
      <c r="I1171">
        <v>108000</v>
      </c>
      <c r="J1171" s="3">
        <v>45352.5</v>
      </c>
      <c r="K1171" s="3">
        <v>45363.125</v>
      </c>
      <c r="L1171" s="3">
        <v>45363.125</v>
      </c>
      <c r="M1171" t="s">
        <v>13108</v>
      </c>
      <c r="N1171" s="4" t="s">
        <v>23847</v>
      </c>
      <c r="P1171" t="s">
        <v>16</v>
      </c>
    </row>
    <row r="1172" spans="1:16" x14ac:dyDescent="0.25">
      <c r="A1172" t="s">
        <v>29959</v>
      </c>
      <c r="B1172" t="s">
        <v>1194</v>
      </c>
      <c r="C1172" t="s">
        <v>28375</v>
      </c>
      <c r="D1172">
        <v>201309</v>
      </c>
      <c r="F1172" s="4"/>
      <c r="H1172" s="5"/>
      <c r="J1172" s="3">
        <v>45352.521527777775</v>
      </c>
      <c r="K1172" s="3">
        <v>45367.5</v>
      </c>
      <c r="L1172" s="3">
        <v>45367.5</v>
      </c>
      <c r="M1172" t="s">
        <v>13109</v>
      </c>
      <c r="N1172" s="4" t="s">
        <v>23847</v>
      </c>
      <c r="P1172" t="s">
        <v>16</v>
      </c>
    </row>
    <row r="1173" spans="1:16" x14ac:dyDescent="0.25">
      <c r="A1173" t="s">
        <v>23861</v>
      </c>
      <c r="B1173" t="s">
        <v>1195</v>
      </c>
      <c r="C1173" t="s">
        <v>28375</v>
      </c>
      <c r="D1173">
        <v>201309</v>
      </c>
      <c r="F1173" s="4"/>
      <c r="H1173" s="5"/>
      <c r="J1173" s="3">
        <v>45352.131249999999</v>
      </c>
      <c r="K1173" s="3">
        <v>45362.166666666664</v>
      </c>
      <c r="L1173" s="3">
        <v>45362.166666666664</v>
      </c>
      <c r="M1173" t="s">
        <v>13110</v>
      </c>
      <c r="N1173" s="4" t="s">
        <v>23847</v>
      </c>
      <c r="P1173" t="s">
        <v>16</v>
      </c>
    </row>
    <row r="1174" spans="1:16" x14ac:dyDescent="0.25">
      <c r="A1174" t="s">
        <v>24356</v>
      </c>
      <c r="B1174" t="s">
        <v>1196</v>
      </c>
      <c r="C1174" t="s">
        <v>28376</v>
      </c>
      <c r="D1174">
        <v>201309</v>
      </c>
      <c r="F1174" s="4"/>
      <c r="H1174" s="5"/>
      <c r="I1174">
        <v>22000</v>
      </c>
      <c r="J1174" s="3">
        <v>45331.254861111112</v>
      </c>
      <c r="K1174" s="3">
        <v>45359.083333333336</v>
      </c>
      <c r="L1174" s="3">
        <v>45359.083333333336</v>
      </c>
      <c r="M1174" t="s">
        <v>13111</v>
      </c>
      <c r="N1174" s="4" t="s">
        <v>23847</v>
      </c>
      <c r="P1174" t="s">
        <v>16</v>
      </c>
    </row>
    <row r="1175" spans="1:16" x14ac:dyDescent="0.25">
      <c r="A1175" t="s">
        <v>24357</v>
      </c>
      <c r="B1175" t="s">
        <v>1197</v>
      </c>
      <c r="C1175" t="s">
        <v>28376</v>
      </c>
      <c r="D1175">
        <v>201309</v>
      </c>
      <c r="F1175" s="4"/>
      <c r="G1175">
        <v>10000</v>
      </c>
      <c r="H1175" s="5"/>
      <c r="J1175" s="3">
        <v>45309.525694444441</v>
      </c>
      <c r="K1175" s="3">
        <v>45362.375</v>
      </c>
      <c r="L1175" s="3">
        <v>45362.375</v>
      </c>
      <c r="M1175" t="s">
        <v>13112</v>
      </c>
      <c r="N1175" s="4" t="s">
        <v>23847</v>
      </c>
      <c r="P1175" t="s">
        <v>16</v>
      </c>
    </row>
    <row r="1176" spans="1:16" x14ac:dyDescent="0.25">
      <c r="A1176" t="s">
        <v>29960</v>
      </c>
      <c r="B1176" t="s">
        <v>1198</v>
      </c>
      <c r="C1176" t="s">
        <v>28377</v>
      </c>
      <c r="D1176">
        <v>201310</v>
      </c>
      <c r="F1176" s="4"/>
      <c r="H1176" s="5"/>
      <c r="J1176" s="3">
        <v>45352.134027777778</v>
      </c>
      <c r="K1176" s="3">
        <v>45362.166666666664</v>
      </c>
      <c r="L1176" s="3">
        <v>45362.166666666664</v>
      </c>
      <c r="M1176" t="s">
        <v>13113</v>
      </c>
      <c r="N1176" s="4" t="s">
        <v>23847</v>
      </c>
      <c r="P1176" t="s">
        <v>16</v>
      </c>
    </row>
    <row r="1177" spans="1:16" x14ac:dyDescent="0.25">
      <c r="A1177" t="s">
        <v>29961</v>
      </c>
      <c r="B1177" t="s">
        <v>1199</v>
      </c>
      <c r="C1177" t="s">
        <v>28377</v>
      </c>
      <c r="D1177">
        <v>201310</v>
      </c>
      <c r="F1177" s="4"/>
      <c r="H1177" s="5"/>
      <c r="J1177" s="3">
        <v>45352.106249999997</v>
      </c>
      <c r="K1177" s="3">
        <v>45362.125</v>
      </c>
      <c r="L1177" s="3">
        <v>45362.125</v>
      </c>
      <c r="M1177" t="s">
        <v>13114</v>
      </c>
      <c r="N1177" s="4" t="s">
        <v>23847</v>
      </c>
      <c r="P1177" t="s">
        <v>16</v>
      </c>
    </row>
    <row r="1178" spans="1:16" x14ac:dyDescent="0.25">
      <c r="A1178" t="s">
        <v>24358</v>
      </c>
      <c r="B1178" t="s">
        <v>1200</v>
      </c>
      <c r="C1178" t="s">
        <v>28377</v>
      </c>
      <c r="D1178">
        <v>201310</v>
      </c>
      <c r="F1178" s="4"/>
      <c r="H1178" s="5"/>
      <c r="J1178" s="3">
        <v>45352.095138888886</v>
      </c>
      <c r="K1178" s="3">
        <v>45362.125</v>
      </c>
      <c r="L1178" s="3">
        <v>45362.125</v>
      </c>
      <c r="M1178" t="s">
        <v>13115</v>
      </c>
      <c r="N1178" s="4" t="s">
        <v>23847</v>
      </c>
      <c r="P1178" t="s">
        <v>16</v>
      </c>
    </row>
    <row r="1179" spans="1:16" x14ac:dyDescent="0.25">
      <c r="A1179" t="s">
        <v>24359</v>
      </c>
      <c r="B1179" t="s">
        <v>1201</v>
      </c>
      <c r="C1179" t="s">
        <v>28377</v>
      </c>
      <c r="D1179">
        <v>201310</v>
      </c>
      <c r="F1179" s="4"/>
      <c r="G1179">
        <v>2730000</v>
      </c>
      <c r="H1179" s="5"/>
      <c r="I1179">
        <v>60000</v>
      </c>
      <c r="J1179" s="3">
        <v>45335.172222222223</v>
      </c>
      <c r="K1179" s="3">
        <v>45366.375</v>
      </c>
      <c r="L1179" s="3">
        <v>45366.375</v>
      </c>
      <c r="M1179" t="s">
        <v>13116</v>
      </c>
      <c r="N1179" s="4" t="s">
        <v>23847</v>
      </c>
      <c r="P1179" t="s">
        <v>16</v>
      </c>
    </row>
    <row r="1180" spans="1:16" x14ac:dyDescent="0.25">
      <c r="A1180" t="s">
        <v>24075</v>
      </c>
      <c r="B1180" t="s">
        <v>1202</v>
      </c>
      <c r="C1180" t="s">
        <v>28378</v>
      </c>
      <c r="D1180">
        <v>201310</v>
      </c>
      <c r="F1180" s="4"/>
      <c r="G1180">
        <v>20000000</v>
      </c>
      <c r="H1180" s="5"/>
      <c r="J1180" s="3">
        <v>45353.145833333336</v>
      </c>
      <c r="K1180" s="3">
        <v>45363.166666666664</v>
      </c>
      <c r="L1180" s="3">
        <v>45363.166666666664</v>
      </c>
      <c r="M1180" t="s">
        <v>13117</v>
      </c>
      <c r="N1180" s="4" t="s">
        <v>23847</v>
      </c>
      <c r="P1180" t="s">
        <v>16</v>
      </c>
    </row>
    <row r="1181" spans="1:16" x14ac:dyDescent="0.25">
      <c r="A1181" t="s">
        <v>24274</v>
      </c>
      <c r="B1181" t="s">
        <v>1203</v>
      </c>
      <c r="C1181" t="s">
        <v>28379</v>
      </c>
      <c r="D1181">
        <v>202001</v>
      </c>
      <c r="F1181" s="4"/>
      <c r="G1181">
        <v>909100</v>
      </c>
      <c r="H1181" s="5"/>
      <c r="I1181">
        <v>45455</v>
      </c>
      <c r="J1181" s="3">
        <v>45352.536111111112</v>
      </c>
      <c r="K1181" s="3">
        <v>45363.25</v>
      </c>
      <c r="L1181" s="3">
        <v>45363.25</v>
      </c>
      <c r="M1181" t="s">
        <v>13118</v>
      </c>
      <c r="N1181" s="4" t="s">
        <v>23847</v>
      </c>
      <c r="P1181" t="s">
        <v>16</v>
      </c>
    </row>
    <row r="1182" spans="1:16" x14ac:dyDescent="0.25">
      <c r="A1182" t="s">
        <v>24274</v>
      </c>
      <c r="B1182" t="s">
        <v>1204</v>
      </c>
      <c r="C1182" t="s">
        <v>28379</v>
      </c>
      <c r="D1182">
        <v>202001</v>
      </c>
      <c r="F1182" s="4"/>
      <c r="G1182">
        <v>910600</v>
      </c>
      <c r="H1182" s="5"/>
      <c r="I1182">
        <v>45350</v>
      </c>
      <c r="J1182" s="3">
        <v>45352.527083333334</v>
      </c>
      <c r="K1182" s="3">
        <v>45363.25</v>
      </c>
      <c r="L1182" s="3">
        <v>45363.25</v>
      </c>
      <c r="M1182" t="s">
        <v>13119</v>
      </c>
      <c r="N1182" s="4" t="s">
        <v>23847</v>
      </c>
      <c r="P1182" t="s">
        <v>16</v>
      </c>
    </row>
    <row r="1183" spans="1:16" x14ac:dyDescent="0.25">
      <c r="A1183" t="s">
        <v>24274</v>
      </c>
      <c r="B1183" t="s">
        <v>1205</v>
      </c>
      <c r="C1183" t="s">
        <v>28379</v>
      </c>
      <c r="D1183">
        <v>202001</v>
      </c>
      <c r="F1183" s="4"/>
      <c r="G1183">
        <v>797000</v>
      </c>
      <c r="H1183" s="5"/>
      <c r="I1183">
        <v>39850</v>
      </c>
      <c r="J1183" s="3">
        <v>45352.51666666667</v>
      </c>
      <c r="K1183" s="3">
        <v>45363.25</v>
      </c>
      <c r="L1183" s="3">
        <v>45363.25</v>
      </c>
      <c r="M1183" t="s">
        <v>13120</v>
      </c>
      <c r="N1183" s="4" t="s">
        <v>23847</v>
      </c>
      <c r="P1183" t="s">
        <v>16</v>
      </c>
    </row>
    <row r="1184" spans="1:16" x14ac:dyDescent="0.25">
      <c r="A1184" t="s">
        <v>24274</v>
      </c>
      <c r="B1184" t="s">
        <v>1206</v>
      </c>
      <c r="C1184" t="s">
        <v>28379</v>
      </c>
      <c r="D1184">
        <v>202001</v>
      </c>
      <c r="F1184" s="4"/>
      <c r="G1184">
        <v>797000</v>
      </c>
      <c r="H1184" s="5"/>
      <c r="I1184">
        <v>39850</v>
      </c>
      <c r="J1184" s="3">
        <v>45352.502083333333</v>
      </c>
      <c r="K1184" s="3">
        <v>45363.291666666664</v>
      </c>
      <c r="L1184" s="3">
        <v>45363.291666666664</v>
      </c>
      <c r="M1184" t="s">
        <v>13121</v>
      </c>
      <c r="N1184" s="4" t="s">
        <v>23847</v>
      </c>
      <c r="P1184" t="s">
        <v>16</v>
      </c>
    </row>
    <row r="1185" spans="1:16" x14ac:dyDescent="0.25">
      <c r="A1185" t="s">
        <v>24274</v>
      </c>
      <c r="B1185" t="s">
        <v>1207</v>
      </c>
      <c r="C1185" t="s">
        <v>28379</v>
      </c>
      <c r="D1185">
        <v>202001</v>
      </c>
      <c r="F1185" s="4"/>
      <c r="G1185">
        <v>599000</v>
      </c>
      <c r="H1185" s="5"/>
      <c r="I1185">
        <v>25000</v>
      </c>
      <c r="J1185" s="3">
        <v>45352.48541666667</v>
      </c>
      <c r="K1185" s="3">
        <v>45362.208333333336</v>
      </c>
      <c r="L1185" s="3">
        <v>45362.208333333336</v>
      </c>
      <c r="M1185" t="s">
        <v>13122</v>
      </c>
      <c r="N1185" s="4" t="s">
        <v>23847</v>
      </c>
      <c r="P1185" t="s">
        <v>16</v>
      </c>
    </row>
    <row r="1186" spans="1:16" x14ac:dyDescent="0.25">
      <c r="A1186" t="s">
        <v>29962</v>
      </c>
      <c r="B1186" t="s">
        <v>1208</v>
      </c>
      <c r="C1186" t="s">
        <v>28380</v>
      </c>
      <c r="D1186">
        <v>202002</v>
      </c>
      <c r="F1186" s="4"/>
      <c r="G1186">
        <v>222622.7</v>
      </c>
      <c r="H1186" s="5"/>
      <c r="J1186" s="3">
        <v>45337.041666666664</v>
      </c>
      <c r="K1186" s="3">
        <v>45355.375</v>
      </c>
      <c r="L1186" s="3">
        <v>45355.375</v>
      </c>
      <c r="M1186" t="s">
        <v>13123</v>
      </c>
      <c r="N1186" s="4" t="s">
        <v>23847</v>
      </c>
      <c r="P1186" t="s">
        <v>16</v>
      </c>
    </row>
    <row r="1187" spans="1:16" x14ac:dyDescent="0.25">
      <c r="A1187" t="s">
        <v>29963</v>
      </c>
      <c r="B1187" t="s">
        <v>1209</v>
      </c>
      <c r="C1187" t="s">
        <v>28380</v>
      </c>
      <c r="D1187">
        <v>202002</v>
      </c>
      <c r="F1187" s="4"/>
      <c r="G1187">
        <v>223744.5</v>
      </c>
      <c r="H1187" s="5"/>
      <c r="J1187" s="3">
        <v>45336.143055555556</v>
      </c>
      <c r="K1187" s="3">
        <v>45355.416666666664</v>
      </c>
      <c r="L1187" s="3">
        <v>45355.416666666664</v>
      </c>
      <c r="M1187" t="s">
        <v>13124</v>
      </c>
      <c r="N1187" s="4" t="s">
        <v>23847</v>
      </c>
      <c r="P1187" t="s">
        <v>16</v>
      </c>
    </row>
    <row r="1188" spans="1:16" x14ac:dyDescent="0.25">
      <c r="A1188" t="s">
        <v>24360</v>
      </c>
      <c r="B1188" t="s">
        <v>1210</v>
      </c>
      <c r="C1188" t="s">
        <v>28380</v>
      </c>
      <c r="D1188">
        <v>202002</v>
      </c>
      <c r="F1188" s="4"/>
      <c r="G1188">
        <v>449246.14</v>
      </c>
      <c r="H1188" s="5"/>
      <c r="J1188" s="3">
        <v>45341.092361111114</v>
      </c>
      <c r="K1188" s="3">
        <v>45355.125</v>
      </c>
      <c r="L1188" s="3">
        <v>45355.125</v>
      </c>
      <c r="M1188" t="s">
        <v>13125</v>
      </c>
      <c r="N1188" s="4" t="s">
        <v>23847</v>
      </c>
      <c r="P1188" t="s">
        <v>16</v>
      </c>
    </row>
    <row r="1189" spans="1:16" x14ac:dyDescent="0.25">
      <c r="A1189" t="s">
        <v>24361</v>
      </c>
      <c r="B1189" t="s">
        <v>1211</v>
      </c>
      <c r="C1189" t="s">
        <v>28380</v>
      </c>
      <c r="D1189">
        <v>202002</v>
      </c>
      <c r="F1189" s="4"/>
      <c r="G1189">
        <v>798246.25</v>
      </c>
      <c r="H1189" s="5"/>
      <c r="I1189">
        <v>15975</v>
      </c>
      <c r="J1189" s="3">
        <v>45341.088194444441</v>
      </c>
      <c r="K1189" s="3">
        <v>45355.125</v>
      </c>
      <c r="L1189" s="3">
        <v>45355.125</v>
      </c>
      <c r="M1189" t="s">
        <v>13126</v>
      </c>
      <c r="N1189" s="4" t="s">
        <v>23847</v>
      </c>
      <c r="P1189" t="s">
        <v>16</v>
      </c>
    </row>
    <row r="1190" spans="1:16" x14ac:dyDescent="0.25">
      <c r="A1190" t="s">
        <v>24362</v>
      </c>
      <c r="B1190" t="s">
        <v>1212</v>
      </c>
      <c r="C1190" t="s">
        <v>28380</v>
      </c>
      <c r="D1190">
        <v>202002</v>
      </c>
      <c r="F1190" s="4"/>
      <c r="H1190" s="5"/>
      <c r="I1190">
        <v>10000</v>
      </c>
      <c r="J1190" s="3">
        <v>45337.292361111111</v>
      </c>
      <c r="K1190" s="3">
        <v>45356.458333333336</v>
      </c>
      <c r="L1190" s="3">
        <v>45356.458333333336</v>
      </c>
      <c r="M1190" t="s">
        <v>13127</v>
      </c>
      <c r="N1190" s="4" t="s">
        <v>23847</v>
      </c>
      <c r="P1190" t="s">
        <v>16</v>
      </c>
    </row>
    <row r="1191" spans="1:16" x14ac:dyDescent="0.25">
      <c r="A1191" t="s">
        <v>24363</v>
      </c>
      <c r="B1191" t="s">
        <v>1213</v>
      </c>
      <c r="C1191" t="s">
        <v>28380</v>
      </c>
      <c r="D1191">
        <v>202002</v>
      </c>
      <c r="F1191" s="4"/>
      <c r="H1191" s="5"/>
      <c r="J1191" s="3">
        <v>45353.102777777778</v>
      </c>
      <c r="K1191" s="3">
        <v>45363.125</v>
      </c>
      <c r="L1191" s="3">
        <v>45363.125</v>
      </c>
      <c r="M1191" t="s">
        <v>13128</v>
      </c>
      <c r="N1191" s="4" t="s">
        <v>23847</v>
      </c>
      <c r="P1191" t="s">
        <v>16</v>
      </c>
    </row>
    <row r="1192" spans="1:16" x14ac:dyDescent="0.25">
      <c r="A1192" t="s">
        <v>24364</v>
      </c>
      <c r="B1192" t="s">
        <v>1214</v>
      </c>
      <c r="C1192" t="s">
        <v>28380</v>
      </c>
      <c r="D1192">
        <v>202002</v>
      </c>
      <c r="F1192" s="4"/>
      <c r="H1192" s="5"/>
      <c r="J1192" s="3">
        <v>45353.228472222225</v>
      </c>
      <c r="K1192" s="3">
        <v>45363.25</v>
      </c>
      <c r="L1192" s="3">
        <v>45363.25</v>
      </c>
      <c r="M1192" t="s">
        <v>13129</v>
      </c>
      <c r="N1192" s="4" t="s">
        <v>23847</v>
      </c>
      <c r="P1192" t="s">
        <v>16</v>
      </c>
    </row>
    <row r="1193" spans="1:16" x14ac:dyDescent="0.25">
      <c r="A1193" t="s">
        <v>24365</v>
      </c>
      <c r="B1193" t="s">
        <v>1215</v>
      </c>
      <c r="C1193" t="s">
        <v>28380</v>
      </c>
      <c r="D1193">
        <v>202002</v>
      </c>
      <c r="F1193" s="4"/>
      <c r="G1193">
        <v>179779.48</v>
      </c>
      <c r="H1193" s="5"/>
      <c r="J1193" s="3">
        <v>45353.050694444442</v>
      </c>
      <c r="K1193" s="3">
        <v>45363.083333333336</v>
      </c>
      <c r="L1193" s="3">
        <v>45363.083333333336</v>
      </c>
      <c r="M1193" t="s">
        <v>13130</v>
      </c>
      <c r="N1193" s="4" t="s">
        <v>23847</v>
      </c>
      <c r="P1193" t="s">
        <v>16</v>
      </c>
    </row>
    <row r="1194" spans="1:16" x14ac:dyDescent="0.25">
      <c r="A1194" t="s">
        <v>24366</v>
      </c>
      <c r="B1194" t="s">
        <v>1216</v>
      </c>
      <c r="C1194" t="s">
        <v>28380</v>
      </c>
      <c r="D1194">
        <v>202002</v>
      </c>
      <c r="F1194" s="4"/>
      <c r="G1194">
        <v>58490.43</v>
      </c>
      <c r="H1194" s="5"/>
      <c r="J1194" s="3">
        <v>45353.540277777778</v>
      </c>
      <c r="K1194" s="3">
        <v>45363.041666666664</v>
      </c>
      <c r="L1194" s="3">
        <v>45363.041666666664</v>
      </c>
      <c r="M1194" t="s">
        <v>13131</v>
      </c>
      <c r="N1194" s="4" t="s">
        <v>23847</v>
      </c>
      <c r="P1194" t="s">
        <v>16</v>
      </c>
    </row>
    <row r="1195" spans="1:16" x14ac:dyDescent="0.25">
      <c r="A1195" t="s">
        <v>24367</v>
      </c>
      <c r="B1195" t="s">
        <v>1217</v>
      </c>
      <c r="C1195" t="s">
        <v>28380</v>
      </c>
      <c r="D1195">
        <v>202002</v>
      </c>
      <c r="F1195" s="4"/>
      <c r="G1195">
        <v>58447.91</v>
      </c>
      <c r="H1195" s="5"/>
      <c r="J1195" s="3">
        <v>45353.539583333331</v>
      </c>
      <c r="K1195" s="3">
        <v>45363.041666666664</v>
      </c>
      <c r="L1195" s="3">
        <v>45363.041666666664</v>
      </c>
      <c r="M1195" t="s">
        <v>13132</v>
      </c>
      <c r="N1195" s="4" t="s">
        <v>23847</v>
      </c>
      <c r="P1195" t="s">
        <v>16</v>
      </c>
    </row>
    <row r="1196" spans="1:16" x14ac:dyDescent="0.25">
      <c r="A1196" t="s">
        <v>29964</v>
      </c>
      <c r="B1196" t="s">
        <v>1218</v>
      </c>
      <c r="C1196" t="s">
        <v>28380</v>
      </c>
      <c r="D1196">
        <v>202002</v>
      </c>
      <c r="F1196" s="4"/>
      <c r="H1196" s="5"/>
      <c r="J1196" s="3">
        <v>45353.475694444445</v>
      </c>
      <c r="K1196" s="3">
        <v>45363.5</v>
      </c>
      <c r="L1196" s="3">
        <v>45363.5</v>
      </c>
      <c r="M1196" t="s">
        <v>13133</v>
      </c>
      <c r="N1196" s="4" t="s">
        <v>23847</v>
      </c>
      <c r="P1196" t="s">
        <v>16</v>
      </c>
    </row>
    <row r="1197" spans="1:16" x14ac:dyDescent="0.25">
      <c r="A1197" t="s">
        <v>29965</v>
      </c>
      <c r="B1197" t="s">
        <v>1219</v>
      </c>
      <c r="C1197" t="s">
        <v>28380</v>
      </c>
      <c r="D1197">
        <v>202002</v>
      </c>
      <c r="F1197" s="4"/>
      <c r="H1197" s="5"/>
      <c r="J1197" s="3">
        <v>45354.14166666667</v>
      </c>
      <c r="K1197" s="3">
        <v>45364.166666666664</v>
      </c>
      <c r="L1197" s="3">
        <v>45364.166666666664</v>
      </c>
      <c r="M1197" t="s">
        <v>13134</v>
      </c>
      <c r="N1197" s="4" t="s">
        <v>23847</v>
      </c>
      <c r="P1197" t="s">
        <v>16</v>
      </c>
    </row>
    <row r="1198" spans="1:16" x14ac:dyDescent="0.25">
      <c r="A1198" t="s">
        <v>29966</v>
      </c>
      <c r="B1198" t="s">
        <v>1220</v>
      </c>
      <c r="C1198" t="s">
        <v>28380</v>
      </c>
      <c r="D1198">
        <v>202002</v>
      </c>
      <c r="F1198" s="4"/>
      <c r="H1198" s="5"/>
      <c r="J1198" s="3">
        <v>45353.480555555558</v>
      </c>
      <c r="K1198" s="3">
        <v>45363.5</v>
      </c>
      <c r="L1198" s="3">
        <v>45363.5</v>
      </c>
      <c r="M1198" t="s">
        <v>13135</v>
      </c>
      <c r="N1198" s="4" t="s">
        <v>23847</v>
      </c>
      <c r="P1198" t="s">
        <v>16</v>
      </c>
    </row>
    <row r="1199" spans="1:16" x14ac:dyDescent="0.25">
      <c r="A1199" t="s">
        <v>29967</v>
      </c>
      <c r="B1199" t="s">
        <v>1221</v>
      </c>
      <c r="C1199" t="s">
        <v>28380</v>
      </c>
      <c r="D1199">
        <v>202002</v>
      </c>
      <c r="F1199" s="4"/>
      <c r="H1199" s="5"/>
      <c r="J1199" s="3">
        <v>45353.458333333336</v>
      </c>
      <c r="K1199" s="3">
        <v>45363.458333333336</v>
      </c>
      <c r="L1199" s="3">
        <v>45363.458333333336</v>
      </c>
      <c r="M1199" t="s">
        <v>13136</v>
      </c>
      <c r="N1199" s="4" t="s">
        <v>23847</v>
      </c>
      <c r="P1199" t="s">
        <v>16</v>
      </c>
    </row>
    <row r="1200" spans="1:16" x14ac:dyDescent="0.25">
      <c r="A1200" t="s">
        <v>24269</v>
      </c>
      <c r="B1200" t="s">
        <v>1222</v>
      </c>
      <c r="C1200" t="s">
        <v>28381</v>
      </c>
      <c r="D1200">
        <v>202002</v>
      </c>
      <c r="F1200" s="4"/>
      <c r="H1200" s="5"/>
      <c r="I1200">
        <v>50000</v>
      </c>
      <c r="J1200" s="3">
        <v>45353.524305555555</v>
      </c>
      <c r="K1200" s="3">
        <v>45374.041666666664</v>
      </c>
      <c r="L1200" s="3">
        <v>45374.041666666664</v>
      </c>
      <c r="M1200" t="s">
        <v>13137</v>
      </c>
      <c r="N1200" s="4" t="s">
        <v>23847</v>
      </c>
      <c r="P1200" t="s">
        <v>16</v>
      </c>
    </row>
    <row r="1201" spans="1:16" x14ac:dyDescent="0.25">
      <c r="A1201" t="s">
        <v>24368</v>
      </c>
      <c r="B1201" t="s">
        <v>1223</v>
      </c>
      <c r="C1201" t="s">
        <v>28381</v>
      </c>
      <c r="D1201">
        <v>202002</v>
      </c>
      <c r="F1201" s="4"/>
      <c r="H1201" s="5"/>
      <c r="I1201">
        <v>300000</v>
      </c>
      <c r="J1201" s="3">
        <v>45352.385416666664</v>
      </c>
      <c r="K1201" s="3">
        <v>45371.291666666664</v>
      </c>
      <c r="L1201" s="3">
        <v>45371.291666666664</v>
      </c>
      <c r="M1201" t="s">
        <v>13138</v>
      </c>
      <c r="N1201" s="4" t="s">
        <v>23847</v>
      </c>
      <c r="P1201" t="s">
        <v>16</v>
      </c>
    </row>
    <row r="1202" spans="1:16" x14ac:dyDescent="0.25">
      <c r="A1202" t="s">
        <v>24369</v>
      </c>
      <c r="B1202" t="s">
        <v>1224</v>
      </c>
      <c r="C1202" t="s">
        <v>28380</v>
      </c>
      <c r="D1202">
        <v>202002</v>
      </c>
      <c r="F1202" s="4"/>
      <c r="G1202">
        <v>2277600</v>
      </c>
      <c r="H1202" s="5"/>
      <c r="I1202">
        <v>100000</v>
      </c>
      <c r="J1202" s="3">
        <v>45342.434027777781</v>
      </c>
      <c r="K1202" s="3">
        <v>45362.375</v>
      </c>
      <c r="L1202" s="3">
        <v>45362.375</v>
      </c>
      <c r="M1202" t="s">
        <v>13139</v>
      </c>
      <c r="N1202" s="4" t="s">
        <v>23847</v>
      </c>
      <c r="P1202" t="s">
        <v>16</v>
      </c>
    </row>
    <row r="1203" spans="1:16" x14ac:dyDescent="0.25">
      <c r="A1203" t="s">
        <v>24370</v>
      </c>
      <c r="B1203" t="s">
        <v>1225</v>
      </c>
      <c r="C1203" t="s">
        <v>28380</v>
      </c>
      <c r="D1203">
        <v>202002</v>
      </c>
      <c r="F1203" s="4"/>
      <c r="G1203">
        <v>222572.12</v>
      </c>
      <c r="H1203" s="5"/>
      <c r="J1203" s="3">
        <v>45336.443055555559</v>
      </c>
      <c r="K1203" s="3">
        <v>45355.375</v>
      </c>
      <c r="L1203" s="3">
        <v>45355.375</v>
      </c>
      <c r="M1203" t="s">
        <v>13140</v>
      </c>
      <c r="N1203" s="4" t="s">
        <v>23847</v>
      </c>
      <c r="P1203" t="s">
        <v>16</v>
      </c>
    </row>
    <row r="1204" spans="1:16" x14ac:dyDescent="0.25">
      <c r="A1204" t="s">
        <v>24371</v>
      </c>
      <c r="B1204" t="s">
        <v>1226</v>
      </c>
      <c r="C1204" t="s">
        <v>28380</v>
      </c>
      <c r="D1204">
        <v>202002</v>
      </c>
      <c r="F1204" s="4"/>
      <c r="H1204" s="5"/>
      <c r="J1204" s="3">
        <v>45354.206250000003</v>
      </c>
      <c r="K1204" s="3">
        <v>45364.208333333336</v>
      </c>
      <c r="L1204" s="3">
        <v>45364.208333333336</v>
      </c>
      <c r="M1204" t="s">
        <v>13141</v>
      </c>
      <c r="N1204" s="4" t="s">
        <v>23847</v>
      </c>
      <c r="P1204" t="s">
        <v>16</v>
      </c>
    </row>
    <row r="1205" spans="1:16" x14ac:dyDescent="0.25">
      <c r="A1205" t="s">
        <v>24372</v>
      </c>
      <c r="B1205" t="s">
        <v>1227</v>
      </c>
      <c r="C1205" t="s">
        <v>28380</v>
      </c>
      <c r="D1205">
        <v>202002</v>
      </c>
      <c r="F1205" s="4"/>
      <c r="G1205">
        <v>95000</v>
      </c>
      <c r="H1205" s="5"/>
      <c r="J1205" s="3">
        <v>45338.365972222222</v>
      </c>
      <c r="K1205" s="3">
        <v>45358.458333333336</v>
      </c>
      <c r="L1205" s="3">
        <v>45358.458333333336</v>
      </c>
      <c r="M1205" t="s">
        <v>13142</v>
      </c>
      <c r="N1205" s="4" t="s">
        <v>23847</v>
      </c>
      <c r="P1205" t="s">
        <v>16</v>
      </c>
    </row>
    <row r="1206" spans="1:16" x14ac:dyDescent="0.25">
      <c r="A1206" t="s">
        <v>29968</v>
      </c>
      <c r="B1206" t="s">
        <v>1228</v>
      </c>
      <c r="C1206" t="s">
        <v>28380</v>
      </c>
      <c r="D1206">
        <v>202002</v>
      </c>
      <c r="F1206" s="4"/>
      <c r="G1206">
        <v>223288.65</v>
      </c>
      <c r="H1206" s="5"/>
      <c r="J1206" s="3">
        <v>45337.465277777781</v>
      </c>
      <c r="K1206" s="3">
        <v>45355.416666666664</v>
      </c>
      <c r="L1206" s="3">
        <v>45355.416666666664</v>
      </c>
      <c r="M1206" t="s">
        <v>13143</v>
      </c>
      <c r="N1206" s="4" t="s">
        <v>23847</v>
      </c>
      <c r="P1206" t="s">
        <v>16</v>
      </c>
    </row>
    <row r="1207" spans="1:16" x14ac:dyDescent="0.25">
      <c r="A1207" t="s">
        <v>29969</v>
      </c>
      <c r="B1207" t="s">
        <v>1229</v>
      </c>
      <c r="C1207" t="s">
        <v>28380</v>
      </c>
      <c r="D1207">
        <v>202002</v>
      </c>
      <c r="F1207" s="4"/>
      <c r="G1207">
        <v>230129.45</v>
      </c>
      <c r="H1207" s="5"/>
      <c r="J1207" s="3">
        <v>45337.227777777778</v>
      </c>
      <c r="K1207" s="3">
        <v>45355.375</v>
      </c>
      <c r="L1207" s="3">
        <v>45355.375</v>
      </c>
      <c r="M1207" t="s">
        <v>13144</v>
      </c>
      <c r="N1207" s="4" t="s">
        <v>23847</v>
      </c>
      <c r="P1207" t="s">
        <v>16</v>
      </c>
    </row>
    <row r="1208" spans="1:16" x14ac:dyDescent="0.25">
      <c r="A1208" t="s">
        <v>24373</v>
      </c>
      <c r="B1208" t="s">
        <v>1230</v>
      </c>
      <c r="C1208" t="s">
        <v>28380</v>
      </c>
      <c r="D1208">
        <v>202002</v>
      </c>
      <c r="F1208" s="4"/>
      <c r="G1208">
        <v>221998.83</v>
      </c>
      <c r="H1208" s="5"/>
      <c r="J1208" s="3">
        <v>45335.324999999997</v>
      </c>
      <c r="K1208" s="3">
        <v>45356.041666666664</v>
      </c>
      <c r="L1208" s="3">
        <v>45356.041666666664</v>
      </c>
      <c r="M1208" t="s">
        <v>13145</v>
      </c>
      <c r="N1208" s="4" t="s">
        <v>23847</v>
      </c>
      <c r="P1208" t="s">
        <v>16</v>
      </c>
    </row>
    <row r="1209" spans="1:16" x14ac:dyDescent="0.25">
      <c r="A1209" t="s">
        <v>29970</v>
      </c>
      <c r="B1209" t="s">
        <v>1231</v>
      </c>
      <c r="C1209" t="s">
        <v>28380</v>
      </c>
      <c r="D1209">
        <v>202002</v>
      </c>
      <c r="F1209" s="4"/>
      <c r="G1209">
        <v>134851.01</v>
      </c>
      <c r="H1209" s="5"/>
      <c r="J1209" s="3">
        <v>45353.450694444444</v>
      </c>
      <c r="K1209" s="3">
        <v>45363.458333333336</v>
      </c>
      <c r="L1209" s="3">
        <v>45363.458333333336</v>
      </c>
      <c r="M1209" t="s">
        <v>13146</v>
      </c>
      <c r="N1209" s="4" t="s">
        <v>23847</v>
      </c>
      <c r="P1209" t="s">
        <v>16</v>
      </c>
    </row>
    <row r="1210" spans="1:16" x14ac:dyDescent="0.25">
      <c r="A1210" t="s">
        <v>29971</v>
      </c>
      <c r="B1210" t="s">
        <v>1232</v>
      </c>
      <c r="C1210" t="s">
        <v>28361</v>
      </c>
      <c r="D1210">
        <v>202132</v>
      </c>
      <c r="F1210" s="4"/>
      <c r="H1210" s="5"/>
      <c r="I1210">
        <v>82000</v>
      </c>
      <c r="J1210" s="3">
        <v>45353.492361111108</v>
      </c>
      <c r="K1210" s="3">
        <v>45363.5</v>
      </c>
      <c r="L1210" s="3">
        <v>45363.5</v>
      </c>
      <c r="M1210" t="s">
        <v>13147</v>
      </c>
      <c r="N1210" s="4" t="s">
        <v>23847</v>
      </c>
      <c r="P1210" t="s">
        <v>16</v>
      </c>
    </row>
    <row r="1211" spans="1:16" x14ac:dyDescent="0.25">
      <c r="A1211" t="s">
        <v>24374</v>
      </c>
      <c r="B1211" t="s">
        <v>1233</v>
      </c>
      <c r="C1211" t="s">
        <v>28361</v>
      </c>
      <c r="D1211">
        <v>202136</v>
      </c>
      <c r="F1211" s="4"/>
      <c r="H1211" s="5"/>
      <c r="I1211">
        <v>25000</v>
      </c>
      <c r="J1211" s="3">
        <v>45353.113194444442</v>
      </c>
      <c r="K1211" s="3">
        <v>45363.125</v>
      </c>
      <c r="L1211" s="3">
        <v>45363.125</v>
      </c>
      <c r="M1211" t="s">
        <v>13148</v>
      </c>
      <c r="N1211" s="4" t="s">
        <v>23847</v>
      </c>
      <c r="P1211" t="s">
        <v>16</v>
      </c>
    </row>
    <row r="1212" spans="1:16" x14ac:dyDescent="0.25">
      <c r="A1212" t="s">
        <v>24375</v>
      </c>
      <c r="B1212" t="s">
        <v>1234</v>
      </c>
      <c r="C1212" t="s">
        <v>28361</v>
      </c>
      <c r="D1212">
        <v>202136</v>
      </c>
      <c r="F1212" s="4"/>
      <c r="H1212" s="5"/>
      <c r="I1212">
        <v>50000</v>
      </c>
      <c r="J1212" s="3">
        <v>45353.095833333333</v>
      </c>
      <c r="K1212" s="3">
        <v>45363.125</v>
      </c>
      <c r="L1212" s="3">
        <v>45363.125</v>
      </c>
      <c r="M1212" t="s">
        <v>13149</v>
      </c>
      <c r="N1212" s="4" t="s">
        <v>23847</v>
      </c>
      <c r="P1212" t="s">
        <v>16</v>
      </c>
    </row>
    <row r="1213" spans="1:16" x14ac:dyDescent="0.25">
      <c r="A1213" t="s">
        <v>24376</v>
      </c>
      <c r="B1213" t="s">
        <v>1235</v>
      </c>
      <c r="C1213" t="s">
        <v>28361</v>
      </c>
      <c r="D1213">
        <v>202136</v>
      </c>
      <c r="F1213" s="4"/>
      <c r="H1213" s="5"/>
      <c r="J1213" s="3">
        <v>45353.289583333331</v>
      </c>
      <c r="K1213" s="3">
        <v>45363.291666666664</v>
      </c>
      <c r="L1213" s="3">
        <v>45363.291666666664</v>
      </c>
      <c r="M1213" t="s">
        <v>13150</v>
      </c>
      <c r="N1213" s="4" t="s">
        <v>23847</v>
      </c>
      <c r="P1213" t="s">
        <v>16</v>
      </c>
    </row>
    <row r="1214" spans="1:16" x14ac:dyDescent="0.25">
      <c r="A1214" t="s">
        <v>29972</v>
      </c>
      <c r="B1214" t="s">
        <v>1236</v>
      </c>
      <c r="C1214" t="s">
        <v>28382</v>
      </c>
      <c r="D1214">
        <v>202137</v>
      </c>
      <c r="F1214" s="4"/>
      <c r="H1214" s="5"/>
      <c r="I1214">
        <v>28650</v>
      </c>
      <c r="J1214" s="3">
        <v>45353.134027777778</v>
      </c>
      <c r="K1214" s="3">
        <v>45363.166666666664</v>
      </c>
      <c r="L1214" s="3">
        <v>45363.166666666664</v>
      </c>
      <c r="M1214" t="s">
        <v>13151</v>
      </c>
      <c r="N1214" s="4" t="s">
        <v>23847</v>
      </c>
      <c r="P1214" t="s">
        <v>16</v>
      </c>
    </row>
    <row r="1215" spans="1:16" x14ac:dyDescent="0.25">
      <c r="A1215" t="s">
        <v>29973</v>
      </c>
      <c r="B1215" t="s">
        <v>1237</v>
      </c>
      <c r="C1215" t="s">
        <v>28383</v>
      </c>
      <c r="D1215">
        <v>202145</v>
      </c>
      <c r="F1215" s="4"/>
      <c r="H1215" s="5"/>
      <c r="I1215">
        <v>10000</v>
      </c>
      <c r="J1215" s="3">
        <v>45353.513194444444</v>
      </c>
      <c r="K1215" s="3">
        <v>45363.208333333336</v>
      </c>
      <c r="L1215" s="3">
        <v>45363.208333333336</v>
      </c>
      <c r="M1215" t="s">
        <v>13152</v>
      </c>
      <c r="N1215" s="4" t="s">
        <v>23847</v>
      </c>
      <c r="P1215" t="s">
        <v>16</v>
      </c>
    </row>
    <row r="1216" spans="1:16" x14ac:dyDescent="0.25">
      <c r="A1216" t="s">
        <v>24285</v>
      </c>
      <c r="B1216" t="s">
        <v>1238</v>
      </c>
      <c r="C1216" t="s">
        <v>28361</v>
      </c>
      <c r="D1216">
        <v>202150</v>
      </c>
      <c r="F1216" s="4"/>
      <c r="G1216">
        <v>84904</v>
      </c>
      <c r="H1216" s="5"/>
      <c r="J1216" s="3">
        <v>45352.382638888892</v>
      </c>
      <c r="K1216" s="3">
        <v>45363.375</v>
      </c>
      <c r="L1216" s="3">
        <v>45363.375</v>
      </c>
      <c r="M1216" t="s">
        <v>13153</v>
      </c>
      <c r="N1216" s="4" t="s">
        <v>23847</v>
      </c>
      <c r="P1216" t="s">
        <v>16</v>
      </c>
    </row>
    <row r="1217" spans="1:16" x14ac:dyDescent="0.25">
      <c r="A1217" t="s">
        <v>29974</v>
      </c>
      <c r="B1217" t="s">
        <v>1239</v>
      </c>
      <c r="C1217" t="s">
        <v>28205</v>
      </c>
      <c r="D1217">
        <v>202389</v>
      </c>
      <c r="F1217" s="4"/>
      <c r="H1217" s="5"/>
      <c r="J1217" s="3">
        <v>45324.494444444441</v>
      </c>
      <c r="K1217" s="3">
        <v>45367.458333333336</v>
      </c>
      <c r="L1217" s="3">
        <v>45367.458333333336</v>
      </c>
      <c r="M1217" t="s">
        <v>13154</v>
      </c>
      <c r="N1217" s="4" t="s">
        <v>23847</v>
      </c>
      <c r="P1217" t="s">
        <v>16</v>
      </c>
    </row>
    <row r="1218" spans="1:16" x14ac:dyDescent="0.25">
      <c r="A1218" t="s">
        <v>29975</v>
      </c>
      <c r="B1218" t="s">
        <v>1240</v>
      </c>
      <c r="C1218" t="s">
        <v>28384</v>
      </c>
      <c r="D1218">
        <v>202389</v>
      </c>
      <c r="F1218" s="4"/>
      <c r="H1218" s="5"/>
      <c r="I1218">
        <v>100500</v>
      </c>
      <c r="J1218" s="3">
        <v>45354.086111111108</v>
      </c>
      <c r="K1218" s="3">
        <v>45364.166666666664</v>
      </c>
      <c r="L1218" s="3">
        <v>45364.166666666664</v>
      </c>
      <c r="M1218" t="s">
        <v>13155</v>
      </c>
      <c r="N1218" s="4" t="s">
        <v>23847</v>
      </c>
      <c r="P1218" t="s">
        <v>16</v>
      </c>
    </row>
    <row r="1219" spans="1:16" x14ac:dyDescent="0.25">
      <c r="A1219" t="s">
        <v>24377</v>
      </c>
      <c r="B1219" t="s">
        <v>1241</v>
      </c>
      <c r="C1219" t="s">
        <v>28361</v>
      </c>
      <c r="D1219">
        <v>202390</v>
      </c>
      <c r="F1219" s="4"/>
      <c r="H1219" s="5"/>
      <c r="I1219">
        <v>21000</v>
      </c>
      <c r="J1219" s="3">
        <v>45339.081944444442</v>
      </c>
      <c r="K1219" s="3">
        <v>45355.375</v>
      </c>
      <c r="L1219" s="3">
        <v>45355.375</v>
      </c>
      <c r="M1219" t="s">
        <v>13156</v>
      </c>
      <c r="N1219" s="4" t="s">
        <v>23847</v>
      </c>
      <c r="P1219" t="s">
        <v>16</v>
      </c>
    </row>
    <row r="1220" spans="1:16" x14ac:dyDescent="0.25">
      <c r="A1220" t="s">
        <v>24378</v>
      </c>
      <c r="B1220" t="s">
        <v>1242</v>
      </c>
      <c r="C1220" t="s">
        <v>28383</v>
      </c>
      <c r="D1220">
        <v>202397</v>
      </c>
      <c r="F1220" s="4"/>
      <c r="G1220">
        <v>356000</v>
      </c>
      <c r="H1220" s="5"/>
      <c r="J1220" s="3">
        <v>45323.181250000001</v>
      </c>
      <c r="K1220" s="3">
        <v>45355.416666666664</v>
      </c>
      <c r="L1220" s="3">
        <v>45355.416666666664</v>
      </c>
      <c r="M1220" t="s">
        <v>13157</v>
      </c>
      <c r="N1220" s="4" t="s">
        <v>23847</v>
      </c>
      <c r="P1220" t="s">
        <v>16</v>
      </c>
    </row>
    <row r="1221" spans="1:16" x14ac:dyDescent="0.25">
      <c r="A1221" t="s">
        <v>29976</v>
      </c>
      <c r="B1221" t="s">
        <v>1243</v>
      </c>
      <c r="C1221" t="s">
        <v>28378</v>
      </c>
      <c r="D1221">
        <v>202524</v>
      </c>
      <c r="F1221" s="4"/>
      <c r="H1221" s="5"/>
      <c r="I1221">
        <v>10000</v>
      </c>
      <c r="J1221" s="3">
        <v>45352.107638888891</v>
      </c>
      <c r="K1221" s="3">
        <v>45362.125</v>
      </c>
      <c r="L1221" s="3">
        <v>45362.125</v>
      </c>
      <c r="M1221" t="s">
        <v>13158</v>
      </c>
      <c r="N1221" s="4" t="s">
        <v>23847</v>
      </c>
      <c r="P1221" t="s">
        <v>16</v>
      </c>
    </row>
    <row r="1222" spans="1:16" x14ac:dyDescent="0.25">
      <c r="A1222" t="s">
        <v>29977</v>
      </c>
      <c r="B1222" t="s">
        <v>1244</v>
      </c>
      <c r="C1222" t="s">
        <v>28385</v>
      </c>
      <c r="D1222">
        <v>203001</v>
      </c>
      <c r="F1222" s="4"/>
      <c r="G1222">
        <v>1150000</v>
      </c>
      <c r="H1222" s="5"/>
      <c r="J1222" s="3">
        <v>45353.512499999997</v>
      </c>
      <c r="K1222" s="3">
        <v>45363.041666666664</v>
      </c>
      <c r="L1222" s="3">
        <v>45363.041666666664</v>
      </c>
      <c r="M1222" t="s">
        <v>13159</v>
      </c>
      <c r="N1222" s="4" t="s">
        <v>23847</v>
      </c>
      <c r="P1222" t="s">
        <v>16</v>
      </c>
    </row>
    <row r="1223" spans="1:16" x14ac:dyDescent="0.25">
      <c r="A1223" t="s">
        <v>24379</v>
      </c>
      <c r="B1223" t="s">
        <v>1245</v>
      </c>
      <c r="C1223" t="s">
        <v>28226</v>
      </c>
      <c r="D1223">
        <v>203001</v>
      </c>
      <c r="F1223" s="4"/>
      <c r="G1223">
        <v>500001</v>
      </c>
      <c r="H1223" s="5"/>
      <c r="I1223">
        <v>10000</v>
      </c>
      <c r="J1223" s="3">
        <v>45330.12222222222</v>
      </c>
      <c r="K1223" s="3">
        <v>45355.5</v>
      </c>
      <c r="L1223" s="3">
        <v>45355.5</v>
      </c>
      <c r="M1223" t="s">
        <v>13160</v>
      </c>
      <c r="N1223" s="4" t="s">
        <v>23847</v>
      </c>
      <c r="P1223" t="s">
        <v>16</v>
      </c>
    </row>
    <row r="1224" spans="1:16" x14ac:dyDescent="0.25">
      <c r="A1224" t="s">
        <v>24380</v>
      </c>
      <c r="B1224" t="s">
        <v>1246</v>
      </c>
      <c r="C1224" t="s">
        <v>28226</v>
      </c>
      <c r="D1224">
        <v>203001</v>
      </c>
      <c r="F1224" s="4"/>
      <c r="G1224">
        <v>500001</v>
      </c>
      <c r="H1224" s="5"/>
      <c r="I1224">
        <v>10000</v>
      </c>
      <c r="J1224" s="3">
        <v>45330.117361111108</v>
      </c>
      <c r="K1224" s="3">
        <v>45355.5</v>
      </c>
      <c r="L1224" s="3">
        <v>45355.5</v>
      </c>
      <c r="M1224" t="s">
        <v>13161</v>
      </c>
      <c r="N1224" s="4" t="s">
        <v>23847</v>
      </c>
      <c r="P1224" t="s">
        <v>16</v>
      </c>
    </row>
    <row r="1225" spans="1:16" x14ac:dyDescent="0.25">
      <c r="A1225" t="s">
        <v>24381</v>
      </c>
      <c r="B1225" t="s">
        <v>1247</v>
      </c>
      <c r="C1225" t="s">
        <v>28226</v>
      </c>
      <c r="D1225">
        <v>203001</v>
      </c>
      <c r="F1225" s="4"/>
      <c r="G1225">
        <v>500001</v>
      </c>
      <c r="H1225" s="5"/>
      <c r="I1225">
        <v>10000</v>
      </c>
      <c r="J1225" s="3">
        <v>45330.111805555556</v>
      </c>
      <c r="K1225" s="3">
        <v>45355.5</v>
      </c>
      <c r="L1225" s="3">
        <v>45355.5</v>
      </c>
      <c r="M1225" t="s">
        <v>13162</v>
      </c>
      <c r="N1225" s="4" t="s">
        <v>23847</v>
      </c>
      <c r="P1225" t="s">
        <v>16</v>
      </c>
    </row>
    <row r="1226" spans="1:16" x14ac:dyDescent="0.25">
      <c r="A1226" t="s">
        <v>24382</v>
      </c>
      <c r="B1226" t="s">
        <v>1248</v>
      </c>
      <c r="C1226" t="s">
        <v>28383</v>
      </c>
      <c r="D1226">
        <v>203001</v>
      </c>
      <c r="F1226" s="4"/>
      <c r="H1226" s="5"/>
      <c r="I1226">
        <v>41400</v>
      </c>
      <c r="J1226" s="3">
        <v>45353.303472222222</v>
      </c>
      <c r="K1226" s="3">
        <v>45363.333333333336</v>
      </c>
      <c r="L1226" s="3">
        <v>45363.333333333336</v>
      </c>
      <c r="M1226" t="s">
        <v>13163</v>
      </c>
      <c r="N1226" s="4" t="s">
        <v>23847</v>
      </c>
      <c r="P1226" t="s">
        <v>16</v>
      </c>
    </row>
    <row r="1227" spans="1:16" x14ac:dyDescent="0.25">
      <c r="A1227" t="s">
        <v>24383</v>
      </c>
      <c r="B1227" t="s">
        <v>1249</v>
      </c>
      <c r="C1227" t="s">
        <v>28383</v>
      </c>
      <c r="D1227">
        <v>203001</v>
      </c>
      <c r="F1227" s="4"/>
      <c r="H1227" s="5"/>
      <c r="I1227">
        <v>78322</v>
      </c>
      <c r="J1227" s="3">
        <v>45315.540277777778</v>
      </c>
      <c r="K1227" s="3">
        <v>45355.375</v>
      </c>
      <c r="L1227" s="3">
        <v>45355.375</v>
      </c>
      <c r="M1227" t="s">
        <v>13164</v>
      </c>
      <c r="N1227" s="4" t="s">
        <v>23847</v>
      </c>
      <c r="P1227" t="s">
        <v>16</v>
      </c>
    </row>
    <row r="1228" spans="1:16" x14ac:dyDescent="0.25">
      <c r="A1228" t="s">
        <v>29978</v>
      </c>
      <c r="B1228" t="s">
        <v>1250</v>
      </c>
      <c r="C1228" t="s">
        <v>28363</v>
      </c>
      <c r="D1228">
        <v>203001</v>
      </c>
      <c r="F1228" s="4"/>
      <c r="H1228" s="5"/>
      <c r="I1228">
        <v>47880</v>
      </c>
      <c r="J1228" s="3">
        <v>45353.46875</v>
      </c>
      <c r="K1228" s="3">
        <v>45364.458333333336</v>
      </c>
      <c r="L1228" s="3">
        <v>45364.458333333336</v>
      </c>
      <c r="M1228" t="s">
        <v>13165</v>
      </c>
      <c r="N1228" s="4" t="s">
        <v>23847</v>
      </c>
      <c r="P1228" t="s">
        <v>16</v>
      </c>
    </row>
    <row r="1229" spans="1:16" x14ac:dyDescent="0.25">
      <c r="A1229" t="s">
        <v>24384</v>
      </c>
      <c r="B1229" t="s">
        <v>1251</v>
      </c>
      <c r="C1229" t="s">
        <v>28386</v>
      </c>
      <c r="D1229">
        <v>203001</v>
      </c>
      <c r="F1229" s="4"/>
      <c r="G1229">
        <v>2300860</v>
      </c>
      <c r="H1229" s="5"/>
      <c r="I1229">
        <v>115000</v>
      </c>
      <c r="J1229" s="3">
        <v>45342.245833333334</v>
      </c>
      <c r="K1229" s="3">
        <v>45358.041666666664</v>
      </c>
      <c r="L1229" s="3">
        <v>45358.041666666664</v>
      </c>
      <c r="M1229" t="s">
        <v>13166</v>
      </c>
      <c r="N1229" s="4" t="s">
        <v>23847</v>
      </c>
      <c r="P1229" t="s">
        <v>16</v>
      </c>
    </row>
    <row r="1230" spans="1:16" x14ac:dyDescent="0.25">
      <c r="A1230" t="s">
        <v>29979</v>
      </c>
      <c r="B1230" t="s">
        <v>1252</v>
      </c>
      <c r="C1230" t="s">
        <v>28386</v>
      </c>
      <c r="D1230">
        <v>203001</v>
      </c>
      <c r="F1230" s="4"/>
      <c r="G1230">
        <v>7180270</v>
      </c>
      <c r="H1230" s="5"/>
      <c r="I1230">
        <v>359013</v>
      </c>
      <c r="J1230" s="3">
        <v>45342.181944444441</v>
      </c>
      <c r="K1230" s="3">
        <v>45356.041666666664</v>
      </c>
      <c r="L1230" s="3">
        <v>45356.041666666664</v>
      </c>
      <c r="M1230" t="s">
        <v>13167</v>
      </c>
      <c r="N1230" s="4" t="s">
        <v>23847</v>
      </c>
      <c r="P1230" t="s">
        <v>16</v>
      </c>
    </row>
    <row r="1231" spans="1:16" x14ac:dyDescent="0.25">
      <c r="A1231" t="s">
        <v>23934</v>
      </c>
      <c r="B1231" t="s">
        <v>1253</v>
      </c>
      <c r="C1231" t="s">
        <v>28387</v>
      </c>
      <c r="D1231">
        <v>203131</v>
      </c>
      <c r="F1231" s="4"/>
      <c r="G1231">
        <v>1733777</v>
      </c>
      <c r="H1231" s="5"/>
      <c r="I1231">
        <v>34676</v>
      </c>
      <c r="J1231" s="3">
        <v>45352.23541666667</v>
      </c>
      <c r="K1231" s="3">
        <v>45367.25</v>
      </c>
      <c r="L1231" s="3">
        <v>45367.25</v>
      </c>
      <c r="M1231" t="s">
        <v>13168</v>
      </c>
      <c r="N1231" s="4" t="s">
        <v>23847</v>
      </c>
      <c r="P1231" t="s">
        <v>16</v>
      </c>
    </row>
    <row r="1232" spans="1:16" x14ac:dyDescent="0.25">
      <c r="A1232" t="s">
        <v>29980</v>
      </c>
      <c r="B1232" t="s">
        <v>1254</v>
      </c>
      <c r="C1232" t="s">
        <v>28388</v>
      </c>
      <c r="D1232">
        <v>203132</v>
      </c>
      <c r="F1232" s="4"/>
      <c r="G1232">
        <v>4615173</v>
      </c>
      <c r="H1232" s="5"/>
      <c r="J1232" s="3">
        <v>45342.209722222222</v>
      </c>
      <c r="K1232" s="3">
        <v>45363.125</v>
      </c>
      <c r="L1232" s="3">
        <v>45363.125</v>
      </c>
      <c r="M1232" t="s">
        <v>13169</v>
      </c>
      <c r="N1232" s="4" t="s">
        <v>23847</v>
      </c>
      <c r="P1232" t="s">
        <v>16</v>
      </c>
    </row>
    <row r="1233" spans="1:16" x14ac:dyDescent="0.25">
      <c r="A1233" t="s">
        <v>24385</v>
      </c>
      <c r="B1233" t="s">
        <v>1255</v>
      </c>
      <c r="C1233" t="s">
        <v>28388</v>
      </c>
      <c r="D1233">
        <v>203132</v>
      </c>
      <c r="F1233" s="4"/>
      <c r="G1233">
        <v>2389172</v>
      </c>
      <c r="H1233" s="5"/>
      <c r="I1233">
        <v>47800</v>
      </c>
      <c r="J1233" s="3">
        <v>45331.502083333333</v>
      </c>
      <c r="K1233" s="3">
        <v>45362.125</v>
      </c>
      <c r="L1233" s="3">
        <v>45362.125</v>
      </c>
      <c r="M1233" t="s">
        <v>13170</v>
      </c>
      <c r="N1233" s="4" t="s">
        <v>23847</v>
      </c>
      <c r="P1233" t="s">
        <v>16</v>
      </c>
    </row>
    <row r="1234" spans="1:16" x14ac:dyDescent="0.25">
      <c r="A1234" t="s">
        <v>24386</v>
      </c>
      <c r="B1234" t="s">
        <v>1256</v>
      </c>
      <c r="C1234" t="s">
        <v>28389</v>
      </c>
      <c r="D1234">
        <v>203135</v>
      </c>
      <c r="F1234" s="4"/>
      <c r="H1234" s="5"/>
      <c r="I1234">
        <v>16500</v>
      </c>
      <c r="J1234" s="3">
        <v>45343.29791666667</v>
      </c>
      <c r="K1234" s="3">
        <v>45355.416666666664</v>
      </c>
      <c r="L1234" s="3">
        <v>45355.416666666664</v>
      </c>
      <c r="M1234" t="s">
        <v>13171</v>
      </c>
      <c r="N1234" s="4" t="s">
        <v>23847</v>
      </c>
      <c r="P1234" t="s">
        <v>16</v>
      </c>
    </row>
    <row r="1235" spans="1:16" x14ac:dyDescent="0.25">
      <c r="A1235" t="s">
        <v>24131</v>
      </c>
      <c r="B1235" t="s">
        <v>1257</v>
      </c>
      <c r="C1235" t="s">
        <v>28389</v>
      </c>
      <c r="D1235">
        <v>203135</v>
      </c>
      <c r="F1235" s="4"/>
      <c r="H1235" s="5"/>
      <c r="I1235">
        <v>16000</v>
      </c>
      <c r="J1235" s="3">
        <v>45343.295138888891</v>
      </c>
      <c r="K1235" s="3">
        <v>45355.416666666664</v>
      </c>
      <c r="L1235" s="3">
        <v>45355.416666666664</v>
      </c>
      <c r="M1235" t="s">
        <v>13172</v>
      </c>
      <c r="N1235" s="4" t="s">
        <v>23847</v>
      </c>
      <c r="P1235" t="s">
        <v>16</v>
      </c>
    </row>
    <row r="1236" spans="1:16" x14ac:dyDescent="0.25">
      <c r="A1236" t="s">
        <v>29981</v>
      </c>
      <c r="B1236" t="s">
        <v>1258</v>
      </c>
      <c r="C1236" t="s">
        <v>28389</v>
      </c>
      <c r="D1236">
        <v>203135</v>
      </c>
      <c r="F1236" s="4"/>
      <c r="H1236" s="5"/>
      <c r="J1236" s="3">
        <v>45334.0625</v>
      </c>
      <c r="K1236" s="3">
        <v>45355.5</v>
      </c>
      <c r="L1236" s="3">
        <v>45355.5</v>
      </c>
      <c r="M1236" t="s">
        <v>13173</v>
      </c>
      <c r="N1236" s="4" t="s">
        <v>23847</v>
      </c>
      <c r="P1236" t="s">
        <v>16</v>
      </c>
    </row>
    <row r="1237" spans="1:16" x14ac:dyDescent="0.25">
      <c r="A1237" t="s">
        <v>24387</v>
      </c>
      <c r="B1237" t="s">
        <v>1259</v>
      </c>
      <c r="C1237" t="s">
        <v>28390</v>
      </c>
      <c r="D1237">
        <v>203135</v>
      </c>
      <c r="F1237" s="4"/>
      <c r="H1237" s="5"/>
      <c r="I1237">
        <v>30000</v>
      </c>
      <c r="J1237" s="3">
        <v>45353.176388888889</v>
      </c>
      <c r="K1237" s="3">
        <v>45363.208333333336</v>
      </c>
      <c r="L1237" s="3">
        <v>45363.208333333336</v>
      </c>
      <c r="M1237" t="s">
        <v>13174</v>
      </c>
      <c r="N1237" s="4" t="s">
        <v>23847</v>
      </c>
      <c r="P1237" t="s">
        <v>16</v>
      </c>
    </row>
    <row r="1238" spans="1:16" x14ac:dyDescent="0.25">
      <c r="A1238" t="s">
        <v>24388</v>
      </c>
      <c r="B1238" t="s">
        <v>1260</v>
      </c>
      <c r="C1238" t="s">
        <v>28390</v>
      </c>
      <c r="D1238">
        <v>203135</v>
      </c>
      <c r="F1238" s="4"/>
      <c r="H1238" s="5"/>
      <c r="I1238">
        <v>20000</v>
      </c>
      <c r="J1238" s="3">
        <v>45353.157638888886</v>
      </c>
      <c r="K1238" s="3">
        <v>45363.166666666664</v>
      </c>
      <c r="L1238" s="3">
        <v>45363.166666666664</v>
      </c>
      <c r="M1238" t="s">
        <v>13175</v>
      </c>
      <c r="N1238" s="4" t="s">
        <v>23847</v>
      </c>
      <c r="P1238" t="s">
        <v>16</v>
      </c>
    </row>
    <row r="1239" spans="1:16" x14ac:dyDescent="0.25">
      <c r="A1239" t="s">
        <v>24389</v>
      </c>
      <c r="B1239" t="s">
        <v>1261</v>
      </c>
      <c r="C1239" t="s">
        <v>28390</v>
      </c>
      <c r="D1239">
        <v>203135</v>
      </c>
      <c r="F1239" s="4"/>
      <c r="H1239" s="5"/>
      <c r="I1239">
        <v>20000</v>
      </c>
      <c r="J1239" s="3">
        <v>45353.151388888888</v>
      </c>
      <c r="K1239" s="3">
        <v>45363.166666666664</v>
      </c>
      <c r="L1239" s="3">
        <v>45363.166666666664</v>
      </c>
      <c r="M1239" t="s">
        <v>13176</v>
      </c>
      <c r="N1239" s="4" t="s">
        <v>23847</v>
      </c>
      <c r="P1239" t="s">
        <v>16</v>
      </c>
    </row>
    <row r="1240" spans="1:16" x14ac:dyDescent="0.25">
      <c r="A1240" t="s">
        <v>24378</v>
      </c>
      <c r="B1240" t="s">
        <v>1262</v>
      </c>
      <c r="C1240" t="s">
        <v>28361</v>
      </c>
      <c r="D1240">
        <v>203207</v>
      </c>
      <c r="F1240" s="4"/>
      <c r="H1240" s="5"/>
      <c r="I1240">
        <v>12000</v>
      </c>
      <c r="J1240" s="3">
        <v>45340.081250000003</v>
      </c>
      <c r="K1240" s="3">
        <v>45355.375</v>
      </c>
      <c r="L1240" s="3">
        <v>45355.375</v>
      </c>
      <c r="M1240" t="s">
        <v>13177</v>
      </c>
      <c r="N1240" s="4" t="s">
        <v>23847</v>
      </c>
      <c r="P1240" t="s">
        <v>16</v>
      </c>
    </row>
    <row r="1241" spans="1:16" x14ac:dyDescent="0.25">
      <c r="A1241" t="s">
        <v>24390</v>
      </c>
      <c r="B1241" t="s">
        <v>1263</v>
      </c>
      <c r="C1241" t="s">
        <v>28363</v>
      </c>
      <c r="D1241">
        <v>204101</v>
      </c>
      <c r="F1241" s="4"/>
      <c r="H1241" s="5"/>
      <c r="I1241">
        <v>35970</v>
      </c>
      <c r="J1241" s="3">
        <v>45353.220833333333</v>
      </c>
      <c r="K1241" s="3">
        <v>45363.25</v>
      </c>
      <c r="L1241" s="3">
        <v>45363.25</v>
      </c>
      <c r="M1241" t="s">
        <v>13178</v>
      </c>
      <c r="N1241" s="4" t="s">
        <v>23847</v>
      </c>
      <c r="P1241" t="s">
        <v>16</v>
      </c>
    </row>
    <row r="1242" spans="1:16" x14ac:dyDescent="0.25">
      <c r="A1242" t="s">
        <v>24391</v>
      </c>
      <c r="B1242" t="s">
        <v>1264</v>
      </c>
      <c r="C1242" t="s">
        <v>28363</v>
      </c>
      <c r="D1242">
        <v>204101</v>
      </c>
      <c r="F1242" s="4"/>
      <c r="G1242">
        <v>1381842</v>
      </c>
      <c r="H1242" s="5"/>
      <c r="I1242">
        <v>41455</v>
      </c>
      <c r="J1242" s="3">
        <v>45353.241666666669</v>
      </c>
      <c r="K1242" s="3">
        <v>45363.25</v>
      </c>
      <c r="L1242" s="3">
        <v>45363.25</v>
      </c>
      <c r="M1242" t="s">
        <v>13179</v>
      </c>
      <c r="N1242" s="4" t="s">
        <v>23847</v>
      </c>
      <c r="P1242" t="s">
        <v>16</v>
      </c>
    </row>
    <row r="1243" spans="1:16" x14ac:dyDescent="0.25">
      <c r="A1243" t="s">
        <v>29982</v>
      </c>
      <c r="B1243" t="s">
        <v>1265</v>
      </c>
      <c r="C1243" t="s">
        <v>28391</v>
      </c>
      <c r="D1243">
        <v>204101</v>
      </c>
      <c r="F1243" s="4"/>
      <c r="G1243">
        <v>2000000</v>
      </c>
      <c r="H1243" s="5"/>
      <c r="I1243">
        <v>15000</v>
      </c>
      <c r="J1243" s="3">
        <v>45318.145138888889</v>
      </c>
      <c r="K1243" s="3">
        <v>45359.125</v>
      </c>
      <c r="L1243" s="3">
        <v>45359.125</v>
      </c>
      <c r="M1243" t="s">
        <v>13180</v>
      </c>
      <c r="N1243" s="4" t="s">
        <v>23847</v>
      </c>
      <c r="P1243" t="s">
        <v>16</v>
      </c>
    </row>
    <row r="1244" spans="1:16" x14ac:dyDescent="0.25">
      <c r="A1244" t="s">
        <v>24392</v>
      </c>
      <c r="B1244" t="s">
        <v>1266</v>
      </c>
      <c r="C1244" t="s">
        <v>28381</v>
      </c>
      <c r="D1244">
        <v>204101</v>
      </c>
      <c r="F1244" s="4"/>
      <c r="H1244" s="5"/>
      <c r="J1244" s="3">
        <v>45354.476388888892</v>
      </c>
      <c r="K1244" s="3">
        <v>45365.083333333336</v>
      </c>
      <c r="L1244" s="3">
        <v>45365.083333333336</v>
      </c>
      <c r="M1244" t="s">
        <v>13181</v>
      </c>
      <c r="N1244" s="4" t="s">
        <v>23847</v>
      </c>
      <c r="P1244" t="s">
        <v>16</v>
      </c>
    </row>
    <row r="1245" spans="1:16" x14ac:dyDescent="0.25">
      <c r="A1245" t="s">
        <v>24393</v>
      </c>
      <c r="B1245" t="s">
        <v>1267</v>
      </c>
      <c r="C1245" t="s">
        <v>28383</v>
      </c>
      <c r="D1245">
        <v>204214</v>
      </c>
      <c r="F1245" s="4"/>
      <c r="H1245" s="5"/>
      <c r="I1245">
        <v>33200</v>
      </c>
      <c r="J1245" s="3">
        <v>45353.468055555553</v>
      </c>
      <c r="K1245" s="3">
        <v>45363.5</v>
      </c>
      <c r="L1245" s="3">
        <v>45363.5</v>
      </c>
      <c r="M1245" t="s">
        <v>13182</v>
      </c>
      <c r="N1245" s="4" t="s">
        <v>23847</v>
      </c>
      <c r="P1245" t="s">
        <v>16</v>
      </c>
    </row>
    <row r="1246" spans="1:16" x14ac:dyDescent="0.25">
      <c r="A1246" t="s">
        <v>24394</v>
      </c>
      <c r="B1246" t="s">
        <v>1268</v>
      </c>
      <c r="C1246" t="s">
        <v>28383</v>
      </c>
      <c r="D1246">
        <v>204214</v>
      </c>
      <c r="F1246" s="4"/>
      <c r="H1246" s="5"/>
      <c r="I1246">
        <v>80500</v>
      </c>
      <c r="J1246" s="3">
        <v>45353.463194444441</v>
      </c>
      <c r="K1246" s="3">
        <v>45363.041666666664</v>
      </c>
      <c r="L1246" s="3">
        <v>45363.041666666664</v>
      </c>
      <c r="M1246" t="s">
        <v>13183</v>
      </c>
      <c r="N1246" s="4" t="s">
        <v>23847</v>
      </c>
      <c r="P1246" t="s">
        <v>16</v>
      </c>
    </row>
    <row r="1247" spans="1:16" x14ac:dyDescent="0.25">
      <c r="A1247" t="s">
        <v>24395</v>
      </c>
      <c r="B1247" t="s">
        <v>1269</v>
      </c>
      <c r="C1247" t="s">
        <v>28383</v>
      </c>
      <c r="D1247">
        <v>204214</v>
      </c>
      <c r="F1247" s="4"/>
      <c r="H1247" s="5"/>
      <c r="I1247">
        <v>59650</v>
      </c>
      <c r="J1247" s="3">
        <v>45353.282638888886</v>
      </c>
      <c r="K1247" s="3">
        <v>45364.375</v>
      </c>
      <c r="L1247" s="3">
        <v>45364.375</v>
      </c>
      <c r="M1247" t="s">
        <v>13184</v>
      </c>
      <c r="N1247" s="4" t="s">
        <v>23847</v>
      </c>
      <c r="P1247" t="s">
        <v>16</v>
      </c>
    </row>
    <row r="1248" spans="1:16" x14ac:dyDescent="0.25">
      <c r="A1248" t="s">
        <v>24395</v>
      </c>
      <c r="B1248" t="s">
        <v>1270</v>
      </c>
      <c r="C1248" t="s">
        <v>28383</v>
      </c>
      <c r="D1248">
        <v>204214</v>
      </c>
      <c r="F1248" s="4"/>
      <c r="H1248" s="5"/>
      <c r="I1248">
        <v>19000</v>
      </c>
      <c r="J1248" s="3">
        <v>45353.281944444447</v>
      </c>
      <c r="K1248" s="3">
        <v>45364.291666666664</v>
      </c>
      <c r="L1248" s="3">
        <v>45364.291666666664</v>
      </c>
      <c r="M1248" t="s">
        <v>13185</v>
      </c>
      <c r="N1248" s="4" t="s">
        <v>23847</v>
      </c>
      <c r="P1248" t="s">
        <v>16</v>
      </c>
    </row>
    <row r="1249" spans="1:16" x14ac:dyDescent="0.25">
      <c r="A1249" t="s">
        <v>29976</v>
      </c>
      <c r="B1249" t="s">
        <v>1271</v>
      </c>
      <c r="C1249" t="s">
        <v>28383</v>
      </c>
      <c r="D1249">
        <v>204214</v>
      </c>
      <c r="F1249" s="4"/>
      <c r="H1249" s="5"/>
      <c r="I1249">
        <v>20000</v>
      </c>
      <c r="J1249" s="3">
        <v>45339.109722222223</v>
      </c>
      <c r="K1249" s="3">
        <v>45355.5</v>
      </c>
      <c r="L1249" s="3">
        <v>45355.5</v>
      </c>
      <c r="M1249" t="s">
        <v>13186</v>
      </c>
      <c r="N1249" s="4" t="s">
        <v>23847</v>
      </c>
      <c r="P1249" t="s">
        <v>16</v>
      </c>
    </row>
    <row r="1250" spans="1:16" x14ac:dyDescent="0.25">
      <c r="A1250" t="s">
        <v>29976</v>
      </c>
      <c r="B1250" t="s">
        <v>1272</v>
      </c>
      <c r="C1250" t="s">
        <v>28383</v>
      </c>
      <c r="D1250">
        <v>204214</v>
      </c>
      <c r="F1250" s="4"/>
      <c r="H1250" s="5"/>
      <c r="I1250">
        <v>32950</v>
      </c>
      <c r="J1250" s="3">
        <v>45239.217361111114</v>
      </c>
      <c r="K1250" s="3">
        <v>45355.5</v>
      </c>
      <c r="L1250" s="3">
        <v>45355.5</v>
      </c>
      <c r="M1250" t="s">
        <v>13187</v>
      </c>
      <c r="N1250" s="4" t="s">
        <v>23847</v>
      </c>
      <c r="P1250" t="s">
        <v>16</v>
      </c>
    </row>
    <row r="1251" spans="1:16" x14ac:dyDescent="0.25">
      <c r="A1251" t="s">
        <v>24396</v>
      </c>
      <c r="B1251" t="s">
        <v>1273</v>
      </c>
      <c r="C1251" t="s">
        <v>28244</v>
      </c>
      <c r="D1251">
        <v>205001</v>
      </c>
      <c r="F1251" s="4"/>
      <c r="H1251" s="5"/>
      <c r="J1251" s="3">
        <v>45353.130555555559</v>
      </c>
      <c r="K1251" s="3">
        <v>45363.166666666664</v>
      </c>
      <c r="L1251" s="3">
        <v>45363.166666666664</v>
      </c>
      <c r="M1251" t="s">
        <v>13188</v>
      </c>
      <c r="N1251" s="4" t="s">
        <v>23847</v>
      </c>
      <c r="P1251" t="s">
        <v>16</v>
      </c>
    </row>
    <row r="1252" spans="1:16" x14ac:dyDescent="0.25">
      <c r="A1252" t="s">
        <v>29983</v>
      </c>
      <c r="B1252" t="s">
        <v>1274</v>
      </c>
      <c r="C1252" t="s">
        <v>28392</v>
      </c>
      <c r="D1252">
        <v>205001</v>
      </c>
      <c r="F1252" s="4"/>
      <c r="H1252" s="5"/>
      <c r="I1252">
        <v>5000</v>
      </c>
      <c r="J1252" s="3">
        <v>45353.39166666667</v>
      </c>
      <c r="K1252" s="3">
        <v>45363.416666666664</v>
      </c>
      <c r="L1252" s="3">
        <v>45363.416666666664</v>
      </c>
      <c r="M1252" t="s">
        <v>13189</v>
      </c>
      <c r="N1252" s="4" t="s">
        <v>23847</v>
      </c>
      <c r="P1252" t="s">
        <v>16</v>
      </c>
    </row>
    <row r="1253" spans="1:16" x14ac:dyDescent="0.25">
      <c r="A1253" t="s">
        <v>29984</v>
      </c>
      <c r="B1253" t="s">
        <v>1275</v>
      </c>
      <c r="C1253" t="s">
        <v>28392</v>
      </c>
      <c r="D1253">
        <v>205001</v>
      </c>
      <c r="F1253" s="4"/>
      <c r="G1253">
        <v>501000</v>
      </c>
      <c r="H1253" s="5"/>
      <c r="J1253" s="3">
        <v>45352.339583333334</v>
      </c>
      <c r="K1253" s="3">
        <v>45362.375</v>
      </c>
      <c r="L1253" s="3">
        <v>45362.375</v>
      </c>
      <c r="M1253" t="s">
        <v>13190</v>
      </c>
      <c r="N1253" s="4" t="s">
        <v>23847</v>
      </c>
      <c r="P1253" t="s">
        <v>16</v>
      </c>
    </row>
    <row r="1254" spans="1:16" x14ac:dyDescent="0.25">
      <c r="A1254" t="s">
        <v>29985</v>
      </c>
      <c r="B1254" t="s">
        <v>1276</v>
      </c>
      <c r="C1254" t="s">
        <v>28393</v>
      </c>
      <c r="D1254">
        <v>205262</v>
      </c>
      <c r="F1254" s="4"/>
      <c r="G1254">
        <v>3870000</v>
      </c>
      <c r="H1254" s="5"/>
      <c r="I1254">
        <v>116100</v>
      </c>
      <c r="J1254" s="3">
        <v>45352.53402777778</v>
      </c>
      <c r="K1254" s="3">
        <v>45362.041666666664</v>
      </c>
      <c r="L1254" s="3">
        <v>45362.041666666664</v>
      </c>
      <c r="M1254" t="s">
        <v>13191</v>
      </c>
      <c r="N1254" s="4" t="s">
        <v>23847</v>
      </c>
      <c r="P1254" t="s">
        <v>16</v>
      </c>
    </row>
    <row r="1255" spans="1:16" x14ac:dyDescent="0.25">
      <c r="A1255" t="s">
        <v>29986</v>
      </c>
      <c r="B1255" t="s">
        <v>1277</v>
      </c>
      <c r="C1255" t="s">
        <v>28142</v>
      </c>
      <c r="D1255">
        <v>205262</v>
      </c>
      <c r="F1255" s="4"/>
      <c r="H1255" s="5"/>
      <c r="I1255">
        <v>1000</v>
      </c>
      <c r="J1255" s="3">
        <v>45335.160416666666</v>
      </c>
      <c r="K1255" s="3">
        <v>45355.458333333336</v>
      </c>
      <c r="L1255" s="3">
        <v>45355.458333333336</v>
      </c>
      <c r="M1255" t="s">
        <v>13192</v>
      </c>
      <c r="N1255" s="4" t="s">
        <v>23847</v>
      </c>
      <c r="P1255" t="s">
        <v>16</v>
      </c>
    </row>
    <row r="1256" spans="1:16" x14ac:dyDescent="0.25">
      <c r="A1256" t="s">
        <v>29987</v>
      </c>
      <c r="B1256" t="s">
        <v>1278</v>
      </c>
      <c r="C1256" t="s">
        <v>28394</v>
      </c>
      <c r="D1256">
        <v>206001</v>
      </c>
      <c r="F1256" s="4"/>
      <c r="H1256" s="5"/>
      <c r="I1256">
        <v>17262</v>
      </c>
      <c r="J1256" s="3">
        <v>45352.092361111114</v>
      </c>
      <c r="K1256" s="3">
        <v>45362.083333333336</v>
      </c>
      <c r="L1256" s="3">
        <v>45362.083333333336</v>
      </c>
      <c r="M1256" t="s">
        <v>13193</v>
      </c>
      <c r="N1256" s="4" t="s">
        <v>23847</v>
      </c>
      <c r="P1256" t="s">
        <v>16</v>
      </c>
    </row>
    <row r="1257" spans="1:16" x14ac:dyDescent="0.25">
      <c r="A1257" t="s">
        <v>24397</v>
      </c>
      <c r="B1257" t="s">
        <v>1279</v>
      </c>
      <c r="C1257" t="s">
        <v>28395</v>
      </c>
      <c r="D1257">
        <v>206001</v>
      </c>
      <c r="F1257" s="4"/>
      <c r="H1257" s="5"/>
      <c r="I1257">
        <v>16000</v>
      </c>
      <c r="J1257" s="3">
        <v>45353.189583333333</v>
      </c>
      <c r="K1257" s="3">
        <v>45363.208333333336</v>
      </c>
      <c r="L1257" s="3">
        <v>45363.208333333336</v>
      </c>
      <c r="M1257" t="s">
        <v>13194</v>
      </c>
      <c r="N1257" s="4" t="s">
        <v>23847</v>
      </c>
      <c r="P1257" t="s">
        <v>16</v>
      </c>
    </row>
    <row r="1258" spans="1:16" x14ac:dyDescent="0.25">
      <c r="A1258" t="s">
        <v>24398</v>
      </c>
      <c r="B1258" t="s">
        <v>1280</v>
      </c>
      <c r="C1258" t="s">
        <v>28396</v>
      </c>
      <c r="D1258">
        <v>206122</v>
      </c>
      <c r="F1258" s="4"/>
      <c r="H1258" s="5"/>
      <c r="I1258">
        <v>43000</v>
      </c>
      <c r="J1258" s="3">
        <v>45353.500694444447</v>
      </c>
      <c r="K1258" s="3">
        <v>45363.125</v>
      </c>
      <c r="L1258" s="3">
        <v>45363.125</v>
      </c>
      <c r="M1258" t="s">
        <v>13195</v>
      </c>
      <c r="N1258" s="4" t="s">
        <v>23847</v>
      </c>
      <c r="P1258" t="s">
        <v>16</v>
      </c>
    </row>
    <row r="1259" spans="1:16" x14ac:dyDescent="0.25">
      <c r="A1259" t="s">
        <v>24399</v>
      </c>
      <c r="B1259" t="s">
        <v>1281</v>
      </c>
      <c r="C1259" t="s">
        <v>28396</v>
      </c>
      <c r="D1259">
        <v>206122</v>
      </c>
      <c r="F1259" s="4"/>
      <c r="H1259" s="5"/>
      <c r="I1259">
        <v>20600</v>
      </c>
      <c r="J1259" s="3">
        <v>45352.45416666667</v>
      </c>
      <c r="K1259" s="3">
        <v>45373.125</v>
      </c>
      <c r="L1259" s="3">
        <v>45373.125</v>
      </c>
      <c r="M1259" t="s">
        <v>13196</v>
      </c>
      <c r="N1259" s="4" t="s">
        <v>23847</v>
      </c>
      <c r="P1259" t="s">
        <v>16</v>
      </c>
    </row>
    <row r="1260" spans="1:16" x14ac:dyDescent="0.25">
      <c r="A1260" t="s">
        <v>24259</v>
      </c>
      <c r="B1260" t="s">
        <v>1282</v>
      </c>
      <c r="C1260" t="s">
        <v>28396</v>
      </c>
      <c r="D1260">
        <v>206122</v>
      </c>
      <c r="F1260" s="4"/>
      <c r="H1260" s="5"/>
      <c r="I1260">
        <v>38000</v>
      </c>
      <c r="J1260" s="3">
        <v>45352.448611111111</v>
      </c>
      <c r="K1260" s="3">
        <v>45373.125</v>
      </c>
      <c r="L1260" s="3">
        <v>45373.125</v>
      </c>
      <c r="M1260" t="s">
        <v>13197</v>
      </c>
      <c r="N1260" s="4" t="s">
        <v>23847</v>
      </c>
      <c r="P1260" t="s">
        <v>16</v>
      </c>
    </row>
    <row r="1261" spans="1:16" x14ac:dyDescent="0.25">
      <c r="A1261" t="s">
        <v>29988</v>
      </c>
      <c r="B1261" t="s">
        <v>1283</v>
      </c>
      <c r="C1261" t="s">
        <v>28361</v>
      </c>
      <c r="D1261">
        <v>206126</v>
      </c>
      <c r="F1261" s="4"/>
      <c r="H1261" s="5"/>
      <c r="I1261">
        <v>93000</v>
      </c>
      <c r="J1261" s="3">
        <v>45353.243750000001</v>
      </c>
      <c r="K1261" s="3">
        <v>45363.25</v>
      </c>
      <c r="L1261" s="3">
        <v>45363.25</v>
      </c>
      <c r="M1261" t="s">
        <v>13198</v>
      </c>
      <c r="N1261" s="4" t="s">
        <v>23847</v>
      </c>
      <c r="P1261" t="s">
        <v>16</v>
      </c>
    </row>
    <row r="1262" spans="1:16" x14ac:dyDescent="0.25">
      <c r="A1262" t="s">
        <v>24330</v>
      </c>
      <c r="B1262" t="s">
        <v>1284</v>
      </c>
      <c r="C1262" t="s">
        <v>28361</v>
      </c>
      <c r="D1262">
        <v>206126</v>
      </c>
      <c r="F1262" s="4"/>
      <c r="H1262" s="5"/>
      <c r="I1262">
        <v>67000</v>
      </c>
      <c r="J1262" s="3">
        <v>45353.243055555555</v>
      </c>
      <c r="K1262" s="3">
        <v>45363.25</v>
      </c>
      <c r="L1262" s="3">
        <v>45363.25</v>
      </c>
      <c r="M1262" t="s">
        <v>13199</v>
      </c>
      <c r="N1262" s="4" t="s">
        <v>23847</v>
      </c>
      <c r="P1262" t="s">
        <v>16</v>
      </c>
    </row>
    <row r="1263" spans="1:16" x14ac:dyDescent="0.25">
      <c r="A1263" t="s">
        <v>29989</v>
      </c>
      <c r="B1263" t="s">
        <v>1285</v>
      </c>
      <c r="C1263" t="s">
        <v>28361</v>
      </c>
      <c r="D1263">
        <v>206126</v>
      </c>
      <c r="F1263" s="4"/>
      <c r="H1263" s="5"/>
      <c r="I1263">
        <v>133000</v>
      </c>
      <c r="J1263" s="3">
        <v>45353.242361111108</v>
      </c>
      <c r="K1263" s="3">
        <v>45363.25</v>
      </c>
      <c r="L1263" s="3">
        <v>45363.25</v>
      </c>
      <c r="M1263" t="s">
        <v>13200</v>
      </c>
      <c r="N1263" s="4" t="s">
        <v>23847</v>
      </c>
      <c r="P1263" t="s">
        <v>16</v>
      </c>
    </row>
    <row r="1264" spans="1:16" x14ac:dyDescent="0.25">
      <c r="A1264" t="s">
        <v>24040</v>
      </c>
      <c r="B1264" t="s">
        <v>1286</v>
      </c>
      <c r="C1264" t="s">
        <v>28361</v>
      </c>
      <c r="D1264">
        <v>206126</v>
      </c>
      <c r="F1264" s="4"/>
      <c r="H1264" s="5"/>
      <c r="I1264">
        <v>25000</v>
      </c>
      <c r="J1264" s="3">
        <v>45353.240972222222</v>
      </c>
      <c r="K1264" s="3">
        <v>45363.25</v>
      </c>
      <c r="L1264" s="3">
        <v>45363.25</v>
      </c>
      <c r="M1264" t="s">
        <v>13201</v>
      </c>
      <c r="N1264" s="4" t="s">
        <v>23847</v>
      </c>
      <c r="P1264" t="s">
        <v>16</v>
      </c>
    </row>
    <row r="1265" spans="1:16" x14ac:dyDescent="0.25">
      <c r="A1265" t="s">
        <v>29990</v>
      </c>
      <c r="B1265" t="s">
        <v>1287</v>
      </c>
      <c r="C1265" t="s">
        <v>28361</v>
      </c>
      <c r="D1265">
        <v>206126</v>
      </c>
      <c r="F1265" s="4"/>
      <c r="G1265">
        <v>15670000</v>
      </c>
      <c r="H1265" s="5"/>
      <c r="J1265" s="3">
        <v>45353.240277777775</v>
      </c>
      <c r="K1265" s="3">
        <v>45363.25</v>
      </c>
      <c r="L1265" s="3">
        <v>45363.25</v>
      </c>
      <c r="M1265" t="s">
        <v>13202</v>
      </c>
      <c r="N1265" s="4" t="s">
        <v>23847</v>
      </c>
      <c r="P1265" t="s">
        <v>16</v>
      </c>
    </row>
    <row r="1266" spans="1:16" x14ac:dyDescent="0.25">
      <c r="A1266" t="s">
        <v>24400</v>
      </c>
      <c r="B1266" t="s">
        <v>1288</v>
      </c>
      <c r="C1266" t="s">
        <v>28154</v>
      </c>
      <c r="D1266">
        <v>206241</v>
      </c>
      <c r="F1266" s="4"/>
      <c r="H1266" s="5"/>
      <c r="J1266" s="3">
        <v>45324.113194444442</v>
      </c>
      <c r="K1266" s="3">
        <v>45358.125</v>
      </c>
      <c r="L1266" s="3">
        <v>45358.125</v>
      </c>
      <c r="M1266" t="s">
        <v>13203</v>
      </c>
      <c r="N1266" s="4" t="s">
        <v>23847</v>
      </c>
      <c r="P1266" t="s">
        <v>16</v>
      </c>
    </row>
    <row r="1267" spans="1:16" x14ac:dyDescent="0.25">
      <c r="A1267" t="s">
        <v>24401</v>
      </c>
      <c r="B1267" t="s">
        <v>1289</v>
      </c>
      <c r="C1267" t="s">
        <v>28154</v>
      </c>
      <c r="D1267">
        <v>206241</v>
      </c>
      <c r="F1267" s="4"/>
      <c r="H1267" s="5"/>
      <c r="J1267" s="3">
        <v>45336.402083333334</v>
      </c>
      <c r="K1267" s="3">
        <v>45359.083333333336</v>
      </c>
      <c r="L1267" s="3">
        <v>45359.083333333336</v>
      </c>
      <c r="M1267" t="s">
        <v>13204</v>
      </c>
      <c r="N1267" s="4" t="s">
        <v>23847</v>
      </c>
      <c r="P1267" t="s">
        <v>16</v>
      </c>
    </row>
    <row r="1268" spans="1:16" x14ac:dyDescent="0.25">
      <c r="A1268" t="s">
        <v>24402</v>
      </c>
      <c r="B1268" t="s">
        <v>1290</v>
      </c>
      <c r="C1268" t="s">
        <v>28361</v>
      </c>
      <c r="D1268">
        <v>206242</v>
      </c>
      <c r="F1268" s="4"/>
      <c r="G1268">
        <v>11080915</v>
      </c>
      <c r="H1268" s="5"/>
      <c r="I1268">
        <v>200000</v>
      </c>
      <c r="J1268" s="3">
        <v>45353.071527777778</v>
      </c>
      <c r="K1268" s="3">
        <v>45363.166666666664</v>
      </c>
      <c r="L1268" s="3">
        <v>45363.166666666664</v>
      </c>
      <c r="M1268" t="s">
        <v>13205</v>
      </c>
      <c r="N1268" s="4" t="s">
        <v>23847</v>
      </c>
      <c r="P1268" t="s">
        <v>16</v>
      </c>
    </row>
    <row r="1269" spans="1:16" x14ac:dyDescent="0.25">
      <c r="A1269" t="s">
        <v>29991</v>
      </c>
      <c r="B1269" t="s">
        <v>1291</v>
      </c>
      <c r="C1269" t="s">
        <v>28397</v>
      </c>
      <c r="D1269">
        <v>206244</v>
      </c>
      <c r="F1269" s="4"/>
      <c r="H1269" s="5"/>
      <c r="J1269" s="3">
        <v>45331.213194444441</v>
      </c>
      <c r="K1269" s="3">
        <v>45355.166666666664</v>
      </c>
      <c r="L1269" s="3">
        <v>45355.166666666664</v>
      </c>
      <c r="M1269" t="s">
        <v>13206</v>
      </c>
      <c r="N1269" s="4" t="s">
        <v>23847</v>
      </c>
      <c r="P1269" t="s">
        <v>16</v>
      </c>
    </row>
    <row r="1270" spans="1:16" x14ac:dyDescent="0.25">
      <c r="A1270" t="s">
        <v>29992</v>
      </c>
      <c r="B1270" t="s">
        <v>1292</v>
      </c>
      <c r="C1270" t="s">
        <v>28181</v>
      </c>
      <c r="D1270">
        <v>206244</v>
      </c>
      <c r="F1270" s="4"/>
      <c r="H1270" s="5"/>
      <c r="J1270" s="3">
        <v>45352.493055555555</v>
      </c>
      <c r="K1270" s="3">
        <v>45362.125</v>
      </c>
      <c r="L1270" s="3">
        <v>45362.125</v>
      </c>
      <c r="M1270" t="s">
        <v>13207</v>
      </c>
      <c r="N1270" s="4" t="s">
        <v>23847</v>
      </c>
      <c r="P1270" t="s">
        <v>16</v>
      </c>
    </row>
    <row r="1271" spans="1:16" x14ac:dyDescent="0.25">
      <c r="A1271" t="s">
        <v>29993</v>
      </c>
      <c r="B1271" t="s">
        <v>1293</v>
      </c>
      <c r="C1271" t="s">
        <v>28181</v>
      </c>
      <c r="D1271">
        <v>206244</v>
      </c>
      <c r="F1271" s="4"/>
      <c r="H1271" s="5"/>
      <c r="J1271" s="3">
        <v>45239.268055555556</v>
      </c>
      <c r="K1271" s="3">
        <v>45357.375</v>
      </c>
      <c r="L1271" s="3">
        <v>45357.375</v>
      </c>
      <c r="M1271" t="s">
        <v>13208</v>
      </c>
      <c r="N1271" s="4" t="s">
        <v>23847</v>
      </c>
      <c r="P1271" t="s">
        <v>16</v>
      </c>
    </row>
    <row r="1272" spans="1:16" x14ac:dyDescent="0.25">
      <c r="A1272" t="s">
        <v>24403</v>
      </c>
      <c r="B1272" t="s">
        <v>1294</v>
      </c>
      <c r="C1272" t="s">
        <v>28383</v>
      </c>
      <c r="D1272">
        <v>206244</v>
      </c>
      <c r="F1272" s="4"/>
      <c r="H1272" s="5"/>
      <c r="I1272">
        <v>72625</v>
      </c>
      <c r="J1272" s="3">
        <v>45353.222222222219</v>
      </c>
      <c r="K1272" s="3">
        <v>45363.25</v>
      </c>
      <c r="L1272" s="3">
        <v>45363.25</v>
      </c>
      <c r="M1272" t="s">
        <v>13209</v>
      </c>
      <c r="N1272" s="4" t="s">
        <v>23847</v>
      </c>
      <c r="P1272" t="s">
        <v>16</v>
      </c>
    </row>
    <row r="1273" spans="1:16" x14ac:dyDescent="0.25">
      <c r="A1273" t="s">
        <v>24404</v>
      </c>
      <c r="B1273" t="s">
        <v>1295</v>
      </c>
      <c r="C1273" t="s">
        <v>28383</v>
      </c>
      <c r="D1273">
        <v>206244</v>
      </c>
      <c r="F1273" s="4"/>
      <c r="H1273" s="5"/>
      <c r="J1273" s="3">
        <v>45353.140972222223</v>
      </c>
      <c r="K1273" s="3">
        <v>45364.166666666664</v>
      </c>
      <c r="L1273" s="3">
        <v>45364.166666666664</v>
      </c>
      <c r="M1273" t="s">
        <v>13210</v>
      </c>
      <c r="N1273" s="4" t="s">
        <v>23847</v>
      </c>
      <c r="P1273" t="s">
        <v>16</v>
      </c>
    </row>
    <row r="1274" spans="1:16" x14ac:dyDescent="0.25">
      <c r="A1274" t="s">
        <v>24405</v>
      </c>
      <c r="B1274" t="s">
        <v>1296</v>
      </c>
      <c r="C1274" t="s">
        <v>28383</v>
      </c>
      <c r="D1274">
        <v>206244</v>
      </c>
      <c r="F1274" s="4"/>
      <c r="H1274" s="5"/>
      <c r="I1274">
        <v>80000</v>
      </c>
      <c r="J1274" s="3">
        <v>45353.138888888891</v>
      </c>
      <c r="K1274" s="3">
        <v>45364.166666666664</v>
      </c>
      <c r="L1274" s="3">
        <v>45364.166666666664</v>
      </c>
      <c r="M1274" t="s">
        <v>13211</v>
      </c>
      <c r="N1274" s="4" t="s">
        <v>23847</v>
      </c>
      <c r="P1274" t="s">
        <v>16</v>
      </c>
    </row>
    <row r="1275" spans="1:16" x14ac:dyDescent="0.25">
      <c r="A1275" t="s">
        <v>24406</v>
      </c>
      <c r="B1275" t="s">
        <v>1297</v>
      </c>
      <c r="C1275" t="s">
        <v>28383</v>
      </c>
      <c r="D1275">
        <v>206244</v>
      </c>
      <c r="F1275" s="4"/>
      <c r="H1275" s="5"/>
      <c r="J1275" s="3">
        <v>45352.168055555558</v>
      </c>
      <c r="K1275" s="3">
        <v>45362.166666666664</v>
      </c>
      <c r="L1275" s="3">
        <v>45362.166666666664</v>
      </c>
      <c r="M1275" t="s">
        <v>13212</v>
      </c>
      <c r="N1275" s="4" t="s">
        <v>23847</v>
      </c>
      <c r="P1275" t="s">
        <v>16</v>
      </c>
    </row>
    <row r="1276" spans="1:16" x14ac:dyDescent="0.25">
      <c r="A1276" t="s">
        <v>24407</v>
      </c>
      <c r="B1276" t="s">
        <v>1298</v>
      </c>
      <c r="C1276" t="s">
        <v>28383</v>
      </c>
      <c r="D1276">
        <v>206244</v>
      </c>
      <c r="F1276" s="4"/>
      <c r="H1276" s="5"/>
      <c r="J1276" s="3">
        <v>45352.100694444445</v>
      </c>
      <c r="K1276" s="3">
        <v>45362.125</v>
      </c>
      <c r="L1276" s="3">
        <v>45362.125</v>
      </c>
      <c r="M1276" t="s">
        <v>13213</v>
      </c>
      <c r="N1276" s="4" t="s">
        <v>23847</v>
      </c>
      <c r="P1276" t="s">
        <v>16</v>
      </c>
    </row>
    <row r="1277" spans="1:16" x14ac:dyDescent="0.25">
      <c r="A1277" t="s">
        <v>24404</v>
      </c>
      <c r="B1277" t="s">
        <v>1299</v>
      </c>
      <c r="C1277" t="s">
        <v>28383</v>
      </c>
      <c r="D1277">
        <v>206244</v>
      </c>
      <c r="F1277" s="4"/>
      <c r="G1277">
        <v>279000</v>
      </c>
      <c r="H1277" s="5"/>
      <c r="J1277" s="3">
        <v>45343.532638888886</v>
      </c>
      <c r="K1277" s="3">
        <v>45356.166666666664</v>
      </c>
      <c r="L1277" s="3">
        <v>45356.166666666664</v>
      </c>
      <c r="M1277" t="s">
        <v>13214</v>
      </c>
      <c r="N1277" s="4" t="s">
        <v>23847</v>
      </c>
      <c r="P1277" t="s">
        <v>16</v>
      </c>
    </row>
    <row r="1278" spans="1:16" x14ac:dyDescent="0.25">
      <c r="A1278" t="s">
        <v>29579</v>
      </c>
      <c r="B1278" t="s">
        <v>1300</v>
      </c>
      <c r="C1278" t="s">
        <v>28396</v>
      </c>
      <c r="D1278">
        <v>207001</v>
      </c>
      <c r="F1278" s="4"/>
      <c r="G1278">
        <v>1500000</v>
      </c>
      <c r="H1278" s="5"/>
      <c r="I1278">
        <v>25000</v>
      </c>
      <c r="J1278" s="3">
        <v>45353.254166666666</v>
      </c>
      <c r="K1278" s="3">
        <v>45374.25</v>
      </c>
      <c r="L1278" s="3">
        <v>45374.25</v>
      </c>
      <c r="M1278" t="s">
        <v>13215</v>
      </c>
      <c r="N1278" s="4" t="s">
        <v>23847</v>
      </c>
      <c r="P1278" t="s">
        <v>16</v>
      </c>
    </row>
    <row r="1279" spans="1:16" x14ac:dyDescent="0.25">
      <c r="A1279" t="s">
        <v>24408</v>
      </c>
      <c r="B1279" t="s">
        <v>1301</v>
      </c>
      <c r="C1279" t="s">
        <v>28396</v>
      </c>
      <c r="D1279">
        <v>207001</v>
      </c>
      <c r="F1279" s="4"/>
      <c r="H1279" s="5"/>
      <c r="I1279">
        <v>30000</v>
      </c>
      <c r="J1279" s="3">
        <v>45353.253472222219</v>
      </c>
      <c r="K1279" s="3">
        <v>45374.375</v>
      </c>
      <c r="L1279" s="3">
        <v>45374.375</v>
      </c>
      <c r="M1279" t="s">
        <v>13216</v>
      </c>
      <c r="N1279" s="4" t="s">
        <v>23847</v>
      </c>
      <c r="P1279" t="s">
        <v>16</v>
      </c>
    </row>
    <row r="1280" spans="1:16" x14ac:dyDescent="0.25">
      <c r="A1280" t="s">
        <v>24409</v>
      </c>
      <c r="B1280" t="s">
        <v>1302</v>
      </c>
      <c r="C1280" t="s">
        <v>28396</v>
      </c>
      <c r="D1280">
        <v>207001</v>
      </c>
      <c r="F1280" s="4"/>
      <c r="H1280" s="5"/>
      <c r="I1280">
        <v>80000</v>
      </c>
      <c r="J1280" s="3">
        <v>45353.25277777778</v>
      </c>
      <c r="K1280" s="3">
        <v>45374.375</v>
      </c>
      <c r="L1280" s="3">
        <v>45374.375</v>
      </c>
      <c r="M1280" t="s">
        <v>13217</v>
      </c>
      <c r="N1280" s="4" t="s">
        <v>23847</v>
      </c>
      <c r="P1280" t="s">
        <v>16</v>
      </c>
    </row>
    <row r="1281" spans="1:16" x14ac:dyDescent="0.25">
      <c r="A1281" t="s">
        <v>24410</v>
      </c>
      <c r="B1281" t="s">
        <v>1303</v>
      </c>
      <c r="C1281" t="s">
        <v>28396</v>
      </c>
      <c r="D1281">
        <v>207001</v>
      </c>
      <c r="F1281" s="4"/>
      <c r="H1281" s="5"/>
      <c r="I1281">
        <v>80000</v>
      </c>
      <c r="J1281" s="3">
        <v>45353.250694444447</v>
      </c>
      <c r="K1281" s="3">
        <v>45374.375</v>
      </c>
      <c r="L1281" s="3">
        <v>45374.375</v>
      </c>
      <c r="M1281" t="s">
        <v>13218</v>
      </c>
      <c r="N1281" s="4" t="s">
        <v>23847</v>
      </c>
      <c r="P1281" t="s">
        <v>16</v>
      </c>
    </row>
    <row r="1282" spans="1:16" x14ac:dyDescent="0.25">
      <c r="A1282" t="s">
        <v>24411</v>
      </c>
      <c r="B1282" t="s">
        <v>1304</v>
      </c>
      <c r="C1282" t="s">
        <v>28396</v>
      </c>
      <c r="D1282">
        <v>207001</v>
      </c>
      <c r="F1282" s="4"/>
      <c r="H1282" s="5"/>
      <c r="I1282">
        <v>40000</v>
      </c>
      <c r="J1282" s="3">
        <v>45353.25</v>
      </c>
      <c r="K1282" s="3">
        <v>45374.375</v>
      </c>
      <c r="L1282" s="3">
        <v>45374.375</v>
      </c>
      <c r="M1282" t="s">
        <v>13219</v>
      </c>
      <c r="N1282" s="4" t="s">
        <v>23847</v>
      </c>
      <c r="P1282" t="s">
        <v>16</v>
      </c>
    </row>
    <row r="1283" spans="1:16" x14ac:dyDescent="0.25">
      <c r="A1283" t="s">
        <v>24412</v>
      </c>
      <c r="B1283" t="s">
        <v>1305</v>
      </c>
      <c r="C1283" t="s">
        <v>28396</v>
      </c>
      <c r="D1283">
        <v>207001</v>
      </c>
      <c r="F1283" s="4"/>
      <c r="H1283" s="5"/>
      <c r="I1283">
        <v>28200</v>
      </c>
      <c r="J1283" s="3">
        <v>45353.248611111114</v>
      </c>
      <c r="K1283" s="3">
        <v>45374.375</v>
      </c>
      <c r="L1283" s="3">
        <v>45374.375</v>
      </c>
      <c r="M1283" t="s">
        <v>13220</v>
      </c>
      <c r="N1283" s="4" t="s">
        <v>23847</v>
      </c>
      <c r="P1283" t="s">
        <v>16</v>
      </c>
    </row>
    <row r="1284" spans="1:16" x14ac:dyDescent="0.25">
      <c r="A1284" t="s">
        <v>29994</v>
      </c>
      <c r="B1284" t="s">
        <v>1306</v>
      </c>
      <c r="C1284" t="s">
        <v>28392</v>
      </c>
      <c r="D1284">
        <v>207001</v>
      </c>
      <c r="F1284" s="4"/>
      <c r="H1284" s="5"/>
      <c r="I1284">
        <v>3000</v>
      </c>
      <c r="J1284" s="3">
        <v>45352.20416666667</v>
      </c>
      <c r="K1284" s="3">
        <v>45362.208333333336</v>
      </c>
      <c r="L1284" s="3">
        <v>45362.208333333336</v>
      </c>
      <c r="M1284" t="s">
        <v>13221</v>
      </c>
      <c r="N1284" s="4" t="s">
        <v>23847</v>
      </c>
      <c r="P1284" t="s">
        <v>16</v>
      </c>
    </row>
    <row r="1285" spans="1:16" x14ac:dyDescent="0.25">
      <c r="A1285" t="s">
        <v>29995</v>
      </c>
      <c r="B1285" t="s">
        <v>1307</v>
      </c>
      <c r="C1285" t="s">
        <v>28392</v>
      </c>
      <c r="D1285">
        <v>207001</v>
      </c>
      <c r="F1285" s="4"/>
      <c r="H1285" s="5"/>
      <c r="I1285">
        <v>3000</v>
      </c>
      <c r="J1285" s="3">
        <v>45353.359722222223</v>
      </c>
      <c r="K1285" s="3">
        <v>45363.375</v>
      </c>
      <c r="L1285" s="3">
        <v>45363.375</v>
      </c>
      <c r="M1285" t="s">
        <v>13222</v>
      </c>
      <c r="N1285" s="4" t="s">
        <v>23847</v>
      </c>
      <c r="P1285" t="s">
        <v>16</v>
      </c>
    </row>
    <row r="1286" spans="1:16" x14ac:dyDescent="0.25">
      <c r="A1286" t="s">
        <v>29996</v>
      </c>
      <c r="B1286" t="s">
        <v>1308</v>
      </c>
      <c r="C1286" t="s">
        <v>28392</v>
      </c>
      <c r="D1286">
        <v>207001</v>
      </c>
      <c r="F1286" s="4"/>
      <c r="H1286" s="5"/>
      <c r="I1286">
        <v>2500</v>
      </c>
      <c r="J1286" s="3">
        <v>45353.35833333333</v>
      </c>
      <c r="K1286" s="3">
        <v>45363.375</v>
      </c>
      <c r="L1286" s="3">
        <v>45363.375</v>
      </c>
      <c r="M1286" t="s">
        <v>13223</v>
      </c>
      <c r="N1286" s="4" t="s">
        <v>23847</v>
      </c>
      <c r="P1286" t="s">
        <v>16</v>
      </c>
    </row>
    <row r="1287" spans="1:16" x14ac:dyDescent="0.25">
      <c r="A1287" t="s">
        <v>29997</v>
      </c>
      <c r="B1287" t="s">
        <v>1309</v>
      </c>
      <c r="C1287" t="s">
        <v>28392</v>
      </c>
      <c r="D1287">
        <v>207001</v>
      </c>
      <c r="F1287" s="4"/>
      <c r="H1287" s="5"/>
      <c r="I1287">
        <v>1000</v>
      </c>
      <c r="J1287" s="3">
        <v>45353.356944444444</v>
      </c>
      <c r="K1287" s="3">
        <v>45363.375</v>
      </c>
      <c r="L1287" s="3">
        <v>45363.375</v>
      </c>
      <c r="M1287" t="s">
        <v>13224</v>
      </c>
      <c r="N1287" s="4" t="s">
        <v>23847</v>
      </c>
      <c r="P1287" t="s">
        <v>16</v>
      </c>
    </row>
    <row r="1288" spans="1:16" x14ac:dyDescent="0.25">
      <c r="A1288" t="s">
        <v>29998</v>
      </c>
      <c r="B1288" t="s">
        <v>1310</v>
      </c>
      <c r="C1288" t="s">
        <v>28398</v>
      </c>
      <c r="D1288">
        <v>207001</v>
      </c>
      <c r="F1288" s="4"/>
      <c r="G1288">
        <v>35757864.254000001</v>
      </c>
      <c r="H1288" s="5"/>
      <c r="I1288">
        <v>773400</v>
      </c>
      <c r="J1288" s="3">
        <v>45352.194444444445</v>
      </c>
      <c r="K1288" s="3">
        <v>45373.208333333336</v>
      </c>
      <c r="L1288" s="3">
        <v>45373.208333333336</v>
      </c>
      <c r="M1288" t="s">
        <v>13225</v>
      </c>
      <c r="N1288" s="4" t="s">
        <v>23847</v>
      </c>
      <c r="P1288" t="s">
        <v>16</v>
      </c>
    </row>
    <row r="1289" spans="1:16" x14ac:dyDescent="0.25">
      <c r="A1289" t="s">
        <v>24413</v>
      </c>
      <c r="B1289" t="s">
        <v>1311</v>
      </c>
      <c r="C1289" t="s">
        <v>28383</v>
      </c>
      <c r="D1289">
        <v>207001</v>
      </c>
      <c r="F1289" s="4"/>
      <c r="H1289" s="5"/>
      <c r="J1289" s="3">
        <v>45353.506944444445</v>
      </c>
      <c r="K1289" s="3">
        <v>45363.041666666664</v>
      </c>
      <c r="L1289" s="3">
        <v>45363.041666666664</v>
      </c>
      <c r="M1289" t="s">
        <v>13226</v>
      </c>
      <c r="N1289" s="4" t="s">
        <v>23847</v>
      </c>
      <c r="P1289" t="s">
        <v>16</v>
      </c>
    </row>
    <row r="1290" spans="1:16" x14ac:dyDescent="0.25">
      <c r="A1290" t="s">
        <v>24414</v>
      </c>
      <c r="B1290" t="s">
        <v>1312</v>
      </c>
      <c r="C1290" t="s">
        <v>28383</v>
      </c>
      <c r="D1290">
        <v>207001</v>
      </c>
      <c r="F1290" s="4"/>
      <c r="H1290" s="5"/>
      <c r="I1290">
        <v>12150</v>
      </c>
      <c r="J1290" s="3">
        <v>45353.5</v>
      </c>
      <c r="K1290" s="3">
        <v>45363.041666666664</v>
      </c>
      <c r="L1290" s="3">
        <v>45363.041666666664</v>
      </c>
      <c r="M1290" t="s">
        <v>13227</v>
      </c>
      <c r="N1290" s="4" t="s">
        <v>23847</v>
      </c>
      <c r="P1290" t="s">
        <v>16</v>
      </c>
    </row>
    <row r="1291" spans="1:16" x14ac:dyDescent="0.25">
      <c r="A1291" t="s">
        <v>24386</v>
      </c>
      <c r="B1291" t="s">
        <v>1313</v>
      </c>
      <c r="C1291" t="s">
        <v>28383</v>
      </c>
      <c r="D1291">
        <v>207001</v>
      </c>
      <c r="F1291" s="4"/>
      <c r="H1291" s="5"/>
      <c r="I1291">
        <v>19996</v>
      </c>
      <c r="J1291" s="3">
        <v>45352.219444444447</v>
      </c>
      <c r="K1291" s="3">
        <v>45362.25</v>
      </c>
      <c r="L1291" s="3">
        <v>45362.25</v>
      </c>
      <c r="M1291" t="s">
        <v>13228</v>
      </c>
      <c r="N1291" s="4" t="s">
        <v>23847</v>
      </c>
      <c r="P1291" t="s">
        <v>16</v>
      </c>
    </row>
    <row r="1292" spans="1:16" x14ac:dyDescent="0.25">
      <c r="A1292" t="s">
        <v>29999</v>
      </c>
      <c r="B1292" t="s">
        <v>1314</v>
      </c>
      <c r="C1292" t="s">
        <v>28386</v>
      </c>
      <c r="D1292">
        <v>207001</v>
      </c>
      <c r="F1292" s="4"/>
      <c r="G1292">
        <v>5321700</v>
      </c>
      <c r="H1292" s="5"/>
      <c r="I1292">
        <v>106434</v>
      </c>
      <c r="J1292" s="3">
        <v>45352.318749999999</v>
      </c>
      <c r="K1292" s="3">
        <v>45362.333333333336</v>
      </c>
      <c r="L1292" s="3">
        <v>45362.333333333336</v>
      </c>
      <c r="M1292" t="s">
        <v>13229</v>
      </c>
      <c r="N1292" s="4" t="s">
        <v>23847</v>
      </c>
      <c r="P1292" t="s">
        <v>16</v>
      </c>
    </row>
    <row r="1293" spans="1:16" x14ac:dyDescent="0.25">
      <c r="A1293" t="s">
        <v>30000</v>
      </c>
      <c r="B1293" t="s">
        <v>1315</v>
      </c>
      <c r="C1293" t="s">
        <v>28386</v>
      </c>
      <c r="D1293">
        <v>207001</v>
      </c>
      <c r="F1293" s="4"/>
      <c r="G1293">
        <v>5565842</v>
      </c>
      <c r="H1293" s="5"/>
      <c r="I1293">
        <v>111316</v>
      </c>
      <c r="J1293" s="3">
        <v>45354.279861111114</v>
      </c>
      <c r="K1293" s="3">
        <v>45364.291666666664</v>
      </c>
      <c r="L1293" s="3">
        <v>45364.291666666664</v>
      </c>
      <c r="M1293" t="s">
        <v>13230</v>
      </c>
      <c r="N1293" s="4" t="s">
        <v>23847</v>
      </c>
      <c r="P1293" t="s">
        <v>16</v>
      </c>
    </row>
    <row r="1294" spans="1:16" x14ac:dyDescent="0.25">
      <c r="A1294" t="s">
        <v>30001</v>
      </c>
      <c r="B1294" t="s">
        <v>1316</v>
      </c>
      <c r="C1294" t="s">
        <v>28399</v>
      </c>
      <c r="D1294">
        <v>207123</v>
      </c>
      <c r="F1294" s="4"/>
      <c r="H1294" s="5"/>
      <c r="J1294" s="3">
        <v>45352.306944444441</v>
      </c>
      <c r="K1294" s="3">
        <v>45362.333333333336</v>
      </c>
      <c r="L1294" s="3">
        <v>45362.333333333336</v>
      </c>
      <c r="M1294" t="s">
        <v>13231</v>
      </c>
      <c r="N1294" s="4" t="s">
        <v>23847</v>
      </c>
      <c r="P1294" t="s">
        <v>16</v>
      </c>
    </row>
    <row r="1295" spans="1:16" x14ac:dyDescent="0.25">
      <c r="A1295" t="s">
        <v>30002</v>
      </c>
      <c r="B1295" t="s">
        <v>1317</v>
      </c>
      <c r="C1295" t="s">
        <v>28361</v>
      </c>
      <c r="D1295">
        <v>207123</v>
      </c>
      <c r="F1295" s="4"/>
      <c r="H1295" s="5"/>
      <c r="I1295">
        <v>73200</v>
      </c>
      <c r="J1295" s="3">
        <v>45352.262499999997</v>
      </c>
      <c r="K1295" s="3">
        <v>45362.291666666664</v>
      </c>
      <c r="L1295" s="3">
        <v>45362.291666666664</v>
      </c>
      <c r="M1295" t="s">
        <v>13232</v>
      </c>
      <c r="N1295" s="4" t="s">
        <v>23847</v>
      </c>
      <c r="P1295" t="s">
        <v>16</v>
      </c>
    </row>
    <row r="1296" spans="1:16" x14ac:dyDescent="0.25">
      <c r="A1296" t="s">
        <v>30003</v>
      </c>
      <c r="B1296" t="s">
        <v>1318</v>
      </c>
      <c r="C1296" t="s">
        <v>28361</v>
      </c>
      <c r="D1296">
        <v>207123</v>
      </c>
      <c r="F1296" s="4"/>
      <c r="H1296" s="5"/>
      <c r="I1296">
        <v>12500</v>
      </c>
      <c r="J1296" s="3">
        <v>45352.251388888886</v>
      </c>
      <c r="K1296" s="3">
        <v>45362.291666666664</v>
      </c>
      <c r="L1296" s="3">
        <v>45362.291666666664</v>
      </c>
      <c r="M1296" t="s">
        <v>13233</v>
      </c>
      <c r="N1296" s="4" t="s">
        <v>23847</v>
      </c>
      <c r="P1296" t="s">
        <v>16</v>
      </c>
    </row>
    <row r="1297" spans="1:16" x14ac:dyDescent="0.25">
      <c r="A1297" t="s">
        <v>24415</v>
      </c>
      <c r="B1297" t="s">
        <v>1319</v>
      </c>
      <c r="C1297" t="s">
        <v>28361</v>
      </c>
      <c r="D1297">
        <v>207123</v>
      </c>
      <c r="F1297" s="4"/>
      <c r="H1297" s="5"/>
      <c r="I1297">
        <v>45000</v>
      </c>
      <c r="J1297" s="3">
        <v>45341.460416666669</v>
      </c>
      <c r="K1297" s="3">
        <v>45355.166666666664</v>
      </c>
      <c r="L1297" s="3">
        <v>45355.166666666664</v>
      </c>
      <c r="M1297" t="s">
        <v>13234</v>
      </c>
      <c r="N1297" s="4" t="s">
        <v>23847</v>
      </c>
      <c r="P1297" t="s">
        <v>16</v>
      </c>
    </row>
    <row r="1298" spans="1:16" x14ac:dyDescent="0.25">
      <c r="A1298" t="s">
        <v>24416</v>
      </c>
      <c r="B1298" t="s">
        <v>1320</v>
      </c>
      <c r="C1298" t="s">
        <v>28383</v>
      </c>
      <c r="D1298">
        <v>207125</v>
      </c>
      <c r="F1298" s="4"/>
      <c r="H1298" s="5"/>
      <c r="I1298">
        <v>165206</v>
      </c>
      <c r="J1298" s="3">
        <v>45345.154166666667</v>
      </c>
      <c r="K1298" s="3">
        <v>45358.375</v>
      </c>
      <c r="L1298" s="3">
        <v>45358.375</v>
      </c>
      <c r="M1298" t="s">
        <v>13235</v>
      </c>
      <c r="N1298" s="4" t="s">
        <v>23847</v>
      </c>
      <c r="P1298" t="s">
        <v>16</v>
      </c>
    </row>
    <row r="1299" spans="1:16" x14ac:dyDescent="0.25">
      <c r="A1299" t="s">
        <v>24417</v>
      </c>
      <c r="B1299" t="s">
        <v>1321</v>
      </c>
      <c r="C1299" t="s">
        <v>28400</v>
      </c>
      <c r="D1299">
        <v>207244</v>
      </c>
      <c r="F1299" s="4"/>
      <c r="H1299" s="5"/>
      <c r="I1299">
        <v>120000</v>
      </c>
      <c r="J1299" s="3">
        <v>45353.058333333334</v>
      </c>
      <c r="K1299" s="3">
        <v>45363.083333333336</v>
      </c>
      <c r="L1299" s="3">
        <v>45363.083333333336</v>
      </c>
      <c r="M1299" t="s">
        <v>13236</v>
      </c>
      <c r="N1299" s="4" t="s">
        <v>23847</v>
      </c>
      <c r="P1299" t="s">
        <v>16</v>
      </c>
    </row>
    <row r="1300" spans="1:16" x14ac:dyDescent="0.25">
      <c r="A1300" t="s">
        <v>30004</v>
      </c>
      <c r="B1300" t="s">
        <v>1322</v>
      </c>
      <c r="C1300" t="s">
        <v>28383</v>
      </c>
      <c r="D1300">
        <v>207302</v>
      </c>
      <c r="F1300" s="4"/>
      <c r="H1300" s="5"/>
      <c r="J1300" s="3">
        <v>45352.198611111111</v>
      </c>
      <c r="K1300" s="3">
        <v>45362.208333333336</v>
      </c>
      <c r="L1300" s="3">
        <v>45362.208333333336</v>
      </c>
      <c r="M1300" t="s">
        <v>13237</v>
      </c>
      <c r="N1300" s="4" t="s">
        <v>23847</v>
      </c>
      <c r="P1300" t="s">
        <v>16</v>
      </c>
    </row>
    <row r="1301" spans="1:16" x14ac:dyDescent="0.25">
      <c r="A1301" t="s">
        <v>30005</v>
      </c>
      <c r="B1301" t="s">
        <v>1323</v>
      </c>
      <c r="C1301" t="s">
        <v>28383</v>
      </c>
      <c r="D1301">
        <v>207302</v>
      </c>
      <c r="F1301" s="4"/>
      <c r="H1301" s="5"/>
      <c r="J1301" s="3">
        <v>45352.191666666666</v>
      </c>
      <c r="K1301" s="3">
        <v>45362.208333333336</v>
      </c>
      <c r="L1301" s="3">
        <v>45362.208333333336</v>
      </c>
      <c r="M1301" t="s">
        <v>13238</v>
      </c>
      <c r="N1301" s="4" t="s">
        <v>23847</v>
      </c>
      <c r="P1301" t="s">
        <v>16</v>
      </c>
    </row>
    <row r="1302" spans="1:16" x14ac:dyDescent="0.25">
      <c r="A1302" t="s">
        <v>24418</v>
      </c>
      <c r="B1302" t="s">
        <v>1324</v>
      </c>
      <c r="C1302" t="s">
        <v>28383</v>
      </c>
      <c r="D1302">
        <v>207302</v>
      </c>
      <c r="F1302" s="4"/>
      <c r="H1302" s="5"/>
      <c r="I1302">
        <v>60000</v>
      </c>
      <c r="J1302" s="3">
        <v>45354.388888888891</v>
      </c>
      <c r="K1302" s="3">
        <v>45365.375</v>
      </c>
      <c r="L1302" s="3">
        <v>45365.375</v>
      </c>
      <c r="M1302" t="s">
        <v>13239</v>
      </c>
      <c r="N1302" s="4" t="s">
        <v>23847</v>
      </c>
      <c r="P1302" t="s">
        <v>16</v>
      </c>
    </row>
    <row r="1303" spans="1:16" x14ac:dyDescent="0.25">
      <c r="A1303" t="s">
        <v>24419</v>
      </c>
      <c r="B1303" t="s">
        <v>1325</v>
      </c>
      <c r="C1303" t="s">
        <v>28383</v>
      </c>
      <c r="D1303">
        <v>207302</v>
      </c>
      <c r="F1303" s="4"/>
      <c r="H1303" s="5"/>
      <c r="I1303">
        <v>40800</v>
      </c>
      <c r="J1303" s="3">
        <v>45354.385416666664</v>
      </c>
      <c r="K1303" s="3">
        <v>45365.375</v>
      </c>
      <c r="L1303" s="3">
        <v>45365.375</v>
      </c>
      <c r="M1303" t="s">
        <v>13240</v>
      </c>
      <c r="N1303" s="4" t="s">
        <v>23847</v>
      </c>
      <c r="P1303" t="s">
        <v>16</v>
      </c>
    </row>
    <row r="1304" spans="1:16" x14ac:dyDescent="0.25">
      <c r="A1304" t="s">
        <v>30006</v>
      </c>
      <c r="B1304" t="s">
        <v>1326</v>
      </c>
      <c r="C1304" t="s">
        <v>28051</v>
      </c>
      <c r="D1304">
        <v>208001</v>
      </c>
      <c r="F1304" s="4"/>
      <c r="H1304" s="5"/>
      <c r="J1304" s="3">
        <v>45352.220833333333</v>
      </c>
      <c r="K1304" s="3">
        <v>45363.166666666664</v>
      </c>
      <c r="L1304" s="3">
        <v>45363.166666666664</v>
      </c>
      <c r="M1304" t="s">
        <v>13241</v>
      </c>
      <c r="N1304" s="4" t="s">
        <v>23847</v>
      </c>
      <c r="P1304" t="s">
        <v>16</v>
      </c>
    </row>
    <row r="1305" spans="1:16" x14ac:dyDescent="0.25">
      <c r="A1305" t="s">
        <v>24420</v>
      </c>
      <c r="B1305" t="s">
        <v>1327</v>
      </c>
      <c r="C1305" t="s">
        <v>28051</v>
      </c>
      <c r="D1305">
        <v>208001</v>
      </c>
      <c r="F1305" s="4"/>
      <c r="H1305" s="5"/>
      <c r="J1305" s="3">
        <v>45342.504166666666</v>
      </c>
      <c r="K1305" s="3">
        <v>45358.458333333336</v>
      </c>
      <c r="L1305" s="3">
        <v>45358.458333333336</v>
      </c>
      <c r="M1305" t="s">
        <v>13242</v>
      </c>
      <c r="N1305" s="4" t="s">
        <v>23847</v>
      </c>
      <c r="P1305" t="s">
        <v>16</v>
      </c>
    </row>
    <row r="1306" spans="1:16" x14ac:dyDescent="0.25">
      <c r="A1306" t="s">
        <v>24421</v>
      </c>
      <c r="B1306" t="s">
        <v>1328</v>
      </c>
      <c r="C1306" t="s">
        <v>28381</v>
      </c>
      <c r="D1306">
        <v>208001</v>
      </c>
      <c r="F1306" s="4"/>
      <c r="G1306">
        <v>580000</v>
      </c>
      <c r="H1306" s="5"/>
      <c r="I1306">
        <v>11000</v>
      </c>
      <c r="J1306" s="3">
        <v>45352.260416666664</v>
      </c>
      <c r="K1306" s="3">
        <v>45362.291666666664</v>
      </c>
      <c r="L1306" s="3">
        <v>45362.291666666664</v>
      </c>
      <c r="M1306" t="s">
        <v>13243</v>
      </c>
      <c r="N1306" s="4" t="s">
        <v>23847</v>
      </c>
      <c r="P1306" t="s">
        <v>16</v>
      </c>
    </row>
    <row r="1307" spans="1:16" x14ac:dyDescent="0.25">
      <c r="A1307" t="s">
        <v>24422</v>
      </c>
      <c r="B1307" t="s">
        <v>1329</v>
      </c>
      <c r="C1307" t="s">
        <v>28401</v>
      </c>
      <c r="D1307">
        <v>208002</v>
      </c>
      <c r="F1307" s="4"/>
      <c r="H1307" s="5"/>
      <c r="J1307" s="3">
        <v>45352.165972222225</v>
      </c>
      <c r="K1307" s="3">
        <v>45367.166666666664</v>
      </c>
      <c r="L1307" s="3">
        <v>45367.166666666664</v>
      </c>
      <c r="M1307" t="s">
        <v>13244</v>
      </c>
      <c r="N1307" s="4" t="s">
        <v>23847</v>
      </c>
      <c r="P1307" t="s">
        <v>16</v>
      </c>
    </row>
    <row r="1308" spans="1:16" x14ac:dyDescent="0.25">
      <c r="A1308" t="s">
        <v>30007</v>
      </c>
      <c r="B1308" t="s">
        <v>1330</v>
      </c>
      <c r="C1308" t="s">
        <v>28384</v>
      </c>
      <c r="D1308">
        <v>208002</v>
      </c>
      <c r="F1308" s="4"/>
      <c r="H1308" s="5"/>
      <c r="J1308" s="3">
        <v>45352.263194444444</v>
      </c>
      <c r="K1308" s="3">
        <v>45363.291666666664</v>
      </c>
      <c r="L1308" s="3">
        <v>45363.291666666664</v>
      </c>
      <c r="M1308" t="s">
        <v>13245</v>
      </c>
      <c r="N1308" s="4" t="s">
        <v>23847</v>
      </c>
      <c r="P1308" t="s">
        <v>16</v>
      </c>
    </row>
    <row r="1309" spans="1:16" x14ac:dyDescent="0.25">
      <c r="A1309" t="s">
        <v>30008</v>
      </c>
      <c r="B1309" t="s">
        <v>1331</v>
      </c>
      <c r="C1309" t="s">
        <v>28384</v>
      </c>
      <c r="D1309">
        <v>208002</v>
      </c>
      <c r="F1309" s="4"/>
      <c r="H1309" s="5"/>
      <c r="J1309" s="3">
        <v>45352.257638888892</v>
      </c>
      <c r="K1309" s="3">
        <v>45363.291666666664</v>
      </c>
      <c r="L1309" s="3">
        <v>45363.291666666664</v>
      </c>
      <c r="M1309" t="s">
        <v>13246</v>
      </c>
      <c r="N1309" s="4" t="s">
        <v>23847</v>
      </c>
      <c r="P1309" t="s">
        <v>16</v>
      </c>
    </row>
    <row r="1310" spans="1:16" x14ac:dyDescent="0.25">
      <c r="A1310" t="s">
        <v>30009</v>
      </c>
      <c r="B1310" t="s">
        <v>1332</v>
      </c>
      <c r="C1310" t="s">
        <v>28384</v>
      </c>
      <c r="D1310">
        <v>208002</v>
      </c>
      <c r="F1310" s="4"/>
      <c r="H1310" s="5"/>
      <c r="J1310" s="3">
        <v>45352.234722222223</v>
      </c>
      <c r="K1310" s="3">
        <v>45363.25</v>
      </c>
      <c r="L1310" s="3">
        <v>45363.25</v>
      </c>
      <c r="M1310" t="s">
        <v>13247</v>
      </c>
      <c r="N1310" s="4" t="s">
        <v>23847</v>
      </c>
      <c r="P1310" t="s">
        <v>16</v>
      </c>
    </row>
    <row r="1311" spans="1:16" x14ac:dyDescent="0.25">
      <c r="A1311" t="s">
        <v>30010</v>
      </c>
      <c r="B1311" t="s">
        <v>1333</v>
      </c>
      <c r="C1311" t="s">
        <v>28384</v>
      </c>
      <c r="D1311">
        <v>208002</v>
      </c>
      <c r="F1311" s="4"/>
      <c r="H1311" s="5"/>
      <c r="J1311" s="3">
        <v>45352.220833333333</v>
      </c>
      <c r="K1311" s="3">
        <v>45363.25</v>
      </c>
      <c r="L1311" s="3">
        <v>45363.25</v>
      </c>
      <c r="M1311" t="s">
        <v>13248</v>
      </c>
      <c r="N1311" s="4" t="s">
        <v>23847</v>
      </c>
      <c r="P1311" t="s">
        <v>16</v>
      </c>
    </row>
    <row r="1312" spans="1:16" x14ac:dyDescent="0.25">
      <c r="A1312" t="s">
        <v>30011</v>
      </c>
      <c r="B1312" t="s">
        <v>1334</v>
      </c>
      <c r="C1312" t="s">
        <v>28384</v>
      </c>
      <c r="D1312">
        <v>208002</v>
      </c>
      <c r="F1312" s="4"/>
      <c r="H1312" s="5"/>
      <c r="J1312" s="3">
        <v>45352.2</v>
      </c>
      <c r="K1312" s="3">
        <v>45363.166666666664</v>
      </c>
      <c r="L1312" s="3">
        <v>45363.166666666664</v>
      </c>
      <c r="M1312" t="s">
        <v>13249</v>
      </c>
      <c r="N1312" s="4" t="s">
        <v>23847</v>
      </c>
      <c r="P1312" t="s">
        <v>16</v>
      </c>
    </row>
    <row r="1313" spans="1:16" x14ac:dyDescent="0.25">
      <c r="A1313" t="s">
        <v>30011</v>
      </c>
      <c r="B1313" t="s">
        <v>1335</v>
      </c>
      <c r="C1313" t="s">
        <v>28384</v>
      </c>
      <c r="D1313">
        <v>208002</v>
      </c>
      <c r="F1313" s="4"/>
      <c r="H1313" s="5"/>
      <c r="J1313" s="3">
        <v>45352.191666666666</v>
      </c>
      <c r="K1313" s="3">
        <v>45363.208333333336</v>
      </c>
      <c r="L1313" s="3">
        <v>45363.208333333336</v>
      </c>
      <c r="M1313" t="s">
        <v>13250</v>
      </c>
      <c r="N1313" s="4" t="s">
        <v>23847</v>
      </c>
      <c r="P1313" t="s">
        <v>16</v>
      </c>
    </row>
    <row r="1314" spans="1:16" x14ac:dyDescent="0.25">
      <c r="A1314" t="s">
        <v>30012</v>
      </c>
      <c r="B1314" t="s">
        <v>1336</v>
      </c>
      <c r="C1314" t="s">
        <v>28384</v>
      </c>
      <c r="D1314">
        <v>208002</v>
      </c>
      <c r="F1314" s="4"/>
      <c r="H1314" s="5"/>
      <c r="J1314" s="3">
        <v>45352.052083333336</v>
      </c>
      <c r="K1314" s="3">
        <v>45363.083333333336</v>
      </c>
      <c r="L1314" s="3">
        <v>45363.083333333336</v>
      </c>
      <c r="M1314" t="s">
        <v>13251</v>
      </c>
      <c r="N1314" s="4" t="s">
        <v>23847</v>
      </c>
      <c r="P1314" t="s">
        <v>16</v>
      </c>
    </row>
    <row r="1315" spans="1:16" x14ac:dyDescent="0.25">
      <c r="A1315" t="s">
        <v>30013</v>
      </c>
      <c r="B1315" t="s">
        <v>1337</v>
      </c>
      <c r="C1315" t="s">
        <v>28384</v>
      </c>
      <c r="D1315">
        <v>208002</v>
      </c>
      <c r="F1315" s="4"/>
      <c r="H1315" s="5"/>
      <c r="J1315" s="3">
        <v>45352.536805555559</v>
      </c>
      <c r="K1315" s="3">
        <v>45363.041666666664</v>
      </c>
      <c r="L1315" s="3">
        <v>45363.041666666664</v>
      </c>
      <c r="M1315" t="s">
        <v>13252</v>
      </c>
      <c r="N1315" s="4" t="s">
        <v>23847</v>
      </c>
      <c r="P1315" t="s">
        <v>16</v>
      </c>
    </row>
    <row r="1316" spans="1:16" x14ac:dyDescent="0.25">
      <c r="A1316" t="s">
        <v>30014</v>
      </c>
      <c r="B1316" t="s">
        <v>1338</v>
      </c>
      <c r="C1316" t="s">
        <v>28384</v>
      </c>
      <c r="D1316">
        <v>208002</v>
      </c>
      <c r="F1316" s="4"/>
      <c r="H1316" s="5"/>
      <c r="J1316" s="3">
        <v>45352.498611111114</v>
      </c>
      <c r="K1316" s="3">
        <v>45363.5</v>
      </c>
      <c r="L1316" s="3">
        <v>45363.5</v>
      </c>
      <c r="M1316" t="s">
        <v>13253</v>
      </c>
      <c r="N1316" s="4" t="s">
        <v>23847</v>
      </c>
      <c r="P1316" t="s">
        <v>16</v>
      </c>
    </row>
    <row r="1317" spans="1:16" x14ac:dyDescent="0.25">
      <c r="A1317" t="s">
        <v>24423</v>
      </c>
      <c r="B1317" t="s">
        <v>1339</v>
      </c>
      <c r="C1317" t="s">
        <v>28402</v>
      </c>
      <c r="D1317">
        <v>208002</v>
      </c>
      <c r="F1317" s="4"/>
      <c r="H1317" s="5"/>
      <c r="I1317">
        <v>20000</v>
      </c>
      <c r="J1317" s="3">
        <v>45338.533333333333</v>
      </c>
      <c r="K1317" s="3">
        <v>45356.458333333336</v>
      </c>
      <c r="L1317" s="3">
        <v>45356.458333333336</v>
      </c>
      <c r="M1317" t="s">
        <v>13254</v>
      </c>
      <c r="N1317" s="4" t="s">
        <v>23847</v>
      </c>
      <c r="P1317" t="s">
        <v>16</v>
      </c>
    </row>
    <row r="1318" spans="1:16" x14ac:dyDescent="0.25">
      <c r="A1318" t="s">
        <v>30015</v>
      </c>
      <c r="B1318" t="s">
        <v>1340</v>
      </c>
      <c r="C1318" t="s">
        <v>28393</v>
      </c>
      <c r="D1318">
        <v>208002</v>
      </c>
      <c r="F1318" s="4"/>
      <c r="H1318" s="5"/>
      <c r="I1318">
        <v>723000</v>
      </c>
      <c r="J1318" s="3">
        <v>45352.285416666666</v>
      </c>
      <c r="K1318" s="3">
        <v>45362.291666666664</v>
      </c>
      <c r="L1318" s="3">
        <v>45362.291666666664</v>
      </c>
      <c r="M1318" t="s">
        <v>13255</v>
      </c>
      <c r="N1318" s="4" t="s">
        <v>23847</v>
      </c>
      <c r="P1318" t="s">
        <v>16</v>
      </c>
    </row>
    <row r="1319" spans="1:16" x14ac:dyDescent="0.25">
      <c r="A1319" t="s">
        <v>30016</v>
      </c>
      <c r="B1319" t="s">
        <v>1341</v>
      </c>
      <c r="C1319" t="s">
        <v>28393</v>
      </c>
      <c r="D1319">
        <v>208002</v>
      </c>
      <c r="F1319" s="4"/>
      <c r="H1319" s="5"/>
      <c r="I1319">
        <v>40764</v>
      </c>
      <c r="J1319" s="3">
        <v>45352.284722222219</v>
      </c>
      <c r="K1319" s="3">
        <v>45362.291666666664</v>
      </c>
      <c r="L1319" s="3">
        <v>45362.291666666664</v>
      </c>
      <c r="M1319" t="s">
        <v>13256</v>
      </c>
      <c r="N1319" s="4" t="s">
        <v>23847</v>
      </c>
      <c r="P1319" t="s">
        <v>16</v>
      </c>
    </row>
    <row r="1320" spans="1:16" x14ac:dyDescent="0.25">
      <c r="A1320" t="s">
        <v>30017</v>
      </c>
      <c r="B1320" t="s">
        <v>1342</v>
      </c>
      <c r="C1320" t="s">
        <v>28393</v>
      </c>
      <c r="D1320">
        <v>208002</v>
      </c>
      <c r="F1320" s="4"/>
      <c r="H1320" s="5"/>
      <c r="I1320">
        <v>1278339</v>
      </c>
      <c r="J1320" s="3">
        <v>45352.196527777778</v>
      </c>
      <c r="K1320" s="3">
        <v>45362.291666666664</v>
      </c>
      <c r="L1320" s="3">
        <v>45362.291666666664</v>
      </c>
      <c r="M1320" t="s">
        <v>13257</v>
      </c>
      <c r="N1320" s="4" t="s">
        <v>23847</v>
      </c>
      <c r="P1320" t="s">
        <v>16</v>
      </c>
    </row>
    <row r="1321" spans="1:16" x14ac:dyDescent="0.25">
      <c r="A1321" t="s">
        <v>30018</v>
      </c>
      <c r="B1321" t="s">
        <v>1343</v>
      </c>
      <c r="C1321" t="s">
        <v>28393</v>
      </c>
      <c r="D1321">
        <v>208002</v>
      </c>
      <c r="F1321" s="4"/>
      <c r="H1321" s="5"/>
      <c r="I1321">
        <v>124718</v>
      </c>
      <c r="J1321" s="3">
        <v>45352.177777777775</v>
      </c>
      <c r="K1321" s="3">
        <v>45362.291666666664</v>
      </c>
      <c r="L1321" s="3">
        <v>45362.291666666664</v>
      </c>
      <c r="M1321" t="s">
        <v>13258</v>
      </c>
      <c r="N1321" s="4" t="s">
        <v>23847</v>
      </c>
      <c r="P1321" t="s">
        <v>16</v>
      </c>
    </row>
    <row r="1322" spans="1:16" x14ac:dyDescent="0.25">
      <c r="A1322" t="s">
        <v>30019</v>
      </c>
      <c r="B1322" t="s">
        <v>1344</v>
      </c>
      <c r="C1322" t="s">
        <v>28393</v>
      </c>
      <c r="D1322">
        <v>208002</v>
      </c>
      <c r="F1322" s="4"/>
      <c r="H1322" s="5"/>
      <c r="I1322">
        <v>70215</v>
      </c>
      <c r="J1322" s="3">
        <v>45352.176388888889</v>
      </c>
      <c r="K1322" s="3">
        <v>45362.291666666664</v>
      </c>
      <c r="L1322" s="3">
        <v>45362.291666666664</v>
      </c>
      <c r="M1322" t="s">
        <v>13259</v>
      </c>
      <c r="N1322" s="4" t="s">
        <v>23847</v>
      </c>
      <c r="P1322" t="s">
        <v>16</v>
      </c>
    </row>
    <row r="1323" spans="1:16" x14ac:dyDescent="0.25">
      <c r="A1323" t="s">
        <v>30020</v>
      </c>
      <c r="B1323" t="s">
        <v>1345</v>
      </c>
      <c r="C1323" t="s">
        <v>28393</v>
      </c>
      <c r="D1323">
        <v>208002</v>
      </c>
      <c r="F1323" s="4"/>
      <c r="H1323" s="5"/>
      <c r="I1323">
        <v>29000</v>
      </c>
      <c r="J1323" s="3">
        <v>45352.140972222223</v>
      </c>
      <c r="K1323" s="3">
        <v>45362.166666666664</v>
      </c>
      <c r="L1323" s="3">
        <v>45362.166666666664</v>
      </c>
      <c r="M1323" t="s">
        <v>13260</v>
      </c>
      <c r="N1323" s="4" t="s">
        <v>23847</v>
      </c>
      <c r="P1323" t="s">
        <v>16</v>
      </c>
    </row>
    <row r="1324" spans="1:16" x14ac:dyDescent="0.25">
      <c r="A1324" t="s">
        <v>30021</v>
      </c>
      <c r="B1324" t="s">
        <v>1346</v>
      </c>
      <c r="C1324" t="s">
        <v>28393</v>
      </c>
      <c r="D1324">
        <v>208002</v>
      </c>
      <c r="F1324" s="4"/>
      <c r="H1324" s="5"/>
      <c r="J1324" s="3">
        <v>45352.158333333333</v>
      </c>
      <c r="K1324" s="3">
        <v>45362.166666666664</v>
      </c>
      <c r="L1324" s="3">
        <v>45362.166666666664</v>
      </c>
      <c r="M1324" t="s">
        <v>13261</v>
      </c>
      <c r="N1324" s="4" t="s">
        <v>23847</v>
      </c>
      <c r="P1324" t="s">
        <v>16</v>
      </c>
    </row>
    <row r="1325" spans="1:16" x14ac:dyDescent="0.25">
      <c r="A1325" t="s">
        <v>24424</v>
      </c>
      <c r="B1325" t="s">
        <v>1347</v>
      </c>
      <c r="C1325" t="s">
        <v>28396</v>
      </c>
      <c r="D1325">
        <v>208002</v>
      </c>
      <c r="F1325" s="4"/>
      <c r="G1325">
        <v>5347000</v>
      </c>
      <c r="H1325" s="5"/>
      <c r="I1325">
        <v>133675</v>
      </c>
      <c r="J1325" s="3">
        <v>45352.237500000003</v>
      </c>
      <c r="K1325" s="3">
        <v>45362.25</v>
      </c>
      <c r="L1325" s="3">
        <v>45362.25</v>
      </c>
      <c r="M1325" t="s">
        <v>13262</v>
      </c>
      <c r="N1325" s="4" t="s">
        <v>23847</v>
      </c>
      <c r="P1325" t="s">
        <v>16</v>
      </c>
    </row>
    <row r="1326" spans="1:16" x14ac:dyDescent="0.25">
      <c r="A1326" t="s">
        <v>24425</v>
      </c>
      <c r="B1326" t="s">
        <v>1348</v>
      </c>
      <c r="C1326" t="s">
        <v>28403</v>
      </c>
      <c r="D1326">
        <v>208004</v>
      </c>
      <c r="F1326" s="4"/>
      <c r="H1326" s="5"/>
      <c r="I1326">
        <v>33960</v>
      </c>
      <c r="J1326" s="3">
        <v>45353.061805555553</v>
      </c>
      <c r="K1326" s="3">
        <v>45369.083333333336</v>
      </c>
      <c r="L1326" s="3">
        <v>45369.083333333336</v>
      </c>
      <c r="M1326" t="s">
        <v>13263</v>
      </c>
      <c r="N1326" s="4" t="s">
        <v>23847</v>
      </c>
      <c r="P1326" t="s">
        <v>16</v>
      </c>
    </row>
    <row r="1327" spans="1:16" x14ac:dyDescent="0.25">
      <c r="A1327" t="s">
        <v>30022</v>
      </c>
      <c r="B1327" t="s">
        <v>1349</v>
      </c>
      <c r="C1327" t="s">
        <v>28099</v>
      </c>
      <c r="D1327">
        <v>208004</v>
      </c>
      <c r="F1327" s="4"/>
      <c r="H1327" s="5"/>
      <c r="J1327" s="3">
        <v>45353.201388888891</v>
      </c>
      <c r="K1327" s="3">
        <v>45363.208333333336</v>
      </c>
      <c r="L1327" s="3">
        <v>45363.208333333336</v>
      </c>
      <c r="M1327" t="s">
        <v>13264</v>
      </c>
      <c r="N1327" s="4" t="s">
        <v>23847</v>
      </c>
      <c r="P1327" t="s">
        <v>16</v>
      </c>
    </row>
    <row r="1328" spans="1:16" x14ac:dyDescent="0.25">
      <c r="A1328" t="s">
        <v>24426</v>
      </c>
      <c r="B1328" t="s">
        <v>1350</v>
      </c>
      <c r="C1328" t="s">
        <v>28404</v>
      </c>
      <c r="D1328">
        <v>208004</v>
      </c>
      <c r="F1328" s="4"/>
      <c r="G1328">
        <v>6872469</v>
      </c>
      <c r="H1328" s="5"/>
      <c r="I1328">
        <v>68725</v>
      </c>
      <c r="J1328" s="3">
        <v>45352.539583333331</v>
      </c>
      <c r="K1328" s="3">
        <v>45362.041666666664</v>
      </c>
      <c r="L1328" s="3">
        <v>45362.041666666664</v>
      </c>
      <c r="M1328" t="s">
        <v>13265</v>
      </c>
      <c r="N1328" s="4" t="s">
        <v>23847</v>
      </c>
      <c r="P1328" t="s">
        <v>16</v>
      </c>
    </row>
    <row r="1329" spans="1:16" x14ac:dyDescent="0.25">
      <c r="A1329" t="s">
        <v>24427</v>
      </c>
      <c r="B1329" t="s">
        <v>1351</v>
      </c>
      <c r="C1329" t="s">
        <v>28076</v>
      </c>
      <c r="D1329">
        <v>208005</v>
      </c>
      <c r="F1329" s="4"/>
      <c r="G1329">
        <v>2736000</v>
      </c>
      <c r="H1329" s="5"/>
      <c r="J1329" s="3">
        <v>45352.232638888891</v>
      </c>
      <c r="K1329" s="3">
        <v>45373.5</v>
      </c>
      <c r="L1329" s="3">
        <v>45373.5</v>
      </c>
      <c r="M1329" t="s">
        <v>13266</v>
      </c>
      <c r="N1329" s="4" t="s">
        <v>23847</v>
      </c>
      <c r="P1329" t="s">
        <v>16</v>
      </c>
    </row>
    <row r="1330" spans="1:16" x14ac:dyDescent="0.25">
      <c r="A1330" t="s">
        <v>24427</v>
      </c>
      <c r="B1330" t="s">
        <v>1352</v>
      </c>
      <c r="C1330" t="s">
        <v>28076</v>
      </c>
      <c r="D1330">
        <v>208005</v>
      </c>
      <c r="F1330" s="4"/>
      <c r="G1330">
        <v>2736000</v>
      </c>
      <c r="H1330" s="5"/>
      <c r="J1330" s="3">
        <v>45352.232638888891</v>
      </c>
      <c r="K1330" s="3">
        <v>45373.458333333336</v>
      </c>
      <c r="L1330" s="3">
        <v>45373.458333333336</v>
      </c>
      <c r="M1330" t="s">
        <v>13267</v>
      </c>
      <c r="N1330" s="4" t="s">
        <v>23847</v>
      </c>
      <c r="P1330" t="s">
        <v>16</v>
      </c>
    </row>
    <row r="1331" spans="1:16" x14ac:dyDescent="0.25">
      <c r="A1331" t="s">
        <v>30023</v>
      </c>
      <c r="B1331" t="s">
        <v>1353</v>
      </c>
      <c r="C1331" t="s">
        <v>28359</v>
      </c>
      <c r="D1331">
        <v>208006</v>
      </c>
      <c r="F1331" s="4"/>
      <c r="G1331">
        <v>2150000</v>
      </c>
      <c r="H1331" s="5"/>
      <c r="I1331">
        <v>43000</v>
      </c>
      <c r="J1331" s="3">
        <v>45352.229166666664</v>
      </c>
      <c r="K1331" s="3">
        <v>45362.291666666664</v>
      </c>
      <c r="L1331" s="3">
        <v>45362.291666666664</v>
      </c>
      <c r="M1331" t="s">
        <v>13268</v>
      </c>
      <c r="N1331" s="4" t="s">
        <v>23847</v>
      </c>
      <c r="P1331" t="s">
        <v>16</v>
      </c>
    </row>
    <row r="1332" spans="1:16" x14ac:dyDescent="0.25">
      <c r="A1332" t="s">
        <v>24428</v>
      </c>
      <c r="B1332" t="s">
        <v>1354</v>
      </c>
      <c r="C1332" t="s">
        <v>28363</v>
      </c>
      <c r="D1332">
        <v>208007</v>
      </c>
      <c r="F1332" s="4"/>
      <c r="G1332">
        <v>912000</v>
      </c>
      <c r="H1332" s="5"/>
      <c r="I1332">
        <v>18240</v>
      </c>
      <c r="J1332" s="3">
        <v>45352.328472222223</v>
      </c>
      <c r="K1332" s="3">
        <v>45363.333333333336</v>
      </c>
      <c r="L1332" s="3">
        <v>45363.333333333336</v>
      </c>
      <c r="M1332" t="s">
        <v>13269</v>
      </c>
      <c r="N1332" s="4" t="s">
        <v>23847</v>
      </c>
      <c r="P1332" t="s">
        <v>16</v>
      </c>
    </row>
    <row r="1333" spans="1:16" x14ac:dyDescent="0.25">
      <c r="A1333" t="s">
        <v>30024</v>
      </c>
      <c r="B1333" t="s">
        <v>1355</v>
      </c>
      <c r="C1333" t="s">
        <v>28363</v>
      </c>
      <c r="D1333">
        <v>208007</v>
      </c>
      <c r="F1333" s="4"/>
      <c r="G1333">
        <v>2797520</v>
      </c>
      <c r="H1333" s="5"/>
      <c r="I1333">
        <v>55950</v>
      </c>
      <c r="J1333" s="3">
        <v>45352.243750000001</v>
      </c>
      <c r="K1333" s="3">
        <v>45363.416666666664</v>
      </c>
      <c r="L1333" s="3">
        <v>45363.416666666664</v>
      </c>
      <c r="M1333" t="s">
        <v>13270</v>
      </c>
      <c r="N1333" s="4" t="s">
        <v>23847</v>
      </c>
      <c r="P1333" t="s">
        <v>16</v>
      </c>
    </row>
    <row r="1334" spans="1:16" x14ac:dyDescent="0.25">
      <c r="A1334" t="s">
        <v>23955</v>
      </c>
      <c r="B1334" t="s">
        <v>1356</v>
      </c>
      <c r="C1334" t="s">
        <v>28268</v>
      </c>
      <c r="D1334">
        <v>208013</v>
      </c>
      <c r="F1334" s="4"/>
      <c r="G1334">
        <v>400000</v>
      </c>
      <c r="H1334" s="5"/>
      <c r="J1334" s="3">
        <v>45352.204861111109</v>
      </c>
      <c r="K1334" s="3">
        <v>45362.208333333336</v>
      </c>
      <c r="L1334" s="3">
        <v>45362.208333333336</v>
      </c>
      <c r="M1334" t="s">
        <v>13271</v>
      </c>
      <c r="N1334" s="4" t="s">
        <v>23847</v>
      </c>
      <c r="P1334" t="s">
        <v>16</v>
      </c>
    </row>
    <row r="1335" spans="1:16" x14ac:dyDescent="0.25">
      <c r="A1335" t="s">
        <v>24429</v>
      </c>
      <c r="B1335" t="s">
        <v>1357</v>
      </c>
      <c r="C1335" t="s">
        <v>28115</v>
      </c>
      <c r="D1335">
        <v>208016</v>
      </c>
      <c r="F1335" s="4"/>
      <c r="H1335" s="5"/>
      <c r="J1335" s="3">
        <v>45348.311805555553</v>
      </c>
      <c r="K1335" s="3">
        <v>45366.166666666664</v>
      </c>
      <c r="L1335" s="3">
        <v>45366.166666666664</v>
      </c>
      <c r="M1335" t="s">
        <v>13272</v>
      </c>
      <c r="N1335" s="4" t="s">
        <v>23847</v>
      </c>
      <c r="P1335" t="s">
        <v>16</v>
      </c>
    </row>
    <row r="1336" spans="1:16" x14ac:dyDescent="0.25">
      <c r="A1336" t="s">
        <v>23877</v>
      </c>
      <c r="B1336" t="s">
        <v>1358</v>
      </c>
      <c r="C1336" t="s">
        <v>28115</v>
      </c>
      <c r="D1336">
        <v>208016</v>
      </c>
      <c r="F1336" s="4"/>
      <c r="H1336" s="5"/>
      <c r="J1336" s="3">
        <v>45341.188888888886</v>
      </c>
      <c r="K1336" s="3">
        <v>45355.25</v>
      </c>
      <c r="L1336" s="3">
        <v>45355.25</v>
      </c>
      <c r="M1336" t="s">
        <v>13273</v>
      </c>
      <c r="N1336" s="4" t="s">
        <v>23847</v>
      </c>
      <c r="P1336" t="s">
        <v>16</v>
      </c>
    </row>
    <row r="1337" spans="1:16" x14ac:dyDescent="0.25">
      <c r="A1337" t="s">
        <v>24430</v>
      </c>
      <c r="B1337" t="s">
        <v>1359</v>
      </c>
      <c r="C1337" t="s">
        <v>28115</v>
      </c>
      <c r="D1337">
        <v>208016</v>
      </c>
      <c r="F1337" s="4"/>
      <c r="H1337" s="5"/>
      <c r="J1337" s="3">
        <v>45339.197916666664</v>
      </c>
      <c r="K1337" s="3">
        <v>45355.375</v>
      </c>
      <c r="L1337" s="3">
        <v>45355.375</v>
      </c>
      <c r="M1337" t="s">
        <v>13274</v>
      </c>
      <c r="N1337" s="4" t="s">
        <v>23847</v>
      </c>
      <c r="P1337" t="s">
        <v>16</v>
      </c>
    </row>
    <row r="1338" spans="1:16" x14ac:dyDescent="0.25">
      <c r="A1338" t="s">
        <v>24097</v>
      </c>
      <c r="B1338" t="s">
        <v>1360</v>
      </c>
      <c r="C1338" t="s">
        <v>28115</v>
      </c>
      <c r="D1338">
        <v>208016</v>
      </c>
      <c r="F1338" s="4"/>
      <c r="H1338" s="5"/>
      <c r="J1338" s="3">
        <v>45336.247916666667</v>
      </c>
      <c r="K1338" s="3">
        <v>45355.166666666664</v>
      </c>
      <c r="L1338" s="3">
        <v>45355.166666666664</v>
      </c>
      <c r="M1338" t="s">
        <v>13275</v>
      </c>
      <c r="N1338" s="4" t="s">
        <v>23847</v>
      </c>
      <c r="P1338" t="s">
        <v>16</v>
      </c>
    </row>
    <row r="1339" spans="1:16" x14ac:dyDescent="0.25">
      <c r="A1339" t="s">
        <v>24431</v>
      </c>
      <c r="B1339" t="s">
        <v>1361</v>
      </c>
      <c r="C1339" t="s">
        <v>28115</v>
      </c>
      <c r="D1339">
        <v>208016</v>
      </c>
      <c r="F1339" s="4"/>
      <c r="H1339" s="5"/>
      <c r="J1339" s="3">
        <v>45334.207638888889</v>
      </c>
      <c r="K1339" s="3">
        <v>45355.25</v>
      </c>
      <c r="L1339" s="3">
        <v>45355.25</v>
      </c>
      <c r="M1339" t="s">
        <v>13276</v>
      </c>
      <c r="N1339" s="4" t="s">
        <v>23847</v>
      </c>
      <c r="P1339" t="s">
        <v>16</v>
      </c>
    </row>
    <row r="1340" spans="1:16" x14ac:dyDescent="0.25">
      <c r="A1340" t="s">
        <v>24432</v>
      </c>
      <c r="B1340" t="s">
        <v>1362</v>
      </c>
      <c r="C1340" t="s">
        <v>28115</v>
      </c>
      <c r="D1340">
        <v>208016</v>
      </c>
      <c r="F1340" s="4"/>
      <c r="H1340" s="5"/>
      <c r="J1340" s="3">
        <v>45331.449305555558</v>
      </c>
      <c r="K1340" s="3">
        <v>45356.375</v>
      </c>
      <c r="L1340" s="3">
        <v>45356.375</v>
      </c>
      <c r="M1340" t="s">
        <v>13277</v>
      </c>
      <c r="N1340" s="4" t="s">
        <v>23847</v>
      </c>
      <c r="P1340" t="s">
        <v>16</v>
      </c>
    </row>
    <row r="1341" spans="1:16" x14ac:dyDescent="0.25">
      <c r="A1341" t="s">
        <v>24433</v>
      </c>
      <c r="B1341" t="s">
        <v>1363</v>
      </c>
      <c r="C1341" t="s">
        <v>28115</v>
      </c>
      <c r="D1341">
        <v>208016</v>
      </c>
      <c r="F1341" s="4"/>
      <c r="H1341" s="5"/>
      <c r="J1341" s="3">
        <v>45327.137499999997</v>
      </c>
      <c r="K1341" s="3">
        <v>45355.208333333336</v>
      </c>
      <c r="L1341" s="3">
        <v>45355.208333333336</v>
      </c>
      <c r="M1341" t="s">
        <v>13278</v>
      </c>
      <c r="N1341" s="4" t="s">
        <v>23847</v>
      </c>
      <c r="P1341" t="s">
        <v>16</v>
      </c>
    </row>
    <row r="1342" spans="1:16" x14ac:dyDescent="0.25">
      <c r="A1342" t="s">
        <v>24132</v>
      </c>
      <c r="B1342" t="s">
        <v>1364</v>
      </c>
      <c r="C1342" t="s">
        <v>28386</v>
      </c>
      <c r="D1342">
        <v>208019</v>
      </c>
      <c r="F1342" s="4"/>
      <c r="G1342">
        <v>2513850</v>
      </c>
      <c r="H1342" s="5"/>
      <c r="I1342">
        <v>50277</v>
      </c>
      <c r="J1342" s="3">
        <v>45352.456250000003</v>
      </c>
      <c r="K1342" s="3">
        <v>45363.375</v>
      </c>
      <c r="L1342" s="3">
        <v>45363.375</v>
      </c>
      <c r="M1342" t="s">
        <v>13279</v>
      </c>
      <c r="N1342" s="4" t="s">
        <v>23847</v>
      </c>
      <c r="P1342" t="s">
        <v>16</v>
      </c>
    </row>
    <row r="1343" spans="1:16" x14ac:dyDescent="0.25">
      <c r="A1343" t="s">
        <v>24434</v>
      </c>
      <c r="B1343" t="s">
        <v>1365</v>
      </c>
      <c r="C1343" t="s">
        <v>28386</v>
      </c>
      <c r="D1343">
        <v>208019</v>
      </c>
      <c r="F1343" s="4"/>
      <c r="H1343" s="5"/>
      <c r="I1343">
        <v>77000</v>
      </c>
      <c r="J1343" s="3">
        <v>45352.411111111112</v>
      </c>
      <c r="K1343" s="3">
        <v>45363.375</v>
      </c>
      <c r="L1343" s="3">
        <v>45363.375</v>
      </c>
      <c r="M1343" t="s">
        <v>13280</v>
      </c>
      <c r="N1343" s="4" t="s">
        <v>23847</v>
      </c>
      <c r="P1343" t="s">
        <v>16</v>
      </c>
    </row>
    <row r="1344" spans="1:16" x14ac:dyDescent="0.25">
      <c r="A1344" t="s">
        <v>24435</v>
      </c>
      <c r="B1344" t="s">
        <v>1366</v>
      </c>
      <c r="C1344" t="s">
        <v>28405</v>
      </c>
      <c r="D1344">
        <v>208024</v>
      </c>
      <c r="F1344" s="4"/>
      <c r="H1344" s="5"/>
      <c r="J1344" s="3">
        <v>45353.320138888892</v>
      </c>
      <c r="K1344" s="3">
        <v>45374.333333333336</v>
      </c>
      <c r="L1344" s="3">
        <v>45374.333333333336</v>
      </c>
      <c r="M1344" t="s">
        <v>13281</v>
      </c>
      <c r="N1344" s="4" t="s">
        <v>23847</v>
      </c>
      <c r="P1344" t="s">
        <v>16</v>
      </c>
    </row>
    <row r="1345" spans="1:16" x14ac:dyDescent="0.25">
      <c r="A1345" t="s">
        <v>24436</v>
      </c>
      <c r="B1345" t="s">
        <v>1367</v>
      </c>
      <c r="C1345" t="s">
        <v>28405</v>
      </c>
      <c r="D1345">
        <v>208024</v>
      </c>
      <c r="F1345" s="4"/>
      <c r="G1345">
        <v>3000000</v>
      </c>
      <c r="H1345" s="5"/>
      <c r="I1345">
        <v>90000</v>
      </c>
      <c r="J1345" s="3">
        <v>45353.313194444447</v>
      </c>
      <c r="K1345" s="3">
        <v>45363.333333333336</v>
      </c>
      <c r="L1345" s="3">
        <v>45363.333333333336</v>
      </c>
      <c r="M1345" t="s">
        <v>13282</v>
      </c>
      <c r="N1345" s="4" t="s">
        <v>23847</v>
      </c>
      <c r="P1345" t="s">
        <v>16</v>
      </c>
    </row>
    <row r="1346" spans="1:16" x14ac:dyDescent="0.25">
      <c r="A1346" t="s">
        <v>30025</v>
      </c>
      <c r="B1346" t="s">
        <v>1368</v>
      </c>
      <c r="C1346" t="s">
        <v>28405</v>
      </c>
      <c r="D1346">
        <v>208024</v>
      </c>
      <c r="F1346" s="4"/>
      <c r="H1346" s="5"/>
      <c r="I1346">
        <v>120000</v>
      </c>
      <c r="J1346" s="3">
        <v>45339.161805555559</v>
      </c>
      <c r="K1346" s="3">
        <v>45358.416666666664</v>
      </c>
      <c r="L1346" s="3">
        <v>45358.416666666664</v>
      </c>
      <c r="M1346" t="s">
        <v>13283</v>
      </c>
      <c r="N1346" s="4" t="s">
        <v>23847</v>
      </c>
      <c r="P1346" t="s">
        <v>16</v>
      </c>
    </row>
    <row r="1347" spans="1:16" x14ac:dyDescent="0.25">
      <c r="A1347" t="s">
        <v>30026</v>
      </c>
      <c r="B1347" t="s">
        <v>1369</v>
      </c>
      <c r="C1347" t="s">
        <v>28111</v>
      </c>
      <c r="D1347">
        <v>208024</v>
      </c>
      <c r="F1347" s="4"/>
      <c r="G1347">
        <v>1473900</v>
      </c>
      <c r="H1347" s="5"/>
      <c r="J1347" s="3">
        <v>45353.085416666669</v>
      </c>
      <c r="K1347" s="3">
        <v>45363.083333333336</v>
      </c>
      <c r="L1347" s="3">
        <v>45363.083333333336</v>
      </c>
      <c r="M1347" t="s">
        <v>13284</v>
      </c>
      <c r="N1347" s="4" t="s">
        <v>23847</v>
      </c>
      <c r="P1347" t="s">
        <v>16</v>
      </c>
    </row>
    <row r="1348" spans="1:16" x14ac:dyDescent="0.25">
      <c r="A1348" t="s">
        <v>24437</v>
      </c>
      <c r="B1348" t="s">
        <v>1370</v>
      </c>
      <c r="C1348" t="s">
        <v>28396</v>
      </c>
      <c r="D1348">
        <v>209101</v>
      </c>
      <c r="F1348" s="4"/>
      <c r="G1348">
        <v>6400000</v>
      </c>
      <c r="H1348" s="5"/>
      <c r="I1348">
        <v>128000</v>
      </c>
      <c r="J1348" s="3">
        <v>45322.242361111108</v>
      </c>
      <c r="K1348" s="3">
        <v>45366.5</v>
      </c>
      <c r="L1348" s="3">
        <v>45366.5</v>
      </c>
      <c r="M1348" t="s">
        <v>13285</v>
      </c>
      <c r="N1348" s="4" t="s">
        <v>23847</v>
      </c>
      <c r="P1348" t="s">
        <v>16</v>
      </c>
    </row>
    <row r="1349" spans="1:16" x14ac:dyDescent="0.25">
      <c r="A1349" t="s">
        <v>24438</v>
      </c>
      <c r="B1349" t="s">
        <v>1371</v>
      </c>
      <c r="C1349" t="s">
        <v>28406</v>
      </c>
      <c r="D1349">
        <v>209101</v>
      </c>
      <c r="F1349" s="4"/>
      <c r="H1349" s="5"/>
      <c r="I1349">
        <v>13000</v>
      </c>
      <c r="J1349" s="3">
        <v>45353.140277777777</v>
      </c>
      <c r="K1349" s="3">
        <v>45363.166666666664</v>
      </c>
      <c r="L1349" s="3">
        <v>45363.166666666664</v>
      </c>
      <c r="M1349" t="s">
        <v>13286</v>
      </c>
      <c r="N1349" s="4" t="s">
        <v>23847</v>
      </c>
      <c r="P1349" t="s">
        <v>16</v>
      </c>
    </row>
    <row r="1350" spans="1:16" x14ac:dyDescent="0.25">
      <c r="A1350" t="s">
        <v>24439</v>
      </c>
      <c r="B1350" t="s">
        <v>1372</v>
      </c>
      <c r="C1350" t="s">
        <v>28406</v>
      </c>
      <c r="D1350">
        <v>209101</v>
      </c>
      <c r="F1350" s="4"/>
      <c r="H1350" s="5"/>
      <c r="I1350">
        <v>16000</v>
      </c>
      <c r="J1350" s="3">
        <v>45338.386805555558</v>
      </c>
      <c r="K1350" s="3">
        <v>45356.166666666664</v>
      </c>
      <c r="L1350" s="3">
        <v>45356.166666666664</v>
      </c>
      <c r="M1350" t="s">
        <v>13287</v>
      </c>
      <c r="N1350" s="4" t="s">
        <v>23847</v>
      </c>
      <c r="P1350" t="s">
        <v>16</v>
      </c>
    </row>
    <row r="1351" spans="1:16" x14ac:dyDescent="0.25">
      <c r="A1351" t="s">
        <v>24440</v>
      </c>
      <c r="B1351" t="s">
        <v>1373</v>
      </c>
      <c r="C1351" t="s">
        <v>28406</v>
      </c>
      <c r="D1351">
        <v>209101</v>
      </c>
      <c r="F1351" s="4"/>
      <c r="H1351" s="5"/>
      <c r="I1351">
        <v>5000</v>
      </c>
      <c r="J1351" s="3">
        <v>45338.306944444441</v>
      </c>
      <c r="K1351" s="3">
        <v>45356.125</v>
      </c>
      <c r="L1351" s="3">
        <v>45356.125</v>
      </c>
      <c r="M1351" t="s">
        <v>13288</v>
      </c>
      <c r="N1351" s="4" t="s">
        <v>23847</v>
      </c>
      <c r="P1351" t="s">
        <v>16</v>
      </c>
    </row>
    <row r="1352" spans="1:16" x14ac:dyDescent="0.25">
      <c r="A1352" t="s">
        <v>30027</v>
      </c>
      <c r="B1352" t="s">
        <v>1374</v>
      </c>
      <c r="C1352" t="s">
        <v>28383</v>
      </c>
      <c r="D1352">
        <v>209101</v>
      </c>
      <c r="F1352" s="4"/>
      <c r="G1352">
        <v>2645000</v>
      </c>
      <c r="H1352" s="5"/>
      <c r="I1352">
        <v>79350</v>
      </c>
      <c r="J1352" s="3">
        <v>45352.273611111108</v>
      </c>
      <c r="K1352" s="3">
        <v>45362.333333333336</v>
      </c>
      <c r="L1352" s="3">
        <v>45362.333333333336</v>
      </c>
      <c r="M1352" t="s">
        <v>13289</v>
      </c>
      <c r="N1352" s="4" t="s">
        <v>23847</v>
      </c>
      <c r="P1352" t="s">
        <v>16</v>
      </c>
    </row>
    <row r="1353" spans="1:16" x14ac:dyDescent="0.25">
      <c r="A1353" t="s">
        <v>30027</v>
      </c>
      <c r="B1353" t="s">
        <v>1375</v>
      </c>
      <c r="C1353" t="s">
        <v>28383</v>
      </c>
      <c r="D1353">
        <v>209101</v>
      </c>
      <c r="F1353" s="4"/>
      <c r="G1353">
        <v>3967500</v>
      </c>
      <c r="H1353" s="5"/>
      <c r="I1353">
        <v>119025</v>
      </c>
      <c r="J1353" s="3">
        <v>45352.265277777777</v>
      </c>
      <c r="K1353" s="3">
        <v>45362.291666666664</v>
      </c>
      <c r="L1353" s="3">
        <v>45362.291666666664</v>
      </c>
      <c r="M1353" t="s">
        <v>13290</v>
      </c>
      <c r="N1353" s="4" t="s">
        <v>23847</v>
      </c>
      <c r="P1353" t="s">
        <v>16</v>
      </c>
    </row>
    <row r="1354" spans="1:16" x14ac:dyDescent="0.25">
      <c r="A1354" t="s">
        <v>30027</v>
      </c>
      <c r="B1354" t="s">
        <v>1376</v>
      </c>
      <c r="C1354" t="s">
        <v>28383</v>
      </c>
      <c r="D1354">
        <v>209101</v>
      </c>
      <c r="F1354" s="4"/>
      <c r="G1354">
        <v>3438500</v>
      </c>
      <c r="H1354" s="5"/>
      <c r="I1354">
        <v>103155</v>
      </c>
      <c r="J1354" s="3">
        <v>45352.262499999997</v>
      </c>
      <c r="K1354" s="3">
        <v>45362.291666666664</v>
      </c>
      <c r="L1354" s="3">
        <v>45362.291666666664</v>
      </c>
      <c r="M1354" t="s">
        <v>13291</v>
      </c>
      <c r="N1354" s="4" t="s">
        <v>23847</v>
      </c>
      <c r="P1354" t="s">
        <v>16</v>
      </c>
    </row>
    <row r="1355" spans="1:16" x14ac:dyDescent="0.25">
      <c r="A1355" t="s">
        <v>30028</v>
      </c>
      <c r="B1355" t="s">
        <v>1377</v>
      </c>
      <c r="C1355" t="s">
        <v>28383</v>
      </c>
      <c r="D1355">
        <v>209101</v>
      </c>
      <c r="F1355" s="4"/>
      <c r="G1355">
        <v>1141000</v>
      </c>
      <c r="H1355" s="5"/>
      <c r="I1355">
        <v>22820</v>
      </c>
      <c r="J1355" s="3">
        <v>45352.204861111109</v>
      </c>
      <c r="K1355" s="3">
        <v>45362.291666666664</v>
      </c>
      <c r="L1355" s="3">
        <v>45362.291666666664</v>
      </c>
      <c r="M1355" t="s">
        <v>13292</v>
      </c>
      <c r="N1355" s="4" t="s">
        <v>23847</v>
      </c>
      <c r="P1355" t="s">
        <v>16</v>
      </c>
    </row>
    <row r="1356" spans="1:16" x14ac:dyDescent="0.25">
      <c r="A1356" t="s">
        <v>24234</v>
      </c>
      <c r="B1356" t="s">
        <v>1378</v>
      </c>
      <c r="C1356" t="s">
        <v>28383</v>
      </c>
      <c r="D1356">
        <v>209101</v>
      </c>
      <c r="F1356" s="4"/>
      <c r="G1356">
        <v>1600000</v>
      </c>
      <c r="H1356" s="5"/>
      <c r="I1356">
        <v>32000</v>
      </c>
      <c r="J1356" s="3">
        <v>45353.257638888892</v>
      </c>
      <c r="K1356" s="3">
        <v>45363.291666666664</v>
      </c>
      <c r="L1356" s="3">
        <v>45363.291666666664</v>
      </c>
      <c r="M1356" t="s">
        <v>13293</v>
      </c>
      <c r="N1356" s="4" t="s">
        <v>23847</v>
      </c>
      <c r="P1356" t="s">
        <v>16</v>
      </c>
    </row>
    <row r="1357" spans="1:16" x14ac:dyDescent="0.25">
      <c r="A1357" t="s">
        <v>24441</v>
      </c>
      <c r="B1357" t="s">
        <v>1379</v>
      </c>
      <c r="C1357" t="s">
        <v>28383</v>
      </c>
      <c r="D1357">
        <v>209101</v>
      </c>
      <c r="F1357" s="4"/>
      <c r="H1357" s="5"/>
      <c r="I1357">
        <v>169500</v>
      </c>
      <c r="J1357" s="3">
        <v>45353.256944444445</v>
      </c>
      <c r="K1357" s="3">
        <v>45363.291666666664</v>
      </c>
      <c r="L1357" s="3">
        <v>45363.291666666664</v>
      </c>
      <c r="M1357" t="s">
        <v>13294</v>
      </c>
      <c r="N1357" s="4" t="s">
        <v>23847</v>
      </c>
      <c r="P1357" t="s">
        <v>16</v>
      </c>
    </row>
    <row r="1358" spans="1:16" x14ac:dyDescent="0.25">
      <c r="A1358" t="s">
        <v>24442</v>
      </c>
      <c r="B1358" t="s">
        <v>1380</v>
      </c>
      <c r="C1358" t="s">
        <v>28361</v>
      </c>
      <c r="D1358">
        <v>209111</v>
      </c>
      <c r="F1358" s="4"/>
      <c r="H1358" s="5"/>
      <c r="I1358">
        <v>64000</v>
      </c>
      <c r="J1358" s="3">
        <v>45353.160416666666</v>
      </c>
      <c r="K1358" s="3">
        <v>45364.125</v>
      </c>
      <c r="L1358" s="3">
        <v>45364.125</v>
      </c>
      <c r="M1358" t="s">
        <v>13295</v>
      </c>
      <c r="N1358" s="4" t="s">
        <v>23847</v>
      </c>
      <c r="P1358" t="s">
        <v>16</v>
      </c>
    </row>
    <row r="1359" spans="1:16" x14ac:dyDescent="0.25">
      <c r="A1359" t="s">
        <v>24417</v>
      </c>
      <c r="B1359" t="s">
        <v>1381</v>
      </c>
      <c r="C1359" t="s">
        <v>28361</v>
      </c>
      <c r="D1359">
        <v>209111</v>
      </c>
      <c r="F1359" s="4"/>
      <c r="H1359" s="5"/>
      <c r="I1359">
        <v>60000</v>
      </c>
      <c r="J1359" s="3">
        <v>45352.429861111108</v>
      </c>
      <c r="K1359" s="3">
        <v>45363.375</v>
      </c>
      <c r="L1359" s="3">
        <v>45363.375</v>
      </c>
      <c r="M1359" t="s">
        <v>13296</v>
      </c>
      <c r="N1359" s="4" t="s">
        <v>23847</v>
      </c>
      <c r="P1359" t="s">
        <v>16</v>
      </c>
    </row>
    <row r="1360" spans="1:16" x14ac:dyDescent="0.25">
      <c r="A1360" t="s">
        <v>24443</v>
      </c>
      <c r="B1360" t="s">
        <v>1382</v>
      </c>
      <c r="C1360" t="s">
        <v>28361</v>
      </c>
      <c r="D1360">
        <v>209111</v>
      </c>
      <c r="F1360" s="4"/>
      <c r="H1360" s="5"/>
      <c r="I1360">
        <v>46000</v>
      </c>
      <c r="J1360" s="3">
        <v>45352.425694444442</v>
      </c>
      <c r="K1360" s="3">
        <v>45363.416666666664</v>
      </c>
      <c r="L1360" s="3">
        <v>45363.416666666664</v>
      </c>
      <c r="M1360" t="s">
        <v>13297</v>
      </c>
      <c r="N1360" s="4" t="s">
        <v>23847</v>
      </c>
      <c r="P1360" t="s">
        <v>16</v>
      </c>
    </row>
    <row r="1361" spans="1:16" x14ac:dyDescent="0.25">
      <c r="A1361" t="s">
        <v>30029</v>
      </c>
      <c r="B1361" t="s">
        <v>1383</v>
      </c>
      <c r="C1361" t="s">
        <v>28197</v>
      </c>
      <c r="D1361">
        <v>209121</v>
      </c>
      <c r="F1361" s="4"/>
      <c r="G1361">
        <v>280000</v>
      </c>
      <c r="H1361" s="5"/>
      <c r="J1361" s="3">
        <v>45352.189583333333</v>
      </c>
      <c r="K1361" s="3">
        <v>45367.208333333336</v>
      </c>
      <c r="L1361" s="3">
        <v>45367.208333333336</v>
      </c>
      <c r="M1361" t="s">
        <v>13298</v>
      </c>
      <c r="N1361" s="4" t="s">
        <v>23847</v>
      </c>
      <c r="P1361" t="s">
        <v>16</v>
      </c>
    </row>
    <row r="1362" spans="1:16" x14ac:dyDescent="0.25">
      <c r="A1362" t="s">
        <v>30030</v>
      </c>
      <c r="B1362" t="s">
        <v>1384</v>
      </c>
      <c r="C1362" t="s">
        <v>28197</v>
      </c>
      <c r="D1362">
        <v>209121</v>
      </c>
      <c r="F1362" s="4"/>
      <c r="H1362" s="5"/>
      <c r="J1362" s="3">
        <v>45352.051388888889</v>
      </c>
      <c r="K1362" s="3">
        <v>45374.041666666664</v>
      </c>
      <c r="L1362" s="3">
        <v>45374.041666666664</v>
      </c>
      <c r="M1362" t="s">
        <v>13299</v>
      </c>
      <c r="N1362" s="4" t="s">
        <v>23847</v>
      </c>
      <c r="P1362" t="s">
        <v>16</v>
      </c>
    </row>
    <row r="1363" spans="1:16" x14ac:dyDescent="0.25">
      <c r="A1363" t="s">
        <v>30031</v>
      </c>
      <c r="B1363" t="s">
        <v>1385</v>
      </c>
      <c r="C1363" t="s">
        <v>28361</v>
      </c>
      <c r="D1363">
        <v>209204</v>
      </c>
      <c r="F1363" s="4"/>
      <c r="G1363">
        <v>2074980</v>
      </c>
      <c r="H1363" s="5"/>
      <c r="J1363" s="3">
        <v>45352.243055555555</v>
      </c>
      <c r="K1363" s="3">
        <v>45362.25</v>
      </c>
      <c r="L1363" s="3">
        <v>45362.25</v>
      </c>
      <c r="M1363" t="s">
        <v>13300</v>
      </c>
      <c r="N1363" s="4" t="s">
        <v>23847</v>
      </c>
      <c r="P1363" t="s">
        <v>16</v>
      </c>
    </row>
    <row r="1364" spans="1:16" x14ac:dyDescent="0.25">
      <c r="A1364" t="s">
        <v>30032</v>
      </c>
      <c r="B1364" t="s">
        <v>1386</v>
      </c>
      <c r="C1364" t="s">
        <v>28407</v>
      </c>
      <c r="D1364">
        <v>209206</v>
      </c>
      <c r="F1364" s="4"/>
      <c r="H1364" s="5"/>
      <c r="J1364" s="3">
        <v>45352.445138888892</v>
      </c>
      <c r="K1364" s="3">
        <v>45380.125</v>
      </c>
      <c r="L1364" s="3">
        <v>45380.125</v>
      </c>
      <c r="M1364" t="s">
        <v>13301</v>
      </c>
      <c r="N1364" s="4" t="s">
        <v>23847</v>
      </c>
      <c r="P1364" t="s">
        <v>16</v>
      </c>
    </row>
    <row r="1365" spans="1:16" x14ac:dyDescent="0.25">
      <c r="A1365" t="s">
        <v>24444</v>
      </c>
      <c r="B1365" t="s">
        <v>1387</v>
      </c>
      <c r="C1365" t="s">
        <v>28408</v>
      </c>
      <c r="D1365">
        <v>209214</v>
      </c>
      <c r="F1365" s="4"/>
      <c r="H1365" s="5"/>
      <c r="J1365" s="3">
        <v>45330.191666666666</v>
      </c>
      <c r="K1365" s="3">
        <v>45356.166666666664</v>
      </c>
      <c r="L1365" s="3">
        <v>45356.166666666664</v>
      </c>
      <c r="M1365" t="s">
        <v>13302</v>
      </c>
      <c r="N1365" s="4" t="s">
        <v>23847</v>
      </c>
      <c r="P1365" t="s">
        <v>16</v>
      </c>
    </row>
    <row r="1366" spans="1:16" x14ac:dyDescent="0.25">
      <c r="A1366" t="s">
        <v>24445</v>
      </c>
      <c r="B1366" t="s">
        <v>1388</v>
      </c>
      <c r="C1366" t="s">
        <v>28383</v>
      </c>
      <c r="D1366">
        <v>209301</v>
      </c>
      <c r="F1366" s="4"/>
      <c r="H1366" s="5"/>
      <c r="I1366">
        <v>35000</v>
      </c>
      <c r="J1366" s="3">
        <v>45353.506249999999</v>
      </c>
      <c r="K1366" s="3">
        <v>45363.083333333336</v>
      </c>
      <c r="L1366" s="3">
        <v>45363.083333333336</v>
      </c>
      <c r="M1366" t="s">
        <v>13303</v>
      </c>
      <c r="N1366" s="4" t="s">
        <v>23847</v>
      </c>
      <c r="P1366" t="s">
        <v>16</v>
      </c>
    </row>
    <row r="1367" spans="1:16" x14ac:dyDescent="0.25">
      <c r="A1367" t="s">
        <v>24446</v>
      </c>
      <c r="B1367" t="s">
        <v>1389</v>
      </c>
      <c r="C1367" t="s">
        <v>28383</v>
      </c>
      <c r="D1367">
        <v>209301</v>
      </c>
      <c r="F1367" s="4"/>
      <c r="H1367" s="5"/>
      <c r="I1367">
        <v>17500</v>
      </c>
      <c r="J1367" s="3">
        <v>45353.503472222219</v>
      </c>
      <c r="K1367" s="3">
        <v>45363.083333333336</v>
      </c>
      <c r="L1367" s="3">
        <v>45363.083333333336</v>
      </c>
      <c r="M1367" t="s">
        <v>13304</v>
      </c>
      <c r="N1367" s="4" t="s">
        <v>23847</v>
      </c>
      <c r="P1367" t="s">
        <v>16</v>
      </c>
    </row>
    <row r="1368" spans="1:16" x14ac:dyDescent="0.25">
      <c r="A1368" t="s">
        <v>24447</v>
      </c>
      <c r="B1368" t="s">
        <v>1390</v>
      </c>
      <c r="C1368" t="s">
        <v>28383</v>
      </c>
      <c r="D1368">
        <v>209301</v>
      </c>
      <c r="F1368" s="4"/>
      <c r="H1368" s="5"/>
      <c r="I1368">
        <v>24230</v>
      </c>
      <c r="J1368" s="3">
        <v>45353.488194444442</v>
      </c>
      <c r="K1368" s="3">
        <v>45363.5</v>
      </c>
      <c r="L1368" s="3">
        <v>45363.5</v>
      </c>
      <c r="M1368" t="s">
        <v>13305</v>
      </c>
      <c r="N1368" s="4" t="s">
        <v>23847</v>
      </c>
      <c r="P1368" t="s">
        <v>16</v>
      </c>
    </row>
    <row r="1369" spans="1:16" x14ac:dyDescent="0.25">
      <c r="A1369" t="s">
        <v>29976</v>
      </c>
      <c r="B1369" t="s">
        <v>1391</v>
      </c>
      <c r="C1369" t="s">
        <v>28383</v>
      </c>
      <c r="D1369">
        <v>209301</v>
      </c>
      <c r="F1369" s="4"/>
      <c r="G1369">
        <v>1044300</v>
      </c>
      <c r="H1369" s="5"/>
      <c r="I1369">
        <v>23496</v>
      </c>
      <c r="J1369" s="3">
        <v>45352.338888888888</v>
      </c>
      <c r="K1369" s="3">
        <v>45362.375</v>
      </c>
      <c r="L1369" s="3">
        <v>45362.375</v>
      </c>
      <c r="M1369" t="s">
        <v>13306</v>
      </c>
      <c r="N1369" s="4" t="s">
        <v>23847</v>
      </c>
      <c r="P1369" t="s">
        <v>16</v>
      </c>
    </row>
    <row r="1370" spans="1:16" x14ac:dyDescent="0.25">
      <c r="A1370" t="s">
        <v>24448</v>
      </c>
      <c r="B1370" t="s">
        <v>1392</v>
      </c>
      <c r="C1370" t="s">
        <v>28383</v>
      </c>
      <c r="D1370">
        <v>209302</v>
      </c>
      <c r="F1370" s="4"/>
      <c r="H1370" s="5"/>
      <c r="I1370">
        <v>13250</v>
      </c>
      <c r="J1370" s="3">
        <v>45353.165972222225</v>
      </c>
      <c r="K1370" s="3">
        <v>45363.166666666664</v>
      </c>
      <c r="L1370" s="3">
        <v>45363.166666666664</v>
      </c>
      <c r="M1370" t="s">
        <v>13307</v>
      </c>
      <c r="N1370" s="4" t="s">
        <v>23847</v>
      </c>
      <c r="P1370" t="s">
        <v>16</v>
      </c>
    </row>
    <row r="1371" spans="1:16" x14ac:dyDescent="0.25">
      <c r="A1371" t="s">
        <v>30033</v>
      </c>
      <c r="B1371" t="s">
        <v>1393</v>
      </c>
      <c r="C1371" t="s">
        <v>28383</v>
      </c>
      <c r="D1371">
        <v>209302</v>
      </c>
      <c r="F1371" s="4"/>
      <c r="H1371" s="5"/>
      <c r="I1371">
        <v>35000</v>
      </c>
      <c r="J1371" s="3">
        <v>45353.155555555553</v>
      </c>
      <c r="K1371" s="3">
        <v>45363.166666666664</v>
      </c>
      <c r="L1371" s="3">
        <v>45363.166666666664</v>
      </c>
      <c r="M1371" t="s">
        <v>13308</v>
      </c>
      <c r="N1371" s="4" t="s">
        <v>23847</v>
      </c>
      <c r="P1371" t="s">
        <v>16</v>
      </c>
    </row>
    <row r="1372" spans="1:16" x14ac:dyDescent="0.25">
      <c r="A1372" t="s">
        <v>30034</v>
      </c>
      <c r="B1372" t="s">
        <v>1394</v>
      </c>
      <c r="C1372" t="s">
        <v>28383</v>
      </c>
      <c r="D1372">
        <v>209302</v>
      </c>
      <c r="F1372" s="4"/>
      <c r="H1372" s="5"/>
      <c r="J1372" s="3">
        <v>45353.324999999997</v>
      </c>
      <c r="K1372" s="3">
        <v>45364.333333333336</v>
      </c>
      <c r="L1372" s="3">
        <v>45364.333333333336</v>
      </c>
      <c r="M1372" t="s">
        <v>13309</v>
      </c>
      <c r="N1372" s="4" t="s">
        <v>23847</v>
      </c>
      <c r="P1372" t="s">
        <v>16</v>
      </c>
    </row>
    <row r="1373" spans="1:16" x14ac:dyDescent="0.25">
      <c r="A1373" t="s">
        <v>29976</v>
      </c>
      <c r="B1373" t="s">
        <v>1395</v>
      </c>
      <c r="C1373" t="s">
        <v>28383</v>
      </c>
      <c r="D1373">
        <v>209302</v>
      </c>
      <c r="F1373" s="4"/>
      <c r="H1373" s="5"/>
      <c r="I1373">
        <v>48000</v>
      </c>
      <c r="J1373" s="3">
        <v>45353.286805555559</v>
      </c>
      <c r="K1373" s="3">
        <v>45364.291666666664</v>
      </c>
      <c r="L1373" s="3">
        <v>45364.291666666664</v>
      </c>
      <c r="M1373" t="s">
        <v>13310</v>
      </c>
      <c r="N1373" s="4" t="s">
        <v>23847</v>
      </c>
      <c r="P1373" t="s">
        <v>16</v>
      </c>
    </row>
    <row r="1374" spans="1:16" x14ac:dyDescent="0.25">
      <c r="A1374" t="s">
        <v>30035</v>
      </c>
      <c r="B1374" t="s">
        <v>1396</v>
      </c>
      <c r="C1374" t="s">
        <v>28383</v>
      </c>
      <c r="D1374">
        <v>209304</v>
      </c>
      <c r="F1374" s="4"/>
      <c r="G1374">
        <v>3177600</v>
      </c>
      <c r="H1374" s="5"/>
      <c r="I1374">
        <v>95328</v>
      </c>
      <c r="J1374" s="3">
        <v>45352.117361111108</v>
      </c>
      <c r="K1374" s="3">
        <v>45362.25</v>
      </c>
      <c r="L1374" s="3">
        <v>45362.25</v>
      </c>
      <c r="M1374" t="s">
        <v>13311</v>
      </c>
      <c r="N1374" s="4" t="s">
        <v>23847</v>
      </c>
      <c r="P1374" t="s">
        <v>16</v>
      </c>
    </row>
    <row r="1375" spans="1:16" x14ac:dyDescent="0.25">
      <c r="A1375" t="s">
        <v>30035</v>
      </c>
      <c r="B1375" t="s">
        <v>1397</v>
      </c>
      <c r="C1375" t="s">
        <v>28383</v>
      </c>
      <c r="D1375">
        <v>209304</v>
      </c>
      <c r="F1375" s="4"/>
      <c r="G1375">
        <v>2965700</v>
      </c>
      <c r="H1375" s="5"/>
      <c r="I1375">
        <v>88971</v>
      </c>
      <c r="J1375" s="3">
        <v>45352.112500000003</v>
      </c>
      <c r="K1375" s="3">
        <v>45362.125</v>
      </c>
      <c r="L1375" s="3">
        <v>45362.125</v>
      </c>
      <c r="M1375" t="s">
        <v>13312</v>
      </c>
      <c r="N1375" s="4" t="s">
        <v>23847</v>
      </c>
      <c r="P1375" t="s">
        <v>16</v>
      </c>
    </row>
    <row r="1376" spans="1:16" x14ac:dyDescent="0.25">
      <c r="A1376" t="s">
        <v>24449</v>
      </c>
      <c r="B1376" t="s">
        <v>1398</v>
      </c>
      <c r="C1376" t="s">
        <v>28383</v>
      </c>
      <c r="D1376">
        <v>209503</v>
      </c>
      <c r="F1376" s="4"/>
      <c r="H1376" s="5"/>
      <c r="J1376" s="3">
        <v>45353.123611111114</v>
      </c>
      <c r="K1376" s="3">
        <v>45363.125</v>
      </c>
      <c r="L1376" s="3">
        <v>45363.125</v>
      </c>
      <c r="M1376" t="s">
        <v>13313</v>
      </c>
      <c r="N1376" s="4" t="s">
        <v>23847</v>
      </c>
      <c r="P1376" t="s">
        <v>16</v>
      </c>
    </row>
    <row r="1377" spans="1:16" x14ac:dyDescent="0.25">
      <c r="A1377" t="s">
        <v>24450</v>
      </c>
      <c r="B1377" t="s">
        <v>1399</v>
      </c>
      <c r="C1377" t="s">
        <v>28383</v>
      </c>
      <c r="D1377">
        <v>209503</v>
      </c>
      <c r="F1377" s="4"/>
      <c r="H1377" s="5"/>
      <c r="I1377">
        <v>29484</v>
      </c>
      <c r="J1377" s="3">
        <v>45353.10833333333</v>
      </c>
      <c r="K1377" s="3">
        <v>45363.125</v>
      </c>
      <c r="L1377" s="3">
        <v>45363.125</v>
      </c>
      <c r="M1377" t="s">
        <v>13314</v>
      </c>
      <c r="N1377" s="4" t="s">
        <v>23847</v>
      </c>
      <c r="P1377" t="s">
        <v>16</v>
      </c>
    </row>
    <row r="1378" spans="1:16" x14ac:dyDescent="0.25">
      <c r="A1378" t="s">
        <v>29976</v>
      </c>
      <c r="B1378" t="s">
        <v>1400</v>
      </c>
      <c r="C1378" t="s">
        <v>28383</v>
      </c>
      <c r="D1378">
        <v>209503</v>
      </c>
      <c r="F1378" s="4"/>
      <c r="H1378" s="5"/>
      <c r="I1378">
        <v>11328</v>
      </c>
      <c r="J1378" s="3">
        <v>45353.084722222222</v>
      </c>
      <c r="K1378" s="3">
        <v>45363.166666666664</v>
      </c>
      <c r="L1378" s="3">
        <v>45363.166666666664</v>
      </c>
      <c r="M1378" t="s">
        <v>13315</v>
      </c>
      <c r="N1378" s="4" t="s">
        <v>23847</v>
      </c>
      <c r="P1378" t="s">
        <v>16</v>
      </c>
    </row>
    <row r="1379" spans="1:16" x14ac:dyDescent="0.25">
      <c r="A1379" t="s">
        <v>30036</v>
      </c>
      <c r="B1379" t="s">
        <v>1401</v>
      </c>
      <c r="C1379" t="s">
        <v>28409</v>
      </c>
      <c r="D1379">
        <v>209601</v>
      </c>
      <c r="F1379" s="4"/>
      <c r="H1379" s="5"/>
      <c r="J1379" s="3">
        <v>45353.537499999999</v>
      </c>
      <c r="K1379" s="3">
        <v>45363.041666666664</v>
      </c>
      <c r="L1379" s="3">
        <v>45363.041666666664</v>
      </c>
      <c r="M1379" t="s">
        <v>13316</v>
      </c>
      <c r="N1379" s="4" t="s">
        <v>23847</v>
      </c>
      <c r="P1379" t="s">
        <v>16</v>
      </c>
    </row>
    <row r="1380" spans="1:16" x14ac:dyDescent="0.25">
      <c r="A1380" t="s">
        <v>30037</v>
      </c>
      <c r="B1380" t="s">
        <v>1402</v>
      </c>
      <c r="C1380" t="s">
        <v>28386</v>
      </c>
      <c r="D1380">
        <v>209601</v>
      </c>
      <c r="F1380" s="4"/>
      <c r="H1380" s="5"/>
      <c r="I1380">
        <v>260704</v>
      </c>
      <c r="J1380" s="3">
        <v>45353.479166666664</v>
      </c>
      <c r="K1380" s="3">
        <v>45363.5</v>
      </c>
      <c r="L1380" s="3">
        <v>45363.5</v>
      </c>
      <c r="M1380" t="s">
        <v>13317</v>
      </c>
      <c r="N1380" s="4" t="s">
        <v>23847</v>
      </c>
      <c r="P1380" t="s">
        <v>16</v>
      </c>
    </row>
    <row r="1381" spans="1:16" x14ac:dyDescent="0.25">
      <c r="A1381" t="s">
        <v>24405</v>
      </c>
      <c r="B1381" t="s">
        <v>1403</v>
      </c>
      <c r="C1381" t="s">
        <v>28383</v>
      </c>
      <c r="D1381">
        <v>209715</v>
      </c>
      <c r="F1381" s="4"/>
      <c r="H1381" s="5"/>
      <c r="I1381">
        <v>10000</v>
      </c>
      <c r="J1381" s="3">
        <v>45353.238888888889</v>
      </c>
      <c r="K1381" s="3">
        <v>45363.25</v>
      </c>
      <c r="L1381" s="3">
        <v>45363.25</v>
      </c>
      <c r="M1381" t="s">
        <v>13318</v>
      </c>
      <c r="N1381" s="4" t="s">
        <v>23847</v>
      </c>
      <c r="P1381" t="s">
        <v>16</v>
      </c>
    </row>
    <row r="1382" spans="1:16" x14ac:dyDescent="0.25">
      <c r="A1382" t="s">
        <v>24451</v>
      </c>
      <c r="B1382" t="s">
        <v>1404</v>
      </c>
      <c r="C1382" t="s">
        <v>28383</v>
      </c>
      <c r="D1382">
        <v>209715</v>
      </c>
      <c r="F1382" s="4"/>
      <c r="H1382" s="5"/>
      <c r="I1382">
        <v>16000</v>
      </c>
      <c r="J1382" s="3">
        <v>45353.236111111109</v>
      </c>
      <c r="K1382" s="3">
        <v>45363.25</v>
      </c>
      <c r="L1382" s="3">
        <v>45363.25</v>
      </c>
      <c r="M1382" t="s">
        <v>13319</v>
      </c>
      <c r="N1382" s="4" t="s">
        <v>23847</v>
      </c>
      <c r="P1382" t="s">
        <v>16</v>
      </c>
    </row>
    <row r="1383" spans="1:16" x14ac:dyDescent="0.25">
      <c r="A1383" t="s">
        <v>24452</v>
      </c>
      <c r="B1383" t="s">
        <v>1405</v>
      </c>
      <c r="C1383" t="s">
        <v>28383</v>
      </c>
      <c r="D1383">
        <v>209715</v>
      </c>
      <c r="F1383" s="4"/>
      <c r="H1383" s="5"/>
      <c r="I1383">
        <v>10000</v>
      </c>
      <c r="J1383" s="3">
        <v>45353.23541666667</v>
      </c>
      <c r="K1383" s="3">
        <v>45363.25</v>
      </c>
      <c r="L1383" s="3">
        <v>45363.25</v>
      </c>
      <c r="M1383" t="s">
        <v>13320</v>
      </c>
      <c r="N1383" s="4" t="s">
        <v>23847</v>
      </c>
      <c r="P1383" t="s">
        <v>16</v>
      </c>
    </row>
    <row r="1384" spans="1:16" x14ac:dyDescent="0.25">
      <c r="A1384" t="s">
        <v>24453</v>
      </c>
      <c r="B1384" t="s">
        <v>1406</v>
      </c>
      <c r="C1384" t="s">
        <v>28383</v>
      </c>
      <c r="D1384">
        <v>209715</v>
      </c>
      <c r="F1384" s="4"/>
      <c r="H1384" s="5"/>
      <c r="I1384">
        <v>20000</v>
      </c>
      <c r="J1384" s="3">
        <v>45353.230555555558</v>
      </c>
      <c r="K1384" s="3">
        <v>45363.25</v>
      </c>
      <c r="L1384" s="3">
        <v>45363.25</v>
      </c>
      <c r="M1384" t="s">
        <v>13321</v>
      </c>
      <c r="N1384" s="4" t="s">
        <v>23847</v>
      </c>
      <c r="P1384" t="s">
        <v>16</v>
      </c>
    </row>
    <row r="1385" spans="1:16" x14ac:dyDescent="0.25">
      <c r="A1385" t="s">
        <v>24454</v>
      </c>
      <c r="B1385" t="s">
        <v>1407</v>
      </c>
      <c r="C1385" t="s">
        <v>28383</v>
      </c>
      <c r="D1385">
        <v>209715</v>
      </c>
      <c r="F1385" s="4"/>
      <c r="H1385" s="5"/>
      <c r="I1385">
        <v>75000</v>
      </c>
      <c r="J1385" s="3">
        <v>45352.115972222222</v>
      </c>
      <c r="K1385" s="3">
        <v>45362.333333333336</v>
      </c>
      <c r="L1385" s="3">
        <v>45362.333333333336</v>
      </c>
      <c r="M1385" t="s">
        <v>13322</v>
      </c>
      <c r="N1385" s="4" t="s">
        <v>23847</v>
      </c>
      <c r="P1385" t="s">
        <v>16</v>
      </c>
    </row>
    <row r="1386" spans="1:16" x14ac:dyDescent="0.25">
      <c r="A1386" t="s">
        <v>24455</v>
      </c>
      <c r="B1386" t="s">
        <v>1408</v>
      </c>
      <c r="C1386" t="s">
        <v>28383</v>
      </c>
      <c r="D1386">
        <v>209715</v>
      </c>
      <c r="F1386" s="4"/>
      <c r="H1386" s="5"/>
      <c r="I1386">
        <v>58068</v>
      </c>
      <c r="J1386" s="3">
        <v>45353.243055555555</v>
      </c>
      <c r="K1386" s="3">
        <v>45363.25</v>
      </c>
      <c r="L1386" s="3">
        <v>45363.25</v>
      </c>
      <c r="M1386" t="s">
        <v>13323</v>
      </c>
      <c r="N1386" s="4" t="s">
        <v>23847</v>
      </c>
      <c r="P1386" t="s">
        <v>16</v>
      </c>
    </row>
    <row r="1387" spans="1:16" x14ac:dyDescent="0.25">
      <c r="A1387" t="s">
        <v>24456</v>
      </c>
      <c r="B1387" t="s">
        <v>1409</v>
      </c>
      <c r="C1387" t="s">
        <v>28383</v>
      </c>
      <c r="D1387">
        <v>209715</v>
      </c>
      <c r="F1387" s="4"/>
      <c r="H1387" s="5"/>
      <c r="I1387">
        <v>81900</v>
      </c>
      <c r="J1387" s="3">
        <v>45337.078472222223</v>
      </c>
      <c r="K1387" s="3">
        <v>45355.25</v>
      </c>
      <c r="L1387" s="3">
        <v>45355.25</v>
      </c>
      <c r="M1387" t="s">
        <v>13324</v>
      </c>
      <c r="N1387" s="4" t="s">
        <v>23847</v>
      </c>
      <c r="P1387" t="s">
        <v>16</v>
      </c>
    </row>
    <row r="1388" spans="1:16" x14ac:dyDescent="0.25">
      <c r="A1388" t="s">
        <v>30038</v>
      </c>
      <c r="B1388" t="s">
        <v>1410</v>
      </c>
      <c r="C1388" t="s">
        <v>28363</v>
      </c>
      <c r="D1388">
        <v>209726</v>
      </c>
      <c r="F1388" s="4"/>
      <c r="H1388" s="5"/>
      <c r="I1388">
        <v>300000</v>
      </c>
      <c r="J1388" s="3">
        <v>45333.409722222219</v>
      </c>
      <c r="K1388" s="3">
        <v>45355.083333333336</v>
      </c>
      <c r="L1388" s="3">
        <v>45355.083333333336</v>
      </c>
      <c r="M1388" t="s">
        <v>13325</v>
      </c>
      <c r="N1388" s="4" t="s">
        <v>23847</v>
      </c>
      <c r="P1388" t="s">
        <v>16</v>
      </c>
    </row>
    <row r="1389" spans="1:16" x14ac:dyDescent="0.25">
      <c r="A1389" t="s">
        <v>30039</v>
      </c>
      <c r="B1389" t="s">
        <v>1411</v>
      </c>
      <c r="C1389" t="s">
        <v>28362</v>
      </c>
      <c r="D1389">
        <v>209727</v>
      </c>
      <c r="F1389" s="4"/>
      <c r="H1389" s="5"/>
      <c r="J1389" s="3">
        <v>45353.386111111111</v>
      </c>
      <c r="K1389" s="3">
        <v>45364.125</v>
      </c>
      <c r="L1389" s="3">
        <v>45364.125</v>
      </c>
      <c r="M1389" t="s">
        <v>13326</v>
      </c>
      <c r="N1389" s="4" t="s">
        <v>23847</v>
      </c>
      <c r="P1389" t="s">
        <v>16</v>
      </c>
    </row>
    <row r="1390" spans="1:16" x14ac:dyDescent="0.25">
      <c r="A1390" t="s">
        <v>24457</v>
      </c>
      <c r="B1390" t="s">
        <v>1412</v>
      </c>
      <c r="C1390" t="s">
        <v>28410</v>
      </c>
      <c r="D1390">
        <v>209728</v>
      </c>
      <c r="F1390" s="4"/>
      <c r="H1390" s="5"/>
      <c r="I1390">
        <v>20500</v>
      </c>
      <c r="J1390" s="3">
        <v>45353.163194444445</v>
      </c>
      <c r="K1390" s="3">
        <v>45363.166666666664</v>
      </c>
      <c r="L1390" s="3">
        <v>45363.166666666664</v>
      </c>
      <c r="M1390" t="s">
        <v>13327</v>
      </c>
      <c r="N1390" s="4" t="s">
        <v>23847</v>
      </c>
      <c r="P1390" t="s">
        <v>16</v>
      </c>
    </row>
    <row r="1391" spans="1:16" x14ac:dyDescent="0.25">
      <c r="A1391" t="s">
        <v>24457</v>
      </c>
      <c r="B1391" t="s">
        <v>1413</v>
      </c>
      <c r="C1391" t="s">
        <v>28410</v>
      </c>
      <c r="D1391">
        <v>209728</v>
      </c>
      <c r="F1391" s="4"/>
      <c r="H1391" s="5"/>
      <c r="I1391">
        <v>24800</v>
      </c>
      <c r="J1391" s="3">
        <v>45342.287499999999</v>
      </c>
      <c r="K1391" s="3">
        <v>45356.208333333336</v>
      </c>
      <c r="L1391" s="3">
        <v>45356.208333333336</v>
      </c>
      <c r="M1391" t="s">
        <v>13328</v>
      </c>
      <c r="N1391" s="4" t="s">
        <v>23847</v>
      </c>
      <c r="P1391" t="s">
        <v>16</v>
      </c>
    </row>
    <row r="1392" spans="1:16" x14ac:dyDescent="0.25">
      <c r="A1392" t="s">
        <v>23861</v>
      </c>
      <c r="B1392" t="s">
        <v>1414</v>
      </c>
      <c r="C1392" t="s">
        <v>28381</v>
      </c>
      <c r="D1392">
        <v>209731</v>
      </c>
      <c r="F1392" s="4"/>
      <c r="H1392" s="5"/>
      <c r="I1392">
        <v>16000</v>
      </c>
      <c r="J1392" s="3">
        <v>45353.540277777778</v>
      </c>
      <c r="K1392" s="3">
        <v>45374.041666666664</v>
      </c>
      <c r="L1392" s="3">
        <v>45374.041666666664</v>
      </c>
      <c r="M1392" t="s">
        <v>13329</v>
      </c>
      <c r="N1392" s="4" t="s">
        <v>23847</v>
      </c>
      <c r="P1392" t="s">
        <v>16</v>
      </c>
    </row>
    <row r="1393" spans="1:16" x14ac:dyDescent="0.25">
      <c r="A1393" t="s">
        <v>24269</v>
      </c>
      <c r="B1393" t="s">
        <v>1415</v>
      </c>
      <c r="C1393" t="s">
        <v>28381</v>
      </c>
      <c r="D1393">
        <v>209731</v>
      </c>
      <c r="F1393" s="4"/>
      <c r="H1393" s="5"/>
      <c r="J1393" s="3">
        <v>45353.531944444447</v>
      </c>
      <c r="K1393" s="3">
        <v>45374.041666666664</v>
      </c>
      <c r="L1393" s="3">
        <v>45374.041666666664</v>
      </c>
      <c r="M1393" t="s">
        <v>13330</v>
      </c>
      <c r="N1393" s="4" t="s">
        <v>23847</v>
      </c>
      <c r="P1393" t="s">
        <v>16</v>
      </c>
    </row>
    <row r="1394" spans="1:16" x14ac:dyDescent="0.25">
      <c r="A1394" t="s">
        <v>24269</v>
      </c>
      <c r="B1394" t="s">
        <v>1416</v>
      </c>
      <c r="C1394" t="s">
        <v>28381</v>
      </c>
      <c r="D1394">
        <v>209731</v>
      </c>
      <c r="F1394" s="4"/>
      <c r="H1394" s="5"/>
      <c r="J1394" s="3">
        <v>45353.527777777781</v>
      </c>
      <c r="K1394" s="3">
        <v>45374.041666666664</v>
      </c>
      <c r="L1394" s="3">
        <v>45374.041666666664</v>
      </c>
      <c r="M1394" t="s">
        <v>13331</v>
      </c>
      <c r="N1394" s="4" t="s">
        <v>23847</v>
      </c>
      <c r="P1394" t="s">
        <v>16</v>
      </c>
    </row>
    <row r="1395" spans="1:16" x14ac:dyDescent="0.25">
      <c r="A1395" t="s">
        <v>24269</v>
      </c>
      <c r="B1395" t="s">
        <v>1417</v>
      </c>
      <c r="C1395" t="s">
        <v>28381</v>
      </c>
      <c r="D1395">
        <v>209731</v>
      </c>
      <c r="F1395" s="4"/>
      <c r="H1395" s="5"/>
      <c r="I1395">
        <v>20000</v>
      </c>
      <c r="J1395" s="3">
        <v>45353.518750000003</v>
      </c>
      <c r="K1395" s="3">
        <v>45374.041666666664</v>
      </c>
      <c r="L1395" s="3">
        <v>45374.041666666664</v>
      </c>
      <c r="M1395" t="s">
        <v>13332</v>
      </c>
      <c r="N1395" s="4" t="s">
        <v>23847</v>
      </c>
      <c r="P1395" t="s">
        <v>16</v>
      </c>
    </row>
    <row r="1396" spans="1:16" x14ac:dyDescent="0.25">
      <c r="A1396" t="s">
        <v>24269</v>
      </c>
      <c r="B1396" t="s">
        <v>1418</v>
      </c>
      <c r="C1396" t="s">
        <v>28381</v>
      </c>
      <c r="D1396">
        <v>209731</v>
      </c>
      <c r="F1396" s="4"/>
      <c r="H1396" s="5"/>
      <c r="I1396">
        <v>20000</v>
      </c>
      <c r="J1396" s="3">
        <v>45353.515972222223</v>
      </c>
      <c r="K1396" s="3">
        <v>45374.041666666664</v>
      </c>
      <c r="L1396" s="3">
        <v>45374.041666666664</v>
      </c>
      <c r="M1396" t="s">
        <v>13333</v>
      </c>
      <c r="N1396" s="4" t="s">
        <v>23847</v>
      </c>
      <c r="P1396" t="s">
        <v>16</v>
      </c>
    </row>
    <row r="1397" spans="1:16" x14ac:dyDescent="0.25">
      <c r="A1397" t="s">
        <v>24269</v>
      </c>
      <c r="B1397" t="s">
        <v>1419</v>
      </c>
      <c r="C1397" t="s">
        <v>28381</v>
      </c>
      <c r="D1397">
        <v>209731</v>
      </c>
      <c r="F1397" s="4"/>
      <c r="H1397" s="5"/>
      <c r="I1397">
        <v>75000</v>
      </c>
      <c r="J1397" s="3">
        <v>45353.511805555558</v>
      </c>
      <c r="K1397" s="3">
        <v>45374.041666666664</v>
      </c>
      <c r="L1397" s="3">
        <v>45374.041666666664</v>
      </c>
      <c r="M1397" t="s">
        <v>13334</v>
      </c>
      <c r="N1397" s="4" t="s">
        <v>23847</v>
      </c>
      <c r="P1397" t="s">
        <v>16</v>
      </c>
    </row>
    <row r="1398" spans="1:16" x14ac:dyDescent="0.25">
      <c r="A1398" t="s">
        <v>24458</v>
      </c>
      <c r="B1398" t="s">
        <v>1420</v>
      </c>
      <c r="C1398" t="s">
        <v>28381</v>
      </c>
      <c r="D1398">
        <v>209731</v>
      </c>
      <c r="F1398" s="4"/>
      <c r="H1398" s="5"/>
      <c r="I1398">
        <v>150000</v>
      </c>
      <c r="J1398" s="3">
        <v>45353.503472222219</v>
      </c>
      <c r="K1398" s="3">
        <v>45374.041666666664</v>
      </c>
      <c r="L1398" s="3">
        <v>45374.041666666664</v>
      </c>
      <c r="M1398" t="s">
        <v>13335</v>
      </c>
      <c r="N1398" s="4" t="s">
        <v>23847</v>
      </c>
      <c r="P1398" t="s">
        <v>16</v>
      </c>
    </row>
    <row r="1399" spans="1:16" x14ac:dyDescent="0.25">
      <c r="A1399" t="s">
        <v>24459</v>
      </c>
      <c r="B1399" t="s">
        <v>1421</v>
      </c>
      <c r="C1399" t="s">
        <v>28381</v>
      </c>
      <c r="D1399">
        <v>209731</v>
      </c>
      <c r="F1399" s="4"/>
      <c r="H1399" s="5"/>
      <c r="I1399">
        <v>100000</v>
      </c>
      <c r="J1399" s="3">
        <v>45353.502083333333</v>
      </c>
      <c r="K1399" s="3">
        <v>45374.041666666664</v>
      </c>
      <c r="L1399" s="3">
        <v>45374.041666666664</v>
      </c>
      <c r="M1399" t="s">
        <v>13336</v>
      </c>
      <c r="N1399" s="4" t="s">
        <v>23847</v>
      </c>
      <c r="P1399" t="s">
        <v>16</v>
      </c>
    </row>
    <row r="1400" spans="1:16" x14ac:dyDescent="0.25">
      <c r="A1400" t="s">
        <v>24460</v>
      </c>
      <c r="B1400" t="s">
        <v>1422</v>
      </c>
      <c r="C1400" t="s">
        <v>28381</v>
      </c>
      <c r="D1400">
        <v>209731</v>
      </c>
      <c r="F1400" s="4"/>
      <c r="H1400" s="5"/>
      <c r="I1400">
        <v>25000</v>
      </c>
      <c r="J1400" s="3">
        <v>45353.493055555555</v>
      </c>
      <c r="K1400" s="3">
        <v>45374.5</v>
      </c>
      <c r="L1400" s="3">
        <v>45374.5</v>
      </c>
      <c r="M1400" t="s">
        <v>13337</v>
      </c>
      <c r="N1400" s="4" t="s">
        <v>23847</v>
      </c>
      <c r="P1400" t="s">
        <v>16</v>
      </c>
    </row>
    <row r="1401" spans="1:16" x14ac:dyDescent="0.25">
      <c r="A1401" t="s">
        <v>24461</v>
      </c>
      <c r="B1401" t="s">
        <v>1423</v>
      </c>
      <c r="C1401" t="s">
        <v>28381</v>
      </c>
      <c r="D1401">
        <v>209731</v>
      </c>
      <c r="F1401" s="4"/>
      <c r="H1401" s="5"/>
      <c r="I1401">
        <v>65000</v>
      </c>
      <c r="J1401" s="3">
        <v>45353.490972222222</v>
      </c>
      <c r="K1401" s="3">
        <v>45374.5</v>
      </c>
      <c r="L1401" s="3">
        <v>45374.5</v>
      </c>
      <c r="M1401" t="s">
        <v>13338</v>
      </c>
      <c r="N1401" s="4" t="s">
        <v>23847</v>
      </c>
      <c r="P1401" t="s">
        <v>16</v>
      </c>
    </row>
    <row r="1402" spans="1:16" x14ac:dyDescent="0.25">
      <c r="A1402" t="s">
        <v>24462</v>
      </c>
      <c r="B1402" t="s">
        <v>1424</v>
      </c>
      <c r="C1402" t="s">
        <v>28381</v>
      </c>
      <c r="D1402">
        <v>209731</v>
      </c>
      <c r="F1402" s="4"/>
      <c r="H1402" s="5"/>
      <c r="I1402">
        <v>150000</v>
      </c>
      <c r="J1402" s="3">
        <v>45353.488888888889</v>
      </c>
      <c r="K1402" s="3">
        <v>45374.5</v>
      </c>
      <c r="L1402" s="3">
        <v>45374.5</v>
      </c>
      <c r="M1402" t="s">
        <v>13339</v>
      </c>
      <c r="N1402" s="4" t="s">
        <v>23847</v>
      </c>
      <c r="P1402" t="s">
        <v>16</v>
      </c>
    </row>
    <row r="1403" spans="1:16" x14ac:dyDescent="0.25">
      <c r="A1403" t="s">
        <v>24463</v>
      </c>
      <c r="B1403" t="s">
        <v>1425</v>
      </c>
      <c r="C1403" t="s">
        <v>28381</v>
      </c>
      <c r="D1403">
        <v>209731</v>
      </c>
      <c r="F1403" s="4"/>
      <c r="H1403" s="5"/>
      <c r="I1403">
        <v>10000</v>
      </c>
      <c r="J1403" s="3">
        <v>45353.484722222223</v>
      </c>
      <c r="K1403" s="3">
        <v>45371.291666666664</v>
      </c>
      <c r="L1403" s="3">
        <v>45371.291666666664</v>
      </c>
      <c r="M1403" t="s">
        <v>13340</v>
      </c>
      <c r="N1403" s="4" t="s">
        <v>23847</v>
      </c>
      <c r="P1403" t="s">
        <v>16</v>
      </c>
    </row>
    <row r="1404" spans="1:16" x14ac:dyDescent="0.25">
      <c r="A1404" t="s">
        <v>24464</v>
      </c>
      <c r="B1404" t="s">
        <v>1426</v>
      </c>
      <c r="C1404" t="s">
        <v>28381</v>
      </c>
      <c r="D1404">
        <v>209731</v>
      </c>
      <c r="F1404" s="4"/>
      <c r="H1404" s="5"/>
      <c r="J1404" s="3">
        <v>45352.359722222223</v>
      </c>
      <c r="K1404" s="3">
        <v>45372.125</v>
      </c>
      <c r="L1404" s="3">
        <v>45372.125</v>
      </c>
      <c r="M1404" t="s">
        <v>13341</v>
      </c>
      <c r="N1404" s="4" t="s">
        <v>23847</v>
      </c>
      <c r="P1404" t="s">
        <v>16</v>
      </c>
    </row>
    <row r="1405" spans="1:16" x14ac:dyDescent="0.25">
      <c r="A1405" t="s">
        <v>30040</v>
      </c>
      <c r="B1405" t="s">
        <v>1427</v>
      </c>
      <c r="C1405" t="s">
        <v>28396</v>
      </c>
      <c r="D1405">
        <v>209732</v>
      </c>
      <c r="F1405" s="4"/>
      <c r="G1405">
        <v>86508208.239999995</v>
      </c>
      <c r="H1405" s="5"/>
      <c r="I1405">
        <v>3689839</v>
      </c>
      <c r="J1405" s="3">
        <v>45352.080555555556</v>
      </c>
      <c r="K1405" s="3">
        <v>45377.083333333336</v>
      </c>
      <c r="L1405" s="3">
        <v>45377.083333333336</v>
      </c>
      <c r="M1405" t="s">
        <v>13342</v>
      </c>
      <c r="N1405" s="4" t="s">
        <v>23847</v>
      </c>
      <c r="P1405" t="s">
        <v>16</v>
      </c>
    </row>
    <row r="1406" spans="1:16" x14ac:dyDescent="0.25">
      <c r="A1406" t="s">
        <v>30041</v>
      </c>
      <c r="B1406" t="s">
        <v>1428</v>
      </c>
      <c r="C1406" t="s">
        <v>28406</v>
      </c>
      <c r="D1406">
        <v>209801</v>
      </c>
      <c r="F1406" s="4"/>
      <c r="H1406" s="5"/>
      <c r="J1406" s="3">
        <v>45353.456250000003</v>
      </c>
      <c r="K1406" s="3">
        <v>45363.458333333336</v>
      </c>
      <c r="L1406" s="3">
        <v>45363.458333333336</v>
      </c>
      <c r="M1406" t="s">
        <v>13343</v>
      </c>
      <c r="N1406" s="4" t="s">
        <v>23847</v>
      </c>
      <c r="P1406" t="s">
        <v>16</v>
      </c>
    </row>
    <row r="1407" spans="1:16" x14ac:dyDescent="0.25">
      <c r="A1407" t="s">
        <v>30042</v>
      </c>
      <c r="B1407" t="s">
        <v>1429</v>
      </c>
      <c r="C1407" t="s">
        <v>28393</v>
      </c>
      <c r="D1407">
        <v>209801</v>
      </c>
      <c r="F1407" s="4"/>
      <c r="G1407">
        <v>1500000</v>
      </c>
      <c r="H1407" s="5"/>
      <c r="I1407">
        <v>30000</v>
      </c>
      <c r="J1407" s="3">
        <v>45353.431250000001</v>
      </c>
      <c r="K1407" s="3">
        <v>45364.375</v>
      </c>
      <c r="L1407" s="3">
        <v>45364.375</v>
      </c>
      <c r="M1407" t="s">
        <v>13344</v>
      </c>
      <c r="N1407" s="4" t="s">
        <v>23847</v>
      </c>
      <c r="P1407" t="s">
        <v>16</v>
      </c>
    </row>
    <row r="1408" spans="1:16" x14ac:dyDescent="0.25">
      <c r="A1408" t="s">
        <v>30043</v>
      </c>
      <c r="B1408" t="s">
        <v>1430</v>
      </c>
      <c r="C1408" t="s">
        <v>28410</v>
      </c>
      <c r="D1408">
        <v>209801</v>
      </c>
      <c r="F1408" s="4"/>
      <c r="G1408">
        <v>996000</v>
      </c>
      <c r="H1408" s="5"/>
      <c r="I1408">
        <v>10000</v>
      </c>
      <c r="J1408" s="3">
        <v>45353.442361111112</v>
      </c>
      <c r="K1408" s="3">
        <v>45363.458333333336</v>
      </c>
      <c r="L1408" s="3">
        <v>45363.458333333336</v>
      </c>
      <c r="M1408" t="s">
        <v>13345</v>
      </c>
      <c r="N1408" s="4" t="s">
        <v>23847</v>
      </c>
      <c r="P1408" t="s">
        <v>16</v>
      </c>
    </row>
    <row r="1409" spans="1:16" x14ac:dyDescent="0.25">
      <c r="A1409" t="s">
        <v>30044</v>
      </c>
      <c r="B1409" t="s">
        <v>1431</v>
      </c>
      <c r="C1409" t="s">
        <v>28410</v>
      </c>
      <c r="D1409">
        <v>209801</v>
      </c>
      <c r="F1409" s="4"/>
      <c r="G1409">
        <v>996000</v>
      </c>
      <c r="H1409" s="5"/>
      <c r="I1409">
        <v>10000</v>
      </c>
      <c r="J1409" s="3">
        <v>45353.439583333333</v>
      </c>
      <c r="K1409" s="3">
        <v>45363.458333333336</v>
      </c>
      <c r="L1409" s="3">
        <v>45363.458333333336</v>
      </c>
      <c r="M1409" t="s">
        <v>13346</v>
      </c>
      <c r="N1409" s="4" t="s">
        <v>23847</v>
      </c>
      <c r="P1409" t="s">
        <v>16</v>
      </c>
    </row>
    <row r="1410" spans="1:16" x14ac:dyDescent="0.25">
      <c r="A1410" t="s">
        <v>30045</v>
      </c>
      <c r="B1410" t="s">
        <v>1432</v>
      </c>
      <c r="C1410" t="s">
        <v>28383</v>
      </c>
      <c r="D1410">
        <v>209801</v>
      </c>
      <c r="F1410" s="4"/>
      <c r="G1410">
        <v>7000000</v>
      </c>
      <c r="H1410" s="5"/>
      <c r="I1410">
        <v>350000</v>
      </c>
      <c r="J1410" s="3">
        <v>45352.232638888891</v>
      </c>
      <c r="K1410" s="3">
        <v>45362.25</v>
      </c>
      <c r="L1410" s="3">
        <v>45362.25</v>
      </c>
      <c r="M1410" t="s">
        <v>13347</v>
      </c>
      <c r="N1410" s="4" t="s">
        <v>23847</v>
      </c>
      <c r="P1410" t="s">
        <v>16</v>
      </c>
    </row>
    <row r="1411" spans="1:16" x14ac:dyDescent="0.25">
      <c r="A1411" t="s">
        <v>30046</v>
      </c>
      <c r="B1411" t="s">
        <v>1433</v>
      </c>
      <c r="C1411" t="s">
        <v>28363</v>
      </c>
      <c r="D1411">
        <v>209801</v>
      </c>
      <c r="F1411" s="4"/>
      <c r="G1411">
        <v>3798553</v>
      </c>
      <c r="H1411" s="5"/>
      <c r="I1411">
        <v>113956</v>
      </c>
      <c r="J1411" s="3">
        <v>45352.244444444441</v>
      </c>
      <c r="K1411" s="3">
        <v>45362.25</v>
      </c>
      <c r="L1411" s="3">
        <v>45362.25</v>
      </c>
      <c r="M1411" t="s">
        <v>13348</v>
      </c>
      <c r="N1411" s="4" t="s">
        <v>23847</v>
      </c>
      <c r="P1411" t="s">
        <v>16</v>
      </c>
    </row>
    <row r="1412" spans="1:16" x14ac:dyDescent="0.25">
      <c r="A1412" t="s">
        <v>30047</v>
      </c>
      <c r="B1412" t="s">
        <v>1434</v>
      </c>
      <c r="C1412" t="s">
        <v>28359</v>
      </c>
      <c r="D1412">
        <v>210001</v>
      </c>
      <c r="F1412" s="4"/>
      <c r="G1412">
        <v>1850000</v>
      </c>
      <c r="H1412" s="5"/>
      <c r="I1412">
        <v>37000</v>
      </c>
      <c r="J1412" s="3">
        <v>45338.255555555559</v>
      </c>
      <c r="K1412" s="3">
        <v>45360.375</v>
      </c>
      <c r="L1412" s="3">
        <v>45360.375</v>
      </c>
      <c r="M1412" t="s">
        <v>13349</v>
      </c>
      <c r="N1412" s="4" t="s">
        <v>23847</v>
      </c>
      <c r="P1412" t="s">
        <v>16</v>
      </c>
    </row>
    <row r="1413" spans="1:16" x14ac:dyDescent="0.25">
      <c r="A1413" t="s">
        <v>30048</v>
      </c>
      <c r="B1413" t="s">
        <v>1435</v>
      </c>
      <c r="C1413" t="s">
        <v>28359</v>
      </c>
      <c r="D1413">
        <v>210001</v>
      </c>
      <c r="F1413" s="4"/>
      <c r="G1413">
        <v>1500000</v>
      </c>
      <c r="H1413" s="5"/>
      <c r="I1413">
        <v>30000</v>
      </c>
      <c r="J1413" s="3">
        <v>45342.226388888892</v>
      </c>
      <c r="K1413" s="3">
        <v>45357.375</v>
      </c>
      <c r="L1413" s="3">
        <v>45357.375</v>
      </c>
      <c r="M1413" t="s">
        <v>13350</v>
      </c>
      <c r="N1413" s="4" t="s">
        <v>23847</v>
      </c>
      <c r="P1413" t="s">
        <v>16</v>
      </c>
    </row>
    <row r="1414" spans="1:16" x14ac:dyDescent="0.25">
      <c r="A1414" t="s">
        <v>30049</v>
      </c>
      <c r="B1414" t="s">
        <v>1436</v>
      </c>
      <c r="C1414" t="s">
        <v>28363</v>
      </c>
      <c r="D1414">
        <v>210001</v>
      </c>
      <c r="F1414" s="4"/>
      <c r="G1414">
        <v>6175160</v>
      </c>
      <c r="H1414" s="5"/>
      <c r="I1414">
        <v>308758</v>
      </c>
      <c r="J1414" s="3">
        <v>45343.329861111109</v>
      </c>
      <c r="K1414" s="3">
        <v>45359.125</v>
      </c>
      <c r="L1414" s="3">
        <v>45359.125</v>
      </c>
      <c r="M1414" t="s">
        <v>13351</v>
      </c>
      <c r="N1414" s="4" t="s">
        <v>23847</v>
      </c>
      <c r="P1414" t="s">
        <v>16</v>
      </c>
    </row>
    <row r="1415" spans="1:16" x14ac:dyDescent="0.25">
      <c r="A1415" t="s">
        <v>24118</v>
      </c>
      <c r="B1415" t="s">
        <v>1437</v>
      </c>
      <c r="C1415" t="s">
        <v>28411</v>
      </c>
      <c r="D1415">
        <v>210001</v>
      </c>
      <c r="F1415" s="4"/>
      <c r="G1415">
        <v>1296000</v>
      </c>
      <c r="H1415" s="5"/>
      <c r="J1415" s="3">
        <v>45352.3</v>
      </c>
      <c r="K1415" s="3">
        <v>45362.333333333336</v>
      </c>
      <c r="L1415" s="3">
        <v>45362.333333333336</v>
      </c>
      <c r="M1415" t="s">
        <v>13352</v>
      </c>
      <c r="N1415" s="4" t="s">
        <v>23847</v>
      </c>
      <c r="P1415" t="s">
        <v>16</v>
      </c>
    </row>
    <row r="1416" spans="1:16" x14ac:dyDescent="0.25">
      <c r="A1416" t="s">
        <v>24118</v>
      </c>
      <c r="B1416" t="s">
        <v>1438</v>
      </c>
      <c r="C1416" t="s">
        <v>28411</v>
      </c>
      <c r="D1416">
        <v>210001</v>
      </c>
      <c r="F1416" s="4"/>
      <c r="G1416">
        <v>1296000</v>
      </c>
      <c r="H1416" s="5"/>
      <c r="J1416" s="3">
        <v>45352.286805555559</v>
      </c>
      <c r="K1416" s="3">
        <v>45362.291666666664</v>
      </c>
      <c r="L1416" s="3">
        <v>45362.291666666664</v>
      </c>
      <c r="M1416" t="s">
        <v>13353</v>
      </c>
      <c r="N1416" s="4" t="s">
        <v>23847</v>
      </c>
      <c r="P1416" t="s">
        <v>16</v>
      </c>
    </row>
    <row r="1417" spans="1:16" x14ac:dyDescent="0.25">
      <c r="A1417" t="s">
        <v>30050</v>
      </c>
      <c r="B1417" t="s">
        <v>1439</v>
      </c>
      <c r="C1417" t="s">
        <v>28381</v>
      </c>
      <c r="D1417">
        <v>210001</v>
      </c>
      <c r="F1417" s="4"/>
      <c r="H1417" s="5"/>
      <c r="J1417" s="3">
        <v>45354.488194444442</v>
      </c>
      <c r="K1417" s="3">
        <v>45364.5</v>
      </c>
      <c r="L1417" s="3">
        <v>45364.5</v>
      </c>
      <c r="M1417" t="s">
        <v>13354</v>
      </c>
      <c r="N1417" s="4" t="s">
        <v>23847</v>
      </c>
      <c r="P1417" t="s">
        <v>16</v>
      </c>
    </row>
    <row r="1418" spans="1:16" x14ac:dyDescent="0.25">
      <c r="A1418" t="s">
        <v>30051</v>
      </c>
      <c r="B1418" t="s">
        <v>1440</v>
      </c>
      <c r="C1418" t="s">
        <v>28381</v>
      </c>
      <c r="D1418">
        <v>210001</v>
      </c>
      <c r="F1418" s="4"/>
      <c r="H1418" s="5"/>
      <c r="J1418" s="3">
        <v>45354.488194444442</v>
      </c>
      <c r="K1418" s="3">
        <v>45364.333333333336</v>
      </c>
      <c r="L1418" s="3">
        <v>45364.333333333336</v>
      </c>
      <c r="M1418" t="s">
        <v>13355</v>
      </c>
      <c r="N1418" s="4" t="s">
        <v>23847</v>
      </c>
      <c r="P1418" t="s">
        <v>16</v>
      </c>
    </row>
    <row r="1419" spans="1:16" x14ac:dyDescent="0.25">
      <c r="A1419" t="s">
        <v>30052</v>
      </c>
      <c r="B1419" t="s">
        <v>1441</v>
      </c>
      <c r="C1419" t="s">
        <v>28412</v>
      </c>
      <c r="D1419">
        <v>210001</v>
      </c>
      <c r="F1419" s="4"/>
      <c r="G1419">
        <v>700000</v>
      </c>
      <c r="H1419" s="5"/>
      <c r="I1419">
        <v>21000</v>
      </c>
      <c r="J1419" s="3">
        <v>45342.410416666666</v>
      </c>
      <c r="K1419" s="3">
        <v>45355.166666666664</v>
      </c>
      <c r="L1419" s="3">
        <v>45355.166666666664</v>
      </c>
      <c r="M1419" t="s">
        <v>13356</v>
      </c>
      <c r="N1419" s="4" t="s">
        <v>23847</v>
      </c>
      <c r="P1419" t="s">
        <v>16</v>
      </c>
    </row>
    <row r="1420" spans="1:16" x14ac:dyDescent="0.25">
      <c r="A1420" t="s">
        <v>30053</v>
      </c>
      <c r="B1420" t="s">
        <v>1442</v>
      </c>
      <c r="C1420" t="s">
        <v>28384</v>
      </c>
      <c r="D1420">
        <v>210001</v>
      </c>
      <c r="F1420" s="4"/>
      <c r="H1420" s="5"/>
      <c r="I1420">
        <v>18880</v>
      </c>
      <c r="J1420" s="3">
        <v>45353.186805555553</v>
      </c>
      <c r="K1420" s="3">
        <v>45363.375</v>
      </c>
      <c r="L1420" s="3">
        <v>45363.375</v>
      </c>
      <c r="M1420" t="s">
        <v>13357</v>
      </c>
      <c r="N1420" s="4" t="s">
        <v>23847</v>
      </c>
      <c r="P1420" t="s">
        <v>16</v>
      </c>
    </row>
    <row r="1421" spans="1:16" x14ac:dyDescent="0.25">
      <c r="A1421" t="s">
        <v>30053</v>
      </c>
      <c r="B1421" t="s">
        <v>1443</v>
      </c>
      <c r="C1421" t="s">
        <v>28384</v>
      </c>
      <c r="D1421">
        <v>210001</v>
      </c>
      <c r="F1421" s="4"/>
      <c r="H1421" s="5"/>
      <c r="I1421">
        <v>18880</v>
      </c>
      <c r="J1421" s="3">
        <v>45353.175694444442</v>
      </c>
      <c r="K1421" s="3">
        <v>45363.375</v>
      </c>
      <c r="L1421" s="3">
        <v>45363.375</v>
      </c>
      <c r="M1421" t="s">
        <v>13358</v>
      </c>
      <c r="N1421" s="4" t="s">
        <v>23847</v>
      </c>
      <c r="P1421" t="s">
        <v>16</v>
      </c>
    </row>
    <row r="1422" spans="1:16" x14ac:dyDescent="0.25">
      <c r="A1422" t="s">
        <v>30053</v>
      </c>
      <c r="B1422" t="s">
        <v>1444</v>
      </c>
      <c r="C1422" t="s">
        <v>28384</v>
      </c>
      <c r="D1422">
        <v>210001</v>
      </c>
      <c r="F1422" s="4"/>
      <c r="G1422">
        <v>944000</v>
      </c>
      <c r="H1422" s="5"/>
      <c r="I1422">
        <v>18880</v>
      </c>
      <c r="J1422" s="3">
        <v>45353.168749999997</v>
      </c>
      <c r="K1422" s="3">
        <v>45363.375</v>
      </c>
      <c r="L1422" s="3">
        <v>45363.375</v>
      </c>
      <c r="M1422" t="s">
        <v>13359</v>
      </c>
      <c r="N1422" s="4" t="s">
        <v>23847</v>
      </c>
      <c r="P1422" t="s">
        <v>16</v>
      </c>
    </row>
    <row r="1423" spans="1:16" x14ac:dyDescent="0.25">
      <c r="A1423" t="s">
        <v>30053</v>
      </c>
      <c r="B1423" t="s">
        <v>1445</v>
      </c>
      <c r="C1423" t="s">
        <v>28384</v>
      </c>
      <c r="D1423">
        <v>210001</v>
      </c>
      <c r="F1423" s="4"/>
      <c r="G1423">
        <v>1416000</v>
      </c>
      <c r="H1423" s="5"/>
      <c r="I1423">
        <v>28320</v>
      </c>
      <c r="J1423" s="3">
        <v>45353.148611111108</v>
      </c>
      <c r="K1423" s="3">
        <v>45363.375</v>
      </c>
      <c r="L1423" s="3">
        <v>45363.375</v>
      </c>
      <c r="M1423" t="s">
        <v>13360</v>
      </c>
      <c r="N1423" s="4" t="s">
        <v>23847</v>
      </c>
      <c r="P1423" t="s">
        <v>16</v>
      </c>
    </row>
    <row r="1424" spans="1:16" x14ac:dyDescent="0.25">
      <c r="A1424" t="s">
        <v>30053</v>
      </c>
      <c r="B1424" t="s">
        <v>1446</v>
      </c>
      <c r="C1424" t="s">
        <v>28384</v>
      </c>
      <c r="D1424">
        <v>210001</v>
      </c>
      <c r="F1424" s="4"/>
      <c r="G1424">
        <v>1416000</v>
      </c>
      <c r="H1424" s="5"/>
      <c r="I1424">
        <v>28320</v>
      </c>
      <c r="J1424" s="3">
        <v>45353.138888888891</v>
      </c>
      <c r="K1424" s="3">
        <v>45363.375</v>
      </c>
      <c r="L1424" s="3">
        <v>45363.375</v>
      </c>
      <c r="M1424" t="s">
        <v>13361</v>
      </c>
      <c r="N1424" s="4" t="s">
        <v>23847</v>
      </c>
      <c r="P1424" t="s">
        <v>16</v>
      </c>
    </row>
    <row r="1425" spans="1:16" x14ac:dyDescent="0.25">
      <c r="A1425" t="s">
        <v>30054</v>
      </c>
      <c r="B1425" t="s">
        <v>1447</v>
      </c>
      <c r="C1425" t="s">
        <v>28384</v>
      </c>
      <c r="D1425">
        <v>210001</v>
      </c>
      <c r="F1425" s="4"/>
      <c r="G1425">
        <v>1424000</v>
      </c>
      <c r="H1425" s="5"/>
      <c r="I1425">
        <v>28480</v>
      </c>
      <c r="J1425" s="3">
        <v>45353.536111111112</v>
      </c>
      <c r="K1425" s="3">
        <v>45364.375</v>
      </c>
      <c r="L1425" s="3">
        <v>45364.375</v>
      </c>
      <c r="M1425" t="s">
        <v>13362</v>
      </c>
      <c r="N1425" s="4" t="s">
        <v>23847</v>
      </c>
      <c r="P1425" t="s">
        <v>16</v>
      </c>
    </row>
    <row r="1426" spans="1:16" x14ac:dyDescent="0.25">
      <c r="A1426" t="s">
        <v>30055</v>
      </c>
      <c r="B1426" t="s">
        <v>1448</v>
      </c>
      <c r="C1426" t="s">
        <v>28384</v>
      </c>
      <c r="D1426">
        <v>210001</v>
      </c>
      <c r="F1426" s="4"/>
      <c r="H1426" s="5"/>
      <c r="I1426">
        <v>46912</v>
      </c>
      <c r="J1426" s="3">
        <v>45353.465277777781</v>
      </c>
      <c r="K1426" s="3">
        <v>45364.375</v>
      </c>
      <c r="L1426" s="3">
        <v>45364.375</v>
      </c>
      <c r="M1426" t="s">
        <v>13363</v>
      </c>
      <c r="N1426" s="4" t="s">
        <v>23847</v>
      </c>
      <c r="P1426" t="s">
        <v>16</v>
      </c>
    </row>
    <row r="1427" spans="1:16" x14ac:dyDescent="0.25">
      <c r="A1427" t="s">
        <v>30055</v>
      </c>
      <c r="B1427" t="s">
        <v>1449</v>
      </c>
      <c r="C1427" t="s">
        <v>28384</v>
      </c>
      <c r="D1427">
        <v>210001</v>
      </c>
      <c r="F1427" s="4"/>
      <c r="G1427">
        <v>2345600</v>
      </c>
      <c r="H1427" s="5"/>
      <c r="I1427">
        <v>46912</v>
      </c>
      <c r="J1427" s="3">
        <v>45353.459722222222</v>
      </c>
      <c r="K1427" s="3">
        <v>45364.375</v>
      </c>
      <c r="L1427" s="3">
        <v>45364.375</v>
      </c>
      <c r="M1427" t="s">
        <v>13364</v>
      </c>
      <c r="N1427" s="4" t="s">
        <v>23847</v>
      </c>
      <c r="P1427" t="s">
        <v>16</v>
      </c>
    </row>
    <row r="1428" spans="1:16" x14ac:dyDescent="0.25">
      <c r="A1428" t="s">
        <v>30055</v>
      </c>
      <c r="B1428" t="s">
        <v>1450</v>
      </c>
      <c r="C1428" t="s">
        <v>28384</v>
      </c>
      <c r="D1428">
        <v>210001</v>
      </c>
      <c r="F1428" s="4"/>
      <c r="G1428">
        <v>2345600</v>
      </c>
      <c r="H1428" s="5"/>
      <c r="I1428">
        <v>46912</v>
      </c>
      <c r="J1428" s="3">
        <v>45353.456250000003</v>
      </c>
      <c r="K1428" s="3">
        <v>45364.375</v>
      </c>
      <c r="L1428" s="3">
        <v>45364.375</v>
      </c>
      <c r="M1428" t="s">
        <v>13365</v>
      </c>
      <c r="N1428" s="4" t="s">
        <v>23847</v>
      </c>
      <c r="P1428" t="s">
        <v>16</v>
      </c>
    </row>
    <row r="1429" spans="1:16" x14ac:dyDescent="0.25">
      <c r="A1429" t="s">
        <v>30056</v>
      </c>
      <c r="B1429" t="s">
        <v>1451</v>
      </c>
      <c r="C1429" t="s">
        <v>28384</v>
      </c>
      <c r="D1429">
        <v>210001</v>
      </c>
      <c r="F1429" s="4"/>
      <c r="H1429" s="5"/>
      <c r="I1429">
        <v>46912</v>
      </c>
      <c r="J1429" s="3">
        <v>45353.449305555558</v>
      </c>
      <c r="K1429" s="3">
        <v>45364.375</v>
      </c>
      <c r="L1429" s="3">
        <v>45364.375</v>
      </c>
      <c r="M1429" t="s">
        <v>13366</v>
      </c>
      <c r="N1429" s="4" t="s">
        <v>23847</v>
      </c>
      <c r="P1429" t="s">
        <v>16</v>
      </c>
    </row>
    <row r="1430" spans="1:16" x14ac:dyDescent="0.25">
      <c r="A1430" t="s">
        <v>30055</v>
      </c>
      <c r="B1430" t="s">
        <v>1452</v>
      </c>
      <c r="C1430" t="s">
        <v>28384</v>
      </c>
      <c r="D1430">
        <v>210001</v>
      </c>
      <c r="F1430" s="4"/>
      <c r="H1430" s="5"/>
      <c r="I1430">
        <v>46912</v>
      </c>
      <c r="J1430" s="3">
        <v>45353.441666666666</v>
      </c>
      <c r="K1430" s="3">
        <v>45364.375</v>
      </c>
      <c r="L1430" s="3">
        <v>45364.375</v>
      </c>
      <c r="M1430" t="s">
        <v>13367</v>
      </c>
      <c r="N1430" s="4" t="s">
        <v>23847</v>
      </c>
      <c r="P1430" t="s">
        <v>16</v>
      </c>
    </row>
    <row r="1431" spans="1:16" x14ac:dyDescent="0.25">
      <c r="A1431" t="s">
        <v>30055</v>
      </c>
      <c r="B1431" t="s">
        <v>1453</v>
      </c>
      <c r="C1431" t="s">
        <v>28384</v>
      </c>
      <c r="D1431">
        <v>210001</v>
      </c>
      <c r="F1431" s="4"/>
      <c r="G1431">
        <v>2345600</v>
      </c>
      <c r="H1431" s="5"/>
      <c r="I1431">
        <v>46912</v>
      </c>
      <c r="J1431" s="3">
        <v>45353.4375</v>
      </c>
      <c r="K1431" s="3">
        <v>45364.375</v>
      </c>
      <c r="L1431" s="3">
        <v>45364.375</v>
      </c>
      <c r="M1431" t="s">
        <v>13368</v>
      </c>
      <c r="N1431" s="4" t="s">
        <v>23847</v>
      </c>
      <c r="P1431" t="s">
        <v>16</v>
      </c>
    </row>
    <row r="1432" spans="1:16" x14ac:dyDescent="0.25">
      <c r="A1432" t="s">
        <v>30056</v>
      </c>
      <c r="B1432" t="s">
        <v>1454</v>
      </c>
      <c r="C1432" t="s">
        <v>28384</v>
      </c>
      <c r="D1432">
        <v>210001</v>
      </c>
      <c r="F1432" s="4"/>
      <c r="H1432" s="5"/>
      <c r="I1432">
        <v>46912</v>
      </c>
      <c r="J1432" s="3">
        <v>45353.430555555555</v>
      </c>
      <c r="K1432" s="3">
        <v>45364.375</v>
      </c>
      <c r="L1432" s="3">
        <v>45364.375</v>
      </c>
      <c r="M1432" t="s">
        <v>13369</v>
      </c>
      <c r="N1432" s="4" t="s">
        <v>23847</v>
      </c>
      <c r="P1432" t="s">
        <v>16</v>
      </c>
    </row>
    <row r="1433" spans="1:16" x14ac:dyDescent="0.25">
      <c r="A1433" t="s">
        <v>30055</v>
      </c>
      <c r="B1433" t="s">
        <v>1455</v>
      </c>
      <c r="C1433" t="s">
        <v>28384</v>
      </c>
      <c r="D1433">
        <v>210001</v>
      </c>
      <c r="F1433" s="4"/>
      <c r="G1433">
        <v>2345600</v>
      </c>
      <c r="H1433" s="5"/>
      <c r="I1433">
        <v>46912</v>
      </c>
      <c r="J1433" s="3">
        <v>45354.506249999999</v>
      </c>
      <c r="K1433" s="3">
        <v>45364.375</v>
      </c>
      <c r="L1433" s="3">
        <v>45364.375</v>
      </c>
      <c r="M1433" t="s">
        <v>13370</v>
      </c>
      <c r="N1433" s="4" t="s">
        <v>23847</v>
      </c>
      <c r="P1433" t="s">
        <v>16</v>
      </c>
    </row>
    <row r="1434" spans="1:16" x14ac:dyDescent="0.25">
      <c r="A1434" t="s">
        <v>30055</v>
      </c>
      <c r="B1434" t="s">
        <v>1456</v>
      </c>
      <c r="C1434" t="s">
        <v>28384</v>
      </c>
      <c r="D1434">
        <v>210001</v>
      </c>
      <c r="F1434" s="4"/>
      <c r="H1434" s="5"/>
      <c r="I1434">
        <v>46912</v>
      </c>
      <c r="J1434" s="3">
        <v>45353.499305555553</v>
      </c>
      <c r="K1434" s="3">
        <v>45364.375</v>
      </c>
      <c r="L1434" s="3">
        <v>45364.375</v>
      </c>
      <c r="M1434" t="s">
        <v>13371</v>
      </c>
      <c r="N1434" s="4" t="s">
        <v>23847</v>
      </c>
      <c r="P1434" t="s">
        <v>16</v>
      </c>
    </row>
    <row r="1435" spans="1:16" x14ac:dyDescent="0.25">
      <c r="A1435" t="s">
        <v>30055</v>
      </c>
      <c r="B1435" t="s">
        <v>1457</v>
      </c>
      <c r="C1435" t="s">
        <v>28384</v>
      </c>
      <c r="D1435">
        <v>210001</v>
      </c>
      <c r="F1435" s="4"/>
      <c r="G1435">
        <v>2345600</v>
      </c>
      <c r="H1435" s="5"/>
      <c r="I1435">
        <v>46912</v>
      </c>
      <c r="J1435" s="3">
        <v>45353.495833333334</v>
      </c>
      <c r="K1435" s="3">
        <v>45364.375</v>
      </c>
      <c r="L1435" s="3">
        <v>45364.375</v>
      </c>
      <c r="M1435" t="s">
        <v>13372</v>
      </c>
      <c r="N1435" s="4" t="s">
        <v>23847</v>
      </c>
      <c r="P1435" t="s">
        <v>16</v>
      </c>
    </row>
    <row r="1436" spans="1:16" x14ac:dyDescent="0.25">
      <c r="A1436" t="s">
        <v>30055</v>
      </c>
      <c r="B1436" t="s">
        <v>1458</v>
      </c>
      <c r="C1436" t="s">
        <v>28384</v>
      </c>
      <c r="D1436">
        <v>210001</v>
      </c>
      <c r="F1436" s="4"/>
      <c r="H1436" s="5"/>
      <c r="I1436">
        <v>46912</v>
      </c>
      <c r="J1436" s="3">
        <v>45353.488194444442</v>
      </c>
      <c r="K1436" s="3">
        <v>45364.375</v>
      </c>
      <c r="L1436" s="3">
        <v>45364.375</v>
      </c>
      <c r="M1436" t="s">
        <v>13373</v>
      </c>
      <c r="N1436" s="4" t="s">
        <v>23847</v>
      </c>
      <c r="P1436" t="s">
        <v>16</v>
      </c>
    </row>
    <row r="1437" spans="1:16" x14ac:dyDescent="0.25">
      <c r="A1437" t="s">
        <v>30055</v>
      </c>
      <c r="B1437" t="s">
        <v>1459</v>
      </c>
      <c r="C1437" t="s">
        <v>28384</v>
      </c>
      <c r="D1437">
        <v>210001</v>
      </c>
      <c r="F1437" s="4"/>
      <c r="H1437" s="5"/>
      <c r="I1437">
        <v>46912</v>
      </c>
      <c r="J1437" s="3">
        <v>45353.484722222223</v>
      </c>
      <c r="K1437" s="3">
        <v>45364.375</v>
      </c>
      <c r="L1437" s="3">
        <v>45364.375</v>
      </c>
      <c r="M1437" t="s">
        <v>13374</v>
      </c>
      <c r="N1437" s="4" t="s">
        <v>23847</v>
      </c>
      <c r="P1437" t="s">
        <v>16</v>
      </c>
    </row>
    <row r="1438" spans="1:16" x14ac:dyDescent="0.25">
      <c r="A1438" t="s">
        <v>30055</v>
      </c>
      <c r="B1438" t="s">
        <v>1460</v>
      </c>
      <c r="C1438" t="s">
        <v>28384</v>
      </c>
      <c r="D1438">
        <v>210001</v>
      </c>
      <c r="F1438" s="4"/>
      <c r="H1438" s="5"/>
      <c r="I1438">
        <v>46912</v>
      </c>
      <c r="J1438" s="3">
        <v>45353.480555555558</v>
      </c>
      <c r="K1438" s="3">
        <v>45364.375</v>
      </c>
      <c r="L1438" s="3">
        <v>45364.375</v>
      </c>
      <c r="M1438" t="s">
        <v>13375</v>
      </c>
      <c r="N1438" s="4" t="s">
        <v>23847</v>
      </c>
      <c r="P1438" t="s">
        <v>16</v>
      </c>
    </row>
    <row r="1439" spans="1:16" x14ac:dyDescent="0.25">
      <c r="A1439" t="s">
        <v>30055</v>
      </c>
      <c r="B1439" t="s">
        <v>1461</v>
      </c>
      <c r="C1439" t="s">
        <v>28384</v>
      </c>
      <c r="D1439">
        <v>210001</v>
      </c>
      <c r="F1439" s="4"/>
      <c r="H1439" s="5"/>
      <c r="I1439">
        <v>46912</v>
      </c>
      <c r="J1439" s="3">
        <v>45353.474305555559</v>
      </c>
      <c r="K1439" s="3">
        <v>45364.375</v>
      </c>
      <c r="L1439" s="3">
        <v>45364.375</v>
      </c>
      <c r="M1439" t="s">
        <v>13376</v>
      </c>
      <c r="N1439" s="4" t="s">
        <v>23847</v>
      </c>
      <c r="P1439" t="s">
        <v>16</v>
      </c>
    </row>
    <row r="1440" spans="1:16" x14ac:dyDescent="0.25">
      <c r="A1440" t="s">
        <v>30055</v>
      </c>
      <c r="B1440" t="s">
        <v>1462</v>
      </c>
      <c r="C1440" t="s">
        <v>28384</v>
      </c>
      <c r="D1440">
        <v>210001</v>
      </c>
      <c r="F1440" s="4"/>
      <c r="H1440" s="5"/>
      <c r="I1440">
        <v>46912</v>
      </c>
      <c r="J1440" s="3">
        <v>45353.469444444447</v>
      </c>
      <c r="K1440" s="3">
        <v>45364.375</v>
      </c>
      <c r="L1440" s="3">
        <v>45364.375</v>
      </c>
      <c r="M1440" t="s">
        <v>13377</v>
      </c>
      <c r="N1440" s="4" t="s">
        <v>23847</v>
      </c>
      <c r="P1440" t="s">
        <v>16</v>
      </c>
    </row>
    <row r="1441" spans="1:16" x14ac:dyDescent="0.25">
      <c r="A1441" t="s">
        <v>24465</v>
      </c>
      <c r="B1441" t="s">
        <v>1463</v>
      </c>
      <c r="C1441" t="s">
        <v>28413</v>
      </c>
      <c r="D1441">
        <v>210201</v>
      </c>
      <c r="F1441" s="4"/>
      <c r="H1441" s="5"/>
      <c r="J1441" s="3">
        <v>45353.11041666667</v>
      </c>
      <c r="K1441" s="3">
        <v>45363.125</v>
      </c>
      <c r="L1441" s="3">
        <v>45363.125</v>
      </c>
      <c r="M1441" t="s">
        <v>13378</v>
      </c>
      <c r="N1441" s="4" t="s">
        <v>23847</v>
      </c>
      <c r="P1441" t="s">
        <v>16</v>
      </c>
    </row>
    <row r="1442" spans="1:16" x14ac:dyDescent="0.25">
      <c r="A1442" t="s">
        <v>24466</v>
      </c>
      <c r="B1442" t="s">
        <v>1464</v>
      </c>
      <c r="C1442" t="s">
        <v>28359</v>
      </c>
      <c r="D1442">
        <v>210205</v>
      </c>
      <c r="F1442" s="4"/>
      <c r="G1442">
        <v>1150000</v>
      </c>
      <c r="H1442" s="5"/>
      <c r="I1442">
        <v>34500</v>
      </c>
      <c r="J1442" s="3">
        <v>45330.1875</v>
      </c>
      <c r="K1442" s="3">
        <v>45363.208333333336</v>
      </c>
      <c r="L1442" s="3">
        <v>45363.208333333336</v>
      </c>
      <c r="M1442" t="s">
        <v>13379</v>
      </c>
      <c r="N1442" s="4" t="s">
        <v>23847</v>
      </c>
      <c r="P1442" t="s">
        <v>16</v>
      </c>
    </row>
    <row r="1443" spans="1:16" x14ac:dyDescent="0.25">
      <c r="A1443" t="s">
        <v>24467</v>
      </c>
      <c r="B1443" t="s">
        <v>1465</v>
      </c>
      <c r="C1443" t="s">
        <v>28359</v>
      </c>
      <c r="D1443">
        <v>210205</v>
      </c>
      <c r="F1443" s="4"/>
      <c r="H1443" s="5"/>
      <c r="I1443">
        <v>750000</v>
      </c>
      <c r="J1443" s="3">
        <v>45354.183333333334</v>
      </c>
      <c r="K1443" s="3">
        <v>45364.208333333336</v>
      </c>
      <c r="L1443" s="3">
        <v>45364.208333333336</v>
      </c>
      <c r="M1443" t="s">
        <v>13380</v>
      </c>
      <c r="N1443" s="4" t="s">
        <v>23847</v>
      </c>
      <c r="P1443" t="s">
        <v>16</v>
      </c>
    </row>
    <row r="1444" spans="1:16" x14ac:dyDescent="0.25">
      <c r="A1444" t="s">
        <v>30057</v>
      </c>
      <c r="B1444" t="s">
        <v>1466</v>
      </c>
      <c r="C1444" t="s">
        <v>28363</v>
      </c>
      <c r="D1444">
        <v>210205</v>
      </c>
      <c r="F1444" s="4"/>
      <c r="G1444">
        <v>998785</v>
      </c>
      <c r="H1444" s="5"/>
      <c r="I1444">
        <v>19775</v>
      </c>
      <c r="J1444" s="3">
        <v>45353.07708333333</v>
      </c>
      <c r="K1444" s="3">
        <v>45363.375</v>
      </c>
      <c r="L1444" s="3">
        <v>45363.375</v>
      </c>
      <c r="M1444" t="s">
        <v>13381</v>
      </c>
      <c r="N1444" s="4" t="s">
        <v>23847</v>
      </c>
      <c r="P1444" t="s">
        <v>16</v>
      </c>
    </row>
    <row r="1445" spans="1:16" x14ac:dyDescent="0.25">
      <c r="A1445" t="s">
        <v>30058</v>
      </c>
      <c r="B1445" t="s">
        <v>1467</v>
      </c>
      <c r="C1445" t="s">
        <v>28392</v>
      </c>
      <c r="D1445">
        <v>210205</v>
      </c>
      <c r="F1445" s="4"/>
      <c r="H1445" s="5"/>
      <c r="I1445">
        <v>10000</v>
      </c>
      <c r="J1445" s="3">
        <v>45353.21597222222</v>
      </c>
      <c r="K1445" s="3">
        <v>45363.25</v>
      </c>
      <c r="L1445" s="3">
        <v>45363.25</v>
      </c>
      <c r="M1445" t="s">
        <v>13382</v>
      </c>
      <c r="N1445" s="4" t="s">
        <v>23847</v>
      </c>
      <c r="P1445" t="s">
        <v>16</v>
      </c>
    </row>
    <row r="1446" spans="1:16" x14ac:dyDescent="0.25">
      <c r="A1446" t="s">
        <v>30059</v>
      </c>
      <c r="B1446" t="s">
        <v>1468</v>
      </c>
      <c r="C1446" t="s">
        <v>28392</v>
      </c>
      <c r="D1446">
        <v>210205</v>
      </c>
      <c r="F1446" s="4"/>
      <c r="G1446">
        <v>400</v>
      </c>
      <c r="H1446" s="5"/>
      <c r="J1446" s="3">
        <v>45353.313888888886</v>
      </c>
      <c r="K1446" s="3">
        <v>45364.333333333336</v>
      </c>
      <c r="L1446" s="3">
        <v>45364.333333333336</v>
      </c>
      <c r="M1446" t="s">
        <v>13383</v>
      </c>
      <c r="N1446" s="4" t="s">
        <v>23847</v>
      </c>
      <c r="P1446" t="s">
        <v>16</v>
      </c>
    </row>
    <row r="1447" spans="1:16" x14ac:dyDescent="0.25">
      <c r="A1447" t="s">
        <v>30060</v>
      </c>
      <c r="B1447" t="s">
        <v>1469</v>
      </c>
      <c r="C1447" t="s">
        <v>28392</v>
      </c>
      <c r="D1447">
        <v>210205</v>
      </c>
      <c r="F1447" s="4"/>
      <c r="H1447" s="5"/>
      <c r="I1447">
        <v>2000</v>
      </c>
      <c r="J1447" s="3">
        <v>45353.294444444444</v>
      </c>
      <c r="K1447" s="3">
        <v>45364.333333333336</v>
      </c>
      <c r="L1447" s="3">
        <v>45364.333333333336</v>
      </c>
      <c r="M1447" t="s">
        <v>13384</v>
      </c>
      <c r="N1447" s="4" t="s">
        <v>23847</v>
      </c>
      <c r="P1447" t="s">
        <v>16</v>
      </c>
    </row>
    <row r="1448" spans="1:16" x14ac:dyDescent="0.25">
      <c r="A1448" t="s">
        <v>30061</v>
      </c>
      <c r="B1448" t="s">
        <v>1470</v>
      </c>
      <c r="C1448" t="s">
        <v>28392</v>
      </c>
      <c r="D1448">
        <v>210205</v>
      </c>
      <c r="F1448" s="4"/>
      <c r="H1448" s="5"/>
      <c r="I1448">
        <v>10000</v>
      </c>
      <c r="J1448" s="3">
        <v>45353.285416666666</v>
      </c>
      <c r="K1448" s="3">
        <v>45363.291666666664</v>
      </c>
      <c r="L1448" s="3">
        <v>45363.291666666664</v>
      </c>
      <c r="M1448" t="s">
        <v>13385</v>
      </c>
      <c r="N1448" s="4" t="s">
        <v>23847</v>
      </c>
      <c r="P1448" t="s">
        <v>16</v>
      </c>
    </row>
    <row r="1449" spans="1:16" x14ac:dyDescent="0.25">
      <c r="A1449" t="s">
        <v>30062</v>
      </c>
      <c r="B1449" t="s">
        <v>1471</v>
      </c>
      <c r="C1449" t="s">
        <v>28363</v>
      </c>
      <c r="D1449">
        <v>210205</v>
      </c>
      <c r="F1449" s="4"/>
      <c r="G1449">
        <v>4676000</v>
      </c>
      <c r="H1449" s="5"/>
      <c r="I1449">
        <v>233800</v>
      </c>
      <c r="J1449" s="3">
        <v>45337.220138888886</v>
      </c>
      <c r="K1449" s="3">
        <v>45356.125</v>
      </c>
      <c r="L1449" s="3">
        <v>45356.125</v>
      </c>
      <c r="M1449" t="s">
        <v>13386</v>
      </c>
      <c r="N1449" s="4" t="s">
        <v>23847</v>
      </c>
      <c r="P1449" t="s">
        <v>16</v>
      </c>
    </row>
    <row r="1450" spans="1:16" x14ac:dyDescent="0.25">
      <c r="A1450" t="s">
        <v>29976</v>
      </c>
      <c r="B1450" t="s">
        <v>1472</v>
      </c>
      <c r="C1450" t="s">
        <v>28361</v>
      </c>
      <c r="D1450">
        <v>210209</v>
      </c>
      <c r="F1450" s="4"/>
      <c r="G1450">
        <v>1416590</v>
      </c>
      <c r="H1450" s="5"/>
      <c r="J1450" s="3">
        <v>45352.208333333336</v>
      </c>
      <c r="K1450" s="3">
        <v>45362.208333333336</v>
      </c>
      <c r="L1450" s="3">
        <v>45362.208333333336</v>
      </c>
      <c r="M1450" t="s">
        <v>13387</v>
      </c>
      <c r="N1450" s="4" t="s">
        <v>23847</v>
      </c>
      <c r="P1450" t="s">
        <v>16</v>
      </c>
    </row>
    <row r="1451" spans="1:16" x14ac:dyDescent="0.25">
      <c r="A1451" t="s">
        <v>30063</v>
      </c>
      <c r="B1451" t="s">
        <v>1473</v>
      </c>
      <c r="C1451" t="s">
        <v>28361</v>
      </c>
      <c r="D1451">
        <v>210424</v>
      </c>
      <c r="F1451" s="4"/>
      <c r="H1451" s="5"/>
      <c r="I1451">
        <v>43804</v>
      </c>
      <c r="J1451" s="3">
        <v>45352.183333333334</v>
      </c>
      <c r="K1451" s="3">
        <v>45362.208333333336</v>
      </c>
      <c r="L1451" s="3">
        <v>45362.208333333336</v>
      </c>
      <c r="M1451" t="s">
        <v>13388</v>
      </c>
      <c r="N1451" s="4" t="s">
        <v>23847</v>
      </c>
      <c r="P1451" t="s">
        <v>16</v>
      </c>
    </row>
    <row r="1452" spans="1:16" x14ac:dyDescent="0.25">
      <c r="A1452" t="s">
        <v>24386</v>
      </c>
      <c r="B1452" t="s">
        <v>1474</v>
      </c>
      <c r="C1452" t="s">
        <v>28361</v>
      </c>
      <c r="D1452">
        <v>210424</v>
      </c>
      <c r="F1452" s="4"/>
      <c r="H1452" s="5"/>
      <c r="I1452">
        <v>16660</v>
      </c>
      <c r="J1452" s="3">
        <v>45341.089583333334</v>
      </c>
      <c r="K1452" s="3">
        <v>45355.375</v>
      </c>
      <c r="L1452" s="3">
        <v>45355.375</v>
      </c>
      <c r="M1452" t="s">
        <v>13389</v>
      </c>
      <c r="N1452" s="4" t="s">
        <v>23847</v>
      </c>
      <c r="P1452" t="s">
        <v>16</v>
      </c>
    </row>
    <row r="1453" spans="1:16" x14ac:dyDescent="0.25">
      <c r="A1453" t="s">
        <v>30064</v>
      </c>
      <c r="B1453" t="s">
        <v>1475</v>
      </c>
      <c r="C1453" t="s">
        <v>28383</v>
      </c>
      <c r="D1453">
        <v>210431</v>
      </c>
      <c r="F1453" s="4"/>
      <c r="H1453" s="5"/>
      <c r="I1453">
        <v>10000</v>
      </c>
      <c r="J1453" s="3">
        <v>45353.263888888891</v>
      </c>
      <c r="K1453" s="3">
        <v>45363.291666666664</v>
      </c>
      <c r="L1453" s="3">
        <v>45363.291666666664</v>
      </c>
      <c r="M1453" t="s">
        <v>13390</v>
      </c>
      <c r="N1453" s="4" t="s">
        <v>23847</v>
      </c>
      <c r="P1453" t="s">
        <v>16</v>
      </c>
    </row>
    <row r="1454" spans="1:16" x14ac:dyDescent="0.25">
      <c r="A1454" t="s">
        <v>24468</v>
      </c>
      <c r="B1454" t="s">
        <v>1476</v>
      </c>
      <c r="C1454" t="s">
        <v>28383</v>
      </c>
      <c r="D1454">
        <v>210432</v>
      </c>
      <c r="F1454" s="4"/>
      <c r="H1454" s="5"/>
      <c r="I1454">
        <v>11100</v>
      </c>
      <c r="J1454" s="3">
        <v>45354.220138888886</v>
      </c>
      <c r="K1454" s="3">
        <v>45364.25</v>
      </c>
      <c r="L1454" s="3">
        <v>45364.25</v>
      </c>
      <c r="M1454" t="s">
        <v>13391</v>
      </c>
      <c r="N1454" s="4" t="s">
        <v>23847</v>
      </c>
      <c r="P1454" t="s">
        <v>16</v>
      </c>
    </row>
    <row r="1455" spans="1:16" x14ac:dyDescent="0.25">
      <c r="A1455" t="s">
        <v>30065</v>
      </c>
      <c r="B1455" t="s">
        <v>1477</v>
      </c>
      <c r="C1455" t="s">
        <v>28409</v>
      </c>
      <c r="D1455">
        <v>210433</v>
      </c>
      <c r="F1455" s="4"/>
      <c r="H1455" s="5"/>
      <c r="I1455">
        <v>50000</v>
      </c>
      <c r="J1455" s="3">
        <v>45336.513194444444</v>
      </c>
      <c r="K1455" s="3">
        <v>45356.25</v>
      </c>
      <c r="L1455" s="3">
        <v>45356.25</v>
      </c>
      <c r="M1455" t="s">
        <v>13392</v>
      </c>
      <c r="N1455" s="4" t="s">
        <v>23847</v>
      </c>
      <c r="P1455" t="s">
        <v>16</v>
      </c>
    </row>
    <row r="1456" spans="1:16" x14ac:dyDescent="0.25">
      <c r="A1456" t="s">
        <v>24204</v>
      </c>
      <c r="B1456" t="s">
        <v>1478</v>
      </c>
      <c r="C1456" t="s">
        <v>28403</v>
      </c>
      <c r="D1456">
        <v>211001</v>
      </c>
      <c r="F1456" s="4"/>
      <c r="G1456">
        <v>1608000</v>
      </c>
      <c r="H1456" s="5"/>
      <c r="I1456">
        <v>32200</v>
      </c>
      <c r="J1456" s="3">
        <v>45320.43472222222</v>
      </c>
      <c r="K1456" s="3">
        <v>45355.458333333336</v>
      </c>
      <c r="L1456" s="3">
        <v>45355.458333333336</v>
      </c>
      <c r="M1456" t="s">
        <v>13393</v>
      </c>
      <c r="N1456" s="4" t="s">
        <v>23847</v>
      </c>
      <c r="P1456" t="s">
        <v>16</v>
      </c>
    </row>
    <row r="1457" spans="1:16" x14ac:dyDescent="0.25">
      <c r="A1457" t="s">
        <v>23972</v>
      </c>
      <c r="B1457" t="s">
        <v>1479</v>
      </c>
      <c r="C1457" t="s">
        <v>28414</v>
      </c>
      <c r="D1457">
        <v>211001</v>
      </c>
      <c r="F1457" s="4"/>
      <c r="H1457" s="5"/>
      <c r="J1457" s="3">
        <v>45353.473611111112</v>
      </c>
      <c r="K1457" s="3">
        <v>45363.125</v>
      </c>
      <c r="L1457" s="3">
        <v>45363.125</v>
      </c>
      <c r="M1457" t="s">
        <v>13394</v>
      </c>
      <c r="N1457" s="4" t="s">
        <v>23847</v>
      </c>
      <c r="P1457" t="s">
        <v>16</v>
      </c>
    </row>
    <row r="1458" spans="1:16" x14ac:dyDescent="0.25">
      <c r="A1458" t="s">
        <v>30066</v>
      </c>
      <c r="B1458" t="s">
        <v>1480</v>
      </c>
      <c r="C1458" t="s">
        <v>28383</v>
      </c>
      <c r="D1458">
        <v>211001</v>
      </c>
      <c r="F1458" s="4"/>
      <c r="H1458" s="5"/>
      <c r="I1458">
        <v>700500</v>
      </c>
      <c r="J1458" s="3">
        <v>45353.296527777777</v>
      </c>
      <c r="K1458" s="3">
        <v>45363.333333333336</v>
      </c>
      <c r="L1458" s="3">
        <v>45363.333333333336</v>
      </c>
      <c r="M1458" t="s">
        <v>13395</v>
      </c>
      <c r="N1458" s="4" t="s">
        <v>23847</v>
      </c>
      <c r="P1458" t="s">
        <v>16</v>
      </c>
    </row>
    <row r="1459" spans="1:16" x14ac:dyDescent="0.25">
      <c r="A1459" t="s">
        <v>30067</v>
      </c>
      <c r="B1459" t="s">
        <v>1481</v>
      </c>
      <c r="C1459" t="s">
        <v>28415</v>
      </c>
      <c r="D1459">
        <v>211001</v>
      </c>
      <c r="F1459" s="4"/>
      <c r="H1459" s="5"/>
      <c r="I1459">
        <v>100000</v>
      </c>
      <c r="J1459" s="3">
        <v>45352.513194444444</v>
      </c>
      <c r="K1459" s="3">
        <v>45362.375</v>
      </c>
      <c r="L1459" s="3">
        <v>45362.375</v>
      </c>
      <c r="M1459" t="s">
        <v>13396</v>
      </c>
      <c r="N1459" s="4" t="s">
        <v>23847</v>
      </c>
      <c r="P1459" t="s">
        <v>16</v>
      </c>
    </row>
    <row r="1460" spans="1:16" x14ac:dyDescent="0.25">
      <c r="A1460" t="s">
        <v>23900</v>
      </c>
      <c r="B1460" t="s">
        <v>1482</v>
      </c>
      <c r="C1460" t="s">
        <v>28403</v>
      </c>
      <c r="D1460">
        <v>211001</v>
      </c>
      <c r="F1460" s="4"/>
      <c r="H1460" s="5"/>
      <c r="J1460" s="3">
        <v>45352.175000000003</v>
      </c>
      <c r="K1460" s="3">
        <v>45363.208333333336</v>
      </c>
      <c r="L1460" s="3">
        <v>45363.208333333336</v>
      </c>
      <c r="M1460" t="s">
        <v>13397</v>
      </c>
      <c r="N1460" s="4" t="s">
        <v>23847</v>
      </c>
      <c r="P1460" t="s">
        <v>16</v>
      </c>
    </row>
    <row r="1461" spans="1:16" x14ac:dyDescent="0.25">
      <c r="A1461" t="s">
        <v>30068</v>
      </c>
      <c r="B1461" t="s">
        <v>1483</v>
      </c>
      <c r="C1461" t="s">
        <v>28383</v>
      </c>
      <c r="D1461">
        <v>211001</v>
      </c>
      <c r="F1461" s="4"/>
      <c r="H1461" s="5"/>
      <c r="I1461">
        <v>30000</v>
      </c>
      <c r="J1461" s="3">
        <v>45352.077777777777</v>
      </c>
      <c r="K1461" s="3">
        <v>45362.083333333336</v>
      </c>
      <c r="L1461" s="3">
        <v>45362.083333333336</v>
      </c>
      <c r="M1461" t="s">
        <v>13398</v>
      </c>
      <c r="N1461" s="4" t="s">
        <v>23847</v>
      </c>
      <c r="P1461" t="s">
        <v>16</v>
      </c>
    </row>
    <row r="1462" spans="1:16" x14ac:dyDescent="0.25">
      <c r="A1462" t="s">
        <v>24469</v>
      </c>
      <c r="B1462" t="s">
        <v>1484</v>
      </c>
      <c r="C1462" t="s">
        <v>28359</v>
      </c>
      <c r="D1462">
        <v>211002</v>
      </c>
      <c r="F1462" s="4"/>
      <c r="G1462">
        <v>4035350</v>
      </c>
      <c r="H1462" s="5"/>
      <c r="I1462">
        <v>80707</v>
      </c>
      <c r="J1462" s="3">
        <v>45316.392361111109</v>
      </c>
      <c r="K1462" s="3">
        <v>45355.416666666664</v>
      </c>
      <c r="L1462" s="3">
        <v>45355.416666666664</v>
      </c>
      <c r="M1462" t="s">
        <v>13399</v>
      </c>
      <c r="N1462" s="4" t="s">
        <v>23847</v>
      </c>
      <c r="P1462" t="s">
        <v>16</v>
      </c>
    </row>
    <row r="1463" spans="1:16" x14ac:dyDescent="0.25">
      <c r="A1463" t="s">
        <v>24470</v>
      </c>
      <c r="B1463" t="s">
        <v>1485</v>
      </c>
      <c r="C1463" t="s">
        <v>28416</v>
      </c>
      <c r="D1463">
        <v>211002</v>
      </c>
      <c r="F1463" s="4"/>
      <c r="H1463" s="5"/>
      <c r="I1463">
        <v>10000</v>
      </c>
      <c r="J1463" s="3">
        <v>45352.159722222219</v>
      </c>
      <c r="K1463" s="3">
        <v>45362.166666666664</v>
      </c>
      <c r="L1463" s="3">
        <v>45362.166666666664</v>
      </c>
      <c r="M1463" t="s">
        <v>13400</v>
      </c>
      <c r="N1463" s="4" t="s">
        <v>23847</v>
      </c>
      <c r="P1463" t="s">
        <v>16</v>
      </c>
    </row>
    <row r="1464" spans="1:16" x14ac:dyDescent="0.25">
      <c r="A1464" t="s">
        <v>24471</v>
      </c>
      <c r="B1464" t="s">
        <v>1486</v>
      </c>
      <c r="C1464" t="s">
        <v>28416</v>
      </c>
      <c r="D1464">
        <v>211002</v>
      </c>
      <c r="F1464" s="4"/>
      <c r="H1464" s="5"/>
      <c r="I1464">
        <v>10000</v>
      </c>
      <c r="J1464" s="3">
        <v>45352.157638888886</v>
      </c>
      <c r="K1464" s="3">
        <v>45362.166666666664</v>
      </c>
      <c r="L1464" s="3">
        <v>45362.166666666664</v>
      </c>
      <c r="M1464" t="s">
        <v>13401</v>
      </c>
      <c r="N1464" s="4" t="s">
        <v>23847</v>
      </c>
      <c r="P1464" t="s">
        <v>16</v>
      </c>
    </row>
    <row r="1465" spans="1:16" x14ac:dyDescent="0.25">
      <c r="A1465" t="s">
        <v>24472</v>
      </c>
      <c r="B1465" t="s">
        <v>1487</v>
      </c>
      <c r="C1465" t="s">
        <v>28416</v>
      </c>
      <c r="D1465">
        <v>211002</v>
      </c>
      <c r="F1465" s="4"/>
      <c r="H1465" s="5"/>
      <c r="I1465">
        <v>10000</v>
      </c>
      <c r="J1465" s="3">
        <v>45352.15625</v>
      </c>
      <c r="K1465" s="3">
        <v>45362.166666666664</v>
      </c>
      <c r="L1465" s="3">
        <v>45362.166666666664</v>
      </c>
      <c r="M1465" t="s">
        <v>13402</v>
      </c>
      <c r="N1465" s="4" t="s">
        <v>23847</v>
      </c>
      <c r="P1465" t="s">
        <v>16</v>
      </c>
    </row>
    <row r="1466" spans="1:16" x14ac:dyDescent="0.25">
      <c r="A1466" t="s">
        <v>30069</v>
      </c>
      <c r="B1466" t="s">
        <v>1488</v>
      </c>
      <c r="C1466" t="s">
        <v>28410</v>
      </c>
      <c r="D1466">
        <v>211002</v>
      </c>
      <c r="F1466" s="4"/>
      <c r="G1466">
        <v>2000000</v>
      </c>
      <c r="H1466" s="5"/>
      <c r="I1466">
        <v>80000</v>
      </c>
      <c r="J1466" s="3">
        <v>45343.530555555553</v>
      </c>
      <c r="K1466" s="3">
        <v>45355.083333333336</v>
      </c>
      <c r="L1466" s="3">
        <v>45355.083333333336</v>
      </c>
      <c r="M1466" t="s">
        <v>13403</v>
      </c>
      <c r="N1466" s="4" t="s">
        <v>23847</v>
      </c>
      <c r="P1466" t="s">
        <v>16</v>
      </c>
    </row>
    <row r="1467" spans="1:16" x14ac:dyDescent="0.25">
      <c r="A1467" t="s">
        <v>24473</v>
      </c>
      <c r="B1467" t="s">
        <v>1489</v>
      </c>
      <c r="C1467" t="s">
        <v>28417</v>
      </c>
      <c r="D1467">
        <v>211002</v>
      </c>
      <c r="F1467" s="4"/>
      <c r="H1467" s="5"/>
      <c r="J1467" s="3">
        <v>45352.281944444447</v>
      </c>
      <c r="K1467" s="3">
        <v>45362.291666666664</v>
      </c>
      <c r="L1467" s="3">
        <v>45362.291666666664</v>
      </c>
      <c r="M1467" t="s">
        <v>13404</v>
      </c>
      <c r="N1467" s="4" t="s">
        <v>23847</v>
      </c>
      <c r="P1467" t="s">
        <v>16</v>
      </c>
    </row>
    <row r="1468" spans="1:16" x14ac:dyDescent="0.25">
      <c r="A1468" t="s">
        <v>24099</v>
      </c>
      <c r="B1468" t="s">
        <v>1490</v>
      </c>
      <c r="C1468" t="s">
        <v>28417</v>
      </c>
      <c r="D1468">
        <v>211002</v>
      </c>
      <c r="F1468" s="4"/>
      <c r="G1468">
        <v>40000</v>
      </c>
      <c r="H1468" s="5"/>
      <c r="J1468" s="3">
        <v>45352.259722222225</v>
      </c>
      <c r="K1468" s="3">
        <v>45362.291666666664</v>
      </c>
      <c r="L1468" s="3">
        <v>45362.291666666664</v>
      </c>
      <c r="M1468" t="s">
        <v>13405</v>
      </c>
      <c r="N1468" s="4" t="s">
        <v>23847</v>
      </c>
      <c r="P1468" t="s">
        <v>16</v>
      </c>
    </row>
    <row r="1469" spans="1:16" x14ac:dyDescent="0.25">
      <c r="A1469" t="s">
        <v>24096</v>
      </c>
      <c r="B1469" t="s">
        <v>1491</v>
      </c>
      <c r="C1469" t="s">
        <v>28417</v>
      </c>
      <c r="D1469">
        <v>211002</v>
      </c>
      <c r="F1469" s="4"/>
      <c r="H1469" s="5"/>
      <c r="J1469" s="3">
        <v>45352.095833333333</v>
      </c>
      <c r="K1469" s="3">
        <v>45362.125</v>
      </c>
      <c r="L1469" s="3">
        <v>45362.125</v>
      </c>
      <c r="M1469" t="s">
        <v>13406</v>
      </c>
      <c r="N1469" s="4" t="s">
        <v>23847</v>
      </c>
      <c r="P1469" t="s">
        <v>16</v>
      </c>
    </row>
    <row r="1470" spans="1:16" x14ac:dyDescent="0.25">
      <c r="A1470" t="s">
        <v>24474</v>
      </c>
      <c r="B1470" t="s">
        <v>1492</v>
      </c>
      <c r="C1470" t="s">
        <v>28417</v>
      </c>
      <c r="D1470">
        <v>211002</v>
      </c>
      <c r="F1470" s="4"/>
      <c r="H1470" s="5"/>
      <c r="J1470" s="3">
        <v>45352.082638888889</v>
      </c>
      <c r="K1470" s="3">
        <v>45362.125</v>
      </c>
      <c r="L1470" s="3">
        <v>45362.125</v>
      </c>
      <c r="M1470" t="s">
        <v>13407</v>
      </c>
      <c r="N1470" s="4" t="s">
        <v>23847</v>
      </c>
      <c r="P1470" t="s">
        <v>16</v>
      </c>
    </row>
    <row r="1471" spans="1:16" x14ac:dyDescent="0.25">
      <c r="A1471" t="s">
        <v>24475</v>
      </c>
      <c r="B1471" t="s">
        <v>1493</v>
      </c>
      <c r="C1471" t="s">
        <v>28396</v>
      </c>
      <c r="D1471">
        <v>211002</v>
      </c>
      <c r="F1471" s="4"/>
      <c r="G1471">
        <v>1000000</v>
      </c>
      <c r="H1471" s="5"/>
      <c r="I1471">
        <v>11000</v>
      </c>
      <c r="J1471" s="3">
        <v>45323.275000000001</v>
      </c>
      <c r="K1471" s="3">
        <v>45355.5</v>
      </c>
      <c r="L1471" s="3">
        <v>45355.5</v>
      </c>
      <c r="M1471" t="s">
        <v>13408</v>
      </c>
      <c r="N1471" s="4" t="s">
        <v>23847</v>
      </c>
      <c r="P1471" t="s">
        <v>16</v>
      </c>
    </row>
    <row r="1472" spans="1:16" x14ac:dyDescent="0.25">
      <c r="A1472" t="s">
        <v>30070</v>
      </c>
      <c r="B1472" t="s">
        <v>1494</v>
      </c>
      <c r="C1472" t="s">
        <v>28396</v>
      </c>
      <c r="D1472">
        <v>211002</v>
      </c>
      <c r="F1472" s="4"/>
      <c r="H1472" s="5"/>
      <c r="I1472">
        <v>15000</v>
      </c>
      <c r="J1472" s="3">
        <v>45355.525000000001</v>
      </c>
      <c r="K1472" s="3">
        <v>45377.083333333336</v>
      </c>
      <c r="L1472" s="3">
        <v>45377.083333333336</v>
      </c>
      <c r="M1472" t="s">
        <v>13409</v>
      </c>
      <c r="N1472" s="4" t="s">
        <v>23847</v>
      </c>
      <c r="P1472" t="s">
        <v>16</v>
      </c>
    </row>
    <row r="1473" spans="1:16" x14ac:dyDescent="0.25">
      <c r="A1473" t="s">
        <v>24040</v>
      </c>
      <c r="B1473" t="s">
        <v>1495</v>
      </c>
      <c r="C1473" t="s">
        <v>28383</v>
      </c>
      <c r="D1473">
        <v>211003</v>
      </c>
      <c r="F1473" s="4"/>
      <c r="G1473">
        <v>4157500</v>
      </c>
      <c r="H1473" s="5"/>
      <c r="I1473">
        <v>85000</v>
      </c>
      <c r="J1473" s="3">
        <v>45353.217361111114</v>
      </c>
      <c r="K1473" s="3">
        <v>45365.208333333336</v>
      </c>
      <c r="L1473" s="3">
        <v>45365.208333333336</v>
      </c>
      <c r="M1473" t="s">
        <v>13410</v>
      </c>
      <c r="N1473" s="4" t="s">
        <v>23847</v>
      </c>
      <c r="P1473" t="s">
        <v>16</v>
      </c>
    </row>
    <row r="1474" spans="1:16" x14ac:dyDescent="0.25">
      <c r="A1474" t="s">
        <v>30071</v>
      </c>
      <c r="B1474" t="s">
        <v>1496</v>
      </c>
      <c r="C1474" t="s">
        <v>28393</v>
      </c>
      <c r="D1474">
        <v>211004</v>
      </c>
      <c r="F1474" s="4"/>
      <c r="H1474" s="5"/>
      <c r="I1474">
        <v>13000</v>
      </c>
      <c r="J1474" s="3">
        <v>45341.30972222222</v>
      </c>
      <c r="K1474" s="3">
        <v>45355.125</v>
      </c>
      <c r="L1474" s="3">
        <v>45355.125</v>
      </c>
      <c r="M1474" t="s">
        <v>13411</v>
      </c>
      <c r="N1474" s="4" t="s">
        <v>23847</v>
      </c>
      <c r="P1474" t="s">
        <v>16</v>
      </c>
    </row>
    <row r="1475" spans="1:16" x14ac:dyDescent="0.25">
      <c r="A1475" t="s">
        <v>24476</v>
      </c>
      <c r="B1475" t="s">
        <v>1497</v>
      </c>
      <c r="C1475" t="s">
        <v>28230</v>
      </c>
      <c r="D1475">
        <v>211004</v>
      </c>
      <c r="F1475" s="4"/>
      <c r="H1475" s="5"/>
      <c r="J1475" s="3">
        <v>45352.268750000003</v>
      </c>
      <c r="K1475" s="3">
        <v>45373.5</v>
      </c>
      <c r="L1475" s="3">
        <v>45373.5</v>
      </c>
      <c r="M1475" t="s">
        <v>13412</v>
      </c>
      <c r="N1475" s="4" t="s">
        <v>23847</v>
      </c>
      <c r="P1475" t="s">
        <v>16</v>
      </c>
    </row>
    <row r="1476" spans="1:16" x14ac:dyDescent="0.25">
      <c r="A1476" t="s">
        <v>30072</v>
      </c>
      <c r="B1476" t="s">
        <v>1498</v>
      </c>
      <c r="C1476" t="s">
        <v>28361</v>
      </c>
      <c r="D1476">
        <v>211006</v>
      </c>
      <c r="F1476" s="4"/>
      <c r="H1476" s="5"/>
      <c r="I1476">
        <v>100000</v>
      </c>
      <c r="J1476" s="3">
        <v>45352.397222222222</v>
      </c>
      <c r="K1476" s="3">
        <v>45363.041666666664</v>
      </c>
      <c r="L1476" s="3">
        <v>45363.041666666664</v>
      </c>
      <c r="M1476" t="s">
        <v>13413</v>
      </c>
      <c r="N1476" s="4" t="s">
        <v>23847</v>
      </c>
      <c r="P1476" t="s">
        <v>16</v>
      </c>
    </row>
    <row r="1477" spans="1:16" x14ac:dyDescent="0.25">
      <c r="A1477" t="s">
        <v>30073</v>
      </c>
      <c r="B1477" t="s">
        <v>1499</v>
      </c>
      <c r="C1477" t="s">
        <v>28185</v>
      </c>
      <c r="D1477">
        <v>211008</v>
      </c>
      <c r="F1477" s="4"/>
      <c r="H1477" s="5"/>
      <c r="I1477">
        <v>100000</v>
      </c>
      <c r="J1477" s="3">
        <v>45352.428472222222</v>
      </c>
      <c r="K1477" s="3">
        <v>45373.458333333336</v>
      </c>
      <c r="L1477" s="3">
        <v>45373.458333333336</v>
      </c>
      <c r="M1477" t="s">
        <v>13414</v>
      </c>
      <c r="N1477" s="4" t="s">
        <v>23847</v>
      </c>
      <c r="P1477" t="s">
        <v>16</v>
      </c>
    </row>
    <row r="1478" spans="1:16" x14ac:dyDescent="0.25">
      <c r="A1478" t="s">
        <v>29933</v>
      </c>
      <c r="B1478" t="s">
        <v>1500</v>
      </c>
      <c r="C1478" t="s">
        <v>28418</v>
      </c>
      <c r="D1478">
        <v>211010</v>
      </c>
      <c r="F1478" s="4"/>
      <c r="G1478">
        <v>300000</v>
      </c>
      <c r="H1478" s="5"/>
      <c r="J1478" s="3">
        <v>45330.186111111114</v>
      </c>
      <c r="K1478" s="3">
        <v>45358.458333333336</v>
      </c>
      <c r="L1478" s="3">
        <v>45358.458333333336</v>
      </c>
      <c r="M1478" t="s">
        <v>13415</v>
      </c>
      <c r="N1478" s="4" t="s">
        <v>23847</v>
      </c>
      <c r="P1478" t="s">
        <v>16</v>
      </c>
    </row>
    <row r="1479" spans="1:16" x14ac:dyDescent="0.25">
      <c r="A1479" t="s">
        <v>24477</v>
      </c>
      <c r="B1479" t="s">
        <v>1501</v>
      </c>
      <c r="C1479" t="s">
        <v>28418</v>
      </c>
      <c r="D1479">
        <v>211010</v>
      </c>
      <c r="F1479" s="4"/>
      <c r="G1479">
        <v>186000</v>
      </c>
      <c r="H1479" s="5"/>
      <c r="J1479" s="3">
        <v>45323.177777777775</v>
      </c>
      <c r="K1479" s="3">
        <v>45358.166666666664</v>
      </c>
      <c r="L1479" s="3">
        <v>45358.166666666664</v>
      </c>
      <c r="M1479" t="s">
        <v>13416</v>
      </c>
      <c r="N1479" s="4" t="s">
        <v>23847</v>
      </c>
      <c r="P1479" t="s">
        <v>16</v>
      </c>
    </row>
    <row r="1480" spans="1:16" x14ac:dyDescent="0.25">
      <c r="A1480" t="s">
        <v>23861</v>
      </c>
      <c r="B1480" t="s">
        <v>1502</v>
      </c>
      <c r="C1480" t="s">
        <v>28403</v>
      </c>
      <c r="D1480">
        <v>211011</v>
      </c>
      <c r="F1480" s="4"/>
      <c r="H1480" s="5"/>
      <c r="I1480">
        <v>200000</v>
      </c>
      <c r="J1480" s="3">
        <v>45331.268750000003</v>
      </c>
      <c r="K1480" s="3">
        <v>45355.416666666664</v>
      </c>
      <c r="L1480" s="3">
        <v>45355.416666666664</v>
      </c>
      <c r="M1480" t="s">
        <v>13417</v>
      </c>
      <c r="N1480" s="4" t="s">
        <v>23847</v>
      </c>
      <c r="P1480" t="s">
        <v>16</v>
      </c>
    </row>
    <row r="1481" spans="1:16" x14ac:dyDescent="0.25">
      <c r="A1481" t="s">
        <v>24478</v>
      </c>
      <c r="B1481" t="s">
        <v>1503</v>
      </c>
      <c r="C1481" t="s">
        <v>28403</v>
      </c>
      <c r="D1481">
        <v>211011</v>
      </c>
      <c r="F1481" s="4"/>
      <c r="G1481">
        <v>503988</v>
      </c>
      <c r="H1481" s="5"/>
      <c r="J1481" s="3">
        <v>45352.241666666669</v>
      </c>
      <c r="K1481" s="3">
        <v>45362.25</v>
      </c>
      <c r="L1481" s="3">
        <v>45362.25</v>
      </c>
      <c r="M1481" t="s">
        <v>13418</v>
      </c>
      <c r="N1481" s="4" t="s">
        <v>23847</v>
      </c>
      <c r="P1481" t="s">
        <v>16</v>
      </c>
    </row>
    <row r="1482" spans="1:16" x14ac:dyDescent="0.25">
      <c r="A1482" t="s">
        <v>24479</v>
      </c>
      <c r="B1482" t="s">
        <v>1504</v>
      </c>
      <c r="C1482" t="s">
        <v>28403</v>
      </c>
      <c r="D1482">
        <v>211011</v>
      </c>
      <c r="F1482" s="4"/>
      <c r="H1482" s="5"/>
      <c r="I1482">
        <v>56000</v>
      </c>
      <c r="J1482" s="3">
        <v>45352.227083333331</v>
      </c>
      <c r="K1482" s="3">
        <v>45366.458333333336</v>
      </c>
      <c r="L1482" s="3">
        <v>45366.458333333336</v>
      </c>
      <c r="M1482" t="s">
        <v>13419</v>
      </c>
      <c r="N1482" s="4" t="s">
        <v>23847</v>
      </c>
      <c r="P1482" t="s">
        <v>16</v>
      </c>
    </row>
    <row r="1483" spans="1:16" x14ac:dyDescent="0.25">
      <c r="A1483" t="s">
        <v>23941</v>
      </c>
      <c r="B1483" t="s">
        <v>1505</v>
      </c>
      <c r="C1483" t="s">
        <v>28095</v>
      </c>
      <c r="D1483">
        <v>211012</v>
      </c>
      <c r="F1483" s="4"/>
      <c r="G1483">
        <v>117895</v>
      </c>
      <c r="H1483" s="5"/>
      <c r="J1483" s="3">
        <v>45322.117361111108</v>
      </c>
      <c r="K1483" s="3">
        <v>45357.458333333336</v>
      </c>
      <c r="L1483" s="3">
        <v>45357.458333333336</v>
      </c>
      <c r="M1483" t="s">
        <v>13420</v>
      </c>
      <c r="N1483" s="4" t="s">
        <v>23847</v>
      </c>
      <c r="P1483" t="s">
        <v>16</v>
      </c>
    </row>
    <row r="1484" spans="1:16" x14ac:dyDescent="0.25">
      <c r="A1484" t="s">
        <v>24480</v>
      </c>
      <c r="B1484" t="s">
        <v>1506</v>
      </c>
      <c r="C1484" t="s">
        <v>28268</v>
      </c>
      <c r="D1484">
        <v>211014</v>
      </c>
      <c r="F1484" s="4"/>
      <c r="G1484">
        <v>540000</v>
      </c>
      <c r="H1484" s="5"/>
      <c r="J1484" s="3">
        <v>45353.522916666669</v>
      </c>
      <c r="K1484" s="3">
        <v>45363.416666666664</v>
      </c>
      <c r="L1484" s="3">
        <v>45363.416666666664</v>
      </c>
      <c r="M1484" t="s">
        <v>13421</v>
      </c>
      <c r="N1484" s="4" t="s">
        <v>23847</v>
      </c>
      <c r="P1484" t="s">
        <v>16</v>
      </c>
    </row>
    <row r="1485" spans="1:16" x14ac:dyDescent="0.25">
      <c r="A1485" t="s">
        <v>23877</v>
      </c>
      <c r="B1485" t="s">
        <v>1507</v>
      </c>
      <c r="C1485" t="s">
        <v>28115</v>
      </c>
      <c r="D1485">
        <v>211015</v>
      </c>
      <c r="F1485" s="4"/>
      <c r="H1485" s="5"/>
      <c r="I1485">
        <v>128000</v>
      </c>
      <c r="J1485" s="3">
        <v>45353.10833333333</v>
      </c>
      <c r="K1485" s="3">
        <v>45374.125</v>
      </c>
      <c r="L1485" s="3">
        <v>45374.125</v>
      </c>
      <c r="M1485" t="s">
        <v>13422</v>
      </c>
      <c r="N1485" s="4" t="s">
        <v>23847</v>
      </c>
      <c r="P1485" t="s">
        <v>16</v>
      </c>
    </row>
    <row r="1486" spans="1:16" x14ac:dyDescent="0.25">
      <c r="A1486" t="s">
        <v>30074</v>
      </c>
      <c r="B1486" t="s">
        <v>1508</v>
      </c>
      <c r="C1486" t="s">
        <v>28419</v>
      </c>
      <c r="D1486">
        <v>211016</v>
      </c>
      <c r="F1486" s="4"/>
      <c r="H1486" s="5"/>
      <c r="I1486">
        <v>69375</v>
      </c>
      <c r="J1486" s="3">
        <v>45353.461111111108</v>
      </c>
      <c r="K1486" s="3">
        <v>45364.375</v>
      </c>
      <c r="L1486" s="3">
        <v>45364.375</v>
      </c>
      <c r="M1486" t="s">
        <v>13423</v>
      </c>
      <c r="N1486" s="4" t="s">
        <v>23847</v>
      </c>
      <c r="P1486" t="s">
        <v>16</v>
      </c>
    </row>
    <row r="1487" spans="1:16" x14ac:dyDescent="0.25">
      <c r="A1487" t="s">
        <v>23941</v>
      </c>
      <c r="B1487" t="s">
        <v>1509</v>
      </c>
      <c r="C1487" t="s">
        <v>28420</v>
      </c>
      <c r="D1487">
        <v>211019</v>
      </c>
      <c r="F1487" s="4"/>
      <c r="H1487" s="5"/>
      <c r="J1487" s="3">
        <v>45330.522222222222</v>
      </c>
      <c r="K1487" s="3">
        <v>45363.458333333336</v>
      </c>
      <c r="L1487" s="3">
        <v>45363.458333333336</v>
      </c>
      <c r="M1487" t="s">
        <v>13424</v>
      </c>
      <c r="N1487" s="4" t="s">
        <v>23847</v>
      </c>
      <c r="P1487" t="s">
        <v>16</v>
      </c>
    </row>
    <row r="1488" spans="1:16" x14ac:dyDescent="0.25">
      <c r="A1488" t="s">
        <v>24481</v>
      </c>
      <c r="B1488" t="s">
        <v>1510</v>
      </c>
      <c r="C1488" t="s">
        <v>28420</v>
      </c>
      <c r="D1488">
        <v>211019</v>
      </c>
      <c r="F1488" s="4"/>
      <c r="H1488" s="5"/>
      <c r="J1488" s="3">
        <v>45330.453472222223</v>
      </c>
      <c r="K1488" s="3">
        <v>45363.458333333336</v>
      </c>
      <c r="L1488" s="3">
        <v>45363.458333333336</v>
      </c>
      <c r="M1488" t="s">
        <v>13425</v>
      </c>
      <c r="N1488" s="4" t="s">
        <v>23847</v>
      </c>
      <c r="P1488" t="s">
        <v>16</v>
      </c>
    </row>
    <row r="1489" spans="1:16" x14ac:dyDescent="0.25">
      <c r="A1489" t="s">
        <v>30075</v>
      </c>
      <c r="B1489" t="s">
        <v>1511</v>
      </c>
      <c r="C1489" t="s">
        <v>28383</v>
      </c>
      <c r="D1489">
        <v>212108</v>
      </c>
      <c r="F1489" s="4"/>
      <c r="G1489">
        <v>9516402</v>
      </c>
      <c r="H1489" s="5"/>
      <c r="I1489">
        <v>475820</v>
      </c>
      <c r="J1489" s="3">
        <v>45330.077777777777</v>
      </c>
      <c r="K1489" s="3">
        <v>45355.5</v>
      </c>
      <c r="L1489" s="3">
        <v>45355.5</v>
      </c>
      <c r="M1489" t="s">
        <v>13426</v>
      </c>
      <c r="N1489" s="4" t="s">
        <v>23847</v>
      </c>
      <c r="P1489" t="s">
        <v>16</v>
      </c>
    </row>
    <row r="1490" spans="1:16" x14ac:dyDescent="0.25">
      <c r="A1490" t="s">
        <v>29976</v>
      </c>
      <c r="B1490" t="s">
        <v>1512</v>
      </c>
      <c r="C1490" t="s">
        <v>28361</v>
      </c>
      <c r="D1490">
        <v>212201</v>
      </c>
      <c r="F1490" s="4"/>
      <c r="H1490" s="5"/>
      <c r="I1490">
        <v>145000</v>
      </c>
      <c r="J1490" s="3">
        <v>45352.456944444442</v>
      </c>
      <c r="K1490" s="3">
        <v>45362.458333333336</v>
      </c>
      <c r="L1490" s="3">
        <v>45362.458333333336</v>
      </c>
      <c r="M1490" t="s">
        <v>13427</v>
      </c>
      <c r="N1490" s="4" t="s">
        <v>23847</v>
      </c>
      <c r="P1490" t="s">
        <v>16</v>
      </c>
    </row>
    <row r="1491" spans="1:16" x14ac:dyDescent="0.25">
      <c r="A1491" t="s">
        <v>24417</v>
      </c>
      <c r="B1491" t="s">
        <v>1513</v>
      </c>
      <c r="C1491" t="s">
        <v>28361</v>
      </c>
      <c r="D1491">
        <v>212201</v>
      </c>
      <c r="F1491" s="4"/>
      <c r="H1491" s="5"/>
      <c r="I1491">
        <v>190000</v>
      </c>
      <c r="J1491" s="3">
        <v>45352.43472222222</v>
      </c>
      <c r="K1491" s="3">
        <v>45362.458333333336</v>
      </c>
      <c r="L1491" s="3">
        <v>45362.458333333336</v>
      </c>
      <c r="M1491" t="s">
        <v>13428</v>
      </c>
      <c r="N1491" s="4" t="s">
        <v>23847</v>
      </c>
      <c r="P1491" t="s">
        <v>16</v>
      </c>
    </row>
    <row r="1492" spans="1:16" x14ac:dyDescent="0.25">
      <c r="A1492" t="s">
        <v>24417</v>
      </c>
      <c r="B1492" t="s">
        <v>1514</v>
      </c>
      <c r="C1492" t="s">
        <v>28361</v>
      </c>
      <c r="D1492">
        <v>212201</v>
      </c>
      <c r="F1492" s="4"/>
      <c r="H1492" s="5"/>
      <c r="I1492">
        <v>45000</v>
      </c>
      <c r="J1492" s="3">
        <v>45352.427083333336</v>
      </c>
      <c r="K1492" s="3">
        <v>45362.458333333336</v>
      </c>
      <c r="L1492" s="3">
        <v>45362.458333333336</v>
      </c>
      <c r="M1492" t="s">
        <v>13429</v>
      </c>
      <c r="N1492" s="4" t="s">
        <v>23847</v>
      </c>
      <c r="P1492" t="s">
        <v>16</v>
      </c>
    </row>
    <row r="1493" spans="1:16" x14ac:dyDescent="0.25">
      <c r="A1493" t="s">
        <v>24417</v>
      </c>
      <c r="B1493" t="s">
        <v>1515</v>
      </c>
      <c r="C1493" t="s">
        <v>28361</v>
      </c>
      <c r="D1493">
        <v>212201</v>
      </c>
      <c r="F1493" s="4"/>
      <c r="H1493" s="5"/>
      <c r="I1493">
        <v>45000</v>
      </c>
      <c r="J1493" s="3">
        <v>45352.42083333333</v>
      </c>
      <c r="K1493" s="3">
        <v>45362.458333333336</v>
      </c>
      <c r="L1493" s="3">
        <v>45362.458333333336</v>
      </c>
      <c r="M1493" t="s">
        <v>13430</v>
      </c>
      <c r="N1493" s="4" t="s">
        <v>23847</v>
      </c>
      <c r="P1493" t="s">
        <v>16</v>
      </c>
    </row>
    <row r="1494" spans="1:16" x14ac:dyDescent="0.25">
      <c r="A1494" t="s">
        <v>24482</v>
      </c>
      <c r="B1494" t="s">
        <v>1516</v>
      </c>
      <c r="C1494" t="s">
        <v>28396</v>
      </c>
      <c r="D1494">
        <v>212207</v>
      </c>
      <c r="F1494" s="4"/>
      <c r="G1494">
        <v>500000</v>
      </c>
      <c r="H1494" s="5"/>
      <c r="J1494" s="3">
        <v>45353.14166666667</v>
      </c>
      <c r="K1494" s="3">
        <v>45372.125</v>
      </c>
      <c r="L1494" s="3">
        <v>45372.125</v>
      </c>
      <c r="M1494" t="s">
        <v>13431</v>
      </c>
      <c r="N1494" s="4" t="s">
        <v>23847</v>
      </c>
      <c r="P1494" t="s">
        <v>16</v>
      </c>
    </row>
    <row r="1495" spans="1:16" x14ac:dyDescent="0.25">
      <c r="A1495" t="s">
        <v>24437</v>
      </c>
      <c r="B1495" t="s">
        <v>1517</v>
      </c>
      <c r="C1495" t="s">
        <v>28396</v>
      </c>
      <c r="D1495">
        <v>212207</v>
      </c>
      <c r="F1495" s="4"/>
      <c r="G1495">
        <v>6400000</v>
      </c>
      <c r="H1495" s="5"/>
      <c r="I1495">
        <v>320000</v>
      </c>
      <c r="J1495" s="3">
        <v>45353.123611111114</v>
      </c>
      <c r="K1495" s="3">
        <v>45363.125</v>
      </c>
      <c r="L1495" s="3">
        <v>45363.125</v>
      </c>
      <c r="M1495" t="s">
        <v>13432</v>
      </c>
      <c r="N1495" s="4" t="s">
        <v>23847</v>
      </c>
      <c r="P1495" t="s">
        <v>16</v>
      </c>
    </row>
    <row r="1496" spans="1:16" x14ac:dyDescent="0.25">
      <c r="A1496" t="s">
        <v>24483</v>
      </c>
      <c r="B1496" t="s">
        <v>1518</v>
      </c>
      <c r="C1496" t="s">
        <v>28396</v>
      </c>
      <c r="D1496">
        <v>212207</v>
      </c>
      <c r="F1496" s="4"/>
      <c r="G1496">
        <v>2100000</v>
      </c>
      <c r="H1496" s="5"/>
      <c r="I1496">
        <v>105000</v>
      </c>
      <c r="J1496" s="3">
        <v>45342.12222222222</v>
      </c>
      <c r="K1496" s="3">
        <v>45355.375</v>
      </c>
      <c r="L1496" s="3">
        <v>45355.375</v>
      </c>
      <c r="M1496" t="s">
        <v>13433</v>
      </c>
      <c r="N1496" s="4" t="s">
        <v>23847</v>
      </c>
      <c r="P1496" t="s">
        <v>16</v>
      </c>
    </row>
    <row r="1497" spans="1:16" x14ac:dyDescent="0.25">
      <c r="A1497" t="s">
        <v>24484</v>
      </c>
      <c r="B1497" t="s">
        <v>1519</v>
      </c>
      <c r="C1497" t="s">
        <v>28396</v>
      </c>
      <c r="D1497">
        <v>212207</v>
      </c>
      <c r="F1497" s="4"/>
      <c r="G1497">
        <v>1000000</v>
      </c>
      <c r="H1497" s="5"/>
      <c r="I1497">
        <v>50000</v>
      </c>
      <c r="J1497" s="3">
        <v>45341.316666666666</v>
      </c>
      <c r="K1497" s="3">
        <v>45355.375</v>
      </c>
      <c r="L1497" s="3">
        <v>45355.375</v>
      </c>
      <c r="M1497" t="s">
        <v>13434</v>
      </c>
      <c r="N1497" s="4" t="s">
        <v>23847</v>
      </c>
      <c r="P1497" t="s">
        <v>16</v>
      </c>
    </row>
    <row r="1498" spans="1:16" x14ac:dyDescent="0.25">
      <c r="A1498" t="s">
        <v>24411</v>
      </c>
      <c r="B1498" t="s">
        <v>1520</v>
      </c>
      <c r="C1498" t="s">
        <v>28396</v>
      </c>
      <c r="D1498">
        <v>212207</v>
      </c>
      <c r="F1498" s="4"/>
      <c r="G1498">
        <v>3500000</v>
      </c>
      <c r="H1498" s="5"/>
      <c r="I1498">
        <v>70000</v>
      </c>
      <c r="J1498" s="3">
        <v>45341.310416666667</v>
      </c>
      <c r="K1498" s="3">
        <v>45355.375</v>
      </c>
      <c r="L1498" s="3">
        <v>45355.375</v>
      </c>
      <c r="M1498" t="s">
        <v>13435</v>
      </c>
      <c r="N1498" s="4" t="s">
        <v>23847</v>
      </c>
      <c r="P1498" t="s">
        <v>16</v>
      </c>
    </row>
    <row r="1499" spans="1:16" x14ac:dyDescent="0.25">
      <c r="A1499" t="s">
        <v>30076</v>
      </c>
      <c r="B1499" t="s">
        <v>1521</v>
      </c>
      <c r="C1499" t="s">
        <v>28392</v>
      </c>
      <c r="D1499">
        <v>212207</v>
      </c>
      <c r="F1499" s="4"/>
      <c r="G1499">
        <v>1350000</v>
      </c>
      <c r="H1499" s="5"/>
      <c r="I1499">
        <v>25000</v>
      </c>
      <c r="J1499" s="3">
        <v>45339.306944444441</v>
      </c>
      <c r="K1499" s="3">
        <v>45360.375</v>
      </c>
      <c r="L1499" s="3">
        <v>45360.375</v>
      </c>
      <c r="M1499" t="s">
        <v>13436</v>
      </c>
      <c r="N1499" s="4" t="s">
        <v>23847</v>
      </c>
      <c r="P1499" t="s">
        <v>16</v>
      </c>
    </row>
    <row r="1500" spans="1:16" x14ac:dyDescent="0.25">
      <c r="A1500" t="s">
        <v>30077</v>
      </c>
      <c r="B1500" t="s">
        <v>1522</v>
      </c>
      <c r="C1500" t="s">
        <v>28392</v>
      </c>
      <c r="D1500">
        <v>212207</v>
      </c>
      <c r="F1500" s="4"/>
      <c r="G1500">
        <v>654000</v>
      </c>
      <c r="H1500" s="5"/>
      <c r="I1500">
        <v>32700</v>
      </c>
      <c r="J1500" s="3">
        <v>45353.237500000003</v>
      </c>
      <c r="K1500" s="3">
        <v>45363.25</v>
      </c>
      <c r="L1500" s="3">
        <v>45363.25</v>
      </c>
      <c r="M1500" t="s">
        <v>13437</v>
      </c>
      <c r="N1500" s="4" t="s">
        <v>23847</v>
      </c>
      <c r="P1500" t="s">
        <v>16</v>
      </c>
    </row>
    <row r="1501" spans="1:16" x14ac:dyDescent="0.25">
      <c r="A1501" t="s">
        <v>24485</v>
      </c>
      <c r="B1501" t="s">
        <v>1523</v>
      </c>
      <c r="C1501" t="s">
        <v>28383</v>
      </c>
      <c r="D1501">
        <v>212216</v>
      </c>
      <c r="F1501" s="4"/>
      <c r="H1501" s="5"/>
      <c r="J1501" s="3">
        <v>45352.347916666666</v>
      </c>
      <c r="K1501" s="3">
        <v>45373.208333333336</v>
      </c>
      <c r="L1501" s="3">
        <v>45373.208333333336</v>
      </c>
      <c r="M1501" t="s">
        <v>13438</v>
      </c>
      <c r="N1501" s="4" t="s">
        <v>23847</v>
      </c>
      <c r="P1501" t="s">
        <v>16</v>
      </c>
    </row>
    <row r="1502" spans="1:16" x14ac:dyDescent="0.25">
      <c r="A1502" t="s">
        <v>30078</v>
      </c>
      <c r="B1502" t="s">
        <v>1524</v>
      </c>
      <c r="C1502" t="s">
        <v>28421</v>
      </c>
      <c r="D1502">
        <v>212217</v>
      </c>
      <c r="F1502" s="4"/>
      <c r="H1502" s="5"/>
      <c r="J1502" s="3">
        <v>45354.09097222222</v>
      </c>
      <c r="K1502" s="3">
        <v>45364.125</v>
      </c>
      <c r="L1502" s="3">
        <v>45364.125</v>
      </c>
      <c r="M1502" t="s">
        <v>13439</v>
      </c>
      <c r="N1502" s="4" t="s">
        <v>23847</v>
      </c>
      <c r="P1502" t="s">
        <v>16</v>
      </c>
    </row>
    <row r="1503" spans="1:16" x14ac:dyDescent="0.25">
      <c r="A1503" t="s">
        <v>30079</v>
      </c>
      <c r="B1503" t="s">
        <v>1525</v>
      </c>
      <c r="C1503" t="s">
        <v>28361</v>
      </c>
      <c r="D1503">
        <v>212217</v>
      </c>
      <c r="F1503" s="4"/>
      <c r="H1503" s="5"/>
      <c r="I1503">
        <v>10000</v>
      </c>
      <c r="J1503" s="3">
        <v>45352.194444444445</v>
      </c>
      <c r="K1503" s="3">
        <v>45362.208333333336</v>
      </c>
      <c r="L1503" s="3">
        <v>45362.208333333336</v>
      </c>
      <c r="M1503" t="s">
        <v>13440</v>
      </c>
      <c r="N1503" s="4" t="s">
        <v>23847</v>
      </c>
      <c r="P1503" t="s">
        <v>16</v>
      </c>
    </row>
    <row r="1504" spans="1:16" x14ac:dyDescent="0.25">
      <c r="A1504" t="s">
        <v>24218</v>
      </c>
      <c r="B1504" t="s">
        <v>1526</v>
      </c>
      <c r="C1504" t="s">
        <v>28422</v>
      </c>
      <c r="D1504">
        <v>212301</v>
      </c>
      <c r="F1504" s="4"/>
      <c r="H1504" s="5"/>
      <c r="J1504" s="3">
        <v>45353.409722222219</v>
      </c>
      <c r="K1504" s="3">
        <v>45367.416666666664</v>
      </c>
      <c r="L1504" s="3">
        <v>45367.416666666664</v>
      </c>
      <c r="M1504" t="s">
        <v>13441</v>
      </c>
      <c r="N1504" s="4" t="s">
        <v>23847</v>
      </c>
      <c r="P1504" t="s">
        <v>16</v>
      </c>
    </row>
    <row r="1505" spans="1:16" x14ac:dyDescent="0.25">
      <c r="A1505" t="s">
        <v>24486</v>
      </c>
      <c r="B1505" t="s">
        <v>1527</v>
      </c>
      <c r="C1505" t="s">
        <v>28422</v>
      </c>
      <c r="D1505">
        <v>212301</v>
      </c>
      <c r="F1505" s="4"/>
      <c r="H1505" s="5"/>
      <c r="J1505" s="3">
        <v>45353.408333333333</v>
      </c>
      <c r="K1505" s="3">
        <v>45367.416666666664</v>
      </c>
      <c r="L1505" s="3">
        <v>45367.416666666664</v>
      </c>
      <c r="M1505" t="s">
        <v>13442</v>
      </c>
      <c r="N1505" s="4" t="s">
        <v>23847</v>
      </c>
      <c r="P1505" t="s">
        <v>16</v>
      </c>
    </row>
    <row r="1506" spans="1:16" x14ac:dyDescent="0.25">
      <c r="A1506" t="s">
        <v>30080</v>
      </c>
      <c r="B1506" t="s">
        <v>1528</v>
      </c>
      <c r="C1506" t="s">
        <v>28422</v>
      </c>
      <c r="D1506">
        <v>212301</v>
      </c>
      <c r="F1506" s="4"/>
      <c r="H1506" s="5"/>
      <c r="J1506" s="3">
        <v>45353.406944444447</v>
      </c>
      <c r="K1506" s="3">
        <v>45367.416666666664</v>
      </c>
      <c r="L1506" s="3">
        <v>45367.416666666664</v>
      </c>
      <c r="M1506" t="s">
        <v>13443</v>
      </c>
      <c r="N1506" s="4" t="s">
        <v>23847</v>
      </c>
      <c r="P1506" t="s">
        <v>16</v>
      </c>
    </row>
    <row r="1507" spans="1:16" x14ac:dyDescent="0.25">
      <c r="A1507" t="s">
        <v>24487</v>
      </c>
      <c r="B1507" t="s">
        <v>1529</v>
      </c>
      <c r="C1507" t="s">
        <v>28422</v>
      </c>
      <c r="D1507">
        <v>212301</v>
      </c>
      <c r="F1507" s="4"/>
      <c r="H1507" s="5"/>
      <c r="J1507" s="3">
        <v>45352.458333333336</v>
      </c>
      <c r="K1507" s="3">
        <v>45362.458333333336</v>
      </c>
      <c r="L1507" s="3">
        <v>45362.458333333336</v>
      </c>
      <c r="M1507" t="s">
        <v>13444</v>
      </c>
      <c r="N1507" s="4" t="s">
        <v>23847</v>
      </c>
      <c r="P1507" t="s">
        <v>16</v>
      </c>
    </row>
    <row r="1508" spans="1:16" x14ac:dyDescent="0.25">
      <c r="A1508" t="s">
        <v>30081</v>
      </c>
      <c r="B1508" t="s">
        <v>1530</v>
      </c>
      <c r="C1508" t="s">
        <v>28422</v>
      </c>
      <c r="D1508">
        <v>212301</v>
      </c>
      <c r="F1508" s="4"/>
      <c r="H1508" s="5"/>
      <c r="J1508" s="3">
        <v>45336.53125</v>
      </c>
      <c r="K1508" s="3">
        <v>45359.125</v>
      </c>
      <c r="L1508" s="3">
        <v>45359.125</v>
      </c>
      <c r="M1508" t="s">
        <v>13445</v>
      </c>
      <c r="N1508" s="4" t="s">
        <v>23847</v>
      </c>
      <c r="P1508" t="s">
        <v>16</v>
      </c>
    </row>
    <row r="1509" spans="1:16" x14ac:dyDescent="0.25">
      <c r="A1509" t="s">
        <v>30082</v>
      </c>
      <c r="B1509" t="s">
        <v>1531</v>
      </c>
      <c r="C1509" t="s">
        <v>28422</v>
      </c>
      <c r="D1509">
        <v>212301</v>
      </c>
      <c r="F1509" s="4"/>
      <c r="H1509" s="5"/>
      <c r="J1509" s="3">
        <v>45302.40902777778</v>
      </c>
      <c r="K1509" s="3">
        <v>45357.375</v>
      </c>
      <c r="L1509" s="3">
        <v>45357.375</v>
      </c>
      <c r="M1509" t="s">
        <v>13446</v>
      </c>
      <c r="N1509" s="4" t="s">
        <v>23847</v>
      </c>
      <c r="P1509" t="s">
        <v>16</v>
      </c>
    </row>
    <row r="1510" spans="1:16" x14ac:dyDescent="0.25">
      <c r="A1510" t="s">
        <v>24488</v>
      </c>
      <c r="B1510" t="s">
        <v>1532</v>
      </c>
      <c r="C1510" t="s">
        <v>28423</v>
      </c>
      <c r="D1510">
        <v>212404</v>
      </c>
      <c r="F1510" s="4"/>
      <c r="H1510" s="5"/>
      <c r="J1510" s="3">
        <v>45325.165972222225</v>
      </c>
      <c r="K1510" s="3">
        <v>45357.375</v>
      </c>
      <c r="L1510" s="3">
        <v>45357.375</v>
      </c>
      <c r="M1510" t="s">
        <v>13447</v>
      </c>
      <c r="N1510" s="4" t="s">
        <v>23847</v>
      </c>
      <c r="P1510" t="s">
        <v>16</v>
      </c>
    </row>
    <row r="1511" spans="1:16" x14ac:dyDescent="0.25">
      <c r="A1511" t="s">
        <v>24489</v>
      </c>
      <c r="B1511" t="s">
        <v>1533</v>
      </c>
      <c r="C1511" t="s">
        <v>28396</v>
      </c>
      <c r="D1511">
        <v>212601</v>
      </c>
      <c r="F1511" s="4"/>
      <c r="G1511">
        <v>800000</v>
      </c>
      <c r="H1511" s="5"/>
      <c r="I1511">
        <v>16000</v>
      </c>
      <c r="J1511" s="3">
        <v>45353.49722222222</v>
      </c>
      <c r="K1511" s="3">
        <v>45363.5</v>
      </c>
      <c r="L1511" s="3">
        <v>45363.5</v>
      </c>
      <c r="M1511" t="s">
        <v>13448</v>
      </c>
      <c r="N1511" s="4" t="s">
        <v>23847</v>
      </c>
      <c r="P1511" t="s">
        <v>16</v>
      </c>
    </row>
    <row r="1512" spans="1:16" x14ac:dyDescent="0.25">
      <c r="A1512" t="s">
        <v>24490</v>
      </c>
      <c r="B1512" t="s">
        <v>1534</v>
      </c>
      <c r="C1512" t="s">
        <v>28424</v>
      </c>
      <c r="D1512">
        <v>212601</v>
      </c>
      <c r="F1512" s="4"/>
      <c r="H1512" s="5"/>
      <c r="I1512">
        <v>10000</v>
      </c>
      <c r="J1512" s="3">
        <v>45353.249305555553</v>
      </c>
      <c r="K1512" s="3">
        <v>45363.25</v>
      </c>
      <c r="L1512" s="3">
        <v>45363.25</v>
      </c>
      <c r="M1512" t="s">
        <v>13449</v>
      </c>
      <c r="N1512" s="4" t="s">
        <v>23847</v>
      </c>
      <c r="P1512" t="s">
        <v>16</v>
      </c>
    </row>
    <row r="1513" spans="1:16" x14ac:dyDescent="0.25">
      <c r="A1513" t="s">
        <v>24491</v>
      </c>
      <c r="B1513" t="s">
        <v>1535</v>
      </c>
      <c r="C1513" t="s">
        <v>28410</v>
      </c>
      <c r="D1513">
        <v>212641</v>
      </c>
      <c r="F1513" s="4"/>
      <c r="H1513" s="5"/>
      <c r="I1513">
        <v>25000</v>
      </c>
      <c r="J1513" s="3">
        <v>45337.533333333333</v>
      </c>
      <c r="K1513" s="3">
        <v>45355.041666666664</v>
      </c>
      <c r="L1513" s="3">
        <v>45355.041666666664</v>
      </c>
      <c r="M1513" t="s">
        <v>13450</v>
      </c>
      <c r="N1513" s="4" t="s">
        <v>23847</v>
      </c>
      <c r="P1513" t="s">
        <v>16</v>
      </c>
    </row>
    <row r="1514" spans="1:16" x14ac:dyDescent="0.25">
      <c r="A1514" t="s">
        <v>24492</v>
      </c>
      <c r="B1514" t="s">
        <v>1536</v>
      </c>
      <c r="C1514" t="s">
        <v>28383</v>
      </c>
      <c r="D1514">
        <v>212645</v>
      </c>
      <c r="F1514" s="4"/>
      <c r="G1514">
        <v>6657399</v>
      </c>
      <c r="H1514" s="5"/>
      <c r="I1514">
        <v>332869</v>
      </c>
      <c r="J1514" s="3">
        <v>45353.366666666669</v>
      </c>
      <c r="K1514" s="3">
        <v>45363.375</v>
      </c>
      <c r="L1514" s="3">
        <v>45363.375</v>
      </c>
      <c r="M1514" t="s">
        <v>13451</v>
      </c>
      <c r="N1514" s="4" t="s">
        <v>23847</v>
      </c>
      <c r="P1514" t="s">
        <v>16</v>
      </c>
    </row>
    <row r="1515" spans="1:16" x14ac:dyDescent="0.25">
      <c r="A1515" t="s">
        <v>24493</v>
      </c>
      <c r="B1515" t="s">
        <v>1537</v>
      </c>
      <c r="C1515" t="s">
        <v>28383</v>
      </c>
      <c r="D1515">
        <v>212659</v>
      </c>
      <c r="F1515" s="4"/>
      <c r="H1515" s="5"/>
      <c r="I1515">
        <v>15300</v>
      </c>
      <c r="J1515" s="3">
        <v>45352.056250000001</v>
      </c>
      <c r="K1515" s="3">
        <v>45362.291666666664</v>
      </c>
      <c r="L1515" s="3">
        <v>45362.291666666664</v>
      </c>
      <c r="M1515" t="s">
        <v>13452</v>
      </c>
      <c r="N1515" s="4" t="s">
        <v>23847</v>
      </c>
      <c r="P1515" t="s">
        <v>16</v>
      </c>
    </row>
    <row r="1516" spans="1:16" x14ac:dyDescent="0.25">
      <c r="A1516" t="s">
        <v>30083</v>
      </c>
      <c r="B1516" t="s">
        <v>1538</v>
      </c>
      <c r="C1516" t="s">
        <v>28425</v>
      </c>
      <c r="D1516">
        <v>221001</v>
      </c>
      <c r="F1516" s="4"/>
      <c r="G1516">
        <v>14100000</v>
      </c>
      <c r="H1516" s="5"/>
      <c r="I1516">
        <v>423000</v>
      </c>
      <c r="J1516" s="3">
        <v>45352.214583333334</v>
      </c>
      <c r="K1516" s="3">
        <v>45373.25</v>
      </c>
      <c r="L1516" s="3">
        <v>45373.25</v>
      </c>
      <c r="M1516" t="s">
        <v>13453</v>
      </c>
      <c r="N1516" s="4" t="s">
        <v>23847</v>
      </c>
      <c r="P1516" t="s">
        <v>16</v>
      </c>
    </row>
    <row r="1517" spans="1:16" x14ac:dyDescent="0.25">
      <c r="A1517" t="s">
        <v>24494</v>
      </c>
      <c r="B1517" t="s">
        <v>1539</v>
      </c>
      <c r="C1517" t="s">
        <v>28151</v>
      </c>
      <c r="D1517">
        <v>221002</v>
      </c>
      <c r="F1517" s="4"/>
      <c r="G1517">
        <v>1008000</v>
      </c>
      <c r="H1517" s="5"/>
      <c r="I1517">
        <v>12000</v>
      </c>
      <c r="J1517" s="3">
        <v>45352.128472222219</v>
      </c>
      <c r="K1517" s="3">
        <v>45362.166666666664</v>
      </c>
      <c r="L1517" s="3">
        <v>45362.166666666664</v>
      </c>
      <c r="M1517" t="s">
        <v>13454</v>
      </c>
      <c r="N1517" s="4" t="s">
        <v>23847</v>
      </c>
      <c r="P1517" t="s">
        <v>16</v>
      </c>
    </row>
    <row r="1518" spans="1:16" x14ac:dyDescent="0.25">
      <c r="A1518" t="s">
        <v>30084</v>
      </c>
      <c r="B1518" t="s">
        <v>1540</v>
      </c>
      <c r="C1518" t="s">
        <v>28392</v>
      </c>
      <c r="D1518">
        <v>221002</v>
      </c>
      <c r="F1518" s="4"/>
      <c r="G1518">
        <v>800000</v>
      </c>
      <c r="H1518" s="5"/>
      <c r="I1518">
        <v>5000</v>
      </c>
      <c r="J1518" s="3">
        <v>45330.290277777778</v>
      </c>
      <c r="K1518" s="3">
        <v>45355.125</v>
      </c>
      <c r="L1518" s="3">
        <v>45355.125</v>
      </c>
      <c r="M1518" t="s">
        <v>13455</v>
      </c>
      <c r="N1518" s="4" t="s">
        <v>23847</v>
      </c>
      <c r="P1518" t="s">
        <v>16</v>
      </c>
    </row>
    <row r="1519" spans="1:16" x14ac:dyDescent="0.25">
      <c r="A1519" t="s">
        <v>30085</v>
      </c>
      <c r="B1519" t="s">
        <v>1541</v>
      </c>
      <c r="C1519" t="s">
        <v>28392</v>
      </c>
      <c r="D1519">
        <v>221002</v>
      </c>
      <c r="F1519" s="4"/>
      <c r="H1519" s="5"/>
      <c r="I1519">
        <v>5000</v>
      </c>
      <c r="J1519" s="3">
        <v>45324.428472222222</v>
      </c>
      <c r="K1519" s="3">
        <v>45355.125</v>
      </c>
      <c r="L1519" s="3">
        <v>45355.125</v>
      </c>
      <c r="M1519" t="s">
        <v>13456</v>
      </c>
      <c r="N1519" s="4" t="s">
        <v>23847</v>
      </c>
      <c r="P1519" t="s">
        <v>16</v>
      </c>
    </row>
    <row r="1520" spans="1:16" x14ac:dyDescent="0.25">
      <c r="A1520" t="s">
        <v>30086</v>
      </c>
      <c r="B1520" t="s">
        <v>1542</v>
      </c>
      <c r="C1520" t="s">
        <v>28392</v>
      </c>
      <c r="D1520">
        <v>221002</v>
      </c>
      <c r="F1520" s="4"/>
      <c r="H1520" s="5"/>
      <c r="J1520" s="3">
        <v>45324.422222222223</v>
      </c>
      <c r="K1520" s="3">
        <v>45355.125</v>
      </c>
      <c r="L1520" s="3">
        <v>45355.125</v>
      </c>
      <c r="M1520" t="s">
        <v>13457</v>
      </c>
      <c r="N1520" s="4" t="s">
        <v>23847</v>
      </c>
      <c r="P1520" t="s">
        <v>16</v>
      </c>
    </row>
    <row r="1521" spans="1:16" x14ac:dyDescent="0.25">
      <c r="A1521" t="s">
        <v>24495</v>
      </c>
      <c r="B1521" t="s">
        <v>1543</v>
      </c>
      <c r="C1521" t="s">
        <v>28381</v>
      </c>
      <c r="D1521">
        <v>221002</v>
      </c>
      <c r="F1521" s="4"/>
      <c r="H1521" s="5"/>
      <c r="I1521">
        <v>15264</v>
      </c>
      <c r="J1521" s="3">
        <v>45354.186111111114</v>
      </c>
      <c r="K1521" s="3">
        <v>45364.208333333336</v>
      </c>
      <c r="L1521" s="3">
        <v>45364.208333333336</v>
      </c>
      <c r="M1521" t="s">
        <v>13458</v>
      </c>
      <c r="N1521" s="4" t="s">
        <v>23847</v>
      </c>
      <c r="P1521" t="s">
        <v>16</v>
      </c>
    </row>
    <row r="1522" spans="1:16" x14ac:dyDescent="0.25">
      <c r="A1522" t="s">
        <v>24496</v>
      </c>
      <c r="B1522" t="s">
        <v>1544</v>
      </c>
      <c r="C1522" t="s">
        <v>28381</v>
      </c>
      <c r="D1522">
        <v>221002</v>
      </c>
      <c r="F1522" s="4"/>
      <c r="H1522" s="5"/>
      <c r="I1522">
        <v>32400</v>
      </c>
      <c r="J1522" s="3">
        <v>45354.185416666667</v>
      </c>
      <c r="K1522" s="3">
        <v>45364.208333333336</v>
      </c>
      <c r="L1522" s="3">
        <v>45364.208333333336</v>
      </c>
      <c r="M1522" t="s">
        <v>13459</v>
      </c>
      <c r="N1522" s="4" t="s">
        <v>23847</v>
      </c>
      <c r="P1522" t="s">
        <v>16</v>
      </c>
    </row>
    <row r="1523" spans="1:16" x14ac:dyDescent="0.25">
      <c r="A1523" t="s">
        <v>24497</v>
      </c>
      <c r="B1523" t="s">
        <v>1545</v>
      </c>
      <c r="C1523" t="s">
        <v>28381</v>
      </c>
      <c r="D1523">
        <v>221002</v>
      </c>
      <c r="F1523" s="4"/>
      <c r="H1523" s="5"/>
      <c r="I1523">
        <v>22500</v>
      </c>
      <c r="J1523" s="3">
        <v>45354.181944444441</v>
      </c>
      <c r="K1523" s="3">
        <v>45364.208333333336</v>
      </c>
      <c r="L1523" s="3">
        <v>45364.208333333336</v>
      </c>
      <c r="M1523" t="s">
        <v>13460</v>
      </c>
      <c r="N1523" s="4" t="s">
        <v>23847</v>
      </c>
      <c r="P1523" t="s">
        <v>16</v>
      </c>
    </row>
    <row r="1524" spans="1:16" x14ac:dyDescent="0.25">
      <c r="A1524" t="s">
        <v>24274</v>
      </c>
      <c r="B1524" t="s">
        <v>1546</v>
      </c>
      <c r="C1524" t="s">
        <v>28426</v>
      </c>
      <c r="D1524">
        <v>221002</v>
      </c>
      <c r="F1524" s="4"/>
      <c r="H1524" s="5"/>
      <c r="I1524">
        <v>16000</v>
      </c>
      <c r="J1524" s="3">
        <v>45353.229861111111</v>
      </c>
      <c r="K1524" s="3">
        <v>45363.25</v>
      </c>
      <c r="L1524" s="3">
        <v>45363.25</v>
      </c>
      <c r="M1524" t="s">
        <v>13461</v>
      </c>
      <c r="N1524" s="4" t="s">
        <v>23847</v>
      </c>
      <c r="P1524" t="s">
        <v>16</v>
      </c>
    </row>
    <row r="1525" spans="1:16" x14ac:dyDescent="0.25">
      <c r="A1525" t="s">
        <v>30087</v>
      </c>
      <c r="B1525" t="s">
        <v>1547</v>
      </c>
      <c r="C1525" t="s">
        <v>28244</v>
      </c>
      <c r="D1525">
        <v>221003</v>
      </c>
      <c r="F1525" s="4"/>
      <c r="H1525" s="5"/>
      <c r="J1525" s="3">
        <v>45353.165972222225</v>
      </c>
      <c r="K1525" s="3">
        <v>45363.166666666664</v>
      </c>
      <c r="L1525" s="3">
        <v>45363.166666666664</v>
      </c>
      <c r="M1525" t="s">
        <v>13462</v>
      </c>
      <c r="N1525" s="4" t="s">
        <v>23847</v>
      </c>
      <c r="P1525" t="s">
        <v>16</v>
      </c>
    </row>
    <row r="1526" spans="1:16" x14ac:dyDescent="0.25">
      <c r="A1526" t="s">
        <v>30088</v>
      </c>
      <c r="B1526" t="s">
        <v>1548</v>
      </c>
      <c r="C1526" t="s">
        <v>28244</v>
      </c>
      <c r="D1526">
        <v>221003</v>
      </c>
      <c r="F1526" s="4"/>
      <c r="H1526" s="5"/>
      <c r="J1526" s="3">
        <v>45353.15902777778</v>
      </c>
      <c r="K1526" s="3">
        <v>45363.166666666664</v>
      </c>
      <c r="L1526" s="3">
        <v>45363.166666666664</v>
      </c>
      <c r="M1526" t="s">
        <v>13463</v>
      </c>
      <c r="N1526" s="4" t="s">
        <v>23847</v>
      </c>
      <c r="P1526" t="s">
        <v>16</v>
      </c>
    </row>
    <row r="1527" spans="1:16" x14ac:dyDescent="0.25">
      <c r="A1527" t="s">
        <v>30089</v>
      </c>
      <c r="B1527" t="s">
        <v>1549</v>
      </c>
      <c r="C1527" t="s">
        <v>28244</v>
      </c>
      <c r="D1527">
        <v>221003</v>
      </c>
      <c r="F1527" s="4"/>
      <c r="H1527" s="5"/>
      <c r="J1527" s="3">
        <v>45353.144444444442</v>
      </c>
      <c r="K1527" s="3">
        <v>45363.166666666664</v>
      </c>
      <c r="L1527" s="3">
        <v>45363.166666666664</v>
      </c>
      <c r="M1527" t="s">
        <v>13464</v>
      </c>
      <c r="N1527" s="4" t="s">
        <v>23847</v>
      </c>
      <c r="P1527" t="s">
        <v>16</v>
      </c>
    </row>
    <row r="1528" spans="1:16" x14ac:dyDescent="0.25">
      <c r="A1528" t="s">
        <v>30090</v>
      </c>
      <c r="B1528" t="s">
        <v>1550</v>
      </c>
      <c r="C1528" t="s">
        <v>28244</v>
      </c>
      <c r="D1528">
        <v>221003</v>
      </c>
      <c r="F1528" s="4"/>
      <c r="H1528" s="5"/>
      <c r="J1528" s="3">
        <v>45353.097222222219</v>
      </c>
      <c r="K1528" s="3">
        <v>45363.125</v>
      </c>
      <c r="L1528" s="3">
        <v>45363.125</v>
      </c>
      <c r="M1528" t="s">
        <v>13465</v>
      </c>
      <c r="N1528" s="4" t="s">
        <v>23847</v>
      </c>
      <c r="P1528" t="s">
        <v>16</v>
      </c>
    </row>
    <row r="1529" spans="1:16" x14ac:dyDescent="0.25">
      <c r="A1529" t="s">
        <v>24498</v>
      </c>
      <c r="B1529" t="s">
        <v>1551</v>
      </c>
      <c r="C1529" t="s">
        <v>28244</v>
      </c>
      <c r="D1529">
        <v>221003</v>
      </c>
      <c r="F1529" s="4"/>
      <c r="H1529" s="5"/>
      <c r="J1529" s="3">
        <v>45353.075694444444</v>
      </c>
      <c r="K1529" s="3">
        <v>45363.166666666664</v>
      </c>
      <c r="L1529" s="3">
        <v>45363.166666666664</v>
      </c>
      <c r="M1529" t="s">
        <v>13466</v>
      </c>
      <c r="N1529" s="4" t="s">
        <v>23847</v>
      </c>
      <c r="P1529" t="s">
        <v>16</v>
      </c>
    </row>
    <row r="1530" spans="1:16" x14ac:dyDescent="0.25">
      <c r="A1530" t="s">
        <v>30091</v>
      </c>
      <c r="B1530" t="s">
        <v>1552</v>
      </c>
      <c r="C1530" t="s">
        <v>28244</v>
      </c>
      <c r="D1530">
        <v>221003</v>
      </c>
      <c r="F1530" s="4"/>
      <c r="H1530" s="5"/>
      <c r="J1530" s="3">
        <v>45353.504861111112</v>
      </c>
      <c r="K1530" s="3">
        <v>45363.083333333336</v>
      </c>
      <c r="L1530" s="3">
        <v>45363.083333333336</v>
      </c>
      <c r="M1530" t="s">
        <v>13467</v>
      </c>
      <c r="N1530" s="4" t="s">
        <v>23847</v>
      </c>
      <c r="P1530" t="s">
        <v>16</v>
      </c>
    </row>
    <row r="1531" spans="1:16" x14ac:dyDescent="0.25">
      <c r="A1531" t="s">
        <v>24499</v>
      </c>
      <c r="B1531" t="s">
        <v>1553</v>
      </c>
      <c r="C1531" t="s">
        <v>28244</v>
      </c>
      <c r="D1531">
        <v>221003</v>
      </c>
      <c r="F1531" s="4"/>
      <c r="H1531" s="5"/>
      <c r="J1531" s="3">
        <v>45353.468055555553</v>
      </c>
      <c r="K1531" s="3">
        <v>45363.125</v>
      </c>
      <c r="L1531" s="3">
        <v>45363.125</v>
      </c>
      <c r="M1531" t="s">
        <v>13468</v>
      </c>
      <c r="N1531" s="4" t="s">
        <v>23847</v>
      </c>
      <c r="P1531" t="s">
        <v>16</v>
      </c>
    </row>
    <row r="1532" spans="1:16" x14ac:dyDescent="0.25">
      <c r="A1532" t="s">
        <v>24500</v>
      </c>
      <c r="B1532" t="s">
        <v>1554</v>
      </c>
      <c r="C1532" t="s">
        <v>28244</v>
      </c>
      <c r="D1532">
        <v>221003</v>
      </c>
      <c r="F1532" s="4"/>
      <c r="H1532" s="5"/>
      <c r="J1532" s="3">
        <v>45353.459722222222</v>
      </c>
      <c r="K1532" s="3">
        <v>45363.083333333336</v>
      </c>
      <c r="L1532" s="3">
        <v>45363.083333333336</v>
      </c>
      <c r="M1532" t="s">
        <v>13469</v>
      </c>
      <c r="N1532" s="4" t="s">
        <v>23847</v>
      </c>
      <c r="P1532" t="s">
        <v>16</v>
      </c>
    </row>
    <row r="1533" spans="1:16" x14ac:dyDescent="0.25">
      <c r="A1533" t="s">
        <v>24501</v>
      </c>
      <c r="B1533" t="s">
        <v>1555</v>
      </c>
      <c r="C1533" t="s">
        <v>28244</v>
      </c>
      <c r="D1533">
        <v>221003</v>
      </c>
      <c r="F1533" s="4"/>
      <c r="H1533" s="5"/>
      <c r="J1533" s="3">
        <v>45353.459722222222</v>
      </c>
      <c r="K1533" s="3">
        <v>45363.125</v>
      </c>
      <c r="L1533" s="3">
        <v>45363.125</v>
      </c>
      <c r="M1533" t="s">
        <v>13470</v>
      </c>
      <c r="N1533" s="4" t="s">
        <v>23847</v>
      </c>
      <c r="P1533" t="s">
        <v>16</v>
      </c>
    </row>
    <row r="1534" spans="1:16" x14ac:dyDescent="0.25">
      <c r="A1534" t="s">
        <v>30092</v>
      </c>
      <c r="B1534" t="s">
        <v>1556</v>
      </c>
      <c r="C1534" t="s">
        <v>28244</v>
      </c>
      <c r="D1534">
        <v>221003</v>
      </c>
      <c r="F1534" s="4"/>
      <c r="H1534" s="5"/>
      <c r="J1534" s="3">
        <v>45341.449305555558</v>
      </c>
      <c r="K1534" s="3">
        <v>45360.083333333336</v>
      </c>
      <c r="L1534" s="3">
        <v>45360.083333333336</v>
      </c>
      <c r="M1534" t="s">
        <v>13471</v>
      </c>
      <c r="N1534" s="4" t="s">
        <v>23847</v>
      </c>
      <c r="P1534" t="s">
        <v>16</v>
      </c>
    </row>
    <row r="1535" spans="1:16" x14ac:dyDescent="0.25">
      <c r="A1535" t="s">
        <v>24502</v>
      </c>
      <c r="B1535" t="s">
        <v>1557</v>
      </c>
      <c r="C1535" t="s">
        <v>28427</v>
      </c>
      <c r="D1535">
        <v>221004</v>
      </c>
      <c r="F1535" s="4"/>
      <c r="G1535">
        <v>474141</v>
      </c>
      <c r="H1535" s="5"/>
      <c r="J1535" s="3">
        <v>45334.511805555558</v>
      </c>
      <c r="K1535" s="3">
        <v>45358.375</v>
      </c>
      <c r="L1535" s="3">
        <v>45358.375</v>
      </c>
      <c r="M1535" t="s">
        <v>13472</v>
      </c>
      <c r="N1535" s="4" t="s">
        <v>23847</v>
      </c>
      <c r="P1535" t="s">
        <v>16</v>
      </c>
    </row>
    <row r="1536" spans="1:16" x14ac:dyDescent="0.25">
      <c r="A1536" t="s">
        <v>24503</v>
      </c>
      <c r="B1536" t="s">
        <v>1558</v>
      </c>
      <c r="C1536" t="s">
        <v>28427</v>
      </c>
      <c r="D1536">
        <v>221004</v>
      </c>
      <c r="F1536" s="4"/>
      <c r="G1536">
        <v>2114885</v>
      </c>
      <c r="H1536" s="5"/>
      <c r="I1536">
        <v>42300</v>
      </c>
      <c r="J1536" s="3">
        <v>45322.513194444444</v>
      </c>
      <c r="K1536" s="3">
        <v>45357.5</v>
      </c>
      <c r="L1536" s="3">
        <v>45357.5</v>
      </c>
      <c r="M1536" t="s">
        <v>13473</v>
      </c>
      <c r="N1536" s="4" t="s">
        <v>23847</v>
      </c>
      <c r="P1536" t="s">
        <v>16</v>
      </c>
    </row>
    <row r="1537" spans="1:16" x14ac:dyDescent="0.25">
      <c r="A1537" t="s">
        <v>30093</v>
      </c>
      <c r="B1537" t="s">
        <v>1559</v>
      </c>
      <c r="C1537" t="s">
        <v>28428</v>
      </c>
      <c r="D1537">
        <v>221005</v>
      </c>
      <c r="F1537" s="4"/>
      <c r="H1537" s="5"/>
      <c r="J1537" s="3">
        <v>45353.111111111109</v>
      </c>
      <c r="K1537" s="3">
        <v>45363.333333333336</v>
      </c>
      <c r="L1537" s="3">
        <v>45363.333333333336</v>
      </c>
      <c r="M1537" t="s">
        <v>13474</v>
      </c>
      <c r="N1537" s="4" t="s">
        <v>23847</v>
      </c>
      <c r="P1537" t="s">
        <v>16</v>
      </c>
    </row>
    <row r="1538" spans="1:16" x14ac:dyDescent="0.25">
      <c r="A1538" t="s">
        <v>30094</v>
      </c>
      <c r="B1538" t="s">
        <v>1560</v>
      </c>
      <c r="C1538" t="s">
        <v>28428</v>
      </c>
      <c r="D1538">
        <v>221005</v>
      </c>
      <c r="F1538" s="4"/>
      <c r="H1538" s="5"/>
      <c r="I1538">
        <v>24000</v>
      </c>
      <c r="J1538" s="3">
        <v>45354.398611111108</v>
      </c>
      <c r="K1538" s="3">
        <v>45364.416666666664</v>
      </c>
      <c r="L1538" s="3">
        <v>45364.416666666664</v>
      </c>
      <c r="M1538" t="s">
        <v>13475</v>
      </c>
      <c r="N1538" s="4" t="s">
        <v>23847</v>
      </c>
      <c r="P1538" t="s">
        <v>16</v>
      </c>
    </row>
    <row r="1539" spans="1:16" x14ac:dyDescent="0.25">
      <c r="A1539" t="s">
        <v>30095</v>
      </c>
      <c r="B1539" t="s">
        <v>1561</v>
      </c>
      <c r="C1539" t="s">
        <v>28428</v>
      </c>
      <c r="D1539">
        <v>221005</v>
      </c>
      <c r="F1539" s="4"/>
      <c r="H1539" s="5"/>
      <c r="J1539" s="3">
        <v>45352.28125</v>
      </c>
      <c r="K1539" s="3">
        <v>45362.291666666664</v>
      </c>
      <c r="L1539" s="3">
        <v>45362.291666666664</v>
      </c>
      <c r="M1539" t="s">
        <v>13476</v>
      </c>
      <c r="N1539" s="4" t="s">
        <v>23847</v>
      </c>
      <c r="P1539" t="s">
        <v>16</v>
      </c>
    </row>
    <row r="1540" spans="1:16" x14ac:dyDescent="0.25">
      <c r="A1540" t="s">
        <v>30096</v>
      </c>
      <c r="B1540" t="s">
        <v>1562</v>
      </c>
      <c r="C1540" t="s">
        <v>28428</v>
      </c>
      <c r="D1540">
        <v>221005</v>
      </c>
      <c r="F1540" s="4"/>
      <c r="H1540" s="5"/>
      <c r="J1540" s="3">
        <v>45352.255555555559</v>
      </c>
      <c r="K1540" s="3">
        <v>45362.291666666664</v>
      </c>
      <c r="L1540" s="3">
        <v>45362.291666666664</v>
      </c>
      <c r="M1540" t="s">
        <v>13477</v>
      </c>
      <c r="N1540" s="4" t="s">
        <v>23847</v>
      </c>
      <c r="P1540" t="s">
        <v>16</v>
      </c>
    </row>
    <row r="1541" spans="1:16" x14ac:dyDescent="0.25">
      <c r="A1541" t="s">
        <v>30097</v>
      </c>
      <c r="B1541" t="s">
        <v>1563</v>
      </c>
      <c r="C1541" t="s">
        <v>28428</v>
      </c>
      <c r="D1541">
        <v>221005</v>
      </c>
      <c r="F1541" s="4"/>
      <c r="H1541" s="5"/>
      <c r="J1541" s="3">
        <v>45352.241666666669</v>
      </c>
      <c r="K1541" s="3">
        <v>45362.25</v>
      </c>
      <c r="L1541" s="3">
        <v>45362.25</v>
      </c>
      <c r="M1541" t="s">
        <v>13478</v>
      </c>
      <c r="N1541" s="4" t="s">
        <v>23847</v>
      </c>
      <c r="P1541" t="s">
        <v>16</v>
      </c>
    </row>
    <row r="1542" spans="1:16" x14ac:dyDescent="0.25">
      <c r="A1542" t="s">
        <v>24504</v>
      </c>
      <c r="B1542" t="s">
        <v>1564</v>
      </c>
      <c r="C1542" t="s">
        <v>28428</v>
      </c>
      <c r="D1542">
        <v>221005</v>
      </c>
      <c r="F1542" s="4"/>
      <c r="H1542" s="5"/>
      <c r="I1542">
        <v>25000</v>
      </c>
      <c r="J1542" s="3">
        <v>45353.474999999999</v>
      </c>
      <c r="K1542" s="3">
        <v>45363.5</v>
      </c>
      <c r="L1542" s="3">
        <v>45363.5</v>
      </c>
      <c r="M1542" t="s">
        <v>13479</v>
      </c>
      <c r="N1542" s="4" t="s">
        <v>23847</v>
      </c>
      <c r="P1542" t="s">
        <v>16</v>
      </c>
    </row>
    <row r="1543" spans="1:16" x14ac:dyDescent="0.25">
      <c r="A1543" t="s">
        <v>30098</v>
      </c>
      <c r="B1543" t="s">
        <v>1565</v>
      </c>
      <c r="C1543" t="s">
        <v>28428</v>
      </c>
      <c r="D1543">
        <v>221005</v>
      </c>
      <c r="F1543" s="4"/>
      <c r="H1543" s="5"/>
      <c r="J1543" s="3">
        <v>45353.124305555553</v>
      </c>
      <c r="K1543" s="3">
        <v>45363.125</v>
      </c>
      <c r="L1543" s="3">
        <v>45363.125</v>
      </c>
      <c r="M1543" t="s">
        <v>13480</v>
      </c>
      <c r="N1543" s="4" t="s">
        <v>23847</v>
      </c>
      <c r="P1543" t="s">
        <v>16</v>
      </c>
    </row>
    <row r="1544" spans="1:16" x14ac:dyDescent="0.25">
      <c r="A1544" t="s">
        <v>24505</v>
      </c>
      <c r="B1544" t="s">
        <v>1566</v>
      </c>
      <c r="C1544" t="s">
        <v>28429</v>
      </c>
      <c r="D1544">
        <v>221005</v>
      </c>
      <c r="F1544" s="4"/>
      <c r="H1544" s="5"/>
      <c r="I1544">
        <v>200000</v>
      </c>
      <c r="J1544" s="3">
        <v>45353.277777777781</v>
      </c>
      <c r="K1544" s="3">
        <v>45363.291666666664</v>
      </c>
      <c r="L1544" s="3">
        <v>45363.291666666664</v>
      </c>
      <c r="M1544" t="s">
        <v>13481</v>
      </c>
      <c r="N1544" s="4" t="s">
        <v>23847</v>
      </c>
      <c r="P1544" t="s">
        <v>16</v>
      </c>
    </row>
    <row r="1545" spans="1:16" x14ac:dyDescent="0.25">
      <c r="A1545" t="s">
        <v>23900</v>
      </c>
      <c r="B1545" t="s">
        <v>1567</v>
      </c>
      <c r="C1545" t="s">
        <v>28429</v>
      </c>
      <c r="D1545">
        <v>221005</v>
      </c>
      <c r="F1545" s="4"/>
      <c r="H1545" s="5"/>
      <c r="I1545">
        <v>55000</v>
      </c>
      <c r="J1545" s="3">
        <v>45344.138888888891</v>
      </c>
      <c r="K1545" s="3">
        <v>45360.083333333336</v>
      </c>
      <c r="L1545" s="3">
        <v>45360.083333333336</v>
      </c>
      <c r="M1545" t="s">
        <v>13482</v>
      </c>
      <c r="N1545" s="4" t="s">
        <v>23847</v>
      </c>
      <c r="P1545" t="s">
        <v>16</v>
      </c>
    </row>
    <row r="1546" spans="1:16" x14ac:dyDescent="0.25">
      <c r="A1546" t="s">
        <v>30099</v>
      </c>
      <c r="B1546" t="s">
        <v>1568</v>
      </c>
      <c r="C1546" t="s">
        <v>28430</v>
      </c>
      <c r="D1546">
        <v>221008</v>
      </c>
      <c r="F1546" s="4"/>
      <c r="H1546" s="5"/>
      <c r="J1546" s="3">
        <v>45352.232638888891</v>
      </c>
      <c r="K1546" s="3">
        <v>45362.25</v>
      </c>
      <c r="L1546" s="3">
        <v>45362.25</v>
      </c>
      <c r="M1546" t="s">
        <v>13483</v>
      </c>
      <c r="N1546" s="4" t="s">
        <v>23847</v>
      </c>
      <c r="P1546" t="s">
        <v>16</v>
      </c>
    </row>
    <row r="1547" spans="1:16" x14ac:dyDescent="0.25">
      <c r="A1547" t="s">
        <v>30100</v>
      </c>
      <c r="B1547" t="s">
        <v>1569</v>
      </c>
      <c r="C1547" t="s">
        <v>28431</v>
      </c>
      <c r="D1547">
        <v>221010</v>
      </c>
      <c r="F1547" s="4"/>
      <c r="H1547" s="5"/>
      <c r="J1547" s="3">
        <v>45352.075694444444</v>
      </c>
      <c r="K1547" s="3">
        <v>45362.166666666664</v>
      </c>
      <c r="L1547" s="3">
        <v>45362.166666666664</v>
      </c>
      <c r="M1547" t="s">
        <v>13484</v>
      </c>
      <c r="N1547" s="4" t="s">
        <v>23847</v>
      </c>
      <c r="P1547" t="s">
        <v>16</v>
      </c>
    </row>
    <row r="1548" spans="1:16" x14ac:dyDescent="0.25">
      <c r="A1548" t="s">
        <v>29976</v>
      </c>
      <c r="B1548" t="s">
        <v>1570</v>
      </c>
      <c r="C1548" t="s">
        <v>28361</v>
      </c>
      <c r="D1548">
        <v>221301</v>
      </c>
      <c r="F1548" s="4"/>
      <c r="H1548" s="5"/>
      <c r="I1548">
        <v>104000</v>
      </c>
      <c r="J1548" s="3">
        <v>45352.436805555553</v>
      </c>
      <c r="K1548" s="3">
        <v>45362.291666666664</v>
      </c>
      <c r="L1548" s="3">
        <v>45362.291666666664</v>
      </c>
      <c r="M1548" t="s">
        <v>13485</v>
      </c>
      <c r="N1548" s="4" t="s">
        <v>23847</v>
      </c>
      <c r="P1548" t="s">
        <v>16</v>
      </c>
    </row>
    <row r="1549" spans="1:16" x14ac:dyDescent="0.25">
      <c r="A1549" t="s">
        <v>24506</v>
      </c>
      <c r="B1549" t="s">
        <v>1571</v>
      </c>
      <c r="C1549" t="s">
        <v>28361</v>
      </c>
      <c r="D1549">
        <v>221301</v>
      </c>
      <c r="F1549" s="4"/>
      <c r="H1549" s="5"/>
      <c r="I1549">
        <v>64000</v>
      </c>
      <c r="J1549" s="3">
        <v>45352.435416666667</v>
      </c>
      <c r="K1549" s="3">
        <v>45363.375</v>
      </c>
      <c r="L1549" s="3">
        <v>45363.375</v>
      </c>
      <c r="M1549" t="s">
        <v>13486</v>
      </c>
      <c r="N1549" s="4" t="s">
        <v>23847</v>
      </c>
      <c r="P1549" t="s">
        <v>16</v>
      </c>
    </row>
    <row r="1550" spans="1:16" x14ac:dyDescent="0.25">
      <c r="A1550" t="s">
        <v>30101</v>
      </c>
      <c r="B1550" t="s">
        <v>1572</v>
      </c>
      <c r="C1550" t="s">
        <v>28432</v>
      </c>
      <c r="D1550">
        <v>221303</v>
      </c>
      <c r="F1550" s="4"/>
      <c r="H1550" s="5"/>
      <c r="J1550" s="3">
        <v>45352.417361111111</v>
      </c>
      <c r="K1550" s="3">
        <v>45363.458333333336</v>
      </c>
      <c r="L1550" s="3">
        <v>45363.458333333336</v>
      </c>
      <c r="M1550" t="s">
        <v>13487</v>
      </c>
      <c r="N1550" s="4" t="s">
        <v>23847</v>
      </c>
      <c r="P1550" t="s">
        <v>16</v>
      </c>
    </row>
    <row r="1551" spans="1:16" x14ac:dyDescent="0.25">
      <c r="A1551" t="s">
        <v>30102</v>
      </c>
      <c r="B1551" t="s">
        <v>1573</v>
      </c>
      <c r="C1551" t="s">
        <v>28361</v>
      </c>
      <c r="D1551">
        <v>221303</v>
      </c>
      <c r="F1551" s="4"/>
      <c r="H1551" s="5"/>
      <c r="I1551">
        <v>50000</v>
      </c>
      <c r="J1551" s="3">
        <v>45354.205555555556</v>
      </c>
      <c r="K1551" s="3">
        <v>45364.208333333336</v>
      </c>
      <c r="L1551" s="3">
        <v>45364.208333333336</v>
      </c>
      <c r="M1551" t="s">
        <v>13488</v>
      </c>
      <c r="N1551" s="4" t="s">
        <v>23847</v>
      </c>
      <c r="P1551" t="s">
        <v>16</v>
      </c>
    </row>
    <row r="1552" spans="1:16" x14ac:dyDescent="0.25">
      <c r="A1552" t="s">
        <v>24507</v>
      </c>
      <c r="B1552" t="s">
        <v>1574</v>
      </c>
      <c r="C1552" t="s">
        <v>28192</v>
      </c>
      <c r="D1552">
        <v>221304</v>
      </c>
      <c r="F1552" s="4"/>
      <c r="H1552" s="5"/>
      <c r="J1552" s="3">
        <v>45353.523611111108</v>
      </c>
      <c r="K1552" s="3">
        <v>45363.041666666664</v>
      </c>
      <c r="L1552" s="3">
        <v>45363.041666666664</v>
      </c>
      <c r="M1552" t="s">
        <v>13489</v>
      </c>
      <c r="N1552" s="4" t="s">
        <v>23847</v>
      </c>
      <c r="P1552" t="s">
        <v>16</v>
      </c>
    </row>
    <row r="1553" spans="1:16" x14ac:dyDescent="0.25">
      <c r="A1553" t="s">
        <v>30103</v>
      </c>
      <c r="B1553" t="s">
        <v>1575</v>
      </c>
      <c r="C1553" t="s">
        <v>28409</v>
      </c>
      <c r="D1553">
        <v>221304</v>
      </c>
      <c r="F1553" s="4"/>
      <c r="H1553" s="5"/>
      <c r="I1553">
        <v>11320</v>
      </c>
      <c r="J1553" s="3">
        <v>45352.456250000003</v>
      </c>
      <c r="K1553" s="3">
        <v>45363.458333333336</v>
      </c>
      <c r="L1553" s="3">
        <v>45363.458333333336</v>
      </c>
      <c r="M1553" t="s">
        <v>13490</v>
      </c>
      <c r="N1553" s="4" t="s">
        <v>23847</v>
      </c>
      <c r="P1553" t="s">
        <v>16</v>
      </c>
    </row>
    <row r="1554" spans="1:16" x14ac:dyDescent="0.25">
      <c r="A1554" t="s">
        <v>30104</v>
      </c>
      <c r="B1554" t="s">
        <v>1576</v>
      </c>
      <c r="C1554" t="s">
        <v>28383</v>
      </c>
      <c r="D1554">
        <v>221306</v>
      </c>
      <c r="F1554" s="4"/>
      <c r="H1554" s="5"/>
      <c r="I1554">
        <v>75000</v>
      </c>
      <c r="J1554" s="3">
        <v>45353.290277777778</v>
      </c>
      <c r="K1554" s="3">
        <v>45363.291666666664</v>
      </c>
      <c r="L1554" s="3">
        <v>45363.291666666664</v>
      </c>
      <c r="M1554" t="s">
        <v>13491</v>
      </c>
      <c r="N1554" s="4" t="s">
        <v>23847</v>
      </c>
      <c r="P1554" t="s">
        <v>16</v>
      </c>
    </row>
    <row r="1555" spans="1:16" x14ac:dyDescent="0.25">
      <c r="A1555" t="s">
        <v>30105</v>
      </c>
      <c r="B1555" t="s">
        <v>1577</v>
      </c>
      <c r="C1555" t="s">
        <v>28383</v>
      </c>
      <c r="D1555">
        <v>221404</v>
      </c>
      <c r="F1555" s="4"/>
      <c r="G1555">
        <v>583050</v>
      </c>
      <c r="H1555" s="5"/>
      <c r="I1555">
        <v>11660</v>
      </c>
      <c r="J1555" s="3">
        <v>45352.536111111112</v>
      </c>
      <c r="K1555" s="3">
        <v>45362.041666666664</v>
      </c>
      <c r="L1555" s="3">
        <v>45362.041666666664</v>
      </c>
      <c r="M1555" t="s">
        <v>13492</v>
      </c>
      <c r="N1555" s="4" t="s">
        <v>23847</v>
      </c>
      <c r="P1555" t="s">
        <v>16</v>
      </c>
    </row>
    <row r="1556" spans="1:16" x14ac:dyDescent="0.25">
      <c r="A1556" t="s">
        <v>24405</v>
      </c>
      <c r="B1556" t="s">
        <v>1578</v>
      </c>
      <c r="C1556" t="s">
        <v>28383</v>
      </c>
      <c r="D1556">
        <v>221404</v>
      </c>
      <c r="F1556" s="4"/>
      <c r="G1556">
        <v>599000</v>
      </c>
      <c r="H1556" s="5"/>
      <c r="I1556">
        <v>11980</v>
      </c>
      <c r="J1556" s="3">
        <v>45352.48333333333</v>
      </c>
      <c r="K1556" s="3">
        <v>45362.5</v>
      </c>
      <c r="L1556" s="3">
        <v>45362.5</v>
      </c>
      <c r="M1556" t="s">
        <v>13493</v>
      </c>
      <c r="N1556" s="4" t="s">
        <v>23847</v>
      </c>
      <c r="P1556" t="s">
        <v>16</v>
      </c>
    </row>
    <row r="1557" spans="1:16" x14ac:dyDescent="0.25">
      <c r="A1557" t="s">
        <v>23924</v>
      </c>
      <c r="B1557" t="s">
        <v>1579</v>
      </c>
      <c r="C1557" t="s">
        <v>28383</v>
      </c>
      <c r="D1557">
        <v>221404</v>
      </c>
      <c r="F1557" s="4"/>
      <c r="H1557" s="5"/>
      <c r="I1557">
        <v>15800</v>
      </c>
      <c r="J1557" s="3">
        <v>45352.481249999997</v>
      </c>
      <c r="K1557" s="3">
        <v>45362.5</v>
      </c>
      <c r="L1557" s="3">
        <v>45362.5</v>
      </c>
      <c r="M1557" t="s">
        <v>13494</v>
      </c>
      <c r="N1557" s="4" t="s">
        <v>23847</v>
      </c>
      <c r="P1557" t="s">
        <v>16</v>
      </c>
    </row>
    <row r="1558" spans="1:16" x14ac:dyDescent="0.25">
      <c r="A1558" t="s">
        <v>30106</v>
      </c>
      <c r="B1558" t="s">
        <v>1580</v>
      </c>
      <c r="C1558" t="s">
        <v>28361</v>
      </c>
      <c r="D1558">
        <v>221711</v>
      </c>
      <c r="F1558" s="4"/>
      <c r="H1558" s="5"/>
      <c r="J1558" s="3">
        <v>45330.404861111114</v>
      </c>
      <c r="K1558" s="3">
        <v>45355.333333333336</v>
      </c>
      <c r="L1558" s="3">
        <v>45355.333333333336</v>
      </c>
      <c r="M1558" t="s">
        <v>13495</v>
      </c>
      <c r="N1558" s="4" t="s">
        <v>23847</v>
      </c>
      <c r="P1558" t="s">
        <v>16</v>
      </c>
    </row>
    <row r="1559" spans="1:16" x14ac:dyDescent="0.25">
      <c r="A1559" t="s">
        <v>24508</v>
      </c>
      <c r="B1559" t="s">
        <v>1581</v>
      </c>
      <c r="C1559" t="s">
        <v>28142</v>
      </c>
      <c r="D1559">
        <v>221716</v>
      </c>
      <c r="F1559" s="4"/>
      <c r="H1559" s="5"/>
      <c r="I1559">
        <v>271000</v>
      </c>
      <c r="J1559" s="3">
        <v>45283.076388888891</v>
      </c>
      <c r="K1559" s="3">
        <v>45358.458333333336</v>
      </c>
      <c r="L1559" s="3">
        <v>45358.458333333336</v>
      </c>
      <c r="M1559" t="s">
        <v>13496</v>
      </c>
      <c r="N1559" s="4" t="s">
        <v>23847</v>
      </c>
      <c r="P1559" t="s">
        <v>16</v>
      </c>
    </row>
    <row r="1560" spans="1:16" x14ac:dyDescent="0.25">
      <c r="A1560" t="s">
        <v>30107</v>
      </c>
      <c r="B1560" t="s">
        <v>1582</v>
      </c>
      <c r="C1560" t="s">
        <v>28359</v>
      </c>
      <c r="D1560">
        <v>222001</v>
      </c>
      <c r="F1560" s="4"/>
      <c r="G1560">
        <v>1170000</v>
      </c>
      <c r="H1560" s="5"/>
      <c r="I1560">
        <v>58500</v>
      </c>
      <c r="J1560" s="3">
        <v>45290.463888888888</v>
      </c>
      <c r="K1560" s="3">
        <v>45355.083333333336</v>
      </c>
      <c r="L1560" s="3">
        <v>45355.083333333336</v>
      </c>
      <c r="M1560" t="s">
        <v>13497</v>
      </c>
      <c r="N1560" s="4" t="s">
        <v>23847</v>
      </c>
      <c r="P1560" t="s">
        <v>16</v>
      </c>
    </row>
    <row r="1561" spans="1:16" x14ac:dyDescent="0.25">
      <c r="A1561" t="s">
        <v>24509</v>
      </c>
      <c r="B1561" t="s">
        <v>1583</v>
      </c>
      <c r="C1561" t="s">
        <v>28409</v>
      </c>
      <c r="D1561">
        <v>222001</v>
      </c>
      <c r="F1561" s="4"/>
      <c r="G1561">
        <v>8000000</v>
      </c>
      <c r="H1561" s="5"/>
      <c r="I1561">
        <v>400000</v>
      </c>
      <c r="J1561" s="3">
        <v>45352.426388888889</v>
      </c>
      <c r="K1561" s="3">
        <v>45362.458333333336</v>
      </c>
      <c r="L1561" s="3">
        <v>45362.458333333336</v>
      </c>
      <c r="M1561" t="s">
        <v>13498</v>
      </c>
      <c r="N1561" s="4" t="s">
        <v>23847</v>
      </c>
      <c r="P1561" t="s">
        <v>16</v>
      </c>
    </row>
    <row r="1562" spans="1:16" x14ac:dyDescent="0.25">
      <c r="A1562" t="s">
        <v>30108</v>
      </c>
      <c r="B1562" t="s">
        <v>1584</v>
      </c>
      <c r="C1562" t="s">
        <v>28363</v>
      </c>
      <c r="D1562">
        <v>222002</v>
      </c>
      <c r="F1562" s="4"/>
      <c r="G1562">
        <v>3700000</v>
      </c>
      <c r="H1562" s="5"/>
      <c r="I1562">
        <v>74000</v>
      </c>
      <c r="J1562" s="3">
        <v>45353.29583333333</v>
      </c>
      <c r="K1562" s="3">
        <v>45364.166666666664</v>
      </c>
      <c r="L1562" s="3">
        <v>45364.166666666664</v>
      </c>
      <c r="M1562" t="s">
        <v>13499</v>
      </c>
      <c r="N1562" s="4" t="s">
        <v>23847</v>
      </c>
      <c r="P1562" t="s">
        <v>16</v>
      </c>
    </row>
    <row r="1563" spans="1:16" x14ac:dyDescent="0.25">
      <c r="A1563" t="s">
        <v>30109</v>
      </c>
      <c r="B1563" t="s">
        <v>1585</v>
      </c>
      <c r="C1563" t="s">
        <v>28392</v>
      </c>
      <c r="D1563">
        <v>222002</v>
      </c>
      <c r="F1563" s="4"/>
      <c r="G1563">
        <v>3000000</v>
      </c>
      <c r="H1563" s="5"/>
      <c r="I1563">
        <v>100000</v>
      </c>
      <c r="J1563" s="3">
        <v>45352.234722222223</v>
      </c>
      <c r="K1563" s="3">
        <v>45362.25</v>
      </c>
      <c r="L1563" s="3">
        <v>45362.25</v>
      </c>
      <c r="M1563" t="s">
        <v>13500</v>
      </c>
      <c r="N1563" s="4" t="s">
        <v>23847</v>
      </c>
      <c r="P1563" t="s">
        <v>16</v>
      </c>
    </row>
    <row r="1564" spans="1:16" x14ac:dyDescent="0.25">
      <c r="A1564" t="s">
        <v>24510</v>
      </c>
      <c r="B1564" t="s">
        <v>1586</v>
      </c>
      <c r="C1564" t="s">
        <v>28433</v>
      </c>
      <c r="D1564">
        <v>222002</v>
      </c>
      <c r="F1564" s="4"/>
      <c r="G1564">
        <v>825000</v>
      </c>
      <c r="H1564" s="5"/>
      <c r="J1564" s="3">
        <v>45353.165277777778</v>
      </c>
      <c r="K1564" s="3">
        <v>45363.166666666664</v>
      </c>
      <c r="L1564" s="3">
        <v>45363.166666666664</v>
      </c>
      <c r="M1564" t="s">
        <v>13501</v>
      </c>
      <c r="N1564" s="4" t="s">
        <v>23847</v>
      </c>
      <c r="P1564" t="s">
        <v>16</v>
      </c>
    </row>
    <row r="1565" spans="1:16" x14ac:dyDescent="0.25">
      <c r="A1565" t="s">
        <v>30110</v>
      </c>
      <c r="B1565" t="s">
        <v>1587</v>
      </c>
      <c r="C1565" t="s">
        <v>28409</v>
      </c>
      <c r="D1565">
        <v>223101</v>
      </c>
      <c r="F1565" s="4"/>
      <c r="H1565" s="5"/>
      <c r="J1565" s="3">
        <v>45353.176388888889</v>
      </c>
      <c r="K1565" s="3">
        <v>45363.208333333336</v>
      </c>
      <c r="L1565" s="3">
        <v>45363.208333333336</v>
      </c>
      <c r="M1565" t="s">
        <v>13502</v>
      </c>
      <c r="N1565" s="4" t="s">
        <v>23847</v>
      </c>
      <c r="P1565" t="s">
        <v>16</v>
      </c>
    </row>
    <row r="1566" spans="1:16" x14ac:dyDescent="0.25">
      <c r="A1566" t="s">
        <v>30111</v>
      </c>
      <c r="B1566" t="s">
        <v>1588</v>
      </c>
      <c r="C1566" t="s">
        <v>28434</v>
      </c>
      <c r="D1566">
        <v>223221</v>
      </c>
      <c r="F1566" s="4"/>
      <c r="H1566" s="5"/>
      <c r="I1566">
        <v>50000</v>
      </c>
      <c r="J1566" s="3">
        <v>45352.488888888889</v>
      </c>
      <c r="K1566" s="3">
        <v>45362.5</v>
      </c>
      <c r="L1566" s="3">
        <v>45362.5</v>
      </c>
      <c r="M1566" t="s">
        <v>13503</v>
      </c>
      <c r="N1566" s="4" t="s">
        <v>23847</v>
      </c>
      <c r="P1566" t="s">
        <v>16</v>
      </c>
    </row>
    <row r="1567" spans="1:16" x14ac:dyDescent="0.25">
      <c r="A1567" t="s">
        <v>24511</v>
      </c>
      <c r="B1567" t="s">
        <v>1589</v>
      </c>
      <c r="C1567" t="s">
        <v>28226</v>
      </c>
      <c r="D1567">
        <v>224001</v>
      </c>
      <c r="F1567" s="4"/>
      <c r="G1567">
        <v>49000</v>
      </c>
      <c r="H1567" s="5"/>
      <c r="J1567" s="3">
        <v>45289.084722222222</v>
      </c>
      <c r="K1567" s="3">
        <v>45362.125</v>
      </c>
      <c r="L1567" s="3">
        <v>45362.125</v>
      </c>
      <c r="M1567" t="s">
        <v>13504</v>
      </c>
      <c r="N1567" s="4" t="s">
        <v>23847</v>
      </c>
      <c r="P1567" t="s">
        <v>16</v>
      </c>
    </row>
    <row r="1568" spans="1:16" x14ac:dyDescent="0.25">
      <c r="A1568" t="s">
        <v>24512</v>
      </c>
      <c r="B1568" t="s">
        <v>1590</v>
      </c>
      <c r="C1568" t="s">
        <v>28396</v>
      </c>
      <c r="D1568">
        <v>224001</v>
      </c>
      <c r="F1568" s="4"/>
      <c r="H1568" s="5"/>
      <c r="I1568">
        <v>20000</v>
      </c>
      <c r="J1568" s="3">
        <v>45353.222222222219</v>
      </c>
      <c r="K1568" s="3">
        <v>45374.125</v>
      </c>
      <c r="L1568" s="3">
        <v>45374.125</v>
      </c>
      <c r="M1568" t="s">
        <v>13505</v>
      </c>
      <c r="N1568" s="4" t="s">
        <v>23847</v>
      </c>
      <c r="P1568" t="s">
        <v>16</v>
      </c>
    </row>
    <row r="1569" spans="1:16" x14ac:dyDescent="0.25">
      <c r="A1569" t="s">
        <v>30112</v>
      </c>
      <c r="B1569" t="s">
        <v>1591</v>
      </c>
      <c r="C1569" t="s">
        <v>28393</v>
      </c>
      <c r="D1569">
        <v>224001</v>
      </c>
      <c r="F1569" s="4"/>
      <c r="G1569">
        <v>650000</v>
      </c>
      <c r="H1569" s="5"/>
      <c r="I1569">
        <v>12000</v>
      </c>
      <c r="J1569" s="3">
        <v>45352.116666666669</v>
      </c>
      <c r="K1569" s="3">
        <v>45363.125</v>
      </c>
      <c r="L1569" s="3">
        <v>45363.125</v>
      </c>
      <c r="M1569" t="s">
        <v>13506</v>
      </c>
      <c r="N1569" s="4" t="s">
        <v>23847</v>
      </c>
      <c r="P1569" t="s">
        <v>16</v>
      </c>
    </row>
    <row r="1570" spans="1:16" x14ac:dyDescent="0.25">
      <c r="A1570" t="s">
        <v>30113</v>
      </c>
      <c r="B1570" t="s">
        <v>1592</v>
      </c>
      <c r="C1570" t="s">
        <v>28421</v>
      </c>
      <c r="D1570">
        <v>224001</v>
      </c>
      <c r="F1570" s="4"/>
      <c r="H1570" s="5"/>
      <c r="J1570" s="3">
        <v>45354.145833333336</v>
      </c>
      <c r="K1570" s="3">
        <v>45364.166666666664</v>
      </c>
      <c r="L1570" s="3">
        <v>45364.166666666664</v>
      </c>
      <c r="M1570" t="s">
        <v>13507</v>
      </c>
      <c r="N1570" s="4" t="s">
        <v>23847</v>
      </c>
      <c r="P1570" t="s">
        <v>16</v>
      </c>
    </row>
    <row r="1571" spans="1:16" x14ac:dyDescent="0.25">
      <c r="A1571" t="s">
        <v>30114</v>
      </c>
      <c r="B1571" t="s">
        <v>1593</v>
      </c>
      <c r="C1571" t="s">
        <v>28381</v>
      </c>
      <c r="D1571">
        <v>224001</v>
      </c>
      <c r="F1571" s="4"/>
      <c r="G1571">
        <v>5640000</v>
      </c>
      <c r="H1571" s="5"/>
      <c r="I1571">
        <v>282000</v>
      </c>
      <c r="J1571" s="3">
        <v>45353.051388888889</v>
      </c>
      <c r="K1571" s="3">
        <v>45367.375</v>
      </c>
      <c r="L1571" s="3">
        <v>45367.375</v>
      </c>
      <c r="M1571" t="s">
        <v>13508</v>
      </c>
      <c r="N1571" s="4" t="s">
        <v>23847</v>
      </c>
      <c r="P1571" t="s">
        <v>16</v>
      </c>
    </row>
    <row r="1572" spans="1:16" x14ac:dyDescent="0.25">
      <c r="A1572" t="s">
        <v>30115</v>
      </c>
      <c r="B1572" t="s">
        <v>1594</v>
      </c>
      <c r="C1572" t="s">
        <v>28381</v>
      </c>
      <c r="D1572">
        <v>224001</v>
      </c>
      <c r="F1572" s="4"/>
      <c r="H1572" s="5"/>
      <c r="I1572">
        <v>86200</v>
      </c>
      <c r="J1572" s="3">
        <v>45353.52847222222</v>
      </c>
      <c r="K1572" s="3">
        <v>45363.208333333336</v>
      </c>
      <c r="L1572" s="3">
        <v>45363.208333333336</v>
      </c>
      <c r="M1572" t="s">
        <v>13509</v>
      </c>
      <c r="N1572" s="4" t="s">
        <v>23847</v>
      </c>
      <c r="P1572" t="s">
        <v>16</v>
      </c>
    </row>
    <row r="1573" spans="1:16" x14ac:dyDescent="0.25">
      <c r="A1573" t="s">
        <v>24513</v>
      </c>
      <c r="B1573" t="s">
        <v>1595</v>
      </c>
      <c r="C1573" t="s">
        <v>28392</v>
      </c>
      <c r="D1573">
        <v>224122</v>
      </c>
      <c r="F1573" s="4"/>
      <c r="H1573" s="5"/>
      <c r="I1573">
        <v>5000</v>
      </c>
      <c r="J1573" s="3">
        <v>45330.224999999999</v>
      </c>
      <c r="K1573" s="3">
        <v>45355.25</v>
      </c>
      <c r="L1573" s="3">
        <v>45355.25</v>
      </c>
      <c r="M1573" t="s">
        <v>13510</v>
      </c>
      <c r="N1573" s="4" t="s">
        <v>23847</v>
      </c>
      <c r="P1573" t="s">
        <v>16</v>
      </c>
    </row>
    <row r="1574" spans="1:16" x14ac:dyDescent="0.25">
      <c r="A1574" t="s">
        <v>30116</v>
      </c>
      <c r="B1574" t="s">
        <v>1596</v>
      </c>
      <c r="C1574" t="s">
        <v>28392</v>
      </c>
      <c r="D1574">
        <v>224122</v>
      </c>
      <c r="F1574" s="4"/>
      <c r="H1574" s="5"/>
      <c r="I1574">
        <v>10000</v>
      </c>
      <c r="J1574" s="3">
        <v>45330.216666666667</v>
      </c>
      <c r="K1574" s="3">
        <v>45355.25</v>
      </c>
      <c r="L1574" s="3">
        <v>45355.25</v>
      </c>
      <c r="M1574" t="s">
        <v>13511</v>
      </c>
      <c r="N1574" s="4" t="s">
        <v>23847</v>
      </c>
      <c r="P1574" t="s">
        <v>16</v>
      </c>
    </row>
    <row r="1575" spans="1:16" x14ac:dyDescent="0.25">
      <c r="A1575" t="s">
        <v>30117</v>
      </c>
      <c r="B1575" t="s">
        <v>1597</v>
      </c>
      <c r="C1575" t="s">
        <v>28392</v>
      </c>
      <c r="D1575">
        <v>224122</v>
      </c>
      <c r="F1575" s="4"/>
      <c r="H1575" s="5"/>
      <c r="I1575">
        <v>30000</v>
      </c>
      <c r="J1575" s="3">
        <v>45330.213194444441</v>
      </c>
      <c r="K1575" s="3">
        <v>45355.25</v>
      </c>
      <c r="L1575" s="3">
        <v>45355.25</v>
      </c>
      <c r="M1575" t="s">
        <v>13512</v>
      </c>
      <c r="N1575" s="4" t="s">
        <v>23847</v>
      </c>
      <c r="P1575" t="s">
        <v>16</v>
      </c>
    </row>
    <row r="1576" spans="1:16" x14ac:dyDescent="0.25">
      <c r="A1576" t="s">
        <v>30118</v>
      </c>
      <c r="B1576" t="s">
        <v>1598</v>
      </c>
      <c r="C1576" t="s">
        <v>28392</v>
      </c>
      <c r="D1576">
        <v>224122</v>
      </c>
      <c r="F1576" s="4"/>
      <c r="H1576" s="5"/>
      <c r="I1576">
        <v>5000</v>
      </c>
      <c r="J1576" s="3">
        <v>45329.105555555558</v>
      </c>
      <c r="K1576" s="3">
        <v>45355.5</v>
      </c>
      <c r="L1576" s="3">
        <v>45355.5</v>
      </c>
      <c r="M1576" t="s">
        <v>13513</v>
      </c>
      <c r="N1576" s="4" t="s">
        <v>23847</v>
      </c>
      <c r="P1576" t="s">
        <v>16</v>
      </c>
    </row>
    <row r="1577" spans="1:16" x14ac:dyDescent="0.25">
      <c r="A1577" t="s">
        <v>30119</v>
      </c>
      <c r="B1577" t="s">
        <v>1599</v>
      </c>
      <c r="C1577" t="s">
        <v>28363</v>
      </c>
      <c r="D1577">
        <v>224122</v>
      </c>
      <c r="F1577" s="4"/>
      <c r="H1577" s="5"/>
      <c r="I1577">
        <v>125280</v>
      </c>
      <c r="J1577" s="3">
        <v>45354.106944444444</v>
      </c>
      <c r="K1577" s="3">
        <v>45364.125</v>
      </c>
      <c r="L1577" s="3">
        <v>45364.125</v>
      </c>
      <c r="M1577" t="s">
        <v>13514</v>
      </c>
      <c r="N1577" s="4" t="s">
        <v>23847</v>
      </c>
      <c r="P1577" t="s">
        <v>16</v>
      </c>
    </row>
    <row r="1578" spans="1:16" x14ac:dyDescent="0.25">
      <c r="A1578" t="s">
        <v>30120</v>
      </c>
      <c r="B1578" t="s">
        <v>1600</v>
      </c>
      <c r="C1578" t="s">
        <v>28413</v>
      </c>
      <c r="D1578">
        <v>224122</v>
      </c>
      <c r="F1578" s="4"/>
      <c r="H1578" s="5"/>
      <c r="I1578">
        <v>51000</v>
      </c>
      <c r="J1578" s="3">
        <v>45352.21875</v>
      </c>
      <c r="K1578" s="3">
        <v>45362.25</v>
      </c>
      <c r="L1578" s="3">
        <v>45362.25</v>
      </c>
      <c r="M1578" t="s">
        <v>13515</v>
      </c>
      <c r="N1578" s="4" t="s">
        <v>23847</v>
      </c>
      <c r="P1578" t="s">
        <v>16</v>
      </c>
    </row>
    <row r="1579" spans="1:16" x14ac:dyDescent="0.25">
      <c r="A1579" t="s">
        <v>24514</v>
      </c>
      <c r="B1579" t="s">
        <v>1601</v>
      </c>
      <c r="C1579" t="s">
        <v>28435</v>
      </c>
      <c r="D1579">
        <v>224122</v>
      </c>
      <c r="F1579" s="4"/>
      <c r="H1579" s="5"/>
      <c r="I1579">
        <v>150000</v>
      </c>
      <c r="J1579" s="3">
        <v>45352.177083333336</v>
      </c>
      <c r="K1579" s="3">
        <v>45362.291666666664</v>
      </c>
      <c r="L1579" s="3">
        <v>45362.291666666664</v>
      </c>
      <c r="M1579" t="s">
        <v>13516</v>
      </c>
      <c r="N1579" s="4" t="s">
        <v>23847</v>
      </c>
      <c r="P1579" t="s">
        <v>16</v>
      </c>
    </row>
    <row r="1580" spans="1:16" x14ac:dyDescent="0.25">
      <c r="A1580" t="s">
        <v>24392</v>
      </c>
      <c r="B1580" t="s">
        <v>1602</v>
      </c>
      <c r="C1580" t="s">
        <v>28381</v>
      </c>
      <c r="D1580">
        <v>224122</v>
      </c>
      <c r="F1580" s="4"/>
      <c r="H1580" s="5"/>
      <c r="J1580" s="3">
        <v>45353.268750000003</v>
      </c>
      <c r="K1580" s="3">
        <v>45363.291666666664</v>
      </c>
      <c r="L1580" s="3">
        <v>45363.291666666664</v>
      </c>
      <c r="M1580" t="s">
        <v>13517</v>
      </c>
      <c r="N1580" s="4" t="s">
        <v>23847</v>
      </c>
      <c r="P1580" t="s">
        <v>16</v>
      </c>
    </row>
    <row r="1581" spans="1:16" x14ac:dyDescent="0.25">
      <c r="A1581" t="s">
        <v>24515</v>
      </c>
      <c r="B1581" t="s">
        <v>1603</v>
      </c>
      <c r="C1581" t="s">
        <v>28386</v>
      </c>
      <c r="D1581">
        <v>224122</v>
      </c>
      <c r="F1581" s="4"/>
      <c r="H1581" s="5"/>
      <c r="I1581">
        <v>22977</v>
      </c>
      <c r="J1581" s="3">
        <v>45353.171527777777</v>
      </c>
      <c r="K1581" s="3">
        <v>45363.208333333336</v>
      </c>
      <c r="L1581" s="3">
        <v>45363.208333333336</v>
      </c>
      <c r="M1581" t="s">
        <v>13518</v>
      </c>
      <c r="N1581" s="4" t="s">
        <v>23847</v>
      </c>
      <c r="P1581" t="s">
        <v>16</v>
      </c>
    </row>
    <row r="1582" spans="1:16" x14ac:dyDescent="0.25">
      <c r="A1582" t="s">
        <v>30121</v>
      </c>
      <c r="B1582" t="s">
        <v>1604</v>
      </c>
      <c r="C1582" t="s">
        <v>28386</v>
      </c>
      <c r="D1582">
        <v>224122</v>
      </c>
      <c r="F1582" s="4"/>
      <c r="G1582">
        <v>7285105</v>
      </c>
      <c r="H1582" s="5"/>
      <c r="I1582">
        <v>218553</v>
      </c>
      <c r="J1582" s="3">
        <v>45353.518055555556</v>
      </c>
      <c r="K1582" s="3">
        <v>45363.083333333336</v>
      </c>
      <c r="L1582" s="3">
        <v>45363.083333333336</v>
      </c>
      <c r="M1582" t="s">
        <v>13519</v>
      </c>
      <c r="N1582" s="4" t="s">
        <v>23847</v>
      </c>
      <c r="P1582" t="s">
        <v>16</v>
      </c>
    </row>
    <row r="1583" spans="1:16" x14ac:dyDescent="0.25">
      <c r="A1583" t="s">
        <v>30122</v>
      </c>
      <c r="B1583" t="s">
        <v>1605</v>
      </c>
      <c r="C1583" t="s">
        <v>28386</v>
      </c>
      <c r="D1583">
        <v>224122</v>
      </c>
      <c r="F1583" s="4"/>
      <c r="G1583">
        <v>7599234</v>
      </c>
      <c r="H1583" s="5"/>
      <c r="I1583">
        <v>227977</v>
      </c>
      <c r="J1583" s="3">
        <v>45353.51666666667</v>
      </c>
      <c r="K1583" s="3">
        <v>45363.083333333336</v>
      </c>
      <c r="L1583" s="3">
        <v>45363.083333333336</v>
      </c>
      <c r="M1583" t="s">
        <v>13520</v>
      </c>
      <c r="N1583" s="4" t="s">
        <v>23847</v>
      </c>
      <c r="P1583" t="s">
        <v>16</v>
      </c>
    </row>
    <row r="1584" spans="1:16" x14ac:dyDescent="0.25">
      <c r="A1584" t="s">
        <v>30123</v>
      </c>
      <c r="B1584" t="s">
        <v>1606</v>
      </c>
      <c r="C1584" t="s">
        <v>28383</v>
      </c>
      <c r="D1584">
        <v>224147</v>
      </c>
      <c r="F1584" s="4"/>
      <c r="H1584" s="5"/>
      <c r="I1584">
        <v>1231347</v>
      </c>
      <c r="J1584" s="3">
        <v>45352.134027777778</v>
      </c>
      <c r="K1584" s="3">
        <v>45362.166666666664</v>
      </c>
      <c r="L1584" s="3">
        <v>45362.166666666664</v>
      </c>
      <c r="M1584" t="s">
        <v>13521</v>
      </c>
      <c r="N1584" s="4" t="s">
        <v>23847</v>
      </c>
      <c r="P1584" t="s">
        <v>16</v>
      </c>
    </row>
    <row r="1585" spans="1:16" x14ac:dyDescent="0.25">
      <c r="A1585" t="s">
        <v>24443</v>
      </c>
      <c r="B1585" t="s">
        <v>1607</v>
      </c>
      <c r="C1585" t="s">
        <v>28383</v>
      </c>
      <c r="D1585">
        <v>224147</v>
      </c>
      <c r="F1585" s="4"/>
      <c r="H1585" s="5"/>
      <c r="I1585">
        <v>17000</v>
      </c>
      <c r="J1585" s="3">
        <v>45339.511805555558</v>
      </c>
      <c r="K1585" s="3">
        <v>45355.375</v>
      </c>
      <c r="L1585" s="3">
        <v>45355.375</v>
      </c>
      <c r="M1585" t="s">
        <v>13522</v>
      </c>
      <c r="N1585" s="4" t="s">
        <v>23847</v>
      </c>
      <c r="P1585" t="s">
        <v>16</v>
      </c>
    </row>
    <row r="1586" spans="1:16" x14ac:dyDescent="0.25">
      <c r="A1586" t="s">
        <v>30124</v>
      </c>
      <c r="B1586" t="s">
        <v>1608</v>
      </c>
      <c r="C1586" t="s">
        <v>28383</v>
      </c>
      <c r="D1586">
        <v>224147</v>
      </c>
      <c r="F1586" s="4"/>
      <c r="H1586" s="5"/>
      <c r="I1586">
        <v>18000</v>
      </c>
      <c r="J1586" s="3">
        <v>45339.505555555559</v>
      </c>
      <c r="K1586" s="3">
        <v>45355.375</v>
      </c>
      <c r="L1586" s="3">
        <v>45355.375</v>
      </c>
      <c r="M1586" t="s">
        <v>13523</v>
      </c>
      <c r="N1586" s="4" t="s">
        <v>23847</v>
      </c>
      <c r="P1586" t="s">
        <v>16</v>
      </c>
    </row>
    <row r="1587" spans="1:16" x14ac:dyDescent="0.25">
      <c r="A1587" t="s">
        <v>24386</v>
      </c>
      <c r="B1587" t="s">
        <v>1609</v>
      </c>
      <c r="C1587" t="s">
        <v>28383</v>
      </c>
      <c r="D1587">
        <v>224190</v>
      </c>
      <c r="F1587" s="4"/>
      <c r="H1587" s="5"/>
      <c r="I1587">
        <v>57000</v>
      </c>
      <c r="J1587" s="3">
        <v>45343.077777777777</v>
      </c>
      <c r="K1587" s="3">
        <v>45358.083333333336</v>
      </c>
      <c r="L1587" s="3">
        <v>45358.083333333336</v>
      </c>
      <c r="M1587" t="s">
        <v>13524</v>
      </c>
      <c r="N1587" s="4" t="s">
        <v>23847</v>
      </c>
      <c r="P1587" t="s">
        <v>16</v>
      </c>
    </row>
    <row r="1588" spans="1:16" x14ac:dyDescent="0.25">
      <c r="A1588" t="s">
        <v>24516</v>
      </c>
      <c r="B1588" t="s">
        <v>1610</v>
      </c>
      <c r="C1588" t="s">
        <v>28361</v>
      </c>
      <c r="D1588">
        <v>224202</v>
      </c>
      <c r="F1588" s="4"/>
      <c r="H1588" s="5"/>
      <c r="I1588">
        <v>30000</v>
      </c>
      <c r="J1588" s="3">
        <v>45353.490972222222</v>
      </c>
      <c r="K1588" s="3">
        <v>45363.5</v>
      </c>
      <c r="L1588" s="3">
        <v>45363.5</v>
      </c>
      <c r="M1588" t="s">
        <v>13525</v>
      </c>
      <c r="N1588" s="4" t="s">
        <v>23847</v>
      </c>
      <c r="P1588" t="s">
        <v>16</v>
      </c>
    </row>
    <row r="1589" spans="1:16" x14ac:dyDescent="0.25">
      <c r="A1589" t="s">
        <v>23861</v>
      </c>
      <c r="B1589" t="s">
        <v>1611</v>
      </c>
      <c r="C1589" t="s">
        <v>28396</v>
      </c>
      <c r="D1589">
        <v>224227</v>
      </c>
      <c r="F1589" s="4"/>
      <c r="H1589" s="5"/>
      <c r="I1589">
        <v>50000</v>
      </c>
      <c r="J1589" s="3">
        <v>45353.163888888892</v>
      </c>
      <c r="K1589" s="3">
        <v>45363.166666666664</v>
      </c>
      <c r="L1589" s="3">
        <v>45363.166666666664</v>
      </c>
      <c r="M1589" t="s">
        <v>13526</v>
      </c>
      <c r="N1589" s="4" t="s">
        <v>23847</v>
      </c>
      <c r="P1589" t="s">
        <v>16</v>
      </c>
    </row>
    <row r="1590" spans="1:16" x14ac:dyDescent="0.25">
      <c r="A1590" t="s">
        <v>24517</v>
      </c>
      <c r="B1590" t="s">
        <v>1612</v>
      </c>
      <c r="C1590" t="s">
        <v>28181</v>
      </c>
      <c r="D1590">
        <v>224238</v>
      </c>
      <c r="F1590" s="4"/>
      <c r="H1590" s="5"/>
      <c r="J1590" s="3">
        <v>45353.369444444441</v>
      </c>
      <c r="K1590" s="3">
        <v>45363.166666666664</v>
      </c>
      <c r="L1590" s="3">
        <v>45363.166666666664</v>
      </c>
      <c r="M1590" t="s">
        <v>13527</v>
      </c>
      <c r="N1590" s="4" t="s">
        <v>23847</v>
      </c>
      <c r="P1590" t="s">
        <v>16</v>
      </c>
    </row>
    <row r="1591" spans="1:16" x14ac:dyDescent="0.25">
      <c r="A1591" t="s">
        <v>30125</v>
      </c>
      <c r="B1591" t="s">
        <v>1613</v>
      </c>
      <c r="C1591" t="s">
        <v>28181</v>
      </c>
      <c r="D1591">
        <v>224238</v>
      </c>
      <c r="F1591" s="4"/>
      <c r="H1591" s="5"/>
      <c r="J1591" s="3">
        <v>45352.379861111112</v>
      </c>
      <c r="K1591" s="3">
        <v>45372.416666666664</v>
      </c>
      <c r="L1591" s="3">
        <v>45372.416666666664</v>
      </c>
      <c r="M1591" t="s">
        <v>13528</v>
      </c>
      <c r="N1591" s="4" t="s">
        <v>23847</v>
      </c>
      <c r="P1591" t="s">
        <v>16</v>
      </c>
    </row>
    <row r="1592" spans="1:16" x14ac:dyDescent="0.25">
      <c r="A1592" t="s">
        <v>24518</v>
      </c>
      <c r="B1592" t="s">
        <v>1614</v>
      </c>
      <c r="C1592" t="s">
        <v>28181</v>
      </c>
      <c r="D1592">
        <v>224238</v>
      </c>
      <c r="F1592" s="4"/>
      <c r="H1592" s="5"/>
      <c r="J1592" s="3">
        <v>45341.275694444441</v>
      </c>
      <c r="K1592" s="3">
        <v>45358.166666666664</v>
      </c>
      <c r="L1592" s="3">
        <v>45358.166666666664</v>
      </c>
      <c r="M1592" t="s">
        <v>13529</v>
      </c>
      <c r="N1592" s="4" t="s">
        <v>23847</v>
      </c>
      <c r="P1592" t="s">
        <v>16</v>
      </c>
    </row>
    <row r="1593" spans="1:16" x14ac:dyDescent="0.25">
      <c r="A1593" t="s">
        <v>30126</v>
      </c>
      <c r="B1593" t="s">
        <v>1615</v>
      </c>
      <c r="C1593" t="s">
        <v>28410</v>
      </c>
      <c r="D1593">
        <v>225001</v>
      </c>
      <c r="F1593" s="4"/>
      <c r="G1593">
        <v>500000</v>
      </c>
      <c r="H1593" s="5"/>
      <c r="J1593" s="3">
        <v>45354.375694444447</v>
      </c>
      <c r="K1593" s="3">
        <v>45364.375</v>
      </c>
      <c r="L1593" s="3">
        <v>45364.375</v>
      </c>
      <c r="M1593" t="s">
        <v>13530</v>
      </c>
      <c r="N1593" s="4" t="s">
        <v>23847</v>
      </c>
      <c r="P1593" t="s">
        <v>16</v>
      </c>
    </row>
    <row r="1594" spans="1:16" x14ac:dyDescent="0.25">
      <c r="A1594" t="s">
        <v>24519</v>
      </c>
      <c r="B1594" t="s">
        <v>1616</v>
      </c>
      <c r="C1594" t="s">
        <v>28421</v>
      </c>
      <c r="D1594">
        <v>225001</v>
      </c>
      <c r="F1594" s="4"/>
      <c r="H1594" s="5"/>
      <c r="J1594" s="3">
        <v>45353.043055555558</v>
      </c>
      <c r="K1594" s="3">
        <v>45363.083333333336</v>
      </c>
      <c r="L1594" s="3">
        <v>45363.083333333336</v>
      </c>
      <c r="M1594" t="s">
        <v>13531</v>
      </c>
      <c r="N1594" s="4" t="s">
        <v>23847</v>
      </c>
      <c r="P1594" t="s">
        <v>16</v>
      </c>
    </row>
    <row r="1595" spans="1:16" x14ac:dyDescent="0.25">
      <c r="A1595" t="s">
        <v>24520</v>
      </c>
      <c r="B1595" t="s">
        <v>1617</v>
      </c>
      <c r="C1595" t="s">
        <v>28394</v>
      </c>
      <c r="D1595">
        <v>225001</v>
      </c>
      <c r="F1595" s="4"/>
      <c r="H1595" s="5"/>
      <c r="J1595" s="3">
        <v>45354.254166666666</v>
      </c>
      <c r="K1595" s="3">
        <v>45364.291666666664</v>
      </c>
      <c r="L1595" s="3">
        <v>45364.291666666664</v>
      </c>
      <c r="M1595" t="s">
        <v>13532</v>
      </c>
      <c r="N1595" s="4" t="s">
        <v>23847</v>
      </c>
      <c r="P1595" t="s">
        <v>16</v>
      </c>
    </row>
    <row r="1596" spans="1:16" x14ac:dyDescent="0.25">
      <c r="A1596" t="s">
        <v>30127</v>
      </c>
      <c r="B1596" t="s">
        <v>1618</v>
      </c>
      <c r="C1596" t="s">
        <v>28363</v>
      </c>
      <c r="D1596">
        <v>225001</v>
      </c>
      <c r="F1596" s="4"/>
      <c r="G1596">
        <v>765000</v>
      </c>
      <c r="H1596" s="5"/>
      <c r="I1596">
        <v>22950</v>
      </c>
      <c r="J1596" s="3">
        <v>45318.275694444441</v>
      </c>
      <c r="K1596" s="3">
        <v>45360.375</v>
      </c>
      <c r="L1596" s="3">
        <v>45360.375</v>
      </c>
      <c r="M1596" t="s">
        <v>13533</v>
      </c>
      <c r="N1596" s="4" t="s">
        <v>23847</v>
      </c>
      <c r="P1596" t="s">
        <v>16</v>
      </c>
    </row>
    <row r="1597" spans="1:16" x14ac:dyDescent="0.25">
      <c r="A1597" t="s">
        <v>24521</v>
      </c>
      <c r="B1597" t="s">
        <v>1619</v>
      </c>
      <c r="C1597" t="s">
        <v>28119</v>
      </c>
      <c r="D1597">
        <v>225001</v>
      </c>
      <c r="F1597" s="4"/>
      <c r="G1597">
        <v>480000</v>
      </c>
      <c r="H1597" s="5"/>
      <c r="J1597" s="3">
        <v>45352.239583333336</v>
      </c>
      <c r="K1597" s="3">
        <v>45367.375</v>
      </c>
      <c r="L1597" s="3">
        <v>45367.375</v>
      </c>
      <c r="M1597" t="s">
        <v>13534</v>
      </c>
      <c r="N1597" s="4" t="s">
        <v>23847</v>
      </c>
      <c r="P1597" t="s">
        <v>16</v>
      </c>
    </row>
    <row r="1598" spans="1:16" x14ac:dyDescent="0.25">
      <c r="A1598" t="s">
        <v>30128</v>
      </c>
      <c r="B1598" t="s">
        <v>1620</v>
      </c>
      <c r="C1598" t="s">
        <v>28394</v>
      </c>
      <c r="D1598">
        <v>225122</v>
      </c>
      <c r="F1598" s="4"/>
      <c r="H1598" s="5"/>
      <c r="J1598" s="3">
        <v>45353.279861111114</v>
      </c>
      <c r="K1598" s="3">
        <v>45363.291666666664</v>
      </c>
      <c r="L1598" s="3">
        <v>45363.291666666664</v>
      </c>
      <c r="M1598" t="s">
        <v>13535</v>
      </c>
      <c r="N1598" s="4" t="s">
        <v>23847</v>
      </c>
      <c r="P1598" t="s">
        <v>16</v>
      </c>
    </row>
    <row r="1599" spans="1:16" x14ac:dyDescent="0.25">
      <c r="A1599" t="s">
        <v>30129</v>
      </c>
      <c r="B1599" t="s">
        <v>1621</v>
      </c>
      <c r="C1599" t="s">
        <v>28394</v>
      </c>
      <c r="D1599">
        <v>225122</v>
      </c>
      <c r="F1599" s="4"/>
      <c r="H1599" s="5"/>
      <c r="J1599" s="3">
        <v>45353.272222222222</v>
      </c>
      <c r="K1599" s="3">
        <v>45363.291666666664</v>
      </c>
      <c r="L1599" s="3">
        <v>45363.291666666664</v>
      </c>
      <c r="M1599" t="s">
        <v>13536</v>
      </c>
      <c r="N1599" s="4" t="s">
        <v>23847</v>
      </c>
      <c r="P1599" t="s">
        <v>16</v>
      </c>
    </row>
    <row r="1600" spans="1:16" x14ac:dyDescent="0.25">
      <c r="A1600" t="s">
        <v>30130</v>
      </c>
      <c r="B1600" t="s">
        <v>1622</v>
      </c>
      <c r="C1600" t="s">
        <v>28394</v>
      </c>
      <c r="D1600">
        <v>225122</v>
      </c>
      <c r="F1600" s="4"/>
      <c r="H1600" s="5"/>
      <c r="J1600" s="3">
        <v>45353.3125</v>
      </c>
      <c r="K1600" s="3">
        <v>45363.333333333336</v>
      </c>
      <c r="L1600" s="3">
        <v>45363.333333333336</v>
      </c>
      <c r="M1600" t="s">
        <v>13537</v>
      </c>
      <c r="N1600" s="4" t="s">
        <v>23847</v>
      </c>
      <c r="P1600" t="s">
        <v>16</v>
      </c>
    </row>
    <row r="1601" spans="1:16" x14ac:dyDescent="0.25">
      <c r="A1601" t="s">
        <v>24186</v>
      </c>
      <c r="B1601" t="s">
        <v>1623</v>
      </c>
      <c r="C1601" t="s">
        <v>28383</v>
      </c>
      <c r="D1601">
        <v>225123</v>
      </c>
      <c r="F1601" s="4"/>
      <c r="H1601" s="5"/>
      <c r="I1601">
        <v>50000</v>
      </c>
      <c r="J1601" s="3">
        <v>45353.225694444445</v>
      </c>
      <c r="K1601" s="3">
        <v>45363.375</v>
      </c>
      <c r="L1601" s="3">
        <v>45363.375</v>
      </c>
      <c r="M1601" t="s">
        <v>13538</v>
      </c>
      <c r="N1601" s="4" t="s">
        <v>23847</v>
      </c>
      <c r="P1601" t="s">
        <v>16</v>
      </c>
    </row>
    <row r="1602" spans="1:16" x14ac:dyDescent="0.25">
      <c r="A1602" t="s">
        <v>30131</v>
      </c>
      <c r="B1602" t="s">
        <v>1624</v>
      </c>
      <c r="C1602" t="s">
        <v>28383</v>
      </c>
      <c r="D1602">
        <v>225205</v>
      </c>
      <c r="F1602" s="4"/>
      <c r="H1602" s="5"/>
      <c r="J1602" s="3">
        <v>45353.268750000003</v>
      </c>
      <c r="K1602" s="3">
        <v>45363.375</v>
      </c>
      <c r="L1602" s="3">
        <v>45363.375</v>
      </c>
      <c r="M1602" t="s">
        <v>13539</v>
      </c>
      <c r="N1602" s="4" t="s">
        <v>23847</v>
      </c>
      <c r="P1602" t="s">
        <v>16</v>
      </c>
    </row>
    <row r="1603" spans="1:16" x14ac:dyDescent="0.25">
      <c r="A1603" t="s">
        <v>24522</v>
      </c>
      <c r="B1603" t="s">
        <v>1625</v>
      </c>
      <c r="C1603" t="s">
        <v>28383</v>
      </c>
      <c r="D1603">
        <v>225205</v>
      </c>
      <c r="F1603" s="4"/>
      <c r="H1603" s="5"/>
      <c r="I1603">
        <v>12000</v>
      </c>
      <c r="J1603" s="3">
        <v>45353.239583333336</v>
      </c>
      <c r="K1603" s="3">
        <v>45363.375</v>
      </c>
      <c r="L1603" s="3">
        <v>45363.375</v>
      </c>
      <c r="M1603" t="s">
        <v>13540</v>
      </c>
      <c r="N1603" s="4" t="s">
        <v>23847</v>
      </c>
      <c r="P1603" t="s">
        <v>16</v>
      </c>
    </row>
    <row r="1604" spans="1:16" x14ac:dyDescent="0.25">
      <c r="A1604" t="s">
        <v>24523</v>
      </c>
      <c r="B1604" t="s">
        <v>1626</v>
      </c>
      <c r="C1604" t="s">
        <v>28436</v>
      </c>
      <c r="D1604">
        <v>225207</v>
      </c>
      <c r="F1604" s="4"/>
      <c r="G1604">
        <v>500000</v>
      </c>
      <c r="H1604" s="5"/>
      <c r="J1604" s="3">
        <v>45353.493750000001</v>
      </c>
      <c r="K1604" s="3">
        <v>45363.5</v>
      </c>
      <c r="L1604" s="3">
        <v>45363.5</v>
      </c>
      <c r="M1604" t="s">
        <v>13541</v>
      </c>
      <c r="N1604" s="4" t="s">
        <v>23847</v>
      </c>
      <c r="P1604" t="s">
        <v>16</v>
      </c>
    </row>
    <row r="1605" spans="1:16" x14ac:dyDescent="0.25">
      <c r="A1605" t="s">
        <v>30132</v>
      </c>
      <c r="B1605" t="s">
        <v>1627</v>
      </c>
      <c r="C1605" t="s">
        <v>28379</v>
      </c>
      <c r="D1605">
        <v>226001</v>
      </c>
      <c r="F1605" s="4"/>
      <c r="G1605">
        <v>12599902.800000001</v>
      </c>
      <c r="H1605" s="5"/>
      <c r="I1605">
        <v>250000</v>
      </c>
      <c r="J1605" s="3">
        <v>45353.197916666664</v>
      </c>
      <c r="K1605" s="3">
        <v>45363.208333333336</v>
      </c>
      <c r="L1605" s="3">
        <v>45363.208333333336</v>
      </c>
      <c r="M1605" t="s">
        <v>13542</v>
      </c>
      <c r="N1605" s="4" t="s">
        <v>23847</v>
      </c>
      <c r="P1605" t="s">
        <v>16</v>
      </c>
    </row>
    <row r="1606" spans="1:16" x14ac:dyDescent="0.25">
      <c r="A1606" t="s">
        <v>24524</v>
      </c>
      <c r="B1606" t="s">
        <v>1628</v>
      </c>
      <c r="C1606" t="s">
        <v>28437</v>
      </c>
      <c r="D1606">
        <v>226001</v>
      </c>
      <c r="F1606" s="4"/>
      <c r="G1606">
        <v>1500000</v>
      </c>
      <c r="H1606" s="5"/>
      <c r="I1606">
        <v>30000</v>
      </c>
      <c r="J1606" s="3">
        <v>45353.263888888891</v>
      </c>
      <c r="K1606" s="3">
        <v>45374.291666666664</v>
      </c>
      <c r="L1606" s="3">
        <v>45374.291666666664</v>
      </c>
      <c r="M1606" t="s">
        <v>13543</v>
      </c>
      <c r="N1606" s="4" t="s">
        <v>23847</v>
      </c>
      <c r="P1606" t="s">
        <v>16</v>
      </c>
    </row>
    <row r="1607" spans="1:16" x14ac:dyDescent="0.25">
      <c r="A1607" t="s">
        <v>24118</v>
      </c>
      <c r="B1607" t="s">
        <v>1629</v>
      </c>
      <c r="C1607" t="s">
        <v>28438</v>
      </c>
      <c r="D1607">
        <v>226001</v>
      </c>
      <c r="F1607" s="4"/>
      <c r="G1607">
        <v>1852800</v>
      </c>
      <c r="H1607" s="5"/>
      <c r="I1607">
        <v>55584</v>
      </c>
      <c r="J1607" s="3">
        <v>45352.220138888886</v>
      </c>
      <c r="K1607" s="3">
        <v>45363.25</v>
      </c>
      <c r="L1607" s="3">
        <v>45363.25</v>
      </c>
      <c r="M1607" t="s">
        <v>13544</v>
      </c>
      <c r="N1607" s="4" t="s">
        <v>23847</v>
      </c>
      <c r="P1607" t="s">
        <v>16</v>
      </c>
    </row>
    <row r="1608" spans="1:16" x14ac:dyDescent="0.25">
      <c r="A1608" t="s">
        <v>24525</v>
      </c>
      <c r="B1608" t="s">
        <v>1630</v>
      </c>
      <c r="C1608" t="s">
        <v>28439</v>
      </c>
      <c r="D1608">
        <v>226001</v>
      </c>
      <c r="F1608" s="4"/>
      <c r="H1608" s="5"/>
      <c r="I1608">
        <v>63000000</v>
      </c>
      <c r="J1608" s="3">
        <v>45353.486111111109</v>
      </c>
      <c r="K1608" s="3">
        <v>45374.5</v>
      </c>
      <c r="L1608" s="3">
        <v>45374.5</v>
      </c>
      <c r="M1608" t="s">
        <v>13545</v>
      </c>
      <c r="N1608" s="4" t="s">
        <v>23847</v>
      </c>
      <c r="P1608" t="s">
        <v>16</v>
      </c>
    </row>
    <row r="1609" spans="1:16" x14ac:dyDescent="0.25">
      <c r="A1609" t="s">
        <v>24526</v>
      </c>
      <c r="B1609" t="s">
        <v>1631</v>
      </c>
      <c r="C1609" t="s">
        <v>28386</v>
      </c>
      <c r="D1609">
        <v>226001</v>
      </c>
      <c r="F1609" s="4"/>
      <c r="G1609">
        <v>630000</v>
      </c>
      <c r="H1609" s="5"/>
      <c r="I1609">
        <v>31500</v>
      </c>
      <c r="J1609" s="3">
        <v>45352.34375</v>
      </c>
      <c r="K1609" s="3">
        <v>45362.375</v>
      </c>
      <c r="L1609" s="3">
        <v>45362.375</v>
      </c>
      <c r="M1609" t="s">
        <v>13546</v>
      </c>
      <c r="N1609" s="4" t="s">
        <v>23847</v>
      </c>
      <c r="P1609" t="s">
        <v>16</v>
      </c>
    </row>
    <row r="1610" spans="1:16" x14ac:dyDescent="0.25">
      <c r="A1610" t="s">
        <v>30133</v>
      </c>
      <c r="B1610" t="s">
        <v>1632</v>
      </c>
      <c r="C1610" t="s">
        <v>28379</v>
      </c>
      <c r="D1610">
        <v>226001</v>
      </c>
      <c r="F1610" s="4"/>
      <c r="G1610">
        <v>1100</v>
      </c>
      <c r="H1610" s="5"/>
      <c r="J1610" s="3">
        <v>45352.18472222222</v>
      </c>
      <c r="K1610" s="3">
        <v>45362.208333333336</v>
      </c>
      <c r="L1610" s="3">
        <v>45362.208333333336</v>
      </c>
      <c r="M1610" t="s">
        <v>13547</v>
      </c>
      <c r="N1610" s="4" t="s">
        <v>23847</v>
      </c>
      <c r="P1610" t="s">
        <v>16</v>
      </c>
    </row>
    <row r="1611" spans="1:16" x14ac:dyDescent="0.25">
      <c r="A1611" t="s">
        <v>30134</v>
      </c>
      <c r="B1611" t="s">
        <v>1633</v>
      </c>
      <c r="C1611" t="s">
        <v>28379</v>
      </c>
      <c r="D1611">
        <v>226001</v>
      </c>
      <c r="F1611" s="4"/>
      <c r="G1611">
        <v>16422003</v>
      </c>
      <c r="H1611" s="5"/>
      <c r="I1611">
        <v>492660</v>
      </c>
      <c r="J1611" s="3">
        <v>45353.314583333333</v>
      </c>
      <c r="K1611" s="3">
        <v>45364.5</v>
      </c>
      <c r="L1611" s="3">
        <v>45364.5</v>
      </c>
      <c r="M1611" t="s">
        <v>13548</v>
      </c>
      <c r="N1611" s="4" t="s">
        <v>23847</v>
      </c>
      <c r="P1611" t="s">
        <v>16</v>
      </c>
    </row>
    <row r="1612" spans="1:16" x14ac:dyDescent="0.25">
      <c r="A1612" t="s">
        <v>23941</v>
      </c>
      <c r="B1612" t="s">
        <v>1634</v>
      </c>
      <c r="C1612" t="s">
        <v>28440</v>
      </c>
      <c r="D1612">
        <v>226001</v>
      </c>
      <c r="F1612" s="4"/>
      <c r="H1612" s="5"/>
      <c r="J1612" s="3">
        <v>45353.156944444447</v>
      </c>
      <c r="K1612" s="3">
        <v>45363.166666666664</v>
      </c>
      <c r="L1612" s="3">
        <v>45363.166666666664</v>
      </c>
      <c r="M1612" t="s">
        <v>13549</v>
      </c>
      <c r="N1612" s="4" t="s">
        <v>23847</v>
      </c>
      <c r="P1612" t="s">
        <v>16</v>
      </c>
    </row>
    <row r="1613" spans="1:16" x14ac:dyDescent="0.25">
      <c r="A1613" t="s">
        <v>30135</v>
      </c>
      <c r="B1613" t="s">
        <v>1635</v>
      </c>
      <c r="C1613" t="s">
        <v>28440</v>
      </c>
      <c r="D1613">
        <v>226001</v>
      </c>
      <c r="F1613" s="4"/>
      <c r="G1613">
        <v>1455000</v>
      </c>
      <c r="H1613" s="5"/>
      <c r="I1613">
        <v>29100</v>
      </c>
      <c r="J1613" s="3">
        <v>45353.155555555553</v>
      </c>
      <c r="K1613" s="3">
        <v>45363.25</v>
      </c>
      <c r="L1613" s="3">
        <v>45363.25</v>
      </c>
      <c r="M1613" t="s">
        <v>13550</v>
      </c>
      <c r="N1613" s="4" t="s">
        <v>23847</v>
      </c>
      <c r="P1613" t="s">
        <v>16</v>
      </c>
    </row>
    <row r="1614" spans="1:16" x14ac:dyDescent="0.25">
      <c r="A1614" t="s">
        <v>24527</v>
      </c>
      <c r="B1614" t="s">
        <v>1636</v>
      </c>
      <c r="C1614" t="s">
        <v>28050</v>
      </c>
      <c r="D1614">
        <v>226001</v>
      </c>
      <c r="F1614" s="4"/>
      <c r="H1614" s="5"/>
      <c r="J1614" s="3">
        <v>45353.162499999999</v>
      </c>
      <c r="K1614" s="3">
        <v>45374.166666666664</v>
      </c>
      <c r="L1614" s="3">
        <v>45374.166666666664</v>
      </c>
      <c r="M1614" t="s">
        <v>13551</v>
      </c>
      <c r="N1614" s="4" t="s">
        <v>23847</v>
      </c>
      <c r="P1614" t="s">
        <v>16</v>
      </c>
    </row>
    <row r="1615" spans="1:16" x14ac:dyDescent="0.25">
      <c r="A1615" t="s">
        <v>30136</v>
      </c>
      <c r="B1615" t="s">
        <v>1637</v>
      </c>
      <c r="C1615" t="s">
        <v>28435</v>
      </c>
      <c r="D1615">
        <v>226001</v>
      </c>
      <c r="F1615" s="4"/>
      <c r="H1615" s="5"/>
      <c r="I1615">
        <v>20000</v>
      </c>
      <c r="J1615" s="3">
        <v>45352.459027777775</v>
      </c>
      <c r="K1615" s="3">
        <v>45362.5</v>
      </c>
      <c r="L1615" s="3">
        <v>45362.5</v>
      </c>
      <c r="M1615" t="s">
        <v>13552</v>
      </c>
      <c r="N1615" s="4" t="s">
        <v>23847</v>
      </c>
      <c r="P1615" t="s">
        <v>16</v>
      </c>
    </row>
    <row r="1616" spans="1:16" x14ac:dyDescent="0.25">
      <c r="A1616" t="s">
        <v>24528</v>
      </c>
      <c r="B1616" t="s">
        <v>1638</v>
      </c>
      <c r="C1616" t="s">
        <v>28131</v>
      </c>
      <c r="D1616">
        <v>226001</v>
      </c>
      <c r="F1616" s="4"/>
      <c r="H1616" s="5"/>
      <c r="I1616">
        <v>57000</v>
      </c>
      <c r="J1616" s="3">
        <v>45331.224999999999</v>
      </c>
      <c r="K1616" s="3">
        <v>45359.208333333336</v>
      </c>
      <c r="L1616" s="3">
        <v>45359.208333333336</v>
      </c>
      <c r="M1616" t="s">
        <v>13553</v>
      </c>
      <c r="N1616" s="4" t="s">
        <v>23847</v>
      </c>
      <c r="P1616" t="s">
        <v>16</v>
      </c>
    </row>
    <row r="1617" spans="1:16" x14ac:dyDescent="0.25">
      <c r="A1617" t="s">
        <v>30137</v>
      </c>
      <c r="B1617" t="s">
        <v>1639</v>
      </c>
      <c r="C1617" t="s">
        <v>28379</v>
      </c>
      <c r="D1617">
        <v>226001</v>
      </c>
      <c r="F1617" s="4"/>
      <c r="G1617">
        <v>1050000</v>
      </c>
      <c r="H1617" s="5"/>
      <c r="I1617">
        <v>52500</v>
      </c>
      <c r="J1617" s="3">
        <v>45353.122916666667</v>
      </c>
      <c r="K1617" s="3">
        <v>45363.125</v>
      </c>
      <c r="L1617" s="3">
        <v>45363.125</v>
      </c>
      <c r="M1617" t="s">
        <v>13554</v>
      </c>
      <c r="N1617" s="4" t="s">
        <v>23847</v>
      </c>
      <c r="P1617" t="s">
        <v>16</v>
      </c>
    </row>
    <row r="1618" spans="1:16" x14ac:dyDescent="0.25">
      <c r="A1618" t="s">
        <v>24529</v>
      </c>
      <c r="B1618" t="s">
        <v>1640</v>
      </c>
      <c r="C1618" t="s">
        <v>28379</v>
      </c>
      <c r="D1618">
        <v>226001</v>
      </c>
      <c r="F1618" s="4"/>
      <c r="H1618" s="5"/>
      <c r="J1618" s="3">
        <v>45353.257638888892</v>
      </c>
      <c r="K1618" s="3">
        <v>45363.291666666664</v>
      </c>
      <c r="L1618" s="3">
        <v>45363.291666666664</v>
      </c>
      <c r="M1618" t="s">
        <v>13555</v>
      </c>
      <c r="N1618" s="4" t="s">
        <v>23847</v>
      </c>
      <c r="P1618" t="s">
        <v>16</v>
      </c>
    </row>
    <row r="1619" spans="1:16" x14ac:dyDescent="0.25">
      <c r="A1619" t="s">
        <v>24530</v>
      </c>
      <c r="B1619" t="s">
        <v>1641</v>
      </c>
      <c r="C1619" t="s">
        <v>28379</v>
      </c>
      <c r="D1619">
        <v>226001</v>
      </c>
      <c r="F1619" s="4"/>
      <c r="G1619">
        <v>500000</v>
      </c>
      <c r="H1619" s="5"/>
      <c r="J1619" s="3">
        <v>45353.256944444445</v>
      </c>
      <c r="K1619" s="3">
        <v>45363.375</v>
      </c>
      <c r="L1619" s="3">
        <v>45363.375</v>
      </c>
      <c r="M1619" t="s">
        <v>13556</v>
      </c>
      <c r="N1619" s="4" t="s">
        <v>23847</v>
      </c>
      <c r="P1619" t="s">
        <v>16</v>
      </c>
    </row>
    <row r="1620" spans="1:16" x14ac:dyDescent="0.25">
      <c r="A1620" t="s">
        <v>24531</v>
      </c>
      <c r="B1620" t="s">
        <v>1642</v>
      </c>
      <c r="C1620" t="s">
        <v>28441</v>
      </c>
      <c r="D1620">
        <v>226001</v>
      </c>
      <c r="F1620" s="4"/>
      <c r="H1620" s="5"/>
      <c r="I1620">
        <v>30000</v>
      </c>
      <c r="J1620" s="3">
        <v>45352.244444444441</v>
      </c>
      <c r="K1620" s="3">
        <v>45363.083333333336</v>
      </c>
      <c r="L1620" s="3">
        <v>45363.083333333336</v>
      </c>
      <c r="M1620" t="s">
        <v>13557</v>
      </c>
      <c r="N1620" s="4" t="s">
        <v>23847</v>
      </c>
      <c r="P1620" t="s">
        <v>16</v>
      </c>
    </row>
    <row r="1621" spans="1:16" x14ac:dyDescent="0.25">
      <c r="A1621" t="s">
        <v>24532</v>
      </c>
      <c r="B1621" t="s">
        <v>1643</v>
      </c>
      <c r="C1621" t="s">
        <v>28441</v>
      </c>
      <c r="D1621">
        <v>226001</v>
      </c>
      <c r="F1621" s="4"/>
      <c r="H1621" s="5"/>
      <c r="I1621">
        <v>50000</v>
      </c>
      <c r="J1621" s="3">
        <v>45352.227777777778</v>
      </c>
      <c r="K1621" s="3">
        <v>45362.25</v>
      </c>
      <c r="L1621" s="3">
        <v>45362.25</v>
      </c>
      <c r="M1621" t="s">
        <v>13558</v>
      </c>
      <c r="N1621" s="4" t="s">
        <v>23847</v>
      </c>
      <c r="P1621" t="s">
        <v>16</v>
      </c>
    </row>
    <row r="1622" spans="1:16" x14ac:dyDescent="0.25">
      <c r="A1622" t="s">
        <v>24533</v>
      </c>
      <c r="B1622" t="s">
        <v>1644</v>
      </c>
      <c r="C1622" t="s">
        <v>28442</v>
      </c>
      <c r="D1622">
        <v>226001</v>
      </c>
      <c r="F1622" s="4"/>
      <c r="G1622">
        <v>930960000</v>
      </c>
      <c r="H1622" s="5"/>
      <c r="I1622">
        <v>18600000</v>
      </c>
      <c r="J1622" s="3">
        <v>45352.177083333336</v>
      </c>
      <c r="K1622" s="3">
        <v>45373.208333333336</v>
      </c>
      <c r="L1622" s="3">
        <v>45373.208333333336</v>
      </c>
      <c r="M1622" t="s">
        <v>13559</v>
      </c>
      <c r="N1622" s="4" t="s">
        <v>23847</v>
      </c>
      <c r="P1622" t="s">
        <v>16</v>
      </c>
    </row>
    <row r="1623" spans="1:16" x14ac:dyDescent="0.25">
      <c r="A1623" t="s">
        <v>24239</v>
      </c>
      <c r="B1623" t="s">
        <v>1645</v>
      </c>
      <c r="C1623" t="s">
        <v>28443</v>
      </c>
      <c r="D1623">
        <v>226001</v>
      </c>
      <c r="F1623" s="4"/>
      <c r="H1623" s="5"/>
      <c r="J1623" s="3">
        <v>45337.527777777781</v>
      </c>
      <c r="K1623" s="3">
        <v>45362.375</v>
      </c>
      <c r="L1623" s="3">
        <v>45362.375</v>
      </c>
      <c r="M1623" t="s">
        <v>13560</v>
      </c>
      <c r="N1623" s="4" t="s">
        <v>23847</v>
      </c>
      <c r="P1623" t="s">
        <v>16</v>
      </c>
    </row>
    <row r="1624" spans="1:16" x14ac:dyDescent="0.25">
      <c r="A1624" t="s">
        <v>30138</v>
      </c>
      <c r="B1624" t="s">
        <v>1646</v>
      </c>
      <c r="C1624" t="s">
        <v>28444</v>
      </c>
      <c r="D1624">
        <v>226001</v>
      </c>
      <c r="F1624" s="4"/>
      <c r="G1624">
        <v>38028451.350000001</v>
      </c>
      <c r="H1624" s="5"/>
      <c r="I1624">
        <v>340150</v>
      </c>
      <c r="J1624" s="3">
        <v>45352.275694444441</v>
      </c>
      <c r="K1624" s="3">
        <v>45373.25</v>
      </c>
      <c r="L1624" s="3">
        <v>45373.25</v>
      </c>
      <c r="M1624" t="s">
        <v>13561</v>
      </c>
      <c r="N1624" s="4" t="s">
        <v>23847</v>
      </c>
      <c r="P1624" t="s">
        <v>16</v>
      </c>
    </row>
    <row r="1625" spans="1:16" x14ac:dyDescent="0.25">
      <c r="A1625" t="s">
        <v>24094</v>
      </c>
      <c r="B1625" t="s">
        <v>1647</v>
      </c>
      <c r="C1625" t="s">
        <v>28444</v>
      </c>
      <c r="D1625">
        <v>226001</v>
      </c>
      <c r="F1625" s="4"/>
      <c r="H1625" s="5"/>
      <c r="J1625" s="3">
        <v>45352.236111111109</v>
      </c>
      <c r="K1625" s="3">
        <v>45363.458333333336</v>
      </c>
      <c r="L1625" s="3">
        <v>45363.458333333336</v>
      </c>
      <c r="M1625" t="s">
        <v>13562</v>
      </c>
      <c r="N1625" s="4" t="s">
        <v>23847</v>
      </c>
      <c r="P1625" t="s">
        <v>16</v>
      </c>
    </row>
    <row r="1626" spans="1:16" x14ac:dyDescent="0.25">
      <c r="A1626" t="s">
        <v>30139</v>
      </c>
      <c r="B1626" t="s">
        <v>1648</v>
      </c>
      <c r="C1626" t="s">
        <v>28391</v>
      </c>
      <c r="D1626">
        <v>226001</v>
      </c>
      <c r="F1626" s="4"/>
      <c r="G1626">
        <v>3350000</v>
      </c>
      <c r="H1626" s="5"/>
      <c r="J1626" s="3">
        <v>45354.176388888889</v>
      </c>
      <c r="K1626" s="3">
        <v>45364.208333333336</v>
      </c>
      <c r="L1626" s="3">
        <v>45364.208333333336</v>
      </c>
      <c r="M1626" t="s">
        <v>13563</v>
      </c>
      <c r="N1626" s="4" t="s">
        <v>23847</v>
      </c>
      <c r="P1626" t="s">
        <v>16</v>
      </c>
    </row>
    <row r="1627" spans="1:16" x14ac:dyDescent="0.25">
      <c r="A1627" t="s">
        <v>24534</v>
      </c>
      <c r="B1627" t="s">
        <v>1649</v>
      </c>
      <c r="C1627" t="s">
        <v>28391</v>
      </c>
      <c r="D1627">
        <v>226001</v>
      </c>
      <c r="F1627" s="4"/>
      <c r="G1627">
        <v>550000</v>
      </c>
      <c r="H1627" s="5"/>
      <c r="I1627">
        <v>10000</v>
      </c>
      <c r="J1627" s="3">
        <v>45354.165277777778</v>
      </c>
      <c r="K1627" s="3">
        <v>45364.166666666664</v>
      </c>
      <c r="L1627" s="3">
        <v>45364.166666666664</v>
      </c>
      <c r="M1627" t="s">
        <v>13564</v>
      </c>
      <c r="N1627" s="4" t="s">
        <v>23847</v>
      </c>
      <c r="P1627" t="s">
        <v>16</v>
      </c>
    </row>
    <row r="1628" spans="1:16" x14ac:dyDescent="0.25">
      <c r="A1628" t="s">
        <v>30140</v>
      </c>
      <c r="B1628" t="s">
        <v>1650</v>
      </c>
      <c r="C1628" t="s">
        <v>28379</v>
      </c>
      <c r="D1628">
        <v>226001</v>
      </c>
      <c r="F1628" s="4"/>
      <c r="H1628" s="5"/>
      <c r="I1628">
        <v>60000</v>
      </c>
      <c r="J1628" s="3">
        <v>45352.102083333331</v>
      </c>
      <c r="K1628" s="3">
        <v>45362.208333333336</v>
      </c>
      <c r="L1628" s="3">
        <v>45362.208333333336</v>
      </c>
      <c r="M1628" t="s">
        <v>13565</v>
      </c>
      <c r="N1628" s="4" t="s">
        <v>23847</v>
      </c>
      <c r="P1628" t="s">
        <v>16</v>
      </c>
    </row>
    <row r="1629" spans="1:16" x14ac:dyDescent="0.25">
      <c r="A1629" t="s">
        <v>30141</v>
      </c>
      <c r="B1629" t="s">
        <v>1651</v>
      </c>
      <c r="C1629" t="s">
        <v>28379</v>
      </c>
      <c r="D1629">
        <v>226001</v>
      </c>
      <c r="F1629" s="4"/>
      <c r="H1629" s="5"/>
      <c r="I1629">
        <v>35000</v>
      </c>
      <c r="J1629" s="3">
        <v>45352.086805555555</v>
      </c>
      <c r="K1629" s="3">
        <v>45362.125</v>
      </c>
      <c r="L1629" s="3">
        <v>45362.125</v>
      </c>
      <c r="M1629" t="s">
        <v>13566</v>
      </c>
      <c r="N1629" s="4" t="s">
        <v>23847</v>
      </c>
      <c r="P1629" t="s">
        <v>16</v>
      </c>
    </row>
    <row r="1630" spans="1:16" x14ac:dyDescent="0.25">
      <c r="A1630" t="s">
        <v>30142</v>
      </c>
      <c r="B1630" t="s">
        <v>1652</v>
      </c>
      <c r="C1630" t="s">
        <v>28433</v>
      </c>
      <c r="D1630">
        <v>226001</v>
      </c>
      <c r="F1630" s="4"/>
      <c r="H1630" s="5"/>
      <c r="I1630">
        <v>3500000</v>
      </c>
      <c r="J1630" s="3">
        <v>45282.073611111111</v>
      </c>
      <c r="K1630" s="3">
        <v>45370.166666666664</v>
      </c>
      <c r="L1630" s="3">
        <v>45370.166666666664</v>
      </c>
      <c r="M1630" t="s">
        <v>13567</v>
      </c>
      <c r="N1630" s="4" t="s">
        <v>23847</v>
      </c>
      <c r="P1630" t="s">
        <v>16</v>
      </c>
    </row>
    <row r="1631" spans="1:16" x14ac:dyDescent="0.25">
      <c r="A1631" t="s">
        <v>24535</v>
      </c>
      <c r="B1631" t="s">
        <v>1653</v>
      </c>
      <c r="C1631" t="s">
        <v>28383</v>
      </c>
      <c r="D1631">
        <v>226001</v>
      </c>
      <c r="F1631" s="4"/>
      <c r="G1631">
        <v>848452</v>
      </c>
      <c r="H1631" s="5"/>
      <c r="I1631">
        <v>16970</v>
      </c>
      <c r="J1631" s="3">
        <v>45341.269444444442</v>
      </c>
      <c r="K1631" s="3">
        <v>45355.5</v>
      </c>
      <c r="L1631" s="3">
        <v>45355.5</v>
      </c>
      <c r="M1631" t="s">
        <v>13568</v>
      </c>
      <c r="N1631" s="4" t="s">
        <v>23847</v>
      </c>
      <c r="P1631" t="s">
        <v>16</v>
      </c>
    </row>
    <row r="1632" spans="1:16" x14ac:dyDescent="0.25">
      <c r="A1632" t="s">
        <v>24404</v>
      </c>
      <c r="B1632" t="s">
        <v>1654</v>
      </c>
      <c r="C1632" t="s">
        <v>28383</v>
      </c>
      <c r="D1632">
        <v>226001</v>
      </c>
      <c r="F1632" s="4"/>
      <c r="H1632" s="5"/>
      <c r="J1632" s="3">
        <v>45341.238194444442</v>
      </c>
      <c r="K1632" s="3">
        <v>45355.208333333336</v>
      </c>
      <c r="L1632" s="3">
        <v>45355.208333333336</v>
      </c>
      <c r="M1632" t="s">
        <v>13569</v>
      </c>
      <c r="N1632" s="4" t="s">
        <v>23847</v>
      </c>
      <c r="P1632" t="s">
        <v>16</v>
      </c>
    </row>
    <row r="1633" spans="1:16" x14ac:dyDescent="0.25">
      <c r="A1633" t="s">
        <v>30143</v>
      </c>
      <c r="B1633" t="s">
        <v>1655</v>
      </c>
      <c r="C1633" t="s">
        <v>28364</v>
      </c>
      <c r="D1633">
        <v>226001</v>
      </c>
      <c r="F1633" s="4"/>
      <c r="H1633" s="5"/>
      <c r="J1633" s="3">
        <v>45353.238194444442</v>
      </c>
      <c r="K1633" s="3">
        <v>45363.25</v>
      </c>
      <c r="L1633" s="3">
        <v>45363.25</v>
      </c>
      <c r="M1633" t="s">
        <v>13570</v>
      </c>
      <c r="N1633" s="4" t="s">
        <v>23847</v>
      </c>
      <c r="P1633" t="s">
        <v>16</v>
      </c>
    </row>
    <row r="1634" spans="1:16" x14ac:dyDescent="0.25">
      <c r="A1634" t="s">
        <v>24536</v>
      </c>
      <c r="B1634" t="s">
        <v>1656</v>
      </c>
      <c r="C1634" t="s">
        <v>28445</v>
      </c>
      <c r="D1634">
        <v>226001</v>
      </c>
      <c r="F1634" s="4"/>
      <c r="H1634" s="5"/>
      <c r="I1634">
        <v>270000</v>
      </c>
      <c r="J1634" s="3">
        <v>45337.23541666667</v>
      </c>
      <c r="K1634" s="3">
        <v>45358.125</v>
      </c>
      <c r="L1634" s="3">
        <v>45358.125</v>
      </c>
      <c r="M1634" t="s">
        <v>13571</v>
      </c>
      <c r="N1634" s="4" t="s">
        <v>23847</v>
      </c>
      <c r="P1634" t="s">
        <v>16</v>
      </c>
    </row>
    <row r="1635" spans="1:16" x14ac:dyDescent="0.25">
      <c r="A1635" t="s">
        <v>23886</v>
      </c>
      <c r="B1635" t="s">
        <v>1657</v>
      </c>
      <c r="C1635" t="s">
        <v>28446</v>
      </c>
      <c r="D1635">
        <v>226001</v>
      </c>
      <c r="F1635" s="4"/>
      <c r="G1635">
        <v>2163748</v>
      </c>
      <c r="H1635" s="5"/>
      <c r="I1635">
        <v>54093</v>
      </c>
      <c r="J1635" s="3">
        <v>45352.268055555556</v>
      </c>
      <c r="K1635" s="3">
        <v>45362.291666666664</v>
      </c>
      <c r="L1635" s="3">
        <v>45362.291666666664</v>
      </c>
      <c r="M1635" t="s">
        <v>13572</v>
      </c>
      <c r="N1635" s="4" t="s">
        <v>23847</v>
      </c>
      <c r="P1635" t="s">
        <v>16</v>
      </c>
    </row>
    <row r="1636" spans="1:16" x14ac:dyDescent="0.25">
      <c r="A1636" t="s">
        <v>24537</v>
      </c>
      <c r="B1636" t="s">
        <v>1658</v>
      </c>
      <c r="C1636" t="s">
        <v>28447</v>
      </c>
      <c r="D1636">
        <v>226002</v>
      </c>
      <c r="F1636" s="4"/>
      <c r="H1636" s="5"/>
      <c r="I1636">
        <v>180000</v>
      </c>
      <c r="J1636" s="3">
        <v>45353.09097222222</v>
      </c>
      <c r="K1636" s="3">
        <v>45363.125</v>
      </c>
      <c r="L1636" s="3">
        <v>45363.125</v>
      </c>
      <c r="M1636" t="s">
        <v>13573</v>
      </c>
      <c r="N1636" s="4" t="s">
        <v>23847</v>
      </c>
      <c r="P1636" t="s">
        <v>16</v>
      </c>
    </row>
    <row r="1637" spans="1:16" x14ac:dyDescent="0.25">
      <c r="A1637" t="s">
        <v>30144</v>
      </c>
      <c r="B1637" t="s">
        <v>1659</v>
      </c>
      <c r="C1637" t="s">
        <v>28099</v>
      </c>
      <c r="D1637">
        <v>226002</v>
      </c>
      <c r="F1637" s="4"/>
      <c r="G1637">
        <v>600000</v>
      </c>
      <c r="H1637" s="5"/>
      <c r="J1637" s="3">
        <v>45353.353472222225</v>
      </c>
      <c r="K1637" s="3">
        <v>45363.375</v>
      </c>
      <c r="L1637" s="3">
        <v>45363.375</v>
      </c>
      <c r="M1637" t="s">
        <v>13574</v>
      </c>
      <c r="N1637" s="4" t="s">
        <v>23847</v>
      </c>
      <c r="P1637" t="s">
        <v>16</v>
      </c>
    </row>
    <row r="1638" spans="1:16" x14ac:dyDescent="0.25">
      <c r="A1638" t="s">
        <v>30145</v>
      </c>
      <c r="B1638" t="s">
        <v>1660</v>
      </c>
      <c r="C1638" t="s">
        <v>28099</v>
      </c>
      <c r="D1638">
        <v>226002</v>
      </c>
      <c r="F1638" s="4"/>
      <c r="H1638" s="5"/>
      <c r="J1638" s="3">
        <v>45354.046527777777</v>
      </c>
      <c r="K1638" s="3">
        <v>45364.083333333336</v>
      </c>
      <c r="L1638" s="3">
        <v>45364.083333333336</v>
      </c>
      <c r="M1638" t="s">
        <v>13575</v>
      </c>
      <c r="N1638" s="4" t="s">
        <v>23847</v>
      </c>
      <c r="P1638" t="s">
        <v>16</v>
      </c>
    </row>
    <row r="1639" spans="1:16" x14ac:dyDescent="0.25">
      <c r="A1639" t="s">
        <v>30146</v>
      </c>
      <c r="B1639" t="s">
        <v>1661</v>
      </c>
      <c r="C1639" t="s">
        <v>28099</v>
      </c>
      <c r="D1639">
        <v>226002</v>
      </c>
      <c r="F1639" s="4"/>
      <c r="H1639" s="5"/>
      <c r="J1639" s="3">
        <v>45354.533333333333</v>
      </c>
      <c r="K1639" s="3">
        <v>45364.041666666664</v>
      </c>
      <c r="L1639" s="3">
        <v>45364.041666666664</v>
      </c>
      <c r="M1639" t="s">
        <v>13576</v>
      </c>
      <c r="N1639" s="4" t="s">
        <v>23847</v>
      </c>
      <c r="P1639" t="s">
        <v>16</v>
      </c>
    </row>
    <row r="1640" spans="1:16" x14ac:dyDescent="0.25">
      <c r="A1640" t="s">
        <v>30147</v>
      </c>
      <c r="B1640" t="s">
        <v>1662</v>
      </c>
      <c r="C1640" t="s">
        <v>28099</v>
      </c>
      <c r="D1640">
        <v>226002</v>
      </c>
      <c r="F1640" s="4"/>
      <c r="H1640" s="5"/>
      <c r="J1640" s="3">
        <v>45354.515972222223</v>
      </c>
      <c r="K1640" s="3">
        <v>45364.041666666664</v>
      </c>
      <c r="L1640" s="3">
        <v>45364.041666666664</v>
      </c>
      <c r="M1640" t="s">
        <v>13577</v>
      </c>
      <c r="N1640" s="4" t="s">
        <v>23847</v>
      </c>
      <c r="P1640" t="s">
        <v>16</v>
      </c>
    </row>
    <row r="1641" spans="1:16" x14ac:dyDescent="0.25">
      <c r="A1641" t="s">
        <v>24538</v>
      </c>
      <c r="B1641" t="s">
        <v>1663</v>
      </c>
      <c r="C1641" t="s">
        <v>28381</v>
      </c>
      <c r="D1641">
        <v>226002</v>
      </c>
      <c r="F1641" s="4"/>
      <c r="H1641" s="5"/>
      <c r="I1641">
        <v>9600</v>
      </c>
      <c r="J1641" s="3">
        <v>45353.169444444444</v>
      </c>
      <c r="K1641" s="3">
        <v>45363.208333333336</v>
      </c>
      <c r="L1641" s="3">
        <v>45363.208333333336</v>
      </c>
      <c r="M1641" t="s">
        <v>13578</v>
      </c>
      <c r="N1641" s="4" t="s">
        <v>23847</v>
      </c>
      <c r="P1641" t="s">
        <v>16</v>
      </c>
    </row>
    <row r="1642" spans="1:16" x14ac:dyDescent="0.25">
      <c r="A1642" t="s">
        <v>30148</v>
      </c>
      <c r="B1642" t="s">
        <v>1664</v>
      </c>
      <c r="C1642" t="s">
        <v>28448</v>
      </c>
      <c r="D1642">
        <v>226002</v>
      </c>
      <c r="F1642" s="4"/>
      <c r="H1642" s="5"/>
      <c r="J1642" s="3">
        <v>45352.240277777775</v>
      </c>
      <c r="K1642" s="3">
        <v>45373.25</v>
      </c>
      <c r="L1642" s="3">
        <v>45373.25</v>
      </c>
      <c r="M1642" t="s">
        <v>13579</v>
      </c>
      <c r="N1642" s="4" t="s">
        <v>23847</v>
      </c>
      <c r="P1642" t="s">
        <v>16</v>
      </c>
    </row>
    <row r="1643" spans="1:16" x14ac:dyDescent="0.25">
      <c r="A1643" t="s">
        <v>23923</v>
      </c>
      <c r="B1643" t="s">
        <v>1665</v>
      </c>
      <c r="C1643" t="s">
        <v>28363</v>
      </c>
      <c r="D1643">
        <v>226002</v>
      </c>
      <c r="F1643" s="4"/>
      <c r="G1643">
        <v>546151200</v>
      </c>
      <c r="H1643" s="5"/>
      <c r="I1643">
        <v>10923024</v>
      </c>
      <c r="J1643" s="3">
        <v>45301.216666666667</v>
      </c>
      <c r="K1643" s="3">
        <v>45358.208333333336</v>
      </c>
      <c r="L1643" s="3">
        <v>45358.208333333336</v>
      </c>
      <c r="M1643" t="s">
        <v>13580</v>
      </c>
      <c r="N1643" s="4" t="s">
        <v>23847</v>
      </c>
      <c r="P1643" t="s">
        <v>16</v>
      </c>
    </row>
    <row r="1644" spans="1:16" x14ac:dyDescent="0.25">
      <c r="A1644" t="s">
        <v>24539</v>
      </c>
      <c r="B1644" t="s">
        <v>1666</v>
      </c>
      <c r="C1644" t="s">
        <v>28363</v>
      </c>
      <c r="D1644">
        <v>226002</v>
      </c>
      <c r="F1644" s="4"/>
      <c r="G1644">
        <v>293540000</v>
      </c>
      <c r="H1644" s="5"/>
      <c r="I1644">
        <v>5908000</v>
      </c>
      <c r="J1644" s="3">
        <v>45255.286111111112</v>
      </c>
      <c r="K1644" s="3">
        <v>45366.208333333336</v>
      </c>
      <c r="L1644" s="3">
        <v>45366.208333333336</v>
      </c>
      <c r="M1644" t="s">
        <v>13581</v>
      </c>
      <c r="N1644" s="4" t="s">
        <v>23847</v>
      </c>
      <c r="P1644" t="s">
        <v>16</v>
      </c>
    </row>
    <row r="1645" spans="1:16" x14ac:dyDescent="0.25">
      <c r="A1645" t="s">
        <v>24540</v>
      </c>
      <c r="B1645" t="s">
        <v>1667</v>
      </c>
      <c r="C1645" t="s">
        <v>28377</v>
      </c>
      <c r="D1645">
        <v>226003</v>
      </c>
      <c r="F1645" s="4"/>
      <c r="H1645" s="5"/>
      <c r="I1645">
        <v>40000</v>
      </c>
      <c r="J1645" s="3">
        <v>45353.472916666666</v>
      </c>
      <c r="K1645" s="3">
        <v>45363.5</v>
      </c>
      <c r="L1645" s="3">
        <v>45363.5</v>
      </c>
      <c r="M1645" t="s">
        <v>13582</v>
      </c>
      <c r="N1645" s="4" t="s">
        <v>23847</v>
      </c>
      <c r="P1645" t="s">
        <v>16</v>
      </c>
    </row>
    <row r="1646" spans="1:16" x14ac:dyDescent="0.25">
      <c r="A1646" t="s">
        <v>30149</v>
      </c>
      <c r="B1646" t="s">
        <v>1668</v>
      </c>
      <c r="C1646" t="s">
        <v>28377</v>
      </c>
      <c r="D1646">
        <v>226003</v>
      </c>
      <c r="F1646" s="4"/>
      <c r="G1646">
        <v>1024000</v>
      </c>
      <c r="H1646" s="5"/>
      <c r="I1646">
        <v>20480</v>
      </c>
      <c r="J1646" s="3">
        <v>45321.120138888888</v>
      </c>
      <c r="K1646" s="3">
        <v>45362.458333333336</v>
      </c>
      <c r="L1646" s="3">
        <v>45362.458333333336</v>
      </c>
      <c r="M1646" t="s">
        <v>13583</v>
      </c>
      <c r="N1646" s="4" t="s">
        <v>23847</v>
      </c>
      <c r="P1646" t="s">
        <v>16</v>
      </c>
    </row>
    <row r="1647" spans="1:16" x14ac:dyDescent="0.25">
      <c r="A1647" t="s">
        <v>24436</v>
      </c>
      <c r="B1647" t="s">
        <v>1669</v>
      </c>
      <c r="C1647" t="s">
        <v>28363</v>
      </c>
      <c r="D1647">
        <v>226003</v>
      </c>
      <c r="F1647" s="4"/>
      <c r="H1647" s="5"/>
      <c r="I1647">
        <v>500000</v>
      </c>
      <c r="J1647" s="3">
        <v>45353.287499999999</v>
      </c>
      <c r="K1647" s="3">
        <v>45374.291666666664</v>
      </c>
      <c r="L1647" s="3">
        <v>45374.291666666664</v>
      </c>
      <c r="M1647" t="s">
        <v>13584</v>
      </c>
      <c r="N1647" s="4" t="s">
        <v>23847</v>
      </c>
      <c r="P1647" t="s">
        <v>16</v>
      </c>
    </row>
    <row r="1648" spans="1:16" x14ac:dyDescent="0.25">
      <c r="A1648" t="s">
        <v>24541</v>
      </c>
      <c r="B1648" t="s">
        <v>1670</v>
      </c>
      <c r="C1648" t="s">
        <v>28103</v>
      </c>
      <c r="D1648">
        <v>226004</v>
      </c>
      <c r="F1648" s="4"/>
      <c r="H1648" s="5"/>
      <c r="I1648">
        <v>74334</v>
      </c>
      <c r="J1648" s="3">
        <v>45353.056250000001</v>
      </c>
      <c r="K1648" s="3">
        <v>45374.458333333336</v>
      </c>
      <c r="L1648" s="3">
        <v>45374.458333333336</v>
      </c>
      <c r="M1648" t="s">
        <v>13585</v>
      </c>
      <c r="N1648" s="4" t="s">
        <v>23847</v>
      </c>
      <c r="P1648" t="s">
        <v>16</v>
      </c>
    </row>
    <row r="1649" spans="1:16" x14ac:dyDescent="0.25">
      <c r="A1649" t="s">
        <v>24542</v>
      </c>
      <c r="B1649" t="s">
        <v>1671</v>
      </c>
      <c r="C1649" t="s">
        <v>28103</v>
      </c>
      <c r="D1649">
        <v>226004</v>
      </c>
      <c r="F1649" s="4"/>
      <c r="H1649" s="5"/>
      <c r="J1649" s="3">
        <v>45330.307638888888</v>
      </c>
      <c r="K1649" s="3">
        <v>45359.416666666664</v>
      </c>
      <c r="L1649" s="3">
        <v>45359.416666666664</v>
      </c>
      <c r="M1649" t="s">
        <v>13586</v>
      </c>
      <c r="N1649" s="4" t="s">
        <v>23847</v>
      </c>
      <c r="P1649" t="s">
        <v>16</v>
      </c>
    </row>
    <row r="1650" spans="1:16" x14ac:dyDescent="0.25">
      <c r="A1650" t="s">
        <v>24543</v>
      </c>
      <c r="B1650" t="s">
        <v>1672</v>
      </c>
      <c r="C1650" t="s">
        <v>28449</v>
      </c>
      <c r="D1650">
        <v>226005</v>
      </c>
      <c r="F1650" s="4"/>
      <c r="G1650">
        <v>7000000</v>
      </c>
      <c r="H1650" s="5"/>
      <c r="I1650">
        <v>210000</v>
      </c>
      <c r="J1650" s="3">
        <v>45342.487500000003</v>
      </c>
      <c r="K1650" s="3">
        <v>45359.375</v>
      </c>
      <c r="L1650" s="3">
        <v>45359.375</v>
      </c>
      <c r="M1650" t="s">
        <v>13587</v>
      </c>
      <c r="N1650" s="4" t="s">
        <v>23847</v>
      </c>
      <c r="P1650" t="s">
        <v>16</v>
      </c>
    </row>
    <row r="1651" spans="1:16" x14ac:dyDescent="0.25">
      <c r="A1651" t="s">
        <v>24544</v>
      </c>
      <c r="B1651" t="s">
        <v>1673</v>
      </c>
      <c r="C1651" t="s">
        <v>28103</v>
      </c>
      <c r="D1651">
        <v>226005</v>
      </c>
      <c r="F1651" s="4"/>
      <c r="H1651" s="5"/>
      <c r="J1651" s="3">
        <v>45352.084027777775</v>
      </c>
      <c r="K1651" s="3">
        <v>45367.083333333336</v>
      </c>
      <c r="L1651" s="3">
        <v>45367.083333333336</v>
      </c>
      <c r="M1651" t="s">
        <v>13588</v>
      </c>
      <c r="N1651" s="4" t="s">
        <v>23847</v>
      </c>
      <c r="P1651" t="s">
        <v>16</v>
      </c>
    </row>
    <row r="1652" spans="1:16" x14ac:dyDescent="0.25">
      <c r="A1652" t="s">
        <v>24545</v>
      </c>
      <c r="B1652" t="s">
        <v>1674</v>
      </c>
      <c r="C1652" t="s">
        <v>28381</v>
      </c>
      <c r="D1652">
        <v>226006</v>
      </c>
      <c r="F1652" s="4"/>
      <c r="H1652" s="5"/>
      <c r="I1652">
        <v>35000</v>
      </c>
      <c r="J1652" s="3">
        <v>45353.499305555553</v>
      </c>
      <c r="K1652" s="3">
        <v>45374.5</v>
      </c>
      <c r="L1652" s="3">
        <v>45374.5</v>
      </c>
      <c r="M1652" t="s">
        <v>13589</v>
      </c>
      <c r="N1652" s="4" t="s">
        <v>23847</v>
      </c>
      <c r="P1652" t="s">
        <v>16</v>
      </c>
    </row>
    <row r="1653" spans="1:16" x14ac:dyDescent="0.25">
      <c r="A1653" t="s">
        <v>24546</v>
      </c>
      <c r="B1653" t="s">
        <v>1675</v>
      </c>
      <c r="C1653" t="s">
        <v>28381</v>
      </c>
      <c r="D1653">
        <v>226006</v>
      </c>
      <c r="F1653" s="4"/>
      <c r="H1653" s="5"/>
      <c r="I1653">
        <v>100000</v>
      </c>
      <c r="J1653" s="3">
        <v>45353.496527777781</v>
      </c>
      <c r="K1653" s="3">
        <v>45374.5</v>
      </c>
      <c r="L1653" s="3">
        <v>45374.5</v>
      </c>
      <c r="M1653" t="s">
        <v>13590</v>
      </c>
      <c r="N1653" s="4" t="s">
        <v>23847</v>
      </c>
      <c r="P1653" t="s">
        <v>16</v>
      </c>
    </row>
    <row r="1654" spans="1:16" x14ac:dyDescent="0.25">
      <c r="A1654" t="s">
        <v>24547</v>
      </c>
      <c r="B1654" t="s">
        <v>1676</v>
      </c>
      <c r="C1654" t="s">
        <v>28381</v>
      </c>
      <c r="D1654">
        <v>226006</v>
      </c>
      <c r="F1654" s="4"/>
      <c r="H1654" s="5"/>
      <c r="I1654">
        <v>315000</v>
      </c>
      <c r="J1654" s="3">
        <v>45353.175000000003</v>
      </c>
      <c r="K1654" s="3">
        <v>45363.25</v>
      </c>
      <c r="L1654" s="3">
        <v>45363.25</v>
      </c>
      <c r="M1654" t="s">
        <v>13591</v>
      </c>
      <c r="N1654" s="4" t="s">
        <v>23847</v>
      </c>
      <c r="P1654" t="s">
        <v>16</v>
      </c>
    </row>
    <row r="1655" spans="1:16" x14ac:dyDescent="0.25">
      <c r="A1655" t="s">
        <v>24548</v>
      </c>
      <c r="B1655" t="s">
        <v>1677</v>
      </c>
      <c r="C1655" t="s">
        <v>28381</v>
      </c>
      <c r="D1655">
        <v>226006</v>
      </c>
      <c r="F1655" s="4"/>
      <c r="H1655" s="5"/>
      <c r="I1655">
        <v>25000</v>
      </c>
      <c r="J1655" s="3">
        <v>45353.482638888891</v>
      </c>
      <c r="K1655" s="3">
        <v>45363.5</v>
      </c>
      <c r="L1655" s="3">
        <v>45363.5</v>
      </c>
      <c r="M1655" t="s">
        <v>13592</v>
      </c>
      <c r="N1655" s="4" t="s">
        <v>23847</v>
      </c>
      <c r="P1655" t="s">
        <v>16</v>
      </c>
    </row>
    <row r="1656" spans="1:16" x14ac:dyDescent="0.25">
      <c r="A1656" t="s">
        <v>24549</v>
      </c>
      <c r="B1656" t="s">
        <v>1678</v>
      </c>
      <c r="C1656" t="s">
        <v>28381</v>
      </c>
      <c r="D1656">
        <v>226006</v>
      </c>
      <c r="F1656" s="4"/>
      <c r="H1656" s="5"/>
      <c r="I1656">
        <v>283500</v>
      </c>
      <c r="J1656" s="3">
        <v>45353.476388888892</v>
      </c>
      <c r="K1656" s="3">
        <v>45363.5</v>
      </c>
      <c r="L1656" s="3">
        <v>45363.5</v>
      </c>
      <c r="M1656" t="s">
        <v>13593</v>
      </c>
      <c r="N1656" s="4" t="s">
        <v>23847</v>
      </c>
      <c r="P1656" t="s">
        <v>16</v>
      </c>
    </row>
    <row r="1657" spans="1:16" x14ac:dyDescent="0.25">
      <c r="A1657" t="s">
        <v>30150</v>
      </c>
      <c r="B1657" t="s">
        <v>1679</v>
      </c>
      <c r="C1657" t="s">
        <v>28381</v>
      </c>
      <c r="D1657">
        <v>226006</v>
      </c>
      <c r="F1657" s="4"/>
      <c r="H1657" s="5"/>
      <c r="J1657" s="3">
        <v>45353.356944444444</v>
      </c>
      <c r="K1657" s="3">
        <v>45363.375</v>
      </c>
      <c r="L1657" s="3">
        <v>45363.375</v>
      </c>
      <c r="M1657" t="s">
        <v>13594</v>
      </c>
      <c r="N1657" s="4" t="s">
        <v>23847</v>
      </c>
      <c r="P1657" t="s">
        <v>16</v>
      </c>
    </row>
    <row r="1658" spans="1:16" x14ac:dyDescent="0.25">
      <c r="A1658" t="s">
        <v>24000</v>
      </c>
      <c r="B1658" t="s">
        <v>1680</v>
      </c>
      <c r="C1658" t="s">
        <v>28381</v>
      </c>
      <c r="D1658">
        <v>226006</v>
      </c>
      <c r="F1658" s="4"/>
      <c r="H1658" s="5"/>
      <c r="J1658" s="3">
        <v>45352.496527777781</v>
      </c>
      <c r="K1658" s="3">
        <v>45362.5</v>
      </c>
      <c r="L1658" s="3">
        <v>45362.5</v>
      </c>
      <c r="M1658" t="s">
        <v>13595</v>
      </c>
      <c r="N1658" s="4" t="s">
        <v>23847</v>
      </c>
      <c r="P1658" t="s">
        <v>16</v>
      </c>
    </row>
    <row r="1659" spans="1:16" x14ac:dyDescent="0.25">
      <c r="A1659" t="s">
        <v>24550</v>
      </c>
      <c r="B1659" t="s">
        <v>1681</v>
      </c>
      <c r="C1659" t="s">
        <v>28381</v>
      </c>
      <c r="D1659">
        <v>226006</v>
      </c>
      <c r="F1659" s="4"/>
      <c r="H1659" s="5"/>
      <c r="I1659">
        <v>9000</v>
      </c>
      <c r="J1659" s="3">
        <v>45352.451388888891</v>
      </c>
      <c r="K1659" s="3">
        <v>45362.458333333336</v>
      </c>
      <c r="L1659" s="3">
        <v>45362.458333333336</v>
      </c>
      <c r="M1659" t="s">
        <v>13596</v>
      </c>
      <c r="N1659" s="4" t="s">
        <v>23847</v>
      </c>
      <c r="P1659" t="s">
        <v>16</v>
      </c>
    </row>
    <row r="1660" spans="1:16" x14ac:dyDescent="0.25">
      <c r="A1660" t="s">
        <v>30151</v>
      </c>
      <c r="B1660" t="s">
        <v>1682</v>
      </c>
      <c r="C1660" t="s">
        <v>28450</v>
      </c>
      <c r="D1660">
        <v>226007</v>
      </c>
      <c r="F1660" s="4"/>
      <c r="H1660" s="5"/>
      <c r="I1660">
        <v>32000</v>
      </c>
      <c r="J1660" s="3">
        <v>45352.472916666666</v>
      </c>
      <c r="K1660" s="3">
        <v>45362.333333333336</v>
      </c>
      <c r="L1660" s="3">
        <v>45362.333333333336</v>
      </c>
      <c r="M1660" t="s">
        <v>13597</v>
      </c>
      <c r="N1660" s="4" t="s">
        <v>23847</v>
      </c>
      <c r="P1660" t="s">
        <v>16</v>
      </c>
    </row>
    <row r="1661" spans="1:16" x14ac:dyDescent="0.25">
      <c r="A1661" t="s">
        <v>30152</v>
      </c>
      <c r="B1661" t="s">
        <v>1683</v>
      </c>
      <c r="C1661" t="s">
        <v>28450</v>
      </c>
      <c r="D1661">
        <v>226007</v>
      </c>
      <c r="F1661" s="4"/>
      <c r="H1661" s="5"/>
      <c r="I1661">
        <v>66000</v>
      </c>
      <c r="J1661" s="3">
        <v>45352.47152777778</v>
      </c>
      <c r="K1661" s="3">
        <v>45362.208333333336</v>
      </c>
      <c r="L1661" s="3">
        <v>45362.208333333336</v>
      </c>
      <c r="M1661" t="s">
        <v>13598</v>
      </c>
      <c r="N1661" s="4" t="s">
        <v>23847</v>
      </c>
      <c r="P1661" t="s">
        <v>16</v>
      </c>
    </row>
    <row r="1662" spans="1:16" x14ac:dyDescent="0.25">
      <c r="A1662" t="s">
        <v>30153</v>
      </c>
      <c r="B1662" t="s">
        <v>1684</v>
      </c>
      <c r="C1662" t="s">
        <v>28450</v>
      </c>
      <c r="D1662">
        <v>226007</v>
      </c>
      <c r="F1662" s="4"/>
      <c r="H1662" s="5"/>
      <c r="I1662">
        <v>25000</v>
      </c>
      <c r="J1662" s="3">
        <v>45354.082638888889</v>
      </c>
      <c r="K1662" s="3">
        <v>45364.083333333336</v>
      </c>
      <c r="L1662" s="3">
        <v>45364.083333333336</v>
      </c>
      <c r="M1662" t="s">
        <v>13599</v>
      </c>
      <c r="N1662" s="4" t="s">
        <v>23847</v>
      </c>
      <c r="P1662" t="s">
        <v>16</v>
      </c>
    </row>
    <row r="1663" spans="1:16" x14ac:dyDescent="0.25">
      <c r="A1663" t="s">
        <v>30153</v>
      </c>
      <c r="B1663" t="s">
        <v>1685</v>
      </c>
      <c r="C1663" t="s">
        <v>28450</v>
      </c>
      <c r="D1663">
        <v>226007</v>
      </c>
      <c r="F1663" s="4"/>
      <c r="H1663" s="5"/>
      <c r="I1663">
        <v>25000</v>
      </c>
      <c r="J1663" s="3">
        <v>45354.142361111109</v>
      </c>
      <c r="K1663" s="3">
        <v>45364.208333333336</v>
      </c>
      <c r="L1663" s="3">
        <v>45364.208333333336</v>
      </c>
      <c r="M1663" t="s">
        <v>13600</v>
      </c>
      <c r="N1663" s="4" t="s">
        <v>23847</v>
      </c>
      <c r="P1663" t="s">
        <v>16</v>
      </c>
    </row>
    <row r="1664" spans="1:16" x14ac:dyDescent="0.25">
      <c r="A1664" t="s">
        <v>24551</v>
      </c>
      <c r="B1664" t="s">
        <v>1686</v>
      </c>
      <c r="C1664" t="s">
        <v>28451</v>
      </c>
      <c r="D1664">
        <v>226007</v>
      </c>
      <c r="F1664" s="4"/>
      <c r="H1664" s="5"/>
      <c r="I1664">
        <v>40000</v>
      </c>
      <c r="J1664" s="3">
        <v>45353.521527777775</v>
      </c>
      <c r="K1664" s="3">
        <v>45363.083333333336</v>
      </c>
      <c r="L1664" s="3">
        <v>45363.083333333336</v>
      </c>
      <c r="M1664" t="s">
        <v>13601</v>
      </c>
      <c r="N1664" s="4" t="s">
        <v>23847</v>
      </c>
      <c r="P1664" t="s">
        <v>16</v>
      </c>
    </row>
    <row r="1665" spans="1:16" x14ac:dyDescent="0.25">
      <c r="A1665" t="s">
        <v>24239</v>
      </c>
      <c r="B1665" t="s">
        <v>1687</v>
      </c>
      <c r="C1665" t="s">
        <v>28451</v>
      </c>
      <c r="D1665">
        <v>226007</v>
      </c>
      <c r="F1665" s="4"/>
      <c r="H1665" s="5"/>
      <c r="J1665" s="3">
        <v>45341.17291666667</v>
      </c>
      <c r="K1665" s="3">
        <v>45355.375</v>
      </c>
      <c r="L1665" s="3">
        <v>45355.375</v>
      </c>
      <c r="M1665" t="s">
        <v>13602</v>
      </c>
      <c r="N1665" s="4" t="s">
        <v>23847</v>
      </c>
      <c r="P1665" t="s">
        <v>16</v>
      </c>
    </row>
    <row r="1666" spans="1:16" x14ac:dyDescent="0.25">
      <c r="A1666" t="s">
        <v>30154</v>
      </c>
      <c r="B1666" t="s">
        <v>1688</v>
      </c>
      <c r="C1666" t="s">
        <v>28451</v>
      </c>
      <c r="D1666">
        <v>226007</v>
      </c>
      <c r="F1666" s="4"/>
      <c r="H1666" s="5"/>
      <c r="J1666" s="3">
        <v>45338.161805555559</v>
      </c>
      <c r="K1666" s="3">
        <v>45355.375</v>
      </c>
      <c r="L1666" s="3">
        <v>45355.375</v>
      </c>
      <c r="M1666" t="s">
        <v>13603</v>
      </c>
      <c r="N1666" s="4" t="s">
        <v>23847</v>
      </c>
      <c r="P1666" t="s">
        <v>16</v>
      </c>
    </row>
    <row r="1667" spans="1:16" x14ac:dyDescent="0.25">
      <c r="A1667" t="s">
        <v>23892</v>
      </c>
      <c r="B1667" t="s">
        <v>1689</v>
      </c>
      <c r="C1667" t="s">
        <v>28409</v>
      </c>
      <c r="D1667">
        <v>226007</v>
      </c>
      <c r="F1667" s="4"/>
      <c r="H1667" s="5"/>
      <c r="I1667">
        <v>10000</v>
      </c>
      <c r="J1667" s="3">
        <v>45342.53125</v>
      </c>
      <c r="K1667" s="3">
        <v>45356.041666666664</v>
      </c>
      <c r="L1667" s="3">
        <v>45356.041666666664</v>
      </c>
      <c r="M1667" t="s">
        <v>13604</v>
      </c>
      <c r="N1667" s="4" t="s">
        <v>23847</v>
      </c>
      <c r="P1667" t="s">
        <v>16</v>
      </c>
    </row>
    <row r="1668" spans="1:16" x14ac:dyDescent="0.25">
      <c r="A1668" t="s">
        <v>24552</v>
      </c>
      <c r="B1668" t="s">
        <v>1690</v>
      </c>
      <c r="C1668" t="s">
        <v>28452</v>
      </c>
      <c r="D1668">
        <v>226007</v>
      </c>
      <c r="F1668" s="4"/>
      <c r="H1668" s="5"/>
      <c r="I1668">
        <v>9000</v>
      </c>
      <c r="J1668" s="3">
        <v>45353.518055555556</v>
      </c>
      <c r="K1668" s="3">
        <v>45364.5</v>
      </c>
      <c r="L1668" s="3">
        <v>45364.5</v>
      </c>
      <c r="M1668" t="s">
        <v>13605</v>
      </c>
      <c r="N1668" s="4" t="s">
        <v>23847</v>
      </c>
      <c r="P1668" t="s">
        <v>16</v>
      </c>
    </row>
    <row r="1669" spans="1:16" x14ac:dyDescent="0.25">
      <c r="A1669" t="s">
        <v>24553</v>
      </c>
      <c r="B1669" t="s">
        <v>1691</v>
      </c>
      <c r="C1669" t="s">
        <v>28452</v>
      </c>
      <c r="D1669">
        <v>226007</v>
      </c>
      <c r="F1669" s="4"/>
      <c r="H1669" s="5"/>
      <c r="J1669" s="3">
        <v>45353.456250000003</v>
      </c>
      <c r="K1669" s="3">
        <v>45364.458333333336</v>
      </c>
      <c r="L1669" s="3">
        <v>45364.458333333336</v>
      </c>
      <c r="M1669" t="s">
        <v>13606</v>
      </c>
      <c r="N1669" s="4" t="s">
        <v>23847</v>
      </c>
      <c r="P1669" t="s">
        <v>16</v>
      </c>
    </row>
    <row r="1670" spans="1:16" x14ac:dyDescent="0.25">
      <c r="A1670" t="s">
        <v>30155</v>
      </c>
      <c r="B1670" t="s">
        <v>1692</v>
      </c>
      <c r="C1670" t="s">
        <v>28438</v>
      </c>
      <c r="D1670">
        <v>226007</v>
      </c>
      <c r="F1670" s="4"/>
      <c r="H1670" s="5"/>
      <c r="I1670">
        <v>110000</v>
      </c>
      <c r="J1670" s="3">
        <v>45354.472222222219</v>
      </c>
      <c r="K1670" s="3">
        <v>45365.458333333336</v>
      </c>
      <c r="L1670" s="3">
        <v>45365.458333333336</v>
      </c>
      <c r="M1670" t="s">
        <v>13607</v>
      </c>
      <c r="N1670" s="4" t="s">
        <v>23847</v>
      </c>
      <c r="P1670" t="s">
        <v>16</v>
      </c>
    </row>
    <row r="1671" spans="1:16" x14ac:dyDescent="0.25">
      <c r="A1671" t="s">
        <v>29976</v>
      </c>
      <c r="B1671" t="s">
        <v>1693</v>
      </c>
      <c r="C1671" t="s">
        <v>28410</v>
      </c>
      <c r="D1671">
        <v>226008</v>
      </c>
      <c r="F1671" s="4"/>
      <c r="H1671" s="5"/>
      <c r="I1671">
        <v>7740</v>
      </c>
      <c r="J1671" s="3">
        <v>45353.230555555558</v>
      </c>
      <c r="K1671" s="3">
        <v>45363.25</v>
      </c>
      <c r="L1671" s="3">
        <v>45363.25</v>
      </c>
      <c r="M1671" t="s">
        <v>13608</v>
      </c>
      <c r="N1671" s="4" t="s">
        <v>23847</v>
      </c>
      <c r="P1671" t="s">
        <v>16</v>
      </c>
    </row>
    <row r="1672" spans="1:16" x14ac:dyDescent="0.25">
      <c r="A1672" t="s">
        <v>24099</v>
      </c>
      <c r="B1672" t="s">
        <v>1694</v>
      </c>
      <c r="C1672" t="s">
        <v>28381</v>
      </c>
      <c r="D1672">
        <v>226008</v>
      </c>
      <c r="F1672" s="4"/>
      <c r="G1672">
        <v>2100000</v>
      </c>
      <c r="H1672" s="5"/>
      <c r="I1672">
        <v>60000</v>
      </c>
      <c r="J1672" s="3">
        <v>45353.227083333331</v>
      </c>
      <c r="K1672" s="3">
        <v>45363.25</v>
      </c>
      <c r="L1672" s="3">
        <v>45363.25</v>
      </c>
      <c r="M1672" t="s">
        <v>13609</v>
      </c>
      <c r="N1672" s="4" t="s">
        <v>23847</v>
      </c>
      <c r="P1672" t="s">
        <v>16</v>
      </c>
    </row>
    <row r="1673" spans="1:16" x14ac:dyDescent="0.25">
      <c r="A1673" t="s">
        <v>24554</v>
      </c>
      <c r="B1673" t="s">
        <v>1695</v>
      </c>
      <c r="C1673" t="s">
        <v>28453</v>
      </c>
      <c r="D1673">
        <v>226010</v>
      </c>
      <c r="F1673" s="4"/>
      <c r="G1673">
        <v>2700000</v>
      </c>
      <c r="H1673" s="5"/>
      <c r="I1673">
        <v>54000</v>
      </c>
      <c r="J1673" s="3">
        <v>45352.272916666669</v>
      </c>
      <c r="K1673" s="3">
        <v>45362.291666666664</v>
      </c>
      <c r="L1673" s="3">
        <v>45362.291666666664</v>
      </c>
      <c r="M1673" t="s">
        <v>13610</v>
      </c>
      <c r="N1673" s="4" t="s">
        <v>23847</v>
      </c>
      <c r="P1673" t="s">
        <v>16</v>
      </c>
    </row>
    <row r="1674" spans="1:16" x14ac:dyDescent="0.25">
      <c r="A1674" t="s">
        <v>24555</v>
      </c>
      <c r="B1674" t="s">
        <v>1696</v>
      </c>
      <c r="C1674" t="s">
        <v>28453</v>
      </c>
      <c r="D1674">
        <v>226010</v>
      </c>
      <c r="F1674" s="4"/>
      <c r="G1674">
        <v>4600000</v>
      </c>
      <c r="H1674" s="5"/>
      <c r="I1674">
        <v>92000</v>
      </c>
      <c r="J1674" s="3">
        <v>45352.261805555558</v>
      </c>
      <c r="K1674" s="3">
        <v>45362.291666666664</v>
      </c>
      <c r="L1674" s="3">
        <v>45362.291666666664</v>
      </c>
      <c r="M1674" t="s">
        <v>13611</v>
      </c>
      <c r="N1674" s="4" t="s">
        <v>23847</v>
      </c>
      <c r="P1674" t="s">
        <v>16</v>
      </c>
    </row>
    <row r="1675" spans="1:16" x14ac:dyDescent="0.25">
      <c r="A1675" t="s">
        <v>24075</v>
      </c>
      <c r="B1675" t="s">
        <v>1697</v>
      </c>
      <c r="C1675" t="s">
        <v>28453</v>
      </c>
      <c r="D1675">
        <v>226010</v>
      </c>
      <c r="F1675" s="4"/>
      <c r="H1675" s="5"/>
      <c r="I1675">
        <v>35000</v>
      </c>
      <c r="J1675" s="3">
        <v>45352.048611111109</v>
      </c>
      <c r="K1675" s="3">
        <v>45362.083333333336</v>
      </c>
      <c r="L1675" s="3">
        <v>45362.083333333336</v>
      </c>
      <c r="M1675" t="s">
        <v>13612</v>
      </c>
      <c r="N1675" s="4" t="s">
        <v>23847</v>
      </c>
      <c r="P1675" t="s">
        <v>16</v>
      </c>
    </row>
    <row r="1676" spans="1:16" x14ac:dyDescent="0.25">
      <c r="A1676" t="s">
        <v>24075</v>
      </c>
      <c r="B1676" t="s">
        <v>1698</v>
      </c>
      <c r="C1676" t="s">
        <v>28454</v>
      </c>
      <c r="D1676">
        <v>226010</v>
      </c>
      <c r="F1676" s="4"/>
      <c r="H1676" s="5"/>
      <c r="I1676">
        <v>50000</v>
      </c>
      <c r="J1676" s="3">
        <v>45352.151388888888</v>
      </c>
      <c r="K1676" s="3">
        <v>45362.166666666664</v>
      </c>
      <c r="L1676" s="3">
        <v>45362.166666666664</v>
      </c>
      <c r="M1676" t="s">
        <v>13613</v>
      </c>
      <c r="N1676" s="4" t="s">
        <v>23847</v>
      </c>
      <c r="P1676" t="s">
        <v>16</v>
      </c>
    </row>
    <row r="1677" spans="1:16" x14ac:dyDescent="0.25">
      <c r="A1677" t="s">
        <v>29585</v>
      </c>
      <c r="B1677" t="s">
        <v>1699</v>
      </c>
      <c r="C1677" t="s">
        <v>28455</v>
      </c>
      <c r="D1677">
        <v>226010</v>
      </c>
      <c r="F1677" s="4"/>
      <c r="H1677" s="5"/>
      <c r="I1677">
        <v>12500</v>
      </c>
      <c r="J1677" s="3">
        <v>45352.207638888889</v>
      </c>
      <c r="K1677" s="3">
        <v>45362.208333333336</v>
      </c>
      <c r="L1677" s="3">
        <v>45362.208333333336</v>
      </c>
      <c r="M1677" t="s">
        <v>13614</v>
      </c>
      <c r="N1677" s="4" t="s">
        <v>23847</v>
      </c>
      <c r="P1677" t="s">
        <v>16</v>
      </c>
    </row>
    <row r="1678" spans="1:16" x14ac:dyDescent="0.25">
      <c r="A1678" t="s">
        <v>30156</v>
      </c>
      <c r="B1678" t="s">
        <v>1700</v>
      </c>
      <c r="C1678" t="s">
        <v>28381</v>
      </c>
      <c r="D1678">
        <v>226010</v>
      </c>
      <c r="F1678" s="4"/>
      <c r="G1678">
        <v>4100000</v>
      </c>
      <c r="H1678" s="5"/>
      <c r="I1678">
        <v>41500</v>
      </c>
      <c r="J1678" s="3">
        <v>45353.371527777781</v>
      </c>
      <c r="K1678" s="3">
        <v>45363.375</v>
      </c>
      <c r="L1678" s="3">
        <v>45363.375</v>
      </c>
      <c r="M1678" t="s">
        <v>13615</v>
      </c>
      <c r="N1678" s="4" t="s">
        <v>23847</v>
      </c>
      <c r="P1678" t="s">
        <v>16</v>
      </c>
    </row>
    <row r="1679" spans="1:16" x14ac:dyDescent="0.25">
      <c r="A1679" t="s">
        <v>30157</v>
      </c>
      <c r="B1679" t="s">
        <v>1701</v>
      </c>
      <c r="C1679" t="s">
        <v>28381</v>
      </c>
      <c r="D1679">
        <v>226010</v>
      </c>
      <c r="F1679" s="4"/>
      <c r="G1679">
        <v>6200000</v>
      </c>
      <c r="H1679" s="5"/>
      <c r="I1679">
        <v>62500</v>
      </c>
      <c r="J1679" s="3">
        <v>45353.34097222222</v>
      </c>
      <c r="K1679" s="3">
        <v>45363.375</v>
      </c>
      <c r="L1679" s="3">
        <v>45363.375</v>
      </c>
      <c r="M1679" t="s">
        <v>13616</v>
      </c>
      <c r="N1679" s="4" t="s">
        <v>23847</v>
      </c>
      <c r="P1679" t="s">
        <v>16</v>
      </c>
    </row>
    <row r="1680" spans="1:16" x14ac:dyDescent="0.25">
      <c r="A1680" t="s">
        <v>24289</v>
      </c>
      <c r="B1680" t="s">
        <v>1702</v>
      </c>
      <c r="C1680" t="s">
        <v>28456</v>
      </c>
      <c r="D1680">
        <v>226010</v>
      </c>
      <c r="F1680" s="4"/>
      <c r="G1680">
        <v>1150000</v>
      </c>
      <c r="H1680" s="5"/>
      <c r="I1680">
        <v>57500</v>
      </c>
      <c r="J1680" s="3">
        <v>45353.462500000001</v>
      </c>
      <c r="K1680" s="3">
        <v>45363.5</v>
      </c>
      <c r="L1680" s="3">
        <v>45363.5</v>
      </c>
      <c r="M1680" t="s">
        <v>13617</v>
      </c>
      <c r="N1680" s="4" t="s">
        <v>23847</v>
      </c>
      <c r="P1680" t="s">
        <v>16</v>
      </c>
    </row>
    <row r="1681" spans="1:16" x14ac:dyDescent="0.25">
      <c r="A1681" t="s">
        <v>23934</v>
      </c>
      <c r="B1681" t="s">
        <v>1703</v>
      </c>
      <c r="C1681" t="s">
        <v>28456</v>
      </c>
      <c r="D1681">
        <v>226010</v>
      </c>
      <c r="F1681" s="4"/>
      <c r="G1681">
        <v>2400000</v>
      </c>
      <c r="H1681" s="5"/>
      <c r="I1681">
        <v>120000</v>
      </c>
      <c r="J1681" s="3">
        <v>45353.438888888886</v>
      </c>
      <c r="K1681" s="3">
        <v>45363.458333333336</v>
      </c>
      <c r="L1681" s="3">
        <v>45363.458333333336</v>
      </c>
      <c r="M1681" t="s">
        <v>13618</v>
      </c>
      <c r="N1681" s="4" t="s">
        <v>23847</v>
      </c>
      <c r="P1681" t="s">
        <v>16</v>
      </c>
    </row>
    <row r="1682" spans="1:16" x14ac:dyDescent="0.25">
      <c r="A1682" t="s">
        <v>24556</v>
      </c>
      <c r="B1682" t="s">
        <v>1704</v>
      </c>
      <c r="C1682" t="s">
        <v>28216</v>
      </c>
      <c r="D1682">
        <v>226010</v>
      </c>
      <c r="F1682" s="4"/>
      <c r="G1682">
        <v>536827.9</v>
      </c>
      <c r="H1682" s="5"/>
      <c r="J1682" s="3">
        <v>45352.184027777781</v>
      </c>
      <c r="K1682" s="3">
        <v>45373.166666666664</v>
      </c>
      <c r="L1682" s="3">
        <v>45373.166666666664</v>
      </c>
      <c r="M1682" t="s">
        <v>13619</v>
      </c>
      <c r="N1682" s="4" t="s">
        <v>23847</v>
      </c>
      <c r="P1682" t="s">
        <v>16</v>
      </c>
    </row>
    <row r="1683" spans="1:16" x14ac:dyDescent="0.25">
      <c r="A1683" t="s">
        <v>30158</v>
      </c>
      <c r="B1683" t="s">
        <v>1705</v>
      </c>
      <c r="C1683" t="s">
        <v>28379</v>
      </c>
      <c r="D1683">
        <v>226010</v>
      </c>
      <c r="F1683" s="4"/>
      <c r="G1683">
        <v>3779000</v>
      </c>
      <c r="H1683" s="5"/>
      <c r="I1683">
        <v>76000</v>
      </c>
      <c r="J1683" s="3">
        <v>45353.306250000001</v>
      </c>
      <c r="K1683" s="3">
        <v>45363.333333333336</v>
      </c>
      <c r="L1683" s="3">
        <v>45363.333333333336</v>
      </c>
      <c r="M1683" t="s">
        <v>13620</v>
      </c>
      <c r="N1683" s="4" t="s">
        <v>23847</v>
      </c>
      <c r="P1683" t="s">
        <v>16</v>
      </c>
    </row>
    <row r="1684" spans="1:16" x14ac:dyDescent="0.25">
      <c r="A1684" t="s">
        <v>24557</v>
      </c>
      <c r="B1684" t="s">
        <v>1706</v>
      </c>
      <c r="C1684" t="s">
        <v>28379</v>
      </c>
      <c r="D1684">
        <v>226010</v>
      </c>
      <c r="F1684" s="4"/>
      <c r="H1684" s="5"/>
      <c r="I1684">
        <v>14200</v>
      </c>
      <c r="J1684" s="3">
        <v>45342.140972222223</v>
      </c>
      <c r="K1684" s="3">
        <v>45358.166666666664</v>
      </c>
      <c r="L1684" s="3">
        <v>45358.166666666664</v>
      </c>
      <c r="M1684" t="s">
        <v>13621</v>
      </c>
      <c r="N1684" s="4" t="s">
        <v>23847</v>
      </c>
      <c r="P1684" t="s">
        <v>16</v>
      </c>
    </row>
    <row r="1685" spans="1:16" x14ac:dyDescent="0.25">
      <c r="A1685" t="s">
        <v>24558</v>
      </c>
      <c r="B1685" t="s">
        <v>1707</v>
      </c>
      <c r="C1685" t="s">
        <v>28379</v>
      </c>
      <c r="D1685">
        <v>226010</v>
      </c>
      <c r="F1685" s="4"/>
      <c r="H1685" s="5"/>
      <c r="I1685">
        <v>74700</v>
      </c>
      <c r="J1685" s="3">
        <v>45342.495138888888</v>
      </c>
      <c r="K1685" s="3">
        <v>45358.5</v>
      </c>
      <c r="L1685" s="3">
        <v>45358.5</v>
      </c>
      <c r="M1685" t="s">
        <v>13622</v>
      </c>
      <c r="N1685" s="4" t="s">
        <v>23847</v>
      </c>
      <c r="P1685" t="s">
        <v>16</v>
      </c>
    </row>
    <row r="1686" spans="1:16" x14ac:dyDescent="0.25">
      <c r="A1686" t="s">
        <v>30159</v>
      </c>
      <c r="B1686" t="s">
        <v>1708</v>
      </c>
      <c r="C1686" t="s">
        <v>28185</v>
      </c>
      <c r="D1686">
        <v>226010</v>
      </c>
      <c r="F1686" s="4"/>
      <c r="H1686" s="5"/>
      <c r="J1686" s="3">
        <v>45352.20208333333</v>
      </c>
      <c r="K1686" s="3">
        <v>45373.166666666664</v>
      </c>
      <c r="L1686" s="3">
        <v>45373.166666666664</v>
      </c>
      <c r="M1686" t="s">
        <v>13623</v>
      </c>
      <c r="N1686" s="4" t="s">
        <v>23847</v>
      </c>
      <c r="P1686" t="s">
        <v>16</v>
      </c>
    </row>
    <row r="1687" spans="1:16" x14ac:dyDescent="0.25">
      <c r="A1687" t="s">
        <v>30160</v>
      </c>
      <c r="B1687" t="s">
        <v>1709</v>
      </c>
      <c r="C1687" t="s">
        <v>28457</v>
      </c>
      <c r="D1687">
        <v>226010</v>
      </c>
      <c r="F1687" s="4"/>
      <c r="G1687">
        <v>3600000</v>
      </c>
      <c r="H1687" s="5"/>
      <c r="I1687">
        <v>36000</v>
      </c>
      <c r="J1687" s="3">
        <v>45352.240277777775</v>
      </c>
      <c r="K1687" s="3">
        <v>45367.25</v>
      </c>
      <c r="L1687" s="3">
        <v>45367.25</v>
      </c>
      <c r="M1687" t="s">
        <v>13624</v>
      </c>
      <c r="N1687" s="4" t="s">
        <v>23847</v>
      </c>
      <c r="P1687" t="s">
        <v>16</v>
      </c>
    </row>
    <row r="1688" spans="1:16" x14ac:dyDescent="0.25">
      <c r="A1688" t="s">
        <v>30161</v>
      </c>
      <c r="B1688" t="s">
        <v>1710</v>
      </c>
      <c r="C1688" t="s">
        <v>28457</v>
      </c>
      <c r="D1688">
        <v>226010</v>
      </c>
      <c r="F1688" s="4"/>
      <c r="G1688">
        <v>18000000</v>
      </c>
      <c r="H1688" s="5"/>
      <c r="I1688">
        <v>180000</v>
      </c>
      <c r="J1688" s="3">
        <v>45331.211805555555</v>
      </c>
      <c r="K1688" s="3">
        <v>45356.166666666664</v>
      </c>
      <c r="L1688" s="3">
        <v>45356.166666666664</v>
      </c>
      <c r="M1688" t="s">
        <v>13625</v>
      </c>
      <c r="N1688" s="4" t="s">
        <v>23847</v>
      </c>
      <c r="P1688" t="s">
        <v>16</v>
      </c>
    </row>
    <row r="1689" spans="1:16" x14ac:dyDescent="0.25">
      <c r="A1689" t="s">
        <v>24378</v>
      </c>
      <c r="B1689" t="s">
        <v>1711</v>
      </c>
      <c r="C1689" t="s">
        <v>28458</v>
      </c>
      <c r="D1689">
        <v>226011</v>
      </c>
      <c r="F1689" s="4"/>
      <c r="G1689">
        <v>97786</v>
      </c>
      <c r="H1689" s="5"/>
      <c r="J1689" s="3">
        <v>45323.177777777775</v>
      </c>
      <c r="K1689" s="3">
        <v>45362.375</v>
      </c>
      <c r="L1689" s="3">
        <v>45362.375</v>
      </c>
      <c r="M1689" t="s">
        <v>13626</v>
      </c>
      <c r="N1689" s="4" t="s">
        <v>23847</v>
      </c>
      <c r="P1689" t="s">
        <v>16</v>
      </c>
    </row>
    <row r="1690" spans="1:16" x14ac:dyDescent="0.25">
      <c r="A1690" t="s">
        <v>30162</v>
      </c>
      <c r="B1690" t="s">
        <v>1712</v>
      </c>
      <c r="C1690" t="s">
        <v>28459</v>
      </c>
      <c r="D1690">
        <v>226012</v>
      </c>
      <c r="F1690" s="4"/>
      <c r="H1690" s="5"/>
      <c r="J1690" s="3">
        <v>45352.219444444447</v>
      </c>
      <c r="K1690" s="3">
        <v>45362.25</v>
      </c>
      <c r="L1690" s="3">
        <v>45362.25</v>
      </c>
      <c r="M1690" t="s">
        <v>13627</v>
      </c>
      <c r="N1690" s="4" t="s">
        <v>23847</v>
      </c>
      <c r="P1690" t="s">
        <v>16</v>
      </c>
    </row>
    <row r="1691" spans="1:16" x14ac:dyDescent="0.25">
      <c r="A1691" t="s">
        <v>24559</v>
      </c>
      <c r="B1691" t="s">
        <v>1713</v>
      </c>
      <c r="C1691" t="s">
        <v>28459</v>
      </c>
      <c r="D1691">
        <v>226012</v>
      </c>
      <c r="F1691" s="4"/>
      <c r="H1691" s="5"/>
      <c r="J1691" s="3">
        <v>45352.47152777778</v>
      </c>
      <c r="K1691" s="3">
        <v>45372.208333333336</v>
      </c>
      <c r="L1691" s="3">
        <v>45372.208333333336</v>
      </c>
      <c r="M1691" t="s">
        <v>13628</v>
      </c>
      <c r="N1691" s="4" t="s">
        <v>23847</v>
      </c>
      <c r="P1691" t="s">
        <v>16</v>
      </c>
    </row>
    <row r="1692" spans="1:16" x14ac:dyDescent="0.25">
      <c r="A1692" t="s">
        <v>30163</v>
      </c>
      <c r="B1692" t="s">
        <v>1714</v>
      </c>
      <c r="C1692" t="s">
        <v>28409</v>
      </c>
      <c r="D1692">
        <v>226013</v>
      </c>
      <c r="F1692" s="4"/>
      <c r="H1692" s="5"/>
      <c r="I1692">
        <v>40000</v>
      </c>
      <c r="J1692" s="3">
        <v>45342.243750000001</v>
      </c>
      <c r="K1692" s="3">
        <v>45355.208333333336</v>
      </c>
      <c r="L1692" s="3">
        <v>45355.208333333336</v>
      </c>
      <c r="M1692" t="s">
        <v>13629</v>
      </c>
      <c r="N1692" s="4" t="s">
        <v>23847</v>
      </c>
      <c r="P1692" t="s">
        <v>16</v>
      </c>
    </row>
    <row r="1693" spans="1:16" x14ac:dyDescent="0.25">
      <c r="A1693" t="s">
        <v>30164</v>
      </c>
      <c r="B1693" t="s">
        <v>1715</v>
      </c>
      <c r="C1693" t="s">
        <v>28409</v>
      </c>
      <c r="D1693">
        <v>226013</v>
      </c>
      <c r="F1693" s="4"/>
      <c r="H1693" s="5"/>
      <c r="I1693">
        <v>16000</v>
      </c>
      <c r="J1693" s="3">
        <v>45342.241666666669</v>
      </c>
      <c r="K1693" s="3">
        <v>45355.208333333336</v>
      </c>
      <c r="L1693" s="3">
        <v>45355.208333333336</v>
      </c>
      <c r="M1693" t="s">
        <v>13630</v>
      </c>
      <c r="N1693" s="4" t="s">
        <v>23847</v>
      </c>
      <c r="P1693" t="s">
        <v>16</v>
      </c>
    </row>
    <row r="1694" spans="1:16" x14ac:dyDescent="0.25">
      <c r="A1694" t="s">
        <v>30165</v>
      </c>
      <c r="B1694" t="s">
        <v>1716</v>
      </c>
      <c r="C1694" t="s">
        <v>28409</v>
      </c>
      <c r="D1694">
        <v>226013</v>
      </c>
      <c r="F1694" s="4"/>
      <c r="H1694" s="5"/>
      <c r="I1694">
        <v>80000</v>
      </c>
      <c r="J1694" s="3">
        <v>45342.23333333333</v>
      </c>
      <c r="K1694" s="3">
        <v>45355.208333333336</v>
      </c>
      <c r="L1694" s="3">
        <v>45355.208333333336</v>
      </c>
      <c r="M1694" t="s">
        <v>13631</v>
      </c>
      <c r="N1694" s="4" t="s">
        <v>23847</v>
      </c>
      <c r="P1694" t="s">
        <v>16</v>
      </c>
    </row>
    <row r="1695" spans="1:16" x14ac:dyDescent="0.25">
      <c r="A1695" t="s">
        <v>24560</v>
      </c>
      <c r="B1695" t="s">
        <v>1717</v>
      </c>
      <c r="C1695" t="s">
        <v>28460</v>
      </c>
      <c r="D1695">
        <v>226014</v>
      </c>
      <c r="F1695" s="4"/>
      <c r="G1695">
        <v>500000</v>
      </c>
      <c r="H1695" s="5"/>
      <c r="J1695" s="3">
        <v>45328.17083333333</v>
      </c>
      <c r="K1695" s="3">
        <v>45364.125</v>
      </c>
      <c r="L1695" s="3">
        <v>45364.125</v>
      </c>
      <c r="M1695" t="s">
        <v>13632</v>
      </c>
      <c r="N1695" s="4" t="s">
        <v>23847</v>
      </c>
      <c r="P1695" t="s">
        <v>16</v>
      </c>
    </row>
    <row r="1696" spans="1:16" x14ac:dyDescent="0.25">
      <c r="A1696" t="s">
        <v>24561</v>
      </c>
      <c r="B1696" t="s">
        <v>1718</v>
      </c>
      <c r="C1696" t="s">
        <v>28461</v>
      </c>
      <c r="D1696">
        <v>226014</v>
      </c>
      <c r="F1696" s="4"/>
      <c r="H1696" s="5"/>
      <c r="I1696">
        <v>49653</v>
      </c>
      <c r="J1696" s="3">
        <v>45353.120833333334</v>
      </c>
      <c r="K1696" s="3">
        <v>45363.125</v>
      </c>
      <c r="L1696" s="3">
        <v>45363.125</v>
      </c>
      <c r="M1696" t="s">
        <v>13633</v>
      </c>
      <c r="N1696" s="4" t="s">
        <v>23847</v>
      </c>
      <c r="P1696" t="s">
        <v>16</v>
      </c>
    </row>
    <row r="1697" spans="1:16" x14ac:dyDescent="0.25">
      <c r="A1697" t="s">
        <v>24562</v>
      </c>
      <c r="B1697" t="s">
        <v>1719</v>
      </c>
      <c r="C1697" t="s">
        <v>28461</v>
      </c>
      <c r="D1697">
        <v>226014</v>
      </c>
      <c r="F1697" s="4"/>
      <c r="H1697" s="5"/>
      <c r="I1697">
        <v>20000</v>
      </c>
      <c r="J1697" s="3">
        <v>45353.115972222222</v>
      </c>
      <c r="K1697" s="3">
        <v>45363.125</v>
      </c>
      <c r="L1697" s="3">
        <v>45363.125</v>
      </c>
      <c r="M1697" t="s">
        <v>13634</v>
      </c>
      <c r="N1697" s="4" t="s">
        <v>23847</v>
      </c>
      <c r="P1697" t="s">
        <v>16</v>
      </c>
    </row>
    <row r="1698" spans="1:16" x14ac:dyDescent="0.25">
      <c r="A1698" t="s">
        <v>24563</v>
      </c>
      <c r="B1698" t="s">
        <v>1720</v>
      </c>
      <c r="C1698" t="s">
        <v>28461</v>
      </c>
      <c r="D1698">
        <v>226014</v>
      </c>
      <c r="F1698" s="4"/>
      <c r="H1698" s="5"/>
      <c r="I1698">
        <v>150000</v>
      </c>
      <c r="J1698" s="3">
        <v>45353.10833333333</v>
      </c>
      <c r="K1698" s="3">
        <v>45363.125</v>
      </c>
      <c r="L1698" s="3">
        <v>45363.125</v>
      </c>
      <c r="M1698" t="s">
        <v>13635</v>
      </c>
      <c r="N1698" s="4" t="s">
        <v>23847</v>
      </c>
      <c r="P1698" t="s">
        <v>16</v>
      </c>
    </row>
    <row r="1699" spans="1:16" x14ac:dyDescent="0.25">
      <c r="A1699" t="s">
        <v>24099</v>
      </c>
      <c r="B1699" t="s">
        <v>1721</v>
      </c>
      <c r="C1699" t="s">
        <v>28461</v>
      </c>
      <c r="D1699">
        <v>226014</v>
      </c>
      <c r="F1699" s="4"/>
      <c r="G1699">
        <v>1700000</v>
      </c>
      <c r="H1699" s="5"/>
      <c r="I1699">
        <v>17000</v>
      </c>
      <c r="J1699" s="3">
        <v>45353.074999999997</v>
      </c>
      <c r="K1699" s="3">
        <v>45363.083333333336</v>
      </c>
      <c r="L1699" s="3">
        <v>45363.083333333336</v>
      </c>
      <c r="M1699" t="s">
        <v>13636</v>
      </c>
      <c r="N1699" s="4" t="s">
        <v>23847</v>
      </c>
      <c r="P1699" t="s">
        <v>16</v>
      </c>
    </row>
    <row r="1700" spans="1:16" x14ac:dyDescent="0.25">
      <c r="A1700" t="s">
        <v>24564</v>
      </c>
      <c r="B1700" t="s">
        <v>1722</v>
      </c>
      <c r="C1700" t="s">
        <v>28461</v>
      </c>
      <c r="D1700">
        <v>226014</v>
      </c>
      <c r="F1700" s="4"/>
      <c r="H1700" s="5"/>
      <c r="I1700">
        <v>14500</v>
      </c>
      <c r="J1700" s="3">
        <v>45353.518750000003</v>
      </c>
      <c r="K1700" s="3">
        <v>45363.041666666664</v>
      </c>
      <c r="L1700" s="3">
        <v>45363.041666666664</v>
      </c>
      <c r="M1700" t="s">
        <v>13637</v>
      </c>
      <c r="N1700" s="4" t="s">
        <v>23847</v>
      </c>
      <c r="P1700" t="s">
        <v>16</v>
      </c>
    </row>
    <row r="1701" spans="1:16" x14ac:dyDescent="0.25">
      <c r="A1701" t="s">
        <v>24565</v>
      </c>
      <c r="B1701" t="s">
        <v>1723</v>
      </c>
      <c r="C1701" t="s">
        <v>28461</v>
      </c>
      <c r="D1701">
        <v>226014</v>
      </c>
      <c r="F1701" s="4"/>
      <c r="H1701" s="5"/>
      <c r="I1701">
        <v>22000</v>
      </c>
      <c r="J1701" s="3">
        <v>45353.487500000003</v>
      </c>
      <c r="K1701" s="3">
        <v>45363.5</v>
      </c>
      <c r="L1701" s="3">
        <v>45363.5</v>
      </c>
      <c r="M1701" t="s">
        <v>13638</v>
      </c>
      <c r="N1701" s="4" t="s">
        <v>23847</v>
      </c>
      <c r="P1701" t="s">
        <v>16</v>
      </c>
    </row>
    <row r="1702" spans="1:16" x14ac:dyDescent="0.25">
      <c r="A1702" t="s">
        <v>24566</v>
      </c>
      <c r="B1702" t="s">
        <v>1724</v>
      </c>
      <c r="C1702" t="s">
        <v>28461</v>
      </c>
      <c r="D1702">
        <v>226014</v>
      </c>
      <c r="F1702" s="4"/>
      <c r="H1702" s="5"/>
      <c r="I1702">
        <v>839336</v>
      </c>
      <c r="J1702" s="3">
        <v>45353.469444444447</v>
      </c>
      <c r="K1702" s="3">
        <v>45363.5</v>
      </c>
      <c r="L1702" s="3">
        <v>45363.5</v>
      </c>
      <c r="M1702" t="s">
        <v>13639</v>
      </c>
      <c r="N1702" s="4" t="s">
        <v>23847</v>
      </c>
      <c r="P1702" t="s">
        <v>16</v>
      </c>
    </row>
    <row r="1703" spans="1:16" x14ac:dyDescent="0.25">
      <c r="A1703" t="s">
        <v>24567</v>
      </c>
      <c r="B1703" t="s">
        <v>1725</v>
      </c>
      <c r="C1703" t="s">
        <v>28461</v>
      </c>
      <c r="D1703">
        <v>226014</v>
      </c>
      <c r="F1703" s="4"/>
      <c r="H1703" s="5"/>
      <c r="I1703">
        <v>129900</v>
      </c>
      <c r="J1703" s="3">
        <v>45353.463888888888</v>
      </c>
      <c r="K1703" s="3">
        <v>45363.5</v>
      </c>
      <c r="L1703" s="3">
        <v>45363.5</v>
      </c>
      <c r="M1703" t="s">
        <v>13640</v>
      </c>
      <c r="N1703" s="4" t="s">
        <v>23847</v>
      </c>
      <c r="P1703" t="s">
        <v>16</v>
      </c>
    </row>
    <row r="1704" spans="1:16" x14ac:dyDescent="0.25">
      <c r="A1704" t="s">
        <v>30166</v>
      </c>
      <c r="B1704" t="s">
        <v>1726</v>
      </c>
      <c r="C1704" t="s">
        <v>28461</v>
      </c>
      <c r="D1704">
        <v>226014</v>
      </c>
      <c r="F1704" s="4"/>
      <c r="H1704" s="5"/>
      <c r="J1704" s="3">
        <v>45352.211805555555</v>
      </c>
      <c r="K1704" s="3">
        <v>45362.208333333336</v>
      </c>
      <c r="L1704" s="3">
        <v>45362.208333333336</v>
      </c>
      <c r="M1704" t="s">
        <v>13641</v>
      </c>
      <c r="N1704" s="4" t="s">
        <v>23847</v>
      </c>
      <c r="P1704" t="s">
        <v>16</v>
      </c>
    </row>
    <row r="1705" spans="1:16" x14ac:dyDescent="0.25">
      <c r="A1705" t="s">
        <v>30167</v>
      </c>
      <c r="B1705" t="s">
        <v>1727</v>
      </c>
      <c r="C1705" t="s">
        <v>28461</v>
      </c>
      <c r="D1705">
        <v>226014</v>
      </c>
      <c r="F1705" s="4"/>
      <c r="G1705">
        <v>803500</v>
      </c>
      <c r="H1705" s="5"/>
      <c r="I1705">
        <v>8035</v>
      </c>
      <c r="J1705" s="3">
        <v>45352.081250000003</v>
      </c>
      <c r="K1705" s="3">
        <v>45362.083333333336</v>
      </c>
      <c r="L1705" s="3">
        <v>45362.083333333336</v>
      </c>
      <c r="M1705" t="s">
        <v>13642</v>
      </c>
      <c r="N1705" s="4" t="s">
        <v>23847</v>
      </c>
      <c r="P1705" t="s">
        <v>16</v>
      </c>
    </row>
    <row r="1706" spans="1:16" x14ac:dyDescent="0.25">
      <c r="A1706" t="s">
        <v>30168</v>
      </c>
      <c r="B1706" t="s">
        <v>1728</v>
      </c>
      <c r="C1706" t="s">
        <v>28461</v>
      </c>
      <c r="D1706">
        <v>226014</v>
      </c>
      <c r="F1706" s="4"/>
      <c r="H1706" s="5"/>
      <c r="J1706" s="3">
        <v>45352.427777777775</v>
      </c>
      <c r="K1706" s="3">
        <v>45362.25</v>
      </c>
      <c r="L1706" s="3">
        <v>45362.25</v>
      </c>
      <c r="M1706" t="s">
        <v>13643</v>
      </c>
      <c r="N1706" s="4" t="s">
        <v>23847</v>
      </c>
      <c r="P1706" t="s">
        <v>16</v>
      </c>
    </row>
    <row r="1707" spans="1:16" x14ac:dyDescent="0.25">
      <c r="A1707" t="s">
        <v>30169</v>
      </c>
      <c r="B1707" t="s">
        <v>1729</v>
      </c>
      <c r="C1707" t="s">
        <v>28461</v>
      </c>
      <c r="D1707">
        <v>226014</v>
      </c>
      <c r="F1707" s="4"/>
      <c r="H1707" s="5"/>
      <c r="J1707" s="3">
        <v>45329.48541666667</v>
      </c>
      <c r="K1707" s="3">
        <v>45358.125</v>
      </c>
      <c r="L1707" s="3">
        <v>45358.125</v>
      </c>
      <c r="M1707" t="s">
        <v>13644</v>
      </c>
      <c r="N1707" s="4" t="s">
        <v>23847</v>
      </c>
      <c r="P1707" t="s">
        <v>16</v>
      </c>
    </row>
    <row r="1708" spans="1:16" x14ac:dyDescent="0.25">
      <c r="A1708" t="s">
        <v>30170</v>
      </c>
      <c r="B1708" t="s">
        <v>1730</v>
      </c>
      <c r="C1708" t="s">
        <v>28050</v>
      </c>
      <c r="D1708">
        <v>226015</v>
      </c>
      <c r="F1708" s="4"/>
      <c r="H1708" s="5"/>
      <c r="I1708">
        <v>348527</v>
      </c>
      <c r="J1708" s="3">
        <v>45353.150694444441</v>
      </c>
      <c r="K1708" s="3">
        <v>45363.166666666664</v>
      </c>
      <c r="L1708" s="3">
        <v>45363.166666666664</v>
      </c>
      <c r="M1708" t="s">
        <v>13645</v>
      </c>
      <c r="N1708" s="4" t="s">
        <v>23847</v>
      </c>
      <c r="P1708" t="s">
        <v>16</v>
      </c>
    </row>
    <row r="1709" spans="1:16" x14ac:dyDescent="0.25">
      <c r="A1709" t="s">
        <v>30171</v>
      </c>
      <c r="B1709" t="s">
        <v>1731</v>
      </c>
      <c r="C1709" t="s">
        <v>28395</v>
      </c>
      <c r="D1709">
        <v>226016</v>
      </c>
      <c r="F1709" s="4"/>
      <c r="H1709" s="5"/>
      <c r="I1709">
        <v>50000</v>
      </c>
      <c r="J1709" s="3">
        <v>45352.224999999999</v>
      </c>
      <c r="K1709" s="3">
        <v>45362.25</v>
      </c>
      <c r="L1709" s="3">
        <v>45362.25</v>
      </c>
      <c r="M1709" t="s">
        <v>13646</v>
      </c>
      <c r="N1709" s="4" t="s">
        <v>23847</v>
      </c>
      <c r="P1709" t="s">
        <v>16</v>
      </c>
    </row>
    <row r="1710" spans="1:16" x14ac:dyDescent="0.25">
      <c r="A1710" t="s">
        <v>24568</v>
      </c>
      <c r="B1710" t="s">
        <v>1732</v>
      </c>
      <c r="C1710" t="s">
        <v>28462</v>
      </c>
      <c r="D1710">
        <v>226016</v>
      </c>
      <c r="F1710" s="4"/>
      <c r="H1710" s="5"/>
      <c r="I1710">
        <v>26000</v>
      </c>
      <c r="J1710" s="3">
        <v>45334.511805555558</v>
      </c>
      <c r="K1710" s="3">
        <v>45355.083333333336</v>
      </c>
      <c r="L1710" s="3">
        <v>45355.083333333336</v>
      </c>
      <c r="M1710" t="s">
        <v>13647</v>
      </c>
      <c r="N1710" s="4" t="s">
        <v>23847</v>
      </c>
      <c r="P1710" t="s">
        <v>16</v>
      </c>
    </row>
    <row r="1711" spans="1:16" x14ac:dyDescent="0.25">
      <c r="A1711" t="s">
        <v>24569</v>
      </c>
      <c r="B1711" t="s">
        <v>1733</v>
      </c>
      <c r="C1711" t="s">
        <v>28463</v>
      </c>
      <c r="D1711">
        <v>226016</v>
      </c>
      <c r="F1711" s="4"/>
      <c r="H1711" s="5"/>
      <c r="I1711">
        <v>3476000</v>
      </c>
      <c r="J1711" s="3">
        <v>45324.061111111114</v>
      </c>
      <c r="K1711" s="3">
        <v>45358.25</v>
      </c>
      <c r="L1711" s="3">
        <v>45358.25</v>
      </c>
      <c r="M1711" t="s">
        <v>13648</v>
      </c>
      <c r="N1711" s="4" t="s">
        <v>23847</v>
      </c>
      <c r="P1711" t="s">
        <v>16</v>
      </c>
    </row>
    <row r="1712" spans="1:16" x14ac:dyDescent="0.25">
      <c r="A1712" t="s">
        <v>24570</v>
      </c>
      <c r="B1712" t="s">
        <v>1734</v>
      </c>
      <c r="C1712" t="s">
        <v>28463</v>
      </c>
      <c r="D1712">
        <v>226016</v>
      </c>
      <c r="F1712" s="4"/>
      <c r="G1712">
        <v>687400000</v>
      </c>
      <c r="H1712" s="5"/>
      <c r="I1712">
        <v>13748000</v>
      </c>
      <c r="J1712" s="3">
        <v>45324.532638888886</v>
      </c>
      <c r="K1712" s="3">
        <v>45358.25</v>
      </c>
      <c r="L1712" s="3">
        <v>45358.25</v>
      </c>
      <c r="M1712" t="s">
        <v>13649</v>
      </c>
      <c r="N1712" s="4" t="s">
        <v>23847</v>
      </c>
      <c r="P1712" t="s">
        <v>16</v>
      </c>
    </row>
    <row r="1713" spans="1:16" x14ac:dyDescent="0.25">
      <c r="A1713" t="s">
        <v>24571</v>
      </c>
      <c r="B1713" t="s">
        <v>1735</v>
      </c>
      <c r="C1713" t="s">
        <v>28463</v>
      </c>
      <c r="D1713">
        <v>226016</v>
      </c>
      <c r="F1713" s="4"/>
      <c r="H1713" s="5"/>
      <c r="I1713">
        <v>7114000</v>
      </c>
      <c r="J1713" s="3">
        <v>45323.435416666667</v>
      </c>
      <c r="K1713" s="3">
        <v>45358.25</v>
      </c>
      <c r="L1713" s="3">
        <v>45358.25</v>
      </c>
      <c r="M1713" t="s">
        <v>13650</v>
      </c>
      <c r="N1713" s="4" t="s">
        <v>23847</v>
      </c>
      <c r="P1713" t="s">
        <v>16</v>
      </c>
    </row>
    <row r="1714" spans="1:16" x14ac:dyDescent="0.25">
      <c r="A1714" t="s">
        <v>23893</v>
      </c>
      <c r="B1714" t="s">
        <v>1736</v>
      </c>
      <c r="C1714" t="s">
        <v>28362</v>
      </c>
      <c r="D1714">
        <v>226017</v>
      </c>
      <c r="F1714" s="4"/>
      <c r="G1714">
        <v>9500000</v>
      </c>
      <c r="H1714" s="5"/>
      <c r="I1714">
        <v>200000</v>
      </c>
      <c r="J1714" s="3">
        <v>45327.224999999999</v>
      </c>
      <c r="K1714" s="3">
        <v>45355.375</v>
      </c>
      <c r="L1714" s="3">
        <v>45355.375</v>
      </c>
      <c r="M1714" t="s">
        <v>13651</v>
      </c>
      <c r="N1714" s="4" t="s">
        <v>23847</v>
      </c>
      <c r="P1714" t="s">
        <v>16</v>
      </c>
    </row>
    <row r="1715" spans="1:16" x14ac:dyDescent="0.25">
      <c r="A1715" t="s">
        <v>30172</v>
      </c>
      <c r="B1715" t="s">
        <v>1737</v>
      </c>
      <c r="C1715" t="s">
        <v>28362</v>
      </c>
      <c r="D1715">
        <v>226017</v>
      </c>
      <c r="F1715" s="4"/>
      <c r="G1715">
        <v>2453900</v>
      </c>
      <c r="H1715" s="5"/>
      <c r="I1715">
        <v>50000</v>
      </c>
      <c r="J1715" s="3">
        <v>45325.061111111114</v>
      </c>
      <c r="K1715" s="3">
        <v>45355.375</v>
      </c>
      <c r="L1715" s="3">
        <v>45355.375</v>
      </c>
      <c r="M1715" t="s">
        <v>13652</v>
      </c>
      <c r="N1715" s="4" t="s">
        <v>23847</v>
      </c>
      <c r="P1715" t="s">
        <v>16</v>
      </c>
    </row>
    <row r="1716" spans="1:16" x14ac:dyDescent="0.25">
      <c r="A1716" t="s">
        <v>24572</v>
      </c>
      <c r="B1716" t="s">
        <v>1738</v>
      </c>
      <c r="C1716" t="s">
        <v>28409</v>
      </c>
      <c r="D1716">
        <v>226021</v>
      </c>
      <c r="F1716" s="4"/>
      <c r="G1716">
        <v>40000000</v>
      </c>
      <c r="H1716" s="5"/>
      <c r="I1716">
        <v>800000</v>
      </c>
      <c r="J1716" s="3">
        <v>45335.251388888886</v>
      </c>
      <c r="K1716" s="3">
        <v>45356.083333333336</v>
      </c>
      <c r="L1716" s="3">
        <v>45356.083333333336</v>
      </c>
      <c r="M1716" t="s">
        <v>13653</v>
      </c>
      <c r="N1716" s="4" t="s">
        <v>23847</v>
      </c>
      <c r="P1716" t="s">
        <v>16</v>
      </c>
    </row>
    <row r="1717" spans="1:16" x14ac:dyDescent="0.25">
      <c r="A1717" t="s">
        <v>24239</v>
      </c>
      <c r="B1717" t="s">
        <v>1739</v>
      </c>
      <c r="C1717" t="s">
        <v>28464</v>
      </c>
      <c r="D1717">
        <v>226022</v>
      </c>
      <c r="F1717" s="4"/>
      <c r="H1717" s="5"/>
      <c r="I1717">
        <v>7600</v>
      </c>
      <c r="J1717" s="3">
        <v>45354.538888888892</v>
      </c>
      <c r="K1717" s="3">
        <v>45364.166666666664</v>
      </c>
      <c r="L1717" s="3">
        <v>45364.166666666664</v>
      </c>
      <c r="M1717" t="s">
        <v>13654</v>
      </c>
      <c r="N1717" s="4" t="s">
        <v>23847</v>
      </c>
      <c r="P1717" t="s">
        <v>16</v>
      </c>
    </row>
    <row r="1718" spans="1:16" x14ac:dyDescent="0.25">
      <c r="A1718" t="s">
        <v>24573</v>
      </c>
      <c r="B1718" t="s">
        <v>1740</v>
      </c>
      <c r="C1718" t="s">
        <v>28112</v>
      </c>
      <c r="D1718">
        <v>226023</v>
      </c>
      <c r="F1718" s="4"/>
      <c r="G1718">
        <v>600000</v>
      </c>
      <c r="H1718" s="5"/>
      <c r="J1718" s="3">
        <v>45352.179861111108</v>
      </c>
      <c r="K1718" s="3">
        <v>45373.208333333336</v>
      </c>
      <c r="L1718" s="3">
        <v>45373.208333333336</v>
      </c>
      <c r="M1718" t="s">
        <v>13655</v>
      </c>
      <c r="N1718" s="4" t="s">
        <v>23847</v>
      </c>
      <c r="P1718" t="s">
        <v>16</v>
      </c>
    </row>
    <row r="1719" spans="1:16" x14ac:dyDescent="0.25">
      <c r="A1719" t="s">
        <v>24574</v>
      </c>
      <c r="B1719" t="s">
        <v>1741</v>
      </c>
      <c r="C1719" t="s">
        <v>28465</v>
      </c>
      <c r="D1719">
        <v>226024</v>
      </c>
      <c r="F1719" s="4"/>
      <c r="G1719">
        <v>132000</v>
      </c>
      <c r="H1719" s="5"/>
      <c r="J1719" s="3">
        <v>45352.183333333334</v>
      </c>
      <c r="K1719" s="3">
        <v>45367.208333333336</v>
      </c>
      <c r="L1719" s="3">
        <v>45367.208333333336</v>
      </c>
      <c r="M1719" t="s">
        <v>13656</v>
      </c>
      <c r="N1719" s="4" t="s">
        <v>23847</v>
      </c>
      <c r="P1719" t="s">
        <v>16</v>
      </c>
    </row>
    <row r="1720" spans="1:16" x14ac:dyDescent="0.25">
      <c r="A1720" t="s">
        <v>23941</v>
      </c>
      <c r="B1720" t="s">
        <v>1742</v>
      </c>
      <c r="C1720" t="s">
        <v>28465</v>
      </c>
      <c r="D1720">
        <v>226024</v>
      </c>
      <c r="F1720" s="4"/>
      <c r="G1720">
        <v>164650</v>
      </c>
      <c r="H1720" s="5"/>
      <c r="J1720" s="3">
        <v>45352.512499999997</v>
      </c>
      <c r="K1720" s="3">
        <v>45363.041666666664</v>
      </c>
      <c r="L1720" s="3">
        <v>45363.041666666664</v>
      </c>
      <c r="M1720" t="s">
        <v>13657</v>
      </c>
      <c r="N1720" s="4" t="s">
        <v>23847</v>
      </c>
      <c r="P1720" t="s">
        <v>16</v>
      </c>
    </row>
    <row r="1721" spans="1:16" x14ac:dyDescent="0.25">
      <c r="A1721" t="s">
        <v>30173</v>
      </c>
      <c r="B1721" t="s">
        <v>1743</v>
      </c>
      <c r="C1721" t="s">
        <v>28466</v>
      </c>
      <c r="D1721">
        <v>226024</v>
      </c>
      <c r="F1721" s="4"/>
      <c r="H1721" s="5"/>
      <c r="I1721">
        <v>55000</v>
      </c>
      <c r="J1721" s="3">
        <v>45354.101388888892</v>
      </c>
      <c r="K1721" s="3">
        <v>45364.125</v>
      </c>
      <c r="L1721" s="3">
        <v>45364.125</v>
      </c>
      <c r="M1721" t="s">
        <v>13658</v>
      </c>
      <c r="N1721" s="4" t="s">
        <v>23847</v>
      </c>
      <c r="P1721" t="s">
        <v>16</v>
      </c>
    </row>
    <row r="1722" spans="1:16" x14ac:dyDescent="0.25">
      <c r="A1722" t="s">
        <v>30174</v>
      </c>
      <c r="B1722" t="s">
        <v>1744</v>
      </c>
      <c r="C1722" t="s">
        <v>28467</v>
      </c>
      <c r="D1722">
        <v>226024</v>
      </c>
      <c r="F1722" s="4"/>
      <c r="H1722" s="5"/>
      <c r="J1722" s="3">
        <v>45353.3</v>
      </c>
      <c r="K1722" s="3">
        <v>45363.333333333336</v>
      </c>
      <c r="L1722" s="3">
        <v>45363.333333333336</v>
      </c>
      <c r="M1722" t="s">
        <v>13659</v>
      </c>
      <c r="N1722" s="4" t="s">
        <v>23847</v>
      </c>
      <c r="P1722" t="s">
        <v>16</v>
      </c>
    </row>
    <row r="1723" spans="1:16" x14ac:dyDescent="0.25">
      <c r="A1723" t="s">
        <v>30175</v>
      </c>
      <c r="B1723" t="s">
        <v>1745</v>
      </c>
      <c r="C1723" t="s">
        <v>28467</v>
      </c>
      <c r="D1723">
        <v>226024</v>
      </c>
      <c r="F1723" s="4"/>
      <c r="H1723" s="5"/>
      <c r="I1723">
        <v>2000</v>
      </c>
      <c r="J1723" s="3">
        <v>45354.080555555556</v>
      </c>
      <c r="K1723" s="3">
        <v>45364.083333333336</v>
      </c>
      <c r="L1723" s="3">
        <v>45364.083333333336</v>
      </c>
      <c r="M1723" t="s">
        <v>13660</v>
      </c>
      <c r="N1723" s="4" t="s">
        <v>23847</v>
      </c>
      <c r="P1723" t="s">
        <v>16</v>
      </c>
    </row>
    <row r="1724" spans="1:16" x14ac:dyDescent="0.25">
      <c r="A1724" t="s">
        <v>30175</v>
      </c>
      <c r="B1724" t="s">
        <v>1746</v>
      </c>
      <c r="C1724" t="s">
        <v>28467</v>
      </c>
      <c r="D1724">
        <v>226024</v>
      </c>
      <c r="F1724" s="4"/>
      <c r="H1724" s="5"/>
      <c r="I1724">
        <v>2500</v>
      </c>
      <c r="J1724" s="3">
        <v>45354.477777777778</v>
      </c>
      <c r="K1724" s="3">
        <v>45364.5</v>
      </c>
      <c r="L1724" s="3">
        <v>45364.5</v>
      </c>
      <c r="M1724" t="s">
        <v>13661</v>
      </c>
      <c r="N1724" s="4" t="s">
        <v>23847</v>
      </c>
      <c r="P1724" t="s">
        <v>16</v>
      </c>
    </row>
    <row r="1725" spans="1:16" x14ac:dyDescent="0.25">
      <c r="A1725" t="s">
        <v>24575</v>
      </c>
      <c r="B1725" t="s">
        <v>1747</v>
      </c>
      <c r="C1725" t="s">
        <v>28060</v>
      </c>
      <c r="D1725">
        <v>226024</v>
      </c>
      <c r="F1725" s="4"/>
      <c r="G1725">
        <v>489500</v>
      </c>
      <c r="H1725" s="5"/>
      <c r="J1725" s="3">
        <v>45352.046527777777</v>
      </c>
      <c r="K1725" s="3">
        <v>45374.5</v>
      </c>
      <c r="L1725" s="3">
        <v>45374.5</v>
      </c>
      <c r="M1725" t="s">
        <v>13662</v>
      </c>
      <c r="N1725" s="4" t="s">
        <v>23847</v>
      </c>
      <c r="P1725" t="s">
        <v>16</v>
      </c>
    </row>
    <row r="1726" spans="1:16" x14ac:dyDescent="0.25">
      <c r="A1726" t="s">
        <v>30176</v>
      </c>
      <c r="B1726" t="s">
        <v>1748</v>
      </c>
      <c r="C1726" t="s">
        <v>28194</v>
      </c>
      <c r="D1726">
        <v>226025</v>
      </c>
      <c r="F1726" s="4"/>
      <c r="H1726" s="5"/>
      <c r="J1726" s="3">
        <v>45352.147916666669</v>
      </c>
      <c r="K1726" s="3">
        <v>45362.166666666664</v>
      </c>
      <c r="L1726" s="3">
        <v>45362.166666666664</v>
      </c>
      <c r="M1726" t="s">
        <v>13663</v>
      </c>
      <c r="N1726" s="4" t="s">
        <v>23847</v>
      </c>
      <c r="P1726" t="s">
        <v>16</v>
      </c>
    </row>
    <row r="1727" spans="1:16" x14ac:dyDescent="0.25">
      <c r="A1727" t="s">
        <v>24576</v>
      </c>
      <c r="B1727" t="s">
        <v>1749</v>
      </c>
      <c r="C1727" t="s">
        <v>28111</v>
      </c>
      <c r="D1727">
        <v>226101</v>
      </c>
      <c r="F1727" s="4"/>
      <c r="H1727" s="5"/>
      <c r="J1727" s="3">
        <v>45335.456250000003</v>
      </c>
      <c r="K1727" s="3">
        <v>45355.416666666664</v>
      </c>
      <c r="L1727" s="3">
        <v>45355.416666666664</v>
      </c>
      <c r="M1727" t="s">
        <v>13664</v>
      </c>
      <c r="N1727" s="4" t="s">
        <v>23847</v>
      </c>
      <c r="P1727" t="s">
        <v>16</v>
      </c>
    </row>
    <row r="1728" spans="1:16" x14ac:dyDescent="0.25">
      <c r="A1728" t="s">
        <v>24132</v>
      </c>
      <c r="B1728" t="s">
        <v>1750</v>
      </c>
      <c r="C1728" t="s">
        <v>28468</v>
      </c>
      <c r="D1728">
        <v>226202</v>
      </c>
      <c r="F1728" s="4"/>
      <c r="G1728">
        <v>4032000</v>
      </c>
      <c r="H1728" s="5"/>
      <c r="I1728">
        <v>40320</v>
      </c>
      <c r="J1728" s="3">
        <v>45352.245138888888</v>
      </c>
      <c r="K1728" s="3">
        <v>45363.25</v>
      </c>
      <c r="L1728" s="3">
        <v>45363.25</v>
      </c>
      <c r="M1728" t="s">
        <v>13665</v>
      </c>
      <c r="N1728" s="4" t="s">
        <v>23847</v>
      </c>
      <c r="P1728" t="s">
        <v>16</v>
      </c>
    </row>
    <row r="1729" spans="1:16" x14ac:dyDescent="0.25">
      <c r="A1729" t="s">
        <v>24577</v>
      </c>
      <c r="B1729" t="s">
        <v>1751</v>
      </c>
      <c r="C1729" t="s">
        <v>28468</v>
      </c>
      <c r="D1729">
        <v>226202</v>
      </c>
      <c r="F1729" s="4"/>
      <c r="G1729">
        <v>7500000</v>
      </c>
      <c r="H1729" s="5"/>
      <c r="I1729">
        <v>75000</v>
      </c>
      <c r="J1729" s="3">
        <v>45352.490277777775</v>
      </c>
      <c r="K1729" s="3">
        <v>45363.5</v>
      </c>
      <c r="L1729" s="3">
        <v>45363.5</v>
      </c>
      <c r="M1729" t="s">
        <v>13666</v>
      </c>
      <c r="N1729" s="4" t="s">
        <v>23847</v>
      </c>
      <c r="P1729" t="s">
        <v>16</v>
      </c>
    </row>
    <row r="1730" spans="1:16" x14ac:dyDescent="0.25">
      <c r="A1730" t="s">
        <v>30177</v>
      </c>
      <c r="B1730" t="s">
        <v>1752</v>
      </c>
      <c r="C1730" t="s">
        <v>28383</v>
      </c>
      <c r="D1730">
        <v>226301</v>
      </c>
      <c r="F1730" s="4"/>
      <c r="H1730" s="5"/>
      <c r="I1730">
        <v>32000</v>
      </c>
      <c r="J1730" s="3">
        <v>45354.081944444442</v>
      </c>
      <c r="K1730" s="3">
        <v>45364.375</v>
      </c>
      <c r="L1730" s="3">
        <v>45364.375</v>
      </c>
      <c r="M1730" t="s">
        <v>13667</v>
      </c>
      <c r="N1730" s="4" t="s">
        <v>23847</v>
      </c>
      <c r="P1730" t="s">
        <v>16</v>
      </c>
    </row>
    <row r="1731" spans="1:16" x14ac:dyDescent="0.25">
      <c r="A1731" t="s">
        <v>24330</v>
      </c>
      <c r="B1731" t="s">
        <v>1753</v>
      </c>
      <c r="C1731" t="s">
        <v>28383</v>
      </c>
      <c r="D1731">
        <v>227111</v>
      </c>
      <c r="F1731" s="4"/>
      <c r="H1731" s="5"/>
      <c r="I1731">
        <v>74000</v>
      </c>
      <c r="J1731" s="3">
        <v>45352.5</v>
      </c>
      <c r="K1731" s="3">
        <v>45362.5</v>
      </c>
      <c r="L1731" s="3">
        <v>45362.5</v>
      </c>
      <c r="M1731" t="s">
        <v>13668</v>
      </c>
      <c r="N1731" s="4" t="s">
        <v>23847</v>
      </c>
      <c r="P1731" t="s">
        <v>16</v>
      </c>
    </row>
    <row r="1732" spans="1:16" x14ac:dyDescent="0.25">
      <c r="A1732" t="s">
        <v>24234</v>
      </c>
      <c r="B1732" t="s">
        <v>1754</v>
      </c>
      <c r="C1732" t="s">
        <v>28361</v>
      </c>
      <c r="D1732">
        <v>227202</v>
      </c>
      <c r="F1732" s="4"/>
      <c r="H1732" s="5"/>
      <c r="I1732">
        <v>62000</v>
      </c>
      <c r="J1732" s="3">
        <v>45353.143055555556</v>
      </c>
      <c r="K1732" s="3">
        <v>45363.375</v>
      </c>
      <c r="L1732" s="3">
        <v>45363.375</v>
      </c>
      <c r="M1732" t="s">
        <v>13669</v>
      </c>
      <c r="N1732" s="4" t="s">
        <v>23847</v>
      </c>
      <c r="P1732" t="s">
        <v>16</v>
      </c>
    </row>
    <row r="1733" spans="1:16" x14ac:dyDescent="0.25">
      <c r="A1733" t="s">
        <v>30178</v>
      </c>
      <c r="B1733" t="s">
        <v>1755</v>
      </c>
      <c r="C1733" t="s">
        <v>28361</v>
      </c>
      <c r="D1733">
        <v>227202</v>
      </c>
      <c r="F1733" s="4"/>
      <c r="H1733" s="5"/>
      <c r="J1733" s="3">
        <v>45353.238194444442</v>
      </c>
      <c r="K1733" s="3">
        <v>45363.375</v>
      </c>
      <c r="L1733" s="3">
        <v>45363.375</v>
      </c>
      <c r="M1733" t="s">
        <v>13670</v>
      </c>
      <c r="N1733" s="4" t="s">
        <v>23847</v>
      </c>
      <c r="P1733" t="s">
        <v>16</v>
      </c>
    </row>
    <row r="1734" spans="1:16" x14ac:dyDescent="0.25">
      <c r="A1734" t="s">
        <v>24330</v>
      </c>
      <c r="B1734" t="s">
        <v>1756</v>
      </c>
      <c r="C1734" t="s">
        <v>28361</v>
      </c>
      <c r="D1734">
        <v>227202</v>
      </c>
      <c r="F1734" s="4"/>
      <c r="H1734" s="5"/>
      <c r="I1734">
        <v>64000</v>
      </c>
      <c r="J1734" s="3">
        <v>45353.234722222223</v>
      </c>
      <c r="K1734" s="3">
        <v>45363.375</v>
      </c>
      <c r="L1734" s="3">
        <v>45363.375</v>
      </c>
      <c r="M1734" t="s">
        <v>13671</v>
      </c>
      <c r="N1734" s="4" t="s">
        <v>23847</v>
      </c>
      <c r="P1734" t="s">
        <v>16</v>
      </c>
    </row>
    <row r="1735" spans="1:16" x14ac:dyDescent="0.25">
      <c r="A1735" t="s">
        <v>29976</v>
      </c>
      <c r="B1735" t="s">
        <v>1757</v>
      </c>
      <c r="C1735" t="s">
        <v>28361</v>
      </c>
      <c r="D1735">
        <v>227202</v>
      </c>
      <c r="F1735" s="4"/>
      <c r="H1735" s="5"/>
      <c r="I1735">
        <v>54000</v>
      </c>
      <c r="J1735" s="3">
        <v>45353.23333333333</v>
      </c>
      <c r="K1735" s="3">
        <v>45363.25</v>
      </c>
      <c r="L1735" s="3">
        <v>45363.25</v>
      </c>
      <c r="M1735" t="s">
        <v>13672</v>
      </c>
      <c r="N1735" s="4" t="s">
        <v>23847</v>
      </c>
      <c r="P1735" t="s">
        <v>16</v>
      </c>
    </row>
    <row r="1736" spans="1:16" x14ac:dyDescent="0.25">
      <c r="A1736" t="s">
        <v>24417</v>
      </c>
      <c r="B1736" t="s">
        <v>1758</v>
      </c>
      <c r="C1736" t="s">
        <v>28361</v>
      </c>
      <c r="D1736">
        <v>227202</v>
      </c>
      <c r="F1736" s="4"/>
      <c r="H1736" s="5"/>
      <c r="I1736">
        <v>58000</v>
      </c>
      <c r="J1736" s="3">
        <v>45353.475694444445</v>
      </c>
      <c r="K1736" s="3">
        <v>45363.375</v>
      </c>
      <c r="L1736" s="3">
        <v>45363.375</v>
      </c>
      <c r="M1736" t="s">
        <v>13673</v>
      </c>
      <c r="N1736" s="4" t="s">
        <v>23847</v>
      </c>
      <c r="P1736" t="s">
        <v>16</v>
      </c>
    </row>
    <row r="1737" spans="1:16" x14ac:dyDescent="0.25">
      <c r="A1737" t="s">
        <v>24578</v>
      </c>
      <c r="B1737" t="s">
        <v>1759</v>
      </c>
      <c r="C1737" t="s">
        <v>28361</v>
      </c>
      <c r="D1737">
        <v>227308</v>
      </c>
      <c r="F1737" s="4"/>
      <c r="H1737" s="5"/>
      <c r="I1737">
        <v>34000</v>
      </c>
      <c r="J1737" s="3">
        <v>45354.218055555553</v>
      </c>
      <c r="K1737" s="3">
        <v>45364.375</v>
      </c>
      <c r="L1737" s="3">
        <v>45364.375</v>
      </c>
      <c r="M1737" t="s">
        <v>13674</v>
      </c>
      <c r="N1737" s="4" t="s">
        <v>23847</v>
      </c>
      <c r="P1737" t="s">
        <v>16</v>
      </c>
    </row>
    <row r="1738" spans="1:16" x14ac:dyDescent="0.25">
      <c r="A1738" t="s">
        <v>24579</v>
      </c>
      <c r="B1738" t="s">
        <v>1760</v>
      </c>
      <c r="C1738" t="s">
        <v>28393</v>
      </c>
      <c r="D1738">
        <v>227405</v>
      </c>
      <c r="F1738" s="4"/>
      <c r="H1738" s="5"/>
      <c r="J1738" s="3">
        <v>45319.129861111112</v>
      </c>
      <c r="K1738" s="3">
        <v>45362.375</v>
      </c>
      <c r="L1738" s="3">
        <v>45362.375</v>
      </c>
      <c r="M1738" t="s">
        <v>13675</v>
      </c>
      <c r="N1738" s="4" t="s">
        <v>23847</v>
      </c>
      <c r="P1738" t="s">
        <v>16</v>
      </c>
    </row>
    <row r="1739" spans="1:16" x14ac:dyDescent="0.25">
      <c r="A1739" t="s">
        <v>30179</v>
      </c>
      <c r="B1739" t="s">
        <v>1761</v>
      </c>
      <c r="C1739" t="s">
        <v>28185</v>
      </c>
      <c r="D1739">
        <v>227409</v>
      </c>
      <c r="F1739" s="4"/>
      <c r="G1739">
        <v>6851670</v>
      </c>
      <c r="H1739" s="5"/>
      <c r="I1739">
        <v>342583</v>
      </c>
      <c r="J1739" s="3">
        <v>45342.400000000001</v>
      </c>
      <c r="K1739" s="3">
        <v>45362.416666666664</v>
      </c>
      <c r="L1739" s="3">
        <v>45362.416666666664</v>
      </c>
      <c r="M1739" t="s">
        <v>13676</v>
      </c>
      <c r="N1739" s="4" t="s">
        <v>23847</v>
      </c>
      <c r="P1739" t="s">
        <v>16</v>
      </c>
    </row>
    <row r="1740" spans="1:16" x14ac:dyDescent="0.25">
      <c r="A1740" t="s">
        <v>30180</v>
      </c>
      <c r="B1740" t="s">
        <v>1762</v>
      </c>
      <c r="C1740" t="s">
        <v>28359</v>
      </c>
      <c r="D1740">
        <v>227409</v>
      </c>
      <c r="F1740" s="4"/>
      <c r="G1740">
        <v>2617522</v>
      </c>
      <c r="H1740" s="5"/>
      <c r="I1740">
        <v>130876</v>
      </c>
      <c r="J1740" s="3">
        <v>45341.188194444447</v>
      </c>
      <c r="K1740" s="3">
        <v>45359.041666666664</v>
      </c>
      <c r="L1740" s="3">
        <v>45359.041666666664</v>
      </c>
      <c r="M1740" t="s">
        <v>13677</v>
      </c>
      <c r="N1740" s="4" t="s">
        <v>23847</v>
      </c>
      <c r="P1740" t="s">
        <v>16</v>
      </c>
    </row>
    <row r="1741" spans="1:16" x14ac:dyDescent="0.25">
      <c r="A1741" t="s">
        <v>30181</v>
      </c>
      <c r="B1741" t="s">
        <v>1763</v>
      </c>
      <c r="C1741" t="s">
        <v>28363</v>
      </c>
      <c r="D1741">
        <v>227409</v>
      </c>
      <c r="F1741" s="4"/>
      <c r="G1741">
        <v>2595040</v>
      </c>
      <c r="H1741" s="5"/>
      <c r="I1741">
        <v>51900</v>
      </c>
      <c r="J1741" s="3">
        <v>45353.493055555555</v>
      </c>
      <c r="K1741" s="3">
        <v>45363.125</v>
      </c>
      <c r="L1741" s="3">
        <v>45363.125</v>
      </c>
      <c r="M1741" t="s">
        <v>13678</v>
      </c>
      <c r="N1741" s="4" t="s">
        <v>23847</v>
      </c>
      <c r="P1741" t="s">
        <v>16</v>
      </c>
    </row>
    <row r="1742" spans="1:16" x14ac:dyDescent="0.25">
      <c r="A1742" t="s">
        <v>30182</v>
      </c>
      <c r="B1742" t="s">
        <v>1764</v>
      </c>
      <c r="C1742" t="s">
        <v>28392</v>
      </c>
      <c r="D1742">
        <v>227409</v>
      </c>
      <c r="F1742" s="4"/>
      <c r="H1742" s="5"/>
      <c r="I1742">
        <v>10000</v>
      </c>
      <c r="J1742" s="3">
        <v>45352.365277777775</v>
      </c>
      <c r="K1742" s="3">
        <v>45362.375</v>
      </c>
      <c r="L1742" s="3">
        <v>45362.375</v>
      </c>
      <c r="M1742" t="s">
        <v>13679</v>
      </c>
      <c r="N1742" s="4" t="s">
        <v>23847</v>
      </c>
      <c r="P1742" t="s">
        <v>16</v>
      </c>
    </row>
    <row r="1743" spans="1:16" x14ac:dyDescent="0.25">
      <c r="A1743" t="s">
        <v>30183</v>
      </c>
      <c r="B1743" t="s">
        <v>1765</v>
      </c>
      <c r="C1743" t="s">
        <v>28244</v>
      </c>
      <c r="D1743">
        <v>227809</v>
      </c>
      <c r="F1743" s="4"/>
      <c r="H1743" s="5"/>
      <c r="J1743" s="3">
        <v>45353.15347222222</v>
      </c>
      <c r="K1743" s="3">
        <v>45363.166666666664</v>
      </c>
      <c r="L1743" s="3">
        <v>45363.166666666664</v>
      </c>
      <c r="M1743" t="s">
        <v>13680</v>
      </c>
      <c r="N1743" s="4" t="s">
        <v>23847</v>
      </c>
      <c r="P1743" t="s">
        <v>16</v>
      </c>
    </row>
    <row r="1744" spans="1:16" x14ac:dyDescent="0.25">
      <c r="A1744" t="s">
        <v>30184</v>
      </c>
      <c r="B1744" t="s">
        <v>1766</v>
      </c>
      <c r="C1744" t="s">
        <v>28392</v>
      </c>
      <c r="D1744">
        <v>228001</v>
      </c>
      <c r="F1744" s="4"/>
      <c r="G1744">
        <v>1200000</v>
      </c>
      <c r="H1744" s="5"/>
      <c r="I1744">
        <v>10000</v>
      </c>
      <c r="J1744" s="3">
        <v>45354.480555555558</v>
      </c>
      <c r="K1744" s="3">
        <v>45364.5</v>
      </c>
      <c r="L1744" s="3">
        <v>45364.5</v>
      </c>
      <c r="M1744" t="s">
        <v>13681</v>
      </c>
      <c r="N1744" s="4" t="s">
        <v>23847</v>
      </c>
      <c r="P1744" t="s">
        <v>16</v>
      </c>
    </row>
    <row r="1745" spans="1:16" x14ac:dyDescent="0.25">
      <c r="A1745" t="s">
        <v>30185</v>
      </c>
      <c r="B1745" t="s">
        <v>1767</v>
      </c>
      <c r="C1745" t="s">
        <v>28469</v>
      </c>
      <c r="D1745">
        <v>228001</v>
      </c>
      <c r="F1745" s="4"/>
      <c r="H1745" s="5"/>
      <c r="J1745" s="3">
        <v>45353.148611111108</v>
      </c>
      <c r="K1745" s="3">
        <v>45363.375</v>
      </c>
      <c r="L1745" s="3">
        <v>45363.375</v>
      </c>
      <c r="M1745" t="s">
        <v>13682</v>
      </c>
      <c r="N1745" s="4" t="s">
        <v>23847</v>
      </c>
      <c r="P1745" t="s">
        <v>16</v>
      </c>
    </row>
    <row r="1746" spans="1:16" x14ac:dyDescent="0.25">
      <c r="A1746" t="s">
        <v>24204</v>
      </c>
      <c r="B1746" t="s">
        <v>1768</v>
      </c>
      <c r="C1746" t="s">
        <v>28364</v>
      </c>
      <c r="D1746">
        <v>228001</v>
      </c>
      <c r="F1746" s="4"/>
      <c r="G1746">
        <v>4958208</v>
      </c>
      <c r="H1746" s="5"/>
      <c r="I1746">
        <v>33055</v>
      </c>
      <c r="J1746" s="3">
        <v>45353.059027777781</v>
      </c>
      <c r="K1746" s="3">
        <v>45363.125</v>
      </c>
      <c r="L1746" s="3">
        <v>45363.125</v>
      </c>
      <c r="M1746" t="s">
        <v>13683</v>
      </c>
      <c r="N1746" s="4" t="s">
        <v>23847</v>
      </c>
      <c r="P1746" t="s">
        <v>16</v>
      </c>
    </row>
    <row r="1747" spans="1:16" x14ac:dyDescent="0.25">
      <c r="A1747" t="s">
        <v>24580</v>
      </c>
      <c r="B1747" t="s">
        <v>1769</v>
      </c>
      <c r="C1747" t="s">
        <v>28361</v>
      </c>
      <c r="D1747">
        <v>228145</v>
      </c>
      <c r="F1747" s="4"/>
      <c r="H1747" s="5"/>
      <c r="I1747">
        <v>33000</v>
      </c>
      <c r="J1747" s="3">
        <v>45353.480555555558</v>
      </c>
      <c r="K1747" s="3">
        <v>45363.041666666664</v>
      </c>
      <c r="L1747" s="3">
        <v>45363.041666666664</v>
      </c>
      <c r="M1747" t="s">
        <v>13684</v>
      </c>
      <c r="N1747" s="4" t="s">
        <v>23847</v>
      </c>
      <c r="P1747" t="s">
        <v>16</v>
      </c>
    </row>
    <row r="1748" spans="1:16" x14ac:dyDescent="0.25">
      <c r="A1748" t="s">
        <v>24581</v>
      </c>
      <c r="B1748" t="s">
        <v>1770</v>
      </c>
      <c r="C1748" t="s">
        <v>28381</v>
      </c>
      <c r="D1748">
        <v>229001</v>
      </c>
      <c r="F1748" s="4"/>
      <c r="H1748" s="5"/>
      <c r="I1748">
        <v>15000</v>
      </c>
      <c r="J1748" s="3">
        <v>45353.098611111112</v>
      </c>
      <c r="K1748" s="3">
        <v>45363.125</v>
      </c>
      <c r="L1748" s="3">
        <v>45363.125</v>
      </c>
      <c r="M1748" t="s">
        <v>13685</v>
      </c>
      <c r="N1748" s="4" t="s">
        <v>23847</v>
      </c>
      <c r="P1748" t="s">
        <v>16</v>
      </c>
    </row>
    <row r="1749" spans="1:16" x14ac:dyDescent="0.25">
      <c r="A1749" t="s">
        <v>24582</v>
      </c>
      <c r="B1749" t="s">
        <v>1771</v>
      </c>
      <c r="C1749" t="s">
        <v>28381</v>
      </c>
      <c r="D1749">
        <v>229001</v>
      </c>
      <c r="F1749" s="4"/>
      <c r="H1749" s="5"/>
      <c r="I1749">
        <v>25000</v>
      </c>
      <c r="J1749" s="3">
        <v>45353.481249999997</v>
      </c>
      <c r="K1749" s="3">
        <v>45363.5</v>
      </c>
      <c r="L1749" s="3">
        <v>45363.5</v>
      </c>
      <c r="M1749" t="s">
        <v>13686</v>
      </c>
      <c r="N1749" s="4" t="s">
        <v>23847</v>
      </c>
      <c r="P1749" t="s">
        <v>16</v>
      </c>
    </row>
    <row r="1750" spans="1:16" x14ac:dyDescent="0.25">
      <c r="A1750" t="s">
        <v>30186</v>
      </c>
      <c r="B1750" t="s">
        <v>1772</v>
      </c>
      <c r="C1750" t="s">
        <v>28359</v>
      </c>
      <c r="D1750">
        <v>229001</v>
      </c>
      <c r="F1750" s="4"/>
      <c r="H1750" s="5"/>
      <c r="I1750">
        <v>40000</v>
      </c>
      <c r="J1750" s="3">
        <v>45352.123611111114</v>
      </c>
      <c r="K1750" s="3">
        <v>45362.125</v>
      </c>
      <c r="L1750" s="3">
        <v>45362.125</v>
      </c>
      <c r="M1750" t="s">
        <v>13687</v>
      </c>
      <c r="N1750" s="4" t="s">
        <v>23847</v>
      </c>
      <c r="P1750" t="s">
        <v>16</v>
      </c>
    </row>
    <row r="1751" spans="1:16" x14ac:dyDescent="0.25">
      <c r="A1751" t="s">
        <v>30187</v>
      </c>
      <c r="B1751" t="s">
        <v>1773</v>
      </c>
      <c r="C1751" t="s">
        <v>28391</v>
      </c>
      <c r="D1751">
        <v>229001</v>
      </c>
      <c r="F1751" s="4"/>
      <c r="H1751" s="5"/>
      <c r="J1751" s="3">
        <v>45338.319444444445</v>
      </c>
      <c r="K1751" s="3">
        <v>45357.458333333336</v>
      </c>
      <c r="L1751" s="3">
        <v>45357.458333333336</v>
      </c>
      <c r="M1751" t="s">
        <v>13688</v>
      </c>
      <c r="N1751" s="4" t="s">
        <v>23847</v>
      </c>
      <c r="P1751" t="s">
        <v>16</v>
      </c>
    </row>
    <row r="1752" spans="1:16" x14ac:dyDescent="0.25">
      <c r="A1752" t="s">
        <v>24583</v>
      </c>
      <c r="B1752" t="s">
        <v>1774</v>
      </c>
      <c r="C1752" t="s">
        <v>28383</v>
      </c>
      <c r="D1752">
        <v>229001</v>
      </c>
      <c r="F1752" s="4"/>
      <c r="H1752" s="5"/>
      <c r="I1752">
        <v>36000</v>
      </c>
      <c r="J1752" s="3">
        <v>45353.197916666664</v>
      </c>
      <c r="K1752" s="3">
        <v>45363.208333333336</v>
      </c>
      <c r="L1752" s="3">
        <v>45363.208333333336</v>
      </c>
      <c r="M1752" t="s">
        <v>13689</v>
      </c>
      <c r="N1752" s="4" t="s">
        <v>23847</v>
      </c>
      <c r="P1752" t="s">
        <v>16</v>
      </c>
    </row>
    <row r="1753" spans="1:16" x14ac:dyDescent="0.25">
      <c r="A1753" t="s">
        <v>24584</v>
      </c>
      <c r="B1753" t="s">
        <v>1775</v>
      </c>
      <c r="C1753" t="s">
        <v>28383</v>
      </c>
      <c r="D1753">
        <v>229001</v>
      </c>
      <c r="F1753" s="4"/>
      <c r="G1753">
        <v>990000</v>
      </c>
      <c r="H1753" s="5"/>
      <c r="I1753">
        <v>20000</v>
      </c>
      <c r="J1753" s="3">
        <v>45353.15902777778</v>
      </c>
      <c r="K1753" s="3">
        <v>45363.166666666664</v>
      </c>
      <c r="L1753" s="3">
        <v>45363.166666666664</v>
      </c>
      <c r="M1753" t="s">
        <v>13690</v>
      </c>
      <c r="N1753" s="4" t="s">
        <v>23847</v>
      </c>
      <c r="P1753" t="s">
        <v>16</v>
      </c>
    </row>
    <row r="1754" spans="1:16" x14ac:dyDescent="0.25">
      <c r="A1754" t="s">
        <v>24585</v>
      </c>
      <c r="B1754" t="s">
        <v>1776</v>
      </c>
      <c r="C1754" t="s">
        <v>28383</v>
      </c>
      <c r="D1754">
        <v>229001</v>
      </c>
      <c r="F1754" s="4"/>
      <c r="G1754">
        <v>782000</v>
      </c>
      <c r="H1754" s="5"/>
      <c r="I1754">
        <v>16000</v>
      </c>
      <c r="J1754" s="3">
        <v>45353.152083333334</v>
      </c>
      <c r="K1754" s="3">
        <v>45363.166666666664</v>
      </c>
      <c r="L1754" s="3">
        <v>45363.166666666664</v>
      </c>
      <c r="M1754" t="s">
        <v>13691</v>
      </c>
      <c r="N1754" s="4" t="s">
        <v>23847</v>
      </c>
      <c r="P1754" t="s">
        <v>16</v>
      </c>
    </row>
    <row r="1755" spans="1:16" x14ac:dyDescent="0.25">
      <c r="A1755" t="s">
        <v>24586</v>
      </c>
      <c r="B1755" t="s">
        <v>1777</v>
      </c>
      <c r="C1755" t="s">
        <v>28383</v>
      </c>
      <c r="D1755">
        <v>229001</v>
      </c>
      <c r="F1755" s="4"/>
      <c r="G1755">
        <v>1027500</v>
      </c>
      <c r="H1755" s="5"/>
      <c r="I1755">
        <v>22000</v>
      </c>
      <c r="J1755" s="3">
        <v>45353.140277777777</v>
      </c>
      <c r="K1755" s="3">
        <v>45363.166666666664</v>
      </c>
      <c r="L1755" s="3">
        <v>45363.166666666664</v>
      </c>
      <c r="M1755" t="s">
        <v>13692</v>
      </c>
      <c r="N1755" s="4" t="s">
        <v>23847</v>
      </c>
      <c r="P1755" t="s">
        <v>16</v>
      </c>
    </row>
    <row r="1756" spans="1:16" x14ac:dyDescent="0.25">
      <c r="A1756" t="s">
        <v>24587</v>
      </c>
      <c r="B1756" t="s">
        <v>1778</v>
      </c>
      <c r="C1756" t="s">
        <v>28383</v>
      </c>
      <c r="D1756">
        <v>229001</v>
      </c>
      <c r="F1756" s="4"/>
      <c r="G1756">
        <v>1352550</v>
      </c>
      <c r="H1756" s="5"/>
      <c r="I1756">
        <v>30000</v>
      </c>
      <c r="J1756" s="3">
        <v>45353.126388888886</v>
      </c>
      <c r="K1756" s="3">
        <v>45363.166666666664</v>
      </c>
      <c r="L1756" s="3">
        <v>45363.166666666664</v>
      </c>
      <c r="M1756" t="s">
        <v>13693</v>
      </c>
      <c r="N1756" s="4" t="s">
        <v>23847</v>
      </c>
      <c r="P1756" t="s">
        <v>16</v>
      </c>
    </row>
    <row r="1757" spans="1:16" x14ac:dyDescent="0.25">
      <c r="A1757" t="s">
        <v>24588</v>
      </c>
      <c r="B1757" t="s">
        <v>1779</v>
      </c>
      <c r="C1757" t="s">
        <v>28383</v>
      </c>
      <c r="D1757">
        <v>229001</v>
      </c>
      <c r="F1757" s="4"/>
      <c r="H1757" s="5"/>
      <c r="J1757" s="3">
        <v>45353.083333333336</v>
      </c>
      <c r="K1757" s="3">
        <v>45363.125</v>
      </c>
      <c r="L1757" s="3">
        <v>45363.125</v>
      </c>
      <c r="M1757" t="s">
        <v>13694</v>
      </c>
      <c r="N1757" s="4" t="s">
        <v>23847</v>
      </c>
      <c r="P1757" t="s">
        <v>16</v>
      </c>
    </row>
    <row r="1758" spans="1:16" x14ac:dyDescent="0.25">
      <c r="A1758" t="s">
        <v>24589</v>
      </c>
      <c r="B1758" t="s">
        <v>1780</v>
      </c>
      <c r="C1758" t="s">
        <v>28383</v>
      </c>
      <c r="D1758">
        <v>229001</v>
      </c>
      <c r="F1758" s="4"/>
      <c r="H1758" s="5"/>
      <c r="J1758" s="3">
        <v>45353.073611111111</v>
      </c>
      <c r="K1758" s="3">
        <v>45363.083333333336</v>
      </c>
      <c r="L1758" s="3">
        <v>45363.083333333336</v>
      </c>
      <c r="M1758" t="s">
        <v>13695</v>
      </c>
      <c r="N1758" s="4" t="s">
        <v>23847</v>
      </c>
      <c r="P1758" t="s">
        <v>16</v>
      </c>
    </row>
    <row r="1759" spans="1:16" x14ac:dyDescent="0.25">
      <c r="A1759" t="s">
        <v>24590</v>
      </c>
      <c r="B1759" t="s">
        <v>1781</v>
      </c>
      <c r="C1759" t="s">
        <v>28383</v>
      </c>
      <c r="D1759">
        <v>229001</v>
      </c>
      <c r="F1759" s="4"/>
      <c r="H1759" s="5"/>
      <c r="J1759" s="3">
        <v>45353.061805555553</v>
      </c>
      <c r="K1759" s="3">
        <v>45363.125</v>
      </c>
      <c r="L1759" s="3">
        <v>45363.125</v>
      </c>
      <c r="M1759" t="s">
        <v>13696</v>
      </c>
      <c r="N1759" s="4" t="s">
        <v>23847</v>
      </c>
      <c r="P1759" t="s">
        <v>16</v>
      </c>
    </row>
    <row r="1760" spans="1:16" x14ac:dyDescent="0.25">
      <c r="A1760" t="s">
        <v>24591</v>
      </c>
      <c r="B1760" t="s">
        <v>1782</v>
      </c>
      <c r="C1760" t="s">
        <v>28383</v>
      </c>
      <c r="D1760">
        <v>229001</v>
      </c>
      <c r="F1760" s="4"/>
      <c r="H1760" s="5"/>
      <c r="J1760" s="3">
        <v>45353.054166666669</v>
      </c>
      <c r="K1760" s="3">
        <v>45363.125</v>
      </c>
      <c r="L1760" s="3">
        <v>45363.125</v>
      </c>
      <c r="M1760" t="s">
        <v>13697</v>
      </c>
      <c r="N1760" s="4" t="s">
        <v>23847</v>
      </c>
      <c r="P1760" t="s">
        <v>16</v>
      </c>
    </row>
    <row r="1761" spans="1:16" x14ac:dyDescent="0.25">
      <c r="A1761" t="s">
        <v>24592</v>
      </c>
      <c r="B1761" t="s">
        <v>1783</v>
      </c>
      <c r="C1761" t="s">
        <v>28383</v>
      </c>
      <c r="D1761">
        <v>229001</v>
      </c>
      <c r="F1761" s="4"/>
      <c r="G1761">
        <v>780000</v>
      </c>
      <c r="H1761" s="5"/>
      <c r="I1761">
        <v>15600</v>
      </c>
      <c r="J1761" s="3">
        <v>45352.534722222219</v>
      </c>
      <c r="K1761" s="3">
        <v>45362.041666666664</v>
      </c>
      <c r="L1761" s="3">
        <v>45362.041666666664</v>
      </c>
      <c r="M1761" t="s">
        <v>13698</v>
      </c>
      <c r="N1761" s="4" t="s">
        <v>23847</v>
      </c>
      <c r="P1761" t="s">
        <v>16</v>
      </c>
    </row>
    <row r="1762" spans="1:16" x14ac:dyDescent="0.25">
      <c r="A1762" t="s">
        <v>24434</v>
      </c>
      <c r="B1762" t="s">
        <v>1784</v>
      </c>
      <c r="C1762" t="s">
        <v>28386</v>
      </c>
      <c r="D1762">
        <v>229001</v>
      </c>
      <c r="F1762" s="4"/>
      <c r="H1762" s="5"/>
      <c r="I1762">
        <v>37500</v>
      </c>
      <c r="J1762" s="3">
        <v>45353.171527777777</v>
      </c>
      <c r="K1762" s="3">
        <v>45363.208333333336</v>
      </c>
      <c r="L1762" s="3">
        <v>45363.208333333336</v>
      </c>
      <c r="M1762" t="s">
        <v>13699</v>
      </c>
      <c r="N1762" s="4" t="s">
        <v>23847</v>
      </c>
      <c r="P1762" t="s">
        <v>16</v>
      </c>
    </row>
    <row r="1763" spans="1:16" x14ac:dyDescent="0.25">
      <c r="A1763" t="s">
        <v>24132</v>
      </c>
      <c r="B1763" t="s">
        <v>1785</v>
      </c>
      <c r="C1763" t="s">
        <v>28386</v>
      </c>
      <c r="D1763">
        <v>229001</v>
      </c>
      <c r="F1763" s="4"/>
      <c r="G1763">
        <v>3459525</v>
      </c>
      <c r="H1763" s="5"/>
      <c r="I1763">
        <v>103786</v>
      </c>
      <c r="J1763" s="3">
        <v>45352.200694444444</v>
      </c>
      <c r="K1763" s="3">
        <v>45362.208333333336</v>
      </c>
      <c r="L1763" s="3">
        <v>45362.208333333336</v>
      </c>
      <c r="M1763" t="s">
        <v>13700</v>
      </c>
      <c r="N1763" s="4" t="s">
        <v>23847</v>
      </c>
      <c r="P1763" t="s">
        <v>16</v>
      </c>
    </row>
    <row r="1764" spans="1:16" x14ac:dyDescent="0.25">
      <c r="A1764" t="s">
        <v>24434</v>
      </c>
      <c r="B1764" t="s">
        <v>1786</v>
      </c>
      <c r="C1764" t="s">
        <v>28386</v>
      </c>
      <c r="D1764">
        <v>229001</v>
      </c>
      <c r="F1764" s="4"/>
      <c r="G1764">
        <v>5000000</v>
      </c>
      <c r="H1764" s="5"/>
      <c r="I1764">
        <v>150000</v>
      </c>
      <c r="J1764" s="3">
        <v>45352.067361111112</v>
      </c>
      <c r="K1764" s="3">
        <v>45362.083333333336</v>
      </c>
      <c r="L1764" s="3">
        <v>45362.083333333336</v>
      </c>
      <c r="M1764" t="s">
        <v>13701</v>
      </c>
      <c r="N1764" s="4" t="s">
        <v>23847</v>
      </c>
      <c r="P1764" t="s">
        <v>16</v>
      </c>
    </row>
    <row r="1765" spans="1:16" x14ac:dyDescent="0.25">
      <c r="A1765" t="s">
        <v>30188</v>
      </c>
      <c r="B1765" t="s">
        <v>1787</v>
      </c>
      <c r="C1765" t="s">
        <v>28470</v>
      </c>
      <c r="D1765">
        <v>229120</v>
      </c>
      <c r="F1765" s="4"/>
      <c r="G1765">
        <v>43396385</v>
      </c>
      <c r="H1765" s="5"/>
      <c r="I1765">
        <v>367000</v>
      </c>
      <c r="J1765" s="3">
        <v>45352.345833333333</v>
      </c>
      <c r="K1765" s="3">
        <v>45378.375</v>
      </c>
      <c r="L1765" s="3">
        <v>45378.375</v>
      </c>
      <c r="M1765" t="s">
        <v>13702</v>
      </c>
      <c r="N1765" s="4" t="s">
        <v>23847</v>
      </c>
      <c r="P1765" t="s">
        <v>16</v>
      </c>
    </row>
    <row r="1766" spans="1:16" x14ac:dyDescent="0.25">
      <c r="A1766" t="s">
        <v>30189</v>
      </c>
      <c r="B1766" t="s">
        <v>1788</v>
      </c>
      <c r="C1766" t="s">
        <v>28470</v>
      </c>
      <c r="D1766">
        <v>229120</v>
      </c>
      <c r="F1766" s="4"/>
      <c r="H1766" s="5"/>
      <c r="I1766">
        <v>35190</v>
      </c>
      <c r="J1766" s="3">
        <v>45343.506249999999</v>
      </c>
      <c r="K1766" s="3">
        <v>45358.041666666664</v>
      </c>
      <c r="L1766" s="3">
        <v>45358.041666666664</v>
      </c>
      <c r="M1766" t="s">
        <v>13703</v>
      </c>
      <c r="N1766" s="4" t="s">
        <v>23847</v>
      </c>
      <c r="P1766" t="s">
        <v>16</v>
      </c>
    </row>
    <row r="1767" spans="1:16" x14ac:dyDescent="0.25">
      <c r="A1767" t="s">
        <v>30190</v>
      </c>
      <c r="B1767" t="s">
        <v>1789</v>
      </c>
      <c r="C1767" t="s">
        <v>28470</v>
      </c>
      <c r="D1767">
        <v>229120</v>
      </c>
      <c r="F1767" s="4"/>
      <c r="H1767" s="5"/>
      <c r="I1767">
        <v>17750</v>
      </c>
      <c r="J1767" s="3">
        <v>45342.147916666669</v>
      </c>
      <c r="K1767" s="3">
        <v>45358.166666666664</v>
      </c>
      <c r="L1767" s="3">
        <v>45358.166666666664</v>
      </c>
      <c r="M1767" t="s">
        <v>13704</v>
      </c>
      <c r="N1767" s="4" t="s">
        <v>23847</v>
      </c>
      <c r="P1767" t="s">
        <v>16</v>
      </c>
    </row>
    <row r="1768" spans="1:16" x14ac:dyDescent="0.25">
      <c r="A1768" t="s">
        <v>30191</v>
      </c>
      <c r="B1768" t="s">
        <v>1790</v>
      </c>
      <c r="C1768" t="s">
        <v>28471</v>
      </c>
      <c r="D1768">
        <v>229129</v>
      </c>
      <c r="F1768" s="4"/>
      <c r="H1768" s="5"/>
      <c r="J1768" s="3">
        <v>45353.311111111114</v>
      </c>
      <c r="K1768" s="3">
        <v>45363.333333333336</v>
      </c>
      <c r="L1768" s="3">
        <v>45363.333333333336</v>
      </c>
      <c r="M1768" t="s">
        <v>13705</v>
      </c>
      <c r="N1768" s="4" t="s">
        <v>23847</v>
      </c>
      <c r="P1768" t="s">
        <v>16</v>
      </c>
    </row>
    <row r="1769" spans="1:16" x14ac:dyDescent="0.25">
      <c r="A1769" t="s">
        <v>24593</v>
      </c>
      <c r="B1769" t="s">
        <v>1791</v>
      </c>
      <c r="C1769" t="s">
        <v>28361</v>
      </c>
      <c r="D1769">
        <v>229206</v>
      </c>
      <c r="F1769" s="4"/>
      <c r="H1769" s="5"/>
      <c r="I1769">
        <v>10000</v>
      </c>
      <c r="J1769" s="3">
        <v>45353.094444444447</v>
      </c>
      <c r="K1769" s="3">
        <v>45363.125</v>
      </c>
      <c r="L1769" s="3">
        <v>45363.125</v>
      </c>
      <c r="M1769" t="s">
        <v>13706</v>
      </c>
      <c r="N1769" s="4" t="s">
        <v>23847</v>
      </c>
      <c r="P1769" t="s">
        <v>16</v>
      </c>
    </row>
    <row r="1770" spans="1:16" x14ac:dyDescent="0.25">
      <c r="A1770" t="s">
        <v>30192</v>
      </c>
      <c r="B1770" t="s">
        <v>1792</v>
      </c>
      <c r="C1770" t="s">
        <v>28361</v>
      </c>
      <c r="D1770">
        <v>229206</v>
      </c>
      <c r="F1770" s="4"/>
      <c r="H1770" s="5"/>
      <c r="I1770">
        <v>82500</v>
      </c>
      <c r="J1770" s="3">
        <v>45354.256944444445</v>
      </c>
      <c r="K1770" s="3">
        <v>45364.291666666664</v>
      </c>
      <c r="L1770" s="3">
        <v>45364.291666666664</v>
      </c>
      <c r="M1770" t="s">
        <v>13707</v>
      </c>
      <c r="N1770" s="4" t="s">
        <v>23847</v>
      </c>
      <c r="P1770" t="s">
        <v>16</v>
      </c>
    </row>
    <row r="1771" spans="1:16" x14ac:dyDescent="0.25">
      <c r="A1771" t="s">
        <v>24594</v>
      </c>
      <c r="B1771" t="s">
        <v>1793</v>
      </c>
      <c r="C1771" t="s">
        <v>28383</v>
      </c>
      <c r="D1771">
        <v>229301</v>
      </c>
      <c r="F1771" s="4"/>
      <c r="H1771" s="5"/>
      <c r="I1771">
        <v>10000</v>
      </c>
      <c r="J1771" s="3">
        <v>45354.515972222223</v>
      </c>
      <c r="K1771" s="3">
        <v>45364.041666666664</v>
      </c>
      <c r="L1771" s="3">
        <v>45364.041666666664</v>
      </c>
      <c r="M1771" t="s">
        <v>13708</v>
      </c>
      <c r="N1771" s="4" t="s">
        <v>23847</v>
      </c>
      <c r="P1771" t="s">
        <v>16</v>
      </c>
    </row>
    <row r="1772" spans="1:16" x14ac:dyDescent="0.25">
      <c r="A1772" t="s">
        <v>30193</v>
      </c>
      <c r="B1772" t="s">
        <v>1794</v>
      </c>
      <c r="C1772" t="s">
        <v>28383</v>
      </c>
      <c r="D1772">
        <v>229301</v>
      </c>
      <c r="F1772" s="4"/>
      <c r="H1772" s="5"/>
      <c r="I1772">
        <v>15000</v>
      </c>
      <c r="J1772" s="3">
        <v>45354.438888888886</v>
      </c>
      <c r="K1772" s="3">
        <v>45364.458333333336</v>
      </c>
      <c r="L1772" s="3">
        <v>45364.458333333336</v>
      </c>
      <c r="M1772" t="s">
        <v>13709</v>
      </c>
      <c r="N1772" s="4" t="s">
        <v>23847</v>
      </c>
      <c r="P1772" t="s">
        <v>16</v>
      </c>
    </row>
    <row r="1773" spans="1:16" x14ac:dyDescent="0.25">
      <c r="A1773" t="s">
        <v>30194</v>
      </c>
      <c r="B1773" t="s">
        <v>1795</v>
      </c>
      <c r="C1773" t="s">
        <v>28383</v>
      </c>
      <c r="D1773">
        <v>229301</v>
      </c>
      <c r="F1773" s="4"/>
      <c r="H1773" s="5"/>
      <c r="I1773">
        <v>15000</v>
      </c>
      <c r="J1773" s="3">
        <v>45354.425000000003</v>
      </c>
      <c r="K1773" s="3">
        <v>45364.458333333336</v>
      </c>
      <c r="L1773" s="3">
        <v>45364.458333333336</v>
      </c>
      <c r="M1773" t="s">
        <v>13710</v>
      </c>
      <c r="N1773" s="4" t="s">
        <v>23847</v>
      </c>
      <c r="P1773" t="s">
        <v>16</v>
      </c>
    </row>
    <row r="1774" spans="1:16" x14ac:dyDescent="0.25">
      <c r="A1774" t="s">
        <v>24126</v>
      </c>
      <c r="B1774" t="s">
        <v>1796</v>
      </c>
      <c r="C1774" t="s">
        <v>28383</v>
      </c>
      <c r="D1774">
        <v>229301</v>
      </c>
      <c r="F1774" s="4"/>
      <c r="H1774" s="5"/>
      <c r="I1774">
        <v>20000</v>
      </c>
      <c r="J1774" s="3">
        <v>45354.411111111112</v>
      </c>
      <c r="K1774" s="3">
        <v>45364.416666666664</v>
      </c>
      <c r="L1774" s="3">
        <v>45364.416666666664</v>
      </c>
      <c r="M1774" t="s">
        <v>13711</v>
      </c>
      <c r="N1774" s="4" t="s">
        <v>23847</v>
      </c>
      <c r="P1774" t="s">
        <v>16</v>
      </c>
    </row>
    <row r="1775" spans="1:16" x14ac:dyDescent="0.25">
      <c r="A1775" t="s">
        <v>30195</v>
      </c>
      <c r="B1775" t="s">
        <v>1797</v>
      </c>
      <c r="C1775" t="s">
        <v>28472</v>
      </c>
      <c r="D1775">
        <v>229302</v>
      </c>
      <c r="F1775" s="4"/>
      <c r="H1775" s="5"/>
      <c r="J1775" s="3">
        <v>45353.154861111114</v>
      </c>
      <c r="K1775" s="3">
        <v>45363.166666666664</v>
      </c>
      <c r="L1775" s="3">
        <v>45363.166666666664</v>
      </c>
      <c r="M1775" t="s">
        <v>13712</v>
      </c>
      <c r="N1775" s="4" t="s">
        <v>23847</v>
      </c>
      <c r="P1775" t="s">
        <v>16</v>
      </c>
    </row>
    <row r="1776" spans="1:16" x14ac:dyDescent="0.25">
      <c r="A1776" t="s">
        <v>30196</v>
      </c>
      <c r="B1776" t="s">
        <v>1798</v>
      </c>
      <c r="C1776" t="s">
        <v>28383</v>
      </c>
      <c r="D1776">
        <v>229308</v>
      </c>
      <c r="F1776" s="4"/>
      <c r="H1776" s="5"/>
      <c r="J1776" s="3">
        <v>45343.347222222219</v>
      </c>
      <c r="K1776" s="3">
        <v>45357.375</v>
      </c>
      <c r="L1776" s="3">
        <v>45357.375</v>
      </c>
      <c r="M1776" t="s">
        <v>13713</v>
      </c>
      <c r="N1776" s="4" t="s">
        <v>23847</v>
      </c>
      <c r="P1776" t="s">
        <v>16</v>
      </c>
    </row>
    <row r="1777" spans="1:16" x14ac:dyDescent="0.25">
      <c r="A1777" t="s">
        <v>24595</v>
      </c>
      <c r="B1777" t="s">
        <v>1799</v>
      </c>
      <c r="C1777" t="s">
        <v>28383</v>
      </c>
      <c r="D1777">
        <v>229308</v>
      </c>
      <c r="F1777" s="4"/>
      <c r="H1777" s="5"/>
      <c r="I1777">
        <v>40000</v>
      </c>
      <c r="J1777" s="3">
        <v>45354.319444444445</v>
      </c>
      <c r="K1777" s="3">
        <v>45364.333333333336</v>
      </c>
      <c r="L1777" s="3">
        <v>45364.333333333336</v>
      </c>
      <c r="M1777" t="s">
        <v>13714</v>
      </c>
      <c r="N1777" s="4" t="s">
        <v>23847</v>
      </c>
      <c r="P1777" t="s">
        <v>16</v>
      </c>
    </row>
    <row r="1778" spans="1:16" x14ac:dyDescent="0.25">
      <c r="A1778" t="s">
        <v>30197</v>
      </c>
      <c r="B1778" t="s">
        <v>1800</v>
      </c>
      <c r="C1778" t="s">
        <v>28397</v>
      </c>
      <c r="D1778">
        <v>229406</v>
      </c>
      <c r="F1778" s="4"/>
      <c r="H1778" s="5"/>
      <c r="J1778" s="3">
        <v>45353.213194444441</v>
      </c>
      <c r="K1778" s="3">
        <v>45364.208333333336</v>
      </c>
      <c r="L1778" s="3">
        <v>45364.208333333336</v>
      </c>
      <c r="M1778" t="s">
        <v>13715</v>
      </c>
      <c r="N1778" s="4" t="s">
        <v>23847</v>
      </c>
      <c r="P1778" t="s">
        <v>16</v>
      </c>
    </row>
    <row r="1779" spans="1:16" x14ac:dyDescent="0.25">
      <c r="A1779" t="s">
        <v>24596</v>
      </c>
      <c r="B1779" t="s">
        <v>1801</v>
      </c>
      <c r="C1779" t="s">
        <v>28181</v>
      </c>
      <c r="D1779">
        <v>229406</v>
      </c>
      <c r="F1779" s="4"/>
      <c r="G1779">
        <v>2312506.77</v>
      </c>
      <c r="H1779" s="5"/>
      <c r="J1779" s="3">
        <v>45335.193749999999</v>
      </c>
      <c r="K1779" s="3">
        <v>45358.416666666664</v>
      </c>
      <c r="L1779" s="3">
        <v>45358.416666666664</v>
      </c>
      <c r="M1779" t="s">
        <v>13716</v>
      </c>
      <c r="N1779" s="4" t="s">
        <v>23847</v>
      </c>
      <c r="P1779" t="s">
        <v>16</v>
      </c>
    </row>
    <row r="1780" spans="1:16" x14ac:dyDescent="0.25">
      <c r="A1780" t="s">
        <v>30198</v>
      </c>
      <c r="B1780" t="s">
        <v>1802</v>
      </c>
      <c r="C1780" t="s">
        <v>28181</v>
      </c>
      <c r="D1780">
        <v>229406</v>
      </c>
      <c r="F1780" s="4"/>
      <c r="H1780" s="5"/>
      <c r="J1780" s="3">
        <v>45213.209027777775</v>
      </c>
      <c r="K1780" s="3">
        <v>45358.125</v>
      </c>
      <c r="L1780" s="3">
        <v>45358.125</v>
      </c>
      <c r="M1780" t="s">
        <v>13717</v>
      </c>
      <c r="N1780" s="4" t="s">
        <v>23847</v>
      </c>
      <c r="P1780" t="s">
        <v>16</v>
      </c>
    </row>
    <row r="1781" spans="1:16" x14ac:dyDescent="0.25">
      <c r="A1781" t="s">
        <v>24597</v>
      </c>
      <c r="B1781" t="s">
        <v>1803</v>
      </c>
      <c r="C1781" t="s">
        <v>28383</v>
      </c>
      <c r="D1781">
        <v>229881</v>
      </c>
      <c r="F1781" s="4"/>
      <c r="H1781" s="5"/>
      <c r="J1781" s="3">
        <v>45352.408333333333</v>
      </c>
      <c r="K1781" s="3">
        <v>45363.375</v>
      </c>
      <c r="L1781" s="3">
        <v>45363.375</v>
      </c>
      <c r="M1781" t="s">
        <v>13718</v>
      </c>
      <c r="N1781" s="4" t="s">
        <v>23847</v>
      </c>
      <c r="P1781" t="s">
        <v>16</v>
      </c>
    </row>
    <row r="1782" spans="1:16" x14ac:dyDescent="0.25">
      <c r="A1782" t="s">
        <v>24598</v>
      </c>
      <c r="B1782" t="s">
        <v>1804</v>
      </c>
      <c r="C1782" t="s">
        <v>28396</v>
      </c>
      <c r="D1782">
        <v>230001</v>
      </c>
      <c r="F1782" s="4"/>
      <c r="G1782">
        <v>2000000</v>
      </c>
      <c r="H1782" s="5"/>
      <c r="I1782">
        <v>60000</v>
      </c>
      <c r="J1782" s="3">
        <v>45353.041666666664</v>
      </c>
      <c r="K1782" s="3">
        <v>45374.166666666664</v>
      </c>
      <c r="L1782" s="3">
        <v>45374.166666666664</v>
      </c>
      <c r="M1782" t="s">
        <v>13719</v>
      </c>
      <c r="N1782" s="4" t="s">
        <v>23847</v>
      </c>
      <c r="P1782" t="s">
        <v>16</v>
      </c>
    </row>
    <row r="1783" spans="1:16" x14ac:dyDescent="0.25">
      <c r="A1783" t="s">
        <v>24599</v>
      </c>
      <c r="B1783" t="s">
        <v>1805</v>
      </c>
      <c r="C1783" t="s">
        <v>28396</v>
      </c>
      <c r="D1783">
        <v>230001</v>
      </c>
      <c r="F1783" s="4"/>
      <c r="G1783">
        <v>156000</v>
      </c>
      <c r="H1783" s="5"/>
      <c r="J1783" s="3">
        <v>45353.539583333331</v>
      </c>
      <c r="K1783" s="3">
        <v>45374.166666666664</v>
      </c>
      <c r="L1783" s="3">
        <v>45374.166666666664</v>
      </c>
      <c r="M1783" t="s">
        <v>13720</v>
      </c>
      <c r="N1783" s="4" t="s">
        <v>23847</v>
      </c>
      <c r="P1783" t="s">
        <v>16</v>
      </c>
    </row>
    <row r="1784" spans="1:16" x14ac:dyDescent="0.25">
      <c r="A1784" t="s">
        <v>24600</v>
      </c>
      <c r="B1784" t="s">
        <v>1806</v>
      </c>
      <c r="C1784" t="s">
        <v>28396</v>
      </c>
      <c r="D1784">
        <v>230001</v>
      </c>
      <c r="F1784" s="4"/>
      <c r="G1784">
        <v>104000</v>
      </c>
      <c r="H1784" s="5"/>
      <c r="J1784" s="3">
        <v>45353.538888888892</v>
      </c>
      <c r="K1784" s="3">
        <v>45374.166666666664</v>
      </c>
      <c r="L1784" s="3">
        <v>45374.166666666664</v>
      </c>
      <c r="M1784" t="s">
        <v>13721</v>
      </c>
      <c r="N1784" s="4" t="s">
        <v>23847</v>
      </c>
      <c r="P1784" t="s">
        <v>16</v>
      </c>
    </row>
    <row r="1785" spans="1:16" x14ac:dyDescent="0.25">
      <c r="A1785" t="s">
        <v>24258</v>
      </c>
      <c r="B1785" t="s">
        <v>1807</v>
      </c>
      <c r="C1785" t="s">
        <v>28396</v>
      </c>
      <c r="D1785">
        <v>230001</v>
      </c>
      <c r="F1785" s="4"/>
      <c r="G1785">
        <v>1350000</v>
      </c>
      <c r="H1785" s="5"/>
      <c r="I1785">
        <v>40500</v>
      </c>
      <c r="J1785" s="3">
        <v>45353.537499999999</v>
      </c>
      <c r="K1785" s="3">
        <v>45376.166666666664</v>
      </c>
      <c r="L1785" s="3">
        <v>45376.166666666664</v>
      </c>
      <c r="M1785" t="s">
        <v>13722</v>
      </c>
      <c r="N1785" s="4" t="s">
        <v>23847</v>
      </c>
      <c r="P1785" t="s">
        <v>16</v>
      </c>
    </row>
    <row r="1786" spans="1:16" x14ac:dyDescent="0.25">
      <c r="A1786" t="s">
        <v>30199</v>
      </c>
      <c r="B1786" t="s">
        <v>1808</v>
      </c>
      <c r="C1786" t="s">
        <v>28363</v>
      </c>
      <c r="D1786">
        <v>230001</v>
      </c>
      <c r="F1786" s="4"/>
      <c r="G1786">
        <v>3700000</v>
      </c>
      <c r="H1786" s="5"/>
      <c r="I1786">
        <v>185000</v>
      </c>
      <c r="J1786" s="3">
        <v>45353.540277777778</v>
      </c>
      <c r="K1786" s="3">
        <v>45364.375</v>
      </c>
      <c r="L1786" s="3">
        <v>45364.375</v>
      </c>
      <c r="M1786" t="s">
        <v>13723</v>
      </c>
      <c r="N1786" s="4" t="s">
        <v>23847</v>
      </c>
      <c r="P1786" t="s">
        <v>16</v>
      </c>
    </row>
    <row r="1787" spans="1:16" x14ac:dyDescent="0.25">
      <c r="A1787" t="s">
        <v>30200</v>
      </c>
      <c r="B1787" t="s">
        <v>1809</v>
      </c>
      <c r="C1787" t="s">
        <v>28391</v>
      </c>
      <c r="D1787">
        <v>230001</v>
      </c>
      <c r="F1787" s="4"/>
      <c r="H1787" s="5"/>
      <c r="I1787">
        <v>5000</v>
      </c>
      <c r="J1787" s="3">
        <v>45353.265972222223</v>
      </c>
      <c r="K1787" s="3">
        <v>45363.291666666664</v>
      </c>
      <c r="L1787" s="3">
        <v>45363.291666666664</v>
      </c>
      <c r="M1787" t="s">
        <v>13724</v>
      </c>
      <c r="N1787" s="4" t="s">
        <v>23847</v>
      </c>
      <c r="P1787" t="s">
        <v>16</v>
      </c>
    </row>
    <row r="1788" spans="1:16" x14ac:dyDescent="0.25">
      <c r="A1788" t="s">
        <v>24601</v>
      </c>
      <c r="B1788" t="s">
        <v>1810</v>
      </c>
      <c r="C1788" t="s">
        <v>28473</v>
      </c>
      <c r="D1788">
        <v>230001</v>
      </c>
      <c r="F1788" s="4"/>
      <c r="H1788" s="5"/>
      <c r="J1788" s="3">
        <v>45352.249305555553</v>
      </c>
      <c r="K1788" s="3">
        <v>45373.25</v>
      </c>
      <c r="L1788" s="3">
        <v>45373.25</v>
      </c>
      <c r="M1788" t="s">
        <v>13725</v>
      </c>
      <c r="N1788" s="4" t="s">
        <v>23847</v>
      </c>
      <c r="P1788" t="s">
        <v>16</v>
      </c>
    </row>
    <row r="1789" spans="1:16" x14ac:dyDescent="0.25">
      <c r="A1789" t="s">
        <v>30201</v>
      </c>
      <c r="B1789" t="s">
        <v>1811</v>
      </c>
      <c r="C1789" t="s">
        <v>28473</v>
      </c>
      <c r="D1789">
        <v>230001</v>
      </c>
      <c r="F1789" s="4"/>
      <c r="H1789" s="5"/>
      <c r="J1789" s="3">
        <v>45352.106249999997</v>
      </c>
      <c r="K1789" s="3">
        <v>45373.125</v>
      </c>
      <c r="L1789" s="3">
        <v>45373.125</v>
      </c>
      <c r="M1789" t="s">
        <v>13726</v>
      </c>
      <c r="N1789" s="4" t="s">
        <v>23847</v>
      </c>
      <c r="P1789" t="s">
        <v>16</v>
      </c>
    </row>
    <row r="1790" spans="1:16" x14ac:dyDescent="0.25">
      <c r="A1790" t="s">
        <v>24602</v>
      </c>
      <c r="B1790" t="s">
        <v>1812</v>
      </c>
      <c r="C1790" t="s">
        <v>28406</v>
      </c>
      <c r="D1790">
        <v>230001</v>
      </c>
      <c r="F1790" s="4"/>
      <c r="H1790" s="5"/>
      <c r="I1790">
        <v>20000</v>
      </c>
      <c r="J1790" s="3">
        <v>45353.479166666664</v>
      </c>
      <c r="K1790" s="3">
        <v>45363.5</v>
      </c>
      <c r="L1790" s="3">
        <v>45363.5</v>
      </c>
      <c r="M1790" t="s">
        <v>13727</v>
      </c>
      <c r="N1790" s="4" t="s">
        <v>23847</v>
      </c>
      <c r="P1790" t="s">
        <v>16</v>
      </c>
    </row>
    <row r="1791" spans="1:16" x14ac:dyDescent="0.25">
      <c r="A1791" t="s">
        <v>24603</v>
      </c>
      <c r="B1791" t="s">
        <v>1813</v>
      </c>
      <c r="C1791" t="s">
        <v>28383</v>
      </c>
      <c r="D1791">
        <v>231001</v>
      </c>
      <c r="F1791" s="4"/>
      <c r="H1791" s="5"/>
      <c r="I1791">
        <v>32400</v>
      </c>
      <c r="J1791" s="3">
        <v>45342.48541666667</v>
      </c>
      <c r="K1791" s="3">
        <v>45358.291666666664</v>
      </c>
      <c r="L1791" s="3">
        <v>45358.291666666664</v>
      </c>
      <c r="M1791" t="s">
        <v>13728</v>
      </c>
      <c r="N1791" s="4" t="s">
        <v>23847</v>
      </c>
      <c r="P1791" t="s">
        <v>16</v>
      </c>
    </row>
    <row r="1792" spans="1:16" x14ac:dyDescent="0.25">
      <c r="A1792" t="s">
        <v>30202</v>
      </c>
      <c r="B1792" t="s">
        <v>1814</v>
      </c>
      <c r="C1792" t="s">
        <v>28383</v>
      </c>
      <c r="D1792">
        <v>231001</v>
      </c>
      <c r="F1792" s="4"/>
      <c r="G1792">
        <v>1124708</v>
      </c>
      <c r="H1792" s="5"/>
      <c r="I1792">
        <v>56000</v>
      </c>
      <c r="J1792" s="3">
        <v>45341.250694444447</v>
      </c>
      <c r="K1792" s="3">
        <v>45355.458333333336</v>
      </c>
      <c r="L1792" s="3">
        <v>45355.458333333336</v>
      </c>
      <c r="M1792" t="s">
        <v>13729</v>
      </c>
      <c r="N1792" s="4" t="s">
        <v>23847</v>
      </c>
      <c r="P1792" t="s">
        <v>16</v>
      </c>
    </row>
    <row r="1793" spans="1:16" x14ac:dyDescent="0.25">
      <c r="A1793" t="s">
        <v>30203</v>
      </c>
      <c r="B1793" t="s">
        <v>1815</v>
      </c>
      <c r="C1793" t="s">
        <v>28383</v>
      </c>
      <c r="D1793">
        <v>231001</v>
      </c>
      <c r="F1793" s="4"/>
      <c r="H1793" s="5"/>
      <c r="I1793">
        <v>25000</v>
      </c>
      <c r="J1793" s="3">
        <v>45338.530555555553</v>
      </c>
      <c r="K1793" s="3">
        <v>45358.041666666664</v>
      </c>
      <c r="L1793" s="3">
        <v>45358.041666666664</v>
      </c>
      <c r="M1793" t="s">
        <v>13730</v>
      </c>
      <c r="N1793" s="4" t="s">
        <v>23847</v>
      </c>
      <c r="P1793" t="s">
        <v>16</v>
      </c>
    </row>
    <row r="1794" spans="1:16" x14ac:dyDescent="0.25">
      <c r="A1794" t="s">
        <v>30204</v>
      </c>
      <c r="B1794" t="s">
        <v>1816</v>
      </c>
      <c r="C1794" t="s">
        <v>28383</v>
      </c>
      <c r="D1794">
        <v>231001</v>
      </c>
      <c r="F1794" s="4"/>
      <c r="G1794">
        <v>1400000</v>
      </c>
      <c r="H1794" s="5"/>
      <c r="I1794">
        <v>70000</v>
      </c>
      <c r="J1794" s="3">
        <v>45354.086111111108</v>
      </c>
      <c r="K1794" s="3">
        <v>45365.125</v>
      </c>
      <c r="L1794" s="3">
        <v>45365.125</v>
      </c>
      <c r="M1794" t="s">
        <v>13731</v>
      </c>
      <c r="N1794" s="4" t="s">
        <v>23847</v>
      </c>
      <c r="P1794" t="s">
        <v>16</v>
      </c>
    </row>
    <row r="1795" spans="1:16" x14ac:dyDescent="0.25">
      <c r="A1795" t="s">
        <v>29579</v>
      </c>
      <c r="B1795" t="s">
        <v>1817</v>
      </c>
      <c r="C1795" t="s">
        <v>28440</v>
      </c>
      <c r="D1795">
        <v>231001</v>
      </c>
      <c r="F1795" s="4"/>
      <c r="H1795" s="5"/>
      <c r="J1795" s="3">
        <v>45352.129861111112</v>
      </c>
      <c r="K1795" s="3">
        <v>45362.166666666664</v>
      </c>
      <c r="L1795" s="3">
        <v>45362.166666666664</v>
      </c>
      <c r="M1795" t="s">
        <v>13732</v>
      </c>
      <c r="N1795" s="4" t="s">
        <v>23847</v>
      </c>
      <c r="P1795" t="s">
        <v>16</v>
      </c>
    </row>
    <row r="1796" spans="1:16" x14ac:dyDescent="0.25">
      <c r="A1796" t="s">
        <v>24579</v>
      </c>
      <c r="B1796" t="s">
        <v>1818</v>
      </c>
      <c r="C1796" t="s">
        <v>28440</v>
      </c>
      <c r="D1796">
        <v>231001</v>
      </c>
      <c r="F1796" s="4"/>
      <c r="G1796">
        <v>48000</v>
      </c>
      <c r="H1796" s="5"/>
      <c r="J1796" s="3">
        <v>45352.129166666666</v>
      </c>
      <c r="K1796" s="3">
        <v>45362.166666666664</v>
      </c>
      <c r="L1796" s="3">
        <v>45362.166666666664</v>
      </c>
      <c r="M1796" t="s">
        <v>13733</v>
      </c>
      <c r="N1796" s="4" t="s">
        <v>23847</v>
      </c>
      <c r="P1796" t="s">
        <v>16</v>
      </c>
    </row>
    <row r="1797" spans="1:16" x14ac:dyDescent="0.25">
      <c r="A1797" t="s">
        <v>24115</v>
      </c>
      <c r="B1797" t="s">
        <v>1819</v>
      </c>
      <c r="C1797" t="s">
        <v>28440</v>
      </c>
      <c r="D1797">
        <v>231001</v>
      </c>
      <c r="F1797" s="4"/>
      <c r="G1797">
        <v>17000</v>
      </c>
      <c r="H1797" s="5"/>
      <c r="J1797" s="3">
        <v>45352.12777777778</v>
      </c>
      <c r="K1797" s="3">
        <v>45362.125</v>
      </c>
      <c r="L1797" s="3">
        <v>45362.125</v>
      </c>
      <c r="M1797" t="s">
        <v>13734</v>
      </c>
      <c r="N1797" s="4" t="s">
        <v>23847</v>
      </c>
      <c r="P1797" t="s">
        <v>16</v>
      </c>
    </row>
    <row r="1798" spans="1:16" x14ac:dyDescent="0.25">
      <c r="A1798" t="s">
        <v>30205</v>
      </c>
      <c r="B1798" t="s">
        <v>1820</v>
      </c>
      <c r="C1798" t="s">
        <v>28421</v>
      </c>
      <c r="D1798">
        <v>231001</v>
      </c>
      <c r="F1798" s="4"/>
      <c r="H1798" s="5"/>
      <c r="J1798" s="3">
        <v>45354.069444444445</v>
      </c>
      <c r="K1798" s="3">
        <v>45364.083333333336</v>
      </c>
      <c r="L1798" s="3">
        <v>45364.083333333336</v>
      </c>
      <c r="M1798" t="s">
        <v>13735</v>
      </c>
      <c r="N1798" s="4" t="s">
        <v>23847</v>
      </c>
      <c r="P1798" t="s">
        <v>16</v>
      </c>
    </row>
    <row r="1799" spans="1:16" x14ac:dyDescent="0.25">
      <c r="A1799" t="s">
        <v>30206</v>
      </c>
      <c r="B1799" t="s">
        <v>1821</v>
      </c>
      <c r="C1799" t="s">
        <v>28400</v>
      </c>
      <c r="D1799">
        <v>231001</v>
      </c>
      <c r="F1799" s="4"/>
      <c r="G1799">
        <v>500000</v>
      </c>
      <c r="H1799" s="5"/>
      <c r="J1799" s="3">
        <v>45352.128472222219</v>
      </c>
      <c r="K1799" s="3">
        <v>45362.166666666664</v>
      </c>
      <c r="L1799" s="3">
        <v>45362.166666666664</v>
      </c>
      <c r="M1799" t="s">
        <v>13736</v>
      </c>
      <c r="N1799" s="4" t="s">
        <v>23847</v>
      </c>
      <c r="P1799" t="s">
        <v>16</v>
      </c>
    </row>
    <row r="1800" spans="1:16" x14ac:dyDescent="0.25">
      <c r="A1800" t="s">
        <v>24604</v>
      </c>
      <c r="B1800" t="s">
        <v>1822</v>
      </c>
      <c r="C1800" t="s">
        <v>28381</v>
      </c>
      <c r="D1800">
        <v>231206</v>
      </c>
      <c r="F1800" s="4"/>
      <c r="H1800" s="5"/>
      <c r="J1800" s="3">
        <v>45343.431250000001</v>
      </c>
      <c r="K1800" s="3">
        <v>45359.041666666664</v>
      </c>
      <c r="L1800" s="3">
        <v>45359.041666666664</v>
      </c>
      <c r="M1800" t="s">
        <v>13737</v>
      </c>
      <c r="N1800" s="4" t="s">
        <v>23847</v>
      </c>
      <c r="P1800" t="s">
        <v>16</v>
      </c>
    </row>
    <row r="1801" spans="1:16" x14ac:dyDescent="0.25">
      <c r="A1801" t="s">
        <v>24544</v>
      </c>
      <c r="B1801" t="s">
        <v>1823</v>
      </c>
      <c r="C1801" t="s">
        <v>28381</v>
      </c>
      <c r="D1801">
        <v>231206</v>
      </c>
      <c r="F1801" s="4"/>
      <c r="H1801" s="5"/>
      <c r="J1801" s="3">
        <v>45343.430555555555</v>
      </c>
      <c r="K1801" s="3">
        <v>45359.208333333336</v>
      </c>
      <c r="L1801" s="3">
        <v>45359.208333333336</v>
      </c>
      <c r="M1801" t="s">
        <v>13738</v>
      </c>
      <c r="N1801" s="4" t="s">
        <v>23847</v>
      </c>
      <c r="P1801" t="s">
        <v>16</v>
      </c>
    </row>
    <row r="1802" spans="1:16" x14ac:dyDescent="0.25">
      <c r="A1802" t="s">
        <v>24516</v>
      </c>
      <c r="B1802" t="s">
        <v>1824</v>
      </c>
      <c r="C1802" t="s">
        <v>28381</v>
      </c>
      <c r="D1802">
        <v>231206</v>
      </c>
      <c r="F1802" s="4"/>
      <c r="H1802" s="5"/>
      <c r="J1802" s="3">
        <v>45343.429861111108</v>
      </c>
      <c r="K1802" s="3">
        <v>45359.208333333336</v>
      </c>
      <c r="L1802" s="3">
        <v>45359.208333333336</v>
      </c>
      <c r="M1802" t="s">
        <v>13739</v>
      </c>
      <c r="N1802" s="4" t="s">
        <v>23847</v>
      </c>
      <c r="P1802" t="s">
        <v>16</v>
      </c>
    </row>
    <row r="1803" spans="1:16" x14ac:dyDescent="0.25">
      <c r="A1803" t="s">
        <v>24392</v>
      </c>
      <c r="B1803" t="s">
        <v>1825</v>
      </c>
      <c r="C1803" t="s">
        <v>28381</v>
      </c>
      <c r="D1803">
        <v>231206</v>
      </c>
      <c r="F1803" s="4"/>
      <c r="H1803" s="5"/>
      <c r="J1803" s="3">
        <v>45339.268750000003</v>
      </c>
      <c r="K1803" s="3">
        <v>45359.208333333336</v>
      </c>
      <c r="L1803" s="3">
        <v>45359.208333333336</v>
      </c>
      <c r="M1803" t="s">
        <v>13740</v>
      </c>
      <c r="N1803" s="4" t="s">
        <v>23847</v>
      </c>
      <c r="P1803" t="s">
        <v>16</v>
      </c>
    </row>
    <row r="1804" spans="1:16" x14ac:dyDescent="0.25">
      <c r="A1804" t="s">
        <v>30207</v>
      </c>
      <c r="B1804" t="s">
        <v>1826</v>
      </c>
      <c r="C1804" t="s">
        <v>28421</v>
      </c>
      <c r="D1804">
        <v>231216</v>
      </c>
      <c r="F1804" s="4"/>
      <c r="G1804">
        <v>500000</v>
      </c>
      <c r="H1804" s="5"/>
      <c r="J1804" s="3">
        <v>45353.163888888892</v>
      </c>
      <c r="K1804" s="3">
        <v>45363.166666666664</v>
      </c>
      <c r="L1804" s="3">
        <v>45363.166666666664</v>
      </c>
      <c r="M1804" t="s">
        <v>13741</v>
      </c>
      <c r="N1804" s="4" t="s">
        <v>23847</v>
      </c>
      <c r="P1804" t="s">
        <v>16</v>
      </c>
    </row>
    <row r="1805" spans="1:16" x14ac:dyDescent="0.25">
      <c r="A1805" t="s">
        <v>30208</v>
      </c>
      <c r="B1805" t="s">
        <v>1827</v>
      </c>
      <c r="C1805" t="s">
        <v>28363</v>
      </c>
      <c r="D1805">
        <v>231216</v>
      </c>
      <c r="F1805" s="4"/>
      <c r="G1805">
        <v>1400000</v>
      </c>
      <c r="H1805" s="5"/>
      <c r="I1805">
        <v>70000</v>
      </c>
      <c r="J1805" s="3">
        <v>45353.234027777777</v>
      </c>
      <c r="K1805" s="3">
        <v>45363.25</v>
      </c>
      <c r="L1805" s="3">
        <v>45363.25</v>
      </c>
      <c r="M1805" t="s">
        <v>13742</v>
      </c>
      <c r="N1805" s="4" t="s">
        <v>23847</v>
      </c>
      <c r="P1805" t="s">
        <v>16</v>
      </c>
    </row>
    <row r="1806" spans="1:16" x14ac:dyDescent="0.25">
      <c r="A1806" t="s">
        <v>24605</v>
      </c>
      <c r="B1806" t="s">
        <v>1828</v>
      </c>
      <c r="C1806" t="s">
        <v>28474</v>
      </c>
      <c r="D1806">
        <v>231220</v>
      </c>
      <c r="F1806" s="4"/>
      <c r="G1806">
        <v>465217.6</v>
      </c>
      <c r="H1806" s="5"/>
      <c r="J1806" s="3">
        <v>45352.320833333331</v>
      </c>
      <c r="K1806" s="3">
        <v>45363.375</v>
      </c>
      <c r="L1806" s="3">
        <v>45363.375</v>
      </c>
      <c r="M1806" t="s">
        <v>13743</v>
      </c>
      <c r="N1806" s="4" t="s">
        <v>23847</v>
      </c>
      <c r="P1806" t="s">
        <v>16</v>
      </c>
    </row>
    <row r="1807" spans="1:16" x14ac:dyDescent="0.25">
      <c r="A1807" t="s">
        <v>24606</v>
      </c>
      <c r="B1807" t="s">
        <v>1829</v>
      </c>
      <c r="C1807" t="s">
        <v>28474</v>
      </c>
      <c r="D1807">
        <v>231220</v>
      </c>
      <c r="F1807" s="4"/>
      <c r="G1807">
        <v>465217.6</v>
      </c>
      <c r="H1807" s="5"/>
      <c r="J1807" s="3">
        <v>45352.277083333334</v>
      </c>
      <c r="K1807" s="3">
        <v>45363.375</v>
      </c>
      <c r="L1807" s="3">
        <v>45363.375</v>
      </c>
      <c r="M1807" t="s">
        <v>13744</v>
      </c>
      <c r="N1807" s="4" t="s">
        <v>23847</v>
      </c>
      <c r="P1807" t="s">
        <v>16</v>
      </c>
    </row>
    <row r="1808" spans="1:16" x14ac:dyDescent="0.25">
      <c r="A1808" t="s">
        <v>30209</v>
      </c>
      <c r="B1808" t="s">
        <v>1830</v>
      </c>
      <c r="C1808" t="s">
        <v>28474</v>
      </c>
      <c r="D1808">
        <v>231220</v>
      </c>
      <c r="F1808" s="4"/>
      <c r="G1808">
        <v>2334895.5</v>
      </c>
      <c r="H1808" s="5"/>
      <c r="J1808" s="3">
        <v>45353.262499999997</v>
      </c>
      <c r="K1808" s="3">
        <v>45374.208333333336</v>
      </c>
      <c r="L1808" s="3">
        <v>45374.208333333336</v>
      </c>
      <c r="M1808" t="s">
        <v>13745</v>
      </c>
      <c r="N1808" s="4" t="s">
        <v>23847</v>
      </c>
      <c r="P1808" t="s">
        <v>16</v>
      </c>
    </row>
    <row r="1809" spans="1:16" x14ac:dyDescent="0.25">
      <c r="A1809" t="s">
        <v>24607</v>
      </c>
      <c r="B1809" t="s">
        <v>1831</v>
      </c>
      <c r="C1809" t="s">
        <v>28474</v>
      </c>
      <c r="D1809">
        <v>231220</v>
      </c>
      <c r="F1809" s="4"/>
      <c r="G1809">
        <v>6097</v>
      </c>
      <c r="H1809" s="5"/>
      <c r="J1809" s="3">
        <v>45337.261805555558</v>
      </c>
      <c r="K1809" s="3">
        <v>45360.375</v>
      </c>
      <c r="L1809" s="3">
        <v>45360.375</v>
      </c>
      <c r="M1809" t="s">
        <v>13746</v>
      </c>
      <c r="N1809" s="4" t="s">
        <v>23847</v>
      </c>
      <c r="P1809" t="s">
        <v>16</v>
      </c>
    </row>
    <row r="1810" spans="1:16" x14ac:dyDescent="0.25">
      <c r="A1810" t="s">
        <v>30210</v>
      </c>
      <c r="B1810" t="s">
        <v>1832</v>
      </c>
      <c r="C1810" t="s">
        <v>28399</v>
      </c>
      <c r="D1810">
        <v>231221</v>
      </c>
      <c r="F1810" s="4"/>
      <c r="H1810" s="5"/>
      <c r="J1810" s="3">
        <v>45334.193055555559</v>
      </c>
      <c r="K1810" s="3">
        <v>45355.375</v>
      </c>
      <c r="L1810" s="3">
        <v>45355.375</v>
      </c>
      <c r="M1810" t="s">
        <v>13747</v>
      </c>
      <c r="N1810" s="4" t="s">
        <v>23847</v>
      </c>
      <c r="P1810" t="s">
        <v>16</v>
      </c>
    </row>
    <row r="1811" spans="1:16" x14ac:dyDescent="0.25">
      <c r="A1811" t="s">
        <v>24608</v>
      </c>
      <c r="B1811" t="s">
        <v>1833</v>
      </c>
      <c r="C1811" t="s">
        <v>28181</v>
      </c>
      <c r="D1811">
        <v>231222</v>
      </c>
      <c r="F1811" s="4"/>
      <c r="G1811">
        <v>3862718.2</v>
      </c>
      <c r="H1811" s="5"/>
      <c r="I1811">
        <v>50000</v>
      </c>
      <c r="J1811" s="3">
        <v>45337.46597222222</v>
      </c>
      <c r="K1811" s="3">
        <v>45358.166666666664</v>
      </c>
      <c r="L1811" s="3">
        <v>45358.166666666664</v>
      </c>
      <c r="M1811" t="s">
        <v>13748</v>
      </c>
      <c r="N1811" s="4" t="s">
        <v>23847</v>
      </c>
      <c r="P1811" t="s">
        <v>16</v>
      </c>
    </row>
    <row r="1812" spans="1:16" x14ac:dyDescent="0.25">
      <c r="A1812" t="s">
        <v>30211</v>
      </c>
      <c r="B1812" t="s">
        <v>1834</v>
      </c>
      <c r="C1812" t="s">
        <v>28181</v>
      </c>
      <c r="D1812">
        <v>231222</v>
      </c>
      <c r="F1812" s="4"/>
      <c r="H1812" s="5"/>
      <c r="J1812" s="3">
        <v>45335.246527777781</v>
      </c>
      <c r="K1812" s="3">
        <v>45358.458333333336</v>
      </c>
      <c r="L1812" s="3">
        <v>45358.458333333336</v>
      </c>
      <c r="M1812" t="s">
        <v>13749</v>
      </c>
      <c r="N1812" s="4" t="s">
        <v>23847</v>
      </c>
      <c r="P1812" t="s">
        <v>16</v>
      </c>
    </row>
    <row r="1813" spans="1:16" x14ac:dyDescent="0.25">
      <c r="A1813" t="s">
        <v>24609</v>
      </c>
      <c r="B1813" t="s">
        <v>1835</v>
      </c>
      <c r="C1813" t="s">
        <v>28181</v>
      </c>
      <c r="D1813">
        <v>231222</v>
      </c>
      <c r="F1813" s="4"/>
      <c r="G1813">
        <v>19377784.280000001</v>
      </c>
      <c r="H1813" s="5"/>
      <c r="I1813">
        <v>200000</v>
      </c>
      <c r="J1813" s="3">
        <v>45325.522916666669</v>
      </c>
      <c r="K1813" s="3">
        <v>45358.166666666664</v>
      </c>
      <c r="L1813" s="3">
        <v>45358.166666666664</v>
      </c>
      <c r="M1813" t="s">
        <v>13750</v>
      </c>
      <c r="N1813" s="4" t="s">
        <v>23847</v>
      </c>
      <c r="P1813" t="s">
        <v>16</v>
      </c>
    </row>
    <row r="1814" spans="1:16" x14ac:dyDescent="0.25">
      <c r="A1814" t="s">
        <v>24610</v>
      </c>
      <c r="B1814" t="s">
        <v>1836</v>
      </c>
      <c r="C1814" t="s">
        <v>28181</v>
      </c>
      <c r="D1814">
        <v>231222</v>
      </c>
      <c r="F1814" s="4"/>
      <c r="H1814" s="5"/>
      <c r="I1814">
        <v>100000</v>
      </c>
      <c r="J1814" s="3">
        <v>45295.375</v>
      </c>
      <c r="K1814" s="3">
        <v>45360.333333333336</v>
      </c>
      <c r="L1814" s="3">
        <v>45360.333333333336</v>
      </c>
      <c r="M1814" t="s">
        <v>13751</v>
      </c>
      <c r="N1814" s="4" t="s">
        <v>23847</v>
      </c>
      <c r="P1814" t="s">
        <v>16</v>
      </c>
    </row>
    <row r="1815" spans="1:16" x14ac:dyDescent="0.25">
      <c r="A1815" t="s">
        <v>30212</v>
      </c>
      <c r="B1815" t="s">
        <v>1837</v>
      </c>
      <c r="C1815" t="s">
        <v>28474</v>
      </c>
      <c r="D1815">
        <v>231222</v>
      </c>
      <c r="F1815" s="4"/>
      <c r="G1815">
        <v>297343</v>
      </c>
      <c r="H1815" s="5"/>
      <c r="J1815" s="3">
        <v>45310.06527777778</v>
      </c>
      <c r="K1815" s="3">
        <v>45356.5</v>
      </c>
      <c r="L1815" s="3">
        <v>45356.5</v>
      </c>
      <c r="M1815" t="s">
        <v>13752</v>
      </c>
      <c r="N1815" s="4" t="s">
        <v>23847</v>
      </c>
      <c r="P1815" t="s">
        <v>16</v>
      </c>
    </row>
    <row r="1816" spans="1:16" x14ac:dyDescent="0.25">
      <c r="A1816" t="s">
        <v>24611</v>
      </c>
      <c r="B1816" t="s">
        <v>1838</v>
      </c>
      <c r="C1816" t="s">
        <v>28181</v>
      </c>
      <c r="D1816">
        <v>231223</v>
      </c>
      <c r="F1816" s="4"/>
      <c r="H1816" s="5"/>
      <c r="J1816" s="3">
        <v>45352.199305555558</v>
      </c>
      <c r="K1816" s="3">
        <v>45373.458333333336</v>
      </c>
      <c r="L1816" s="3">
        <v>45373.458333333336</v>
      </c>
      <c r="M1816" t="s">
        <v>13753</v>
      </c>
      <c r="N1816" s="4" t="s">
        <v>23847</v>
      </c>
      <c r="P1816" t="s">
        <v>16</v>
      </c>
    </row>
    <row r="1817" spans="1:16" x14ac:dyDescent="0.25">
      <c r="A1817" t="s">
        <v>24612</v>
      </c>
      <c r="B1817" t="s">
        <v>1839</v>
      </c>
      <c r="C1817" t="s">
        <v>28181</v>
      </c>
      <c r="D1817">
        <v>231223</v>
      </c>
      <c r="F1817" s="4"/>
      <c r="G1817">
        <v>5530021.29</v>
      </c>
      <c r="H1817" s="5"/>
      <c r="I1817">
        <v>50000</v>
      </c>
      <c r="J1817" s="3">
        <v>45344.323611111111</v>
      </c>
      <c r="K1817" s="3">
        <v>45358.166666666664</v>
      </c>
      <c r="L1817" s="3">
        <v>45358.166666666664</v>
      </c>
      <c r="M1817" t="s">
        <v>13754</v>
      </c>
      <c r="N1817" s="4" t="s">
        <v>23847</v>
      </c>
      <c r="P1817" t="s">
        <v>16</v>
      </c>
    </row>
    <row r="1818" spans="1:16" x14ac:dyDescent="0.25">
      <c r="A1818" t="s">
        <v>24613</v>
      </c>
      <c r="B1818" t="s">
        <v>1840</v>
      </c>
      <c r="C1818" t="s">
        <v>28181</v>
      </c>
      <c r="D1818">
        <v>231223</v>
      </c>
      <c r="F1818" s="4"/>
      <c r="H1818" s="5"/>
      <c r="J1818" s="3">
        <v>45336.177083333336</v>
      </c>
      <c r="K1818" s="3">
        <v>45360.125</v>
      </c>
      <c r="L1818" s="3">
        <v>45360.125</v>
      </c>
      <c r="M1818" t="s">
        <v>13755</v>
      </c>
      <c r="N1818" s="4" t="s">
        <v>23847</v>
      </c>
      <c r="P1818" t="s">
        <v>16</v>
      </c>
    </row>
    <row r="1819" spans="1:16" x14ac:dyDescent="0.25">
      <c r="A1819" t="s">
        <v>30213</v>
      </c>
      <c r="B1819" t="s">
        <v>1841</v>
      </c>
      <c r="C1819" t="s">
        <v>28181</v>
      </c>
      <c r="D1819">
        <v>231223</v>
      </c>
      <c r="F1819" s="4"/>
      <c r="H1819" s="5"/>
      <c r="J1819" s="3">
        <v>45352.198611111111</v>
      </c>
      <c r="K1819" s="3">
        <v>45373.208333333336</v>
      </c>
      <c r="L1819" s="3">
        <v>45373.208333333336</v>
      </c>
      <c r="M1819" t="s">
        <v>13756</v>
      </c>
      <c r="N1819" s="4" t="s">
        <v>23847</v>
      </c>
      <c r="P1819" t="s">
        <v>16</v>
      </c>
    </row>
    <row r="1820" spans="1:16" x14ac:dyDescent="0.25">
      <c r="A1820" t="s">
        <v>30214</v>
      </c>
      <c r="B1820" t="s">
        <v>1842</v>
      </c>
      <c r="C1820" t="s">
        <v>28181</v>
      </c>
      <c r="D1820">
        <v>231223</v>
      </c>
      <c r="F1820" s="4"/>
      <c r="H1820" s="5"/>
      <c r="I1820">
        <v>100000</v>
      </c>
      <c r="J1820" s="3">
        <v>45327.234722222223</v>
      </c>
      <c r="K1820" s="3">
        <v>45359.125</v>
      </c>
      <c r="L1820" s="3">
        <v>45359.125</v>
      </c>
      <c r="M1820" t="s">
        <v>13757</v>
      </c>
      <c r="N1820" s="4" t="s">
        <v>23847</v>
      </c>
      <c r="P1820" t="s">
        <v>16</v>
      </c>
    </row>
    <row r="1821" spans="1:16" x14ac:dyDescent="0.25">
      <c r="A1821" t="s">
        <v>30215</v>
      </c>
      <c r="B1821" t="s">
        <v>1843</v>
      </c>
      <c r="C1821" t="s">
        <v>28474</v>
      </c>
      <c r="D1821">
        <v>231224</v>
      </c>
      <c r="F1821" s="4"/>
      <c r="G1821">
        <v>604548.68999999994</v>
      </c>
      <c r="H1821" s="5"/>
      <c r="I1821">
        <v>12091</v>
      </c>
      <c r="J1821" s="3">
        <v>45300.232638888891</v>
      </c>
      <c r="K1821" s="3">
        <v>45358.083333333336</v>
      </c>
      <c r="L1821" s="3">
        <v>45358.083333333336</v>
      </c>
      <c r="M1821" t="s">
        <v>13758</v>
      </c>
      <c r="N1821" s="4" t="s">
        <v>23847</v>
      </c>
      <c r="P1821" t="s">
        <v>16</v>
      </c>
    </row>
    <row r="1822" spans="1:16" x14ac:dyDescent="0.25">
      <c r="A1822" t="s">
        <v>24614</v>
      </c>
      <c r="B1822" t="s">
        <v>1844</v>
      </c>
      <c r="C1822" t="s">
        <v>28381</v>
      </c>
      <c r="D1822">
        <v>231304</v>
      </c>
      <c r="F1822" s="4"/>
      <c r="G1822">
        <v>4950000</v>
      </c>
      <c r="H1822" s="5"/>
      <c r="I1822">
        <v>99000</v>
      </c>
      <c r="J1822" s="3">
        <v>45353.534722222219</v>
      </c>
      <c r="K1822" s="3">
        <v>45363.083333333336</v>
      </c>
      <c r="L1822" s="3">
        <v>45363.083333333336</v>
      </c>
      <c r="M1822" t="s">
        <v>13759</v>
      </c>
      <c r="N1822" s="4" t="s">
        <v>23847</v>
      </c>
      <c r="P1822" t="s">
        <v>16</v>
      </c>
    </row>
    <row r="1823" spans="1:16" x14ac:dyDescent="0.25">
      <c r="A1823" t="s">
        <v>24615</v>
      </c>
      <c r="B1823" t="s">
        <v>1845</v>
      </c>
      <c r="C1823" t="s">
        <v>28475</v>
      </c>
      <c r="D1823">
        <v>232101</v>
      </c>
      <c r="F1823" s="4"/>
      <c r="G1823">
        <v>45275632.950000003</v>
      </c>
      <c r="H1823" s="5"/>
      <c r="I1823">
        <v>376380</v>
      </c>
      <c r="J1823" s="3">
        <v>45353.400694444441</v>
      </c>
      <c r="K1823" s="3">
        <v>45377.375</v>
      </c>
      <c r="L1823" s="3">
        <v>45377.375</v>
      </c>
      <c r="M1823" t="s">
        <v>13760</v>
      </c>
      <c r="N1823" s="4" t="s">
        <v>23847</v>
      </c>
      <c r="P1823" t="s">
        <v>16</v>
      </c>
    </row>
    <row r="1824" spans="1:16" x14ac:dyDescent="0.25">
      <c r="A1824" t="s">
        <v>30216</v>
      </c>
      <c r="B1824" t="s">
        <v>1846</v>
      </c>
      <c r="C1824" t="s">
        <v>28476</v>
      </c>
      <c r="D1824">
        <v>232101</v>
      </c>
      <c r="F1824" s="4"/>
      <c r="G1824">
        <v>2761455</v>
      </c>
      <c r="H1824" s="5"/>
      <c r="I1824">
        <v>82844</v>
      </c>
      <c r="J1824" s="3">
        <v>45353.095138888886</v>
      </c>
      <c r="K1824" s="3">
        <v>45363.125</v>
      </c>
      <c r="L1824" s="3">
        <v>45363.125</v>
      </c>
      <c r="M1824" t="s">
        <v>13761</v>
      </c>
      <c r="N1824" s="4" t="s">
        <v>23847</v>
      </c>
      <c r="P1824" t="s">
        <v>16</v>
      </c>
    </row>
    <row r="1825" spans="1:16" x14ac:dyDescent="0.25">
      <c r="A1825" t="s">
        <v>30217</v>
      </c>
      <c r="B1825" t="s">
        <v>1847</v>
      </c>
      <c r="C1825" t="s">
        <v>28476</v>
      </c>
      <c r="D1825">
        <v>232101</v>
      </c>
      <c r="F1825" s="4"/>
      <c r="H1825" s="5"/>
      <c r="I1825">
        <v>57774</v>
      </c>
      <c r="J1825" s="3">
        <v>45353.526388888888</v>
      </c>
      <c r="K1825" s="3">
        <v>45363.083333333336</v>
      </c>
      <c r="L1825" s="3">
        <v>45363.083333333336</v>
      </c>
      <c r="M1825" t="s">
        <v>13762</v>
      </c>
      <c r="N1825" s="4" t="s">
        <v>23847</v>
      </c>
      <c r="P1825" t="s">
        <v>16</v>
      </c>
    </row>
    <row r="1826" spans="1:16" x14ac:dyDescent="0.25">
      <c r="A1826" t="s">
        <v>24616</v>
      </c>
      <c r="B1826" t="s">
        <v>1848</v>
      </c>
      <c r="C1826" t="s">
        <v>28475</v>
      </c>
      <c r="D1826">
        <v>232101</v>
      </c>
      <c r="F1826" s="4"/>
      <c r="G1826">
        <v>70331</v>
      </c>
      <c r="H1826" s="5"/>
      <c r="J1826" s="3">
        <v>45352.529166666667</v>
      </c>
      <c r="K1826" s="3">
        <v>45364.041666666664</v>
      </c>
      <c r="L1826" s="3">
        <v>45364.041666666664</v>
      </c>
      <c r="M1826" t="s">
        <v>13763</v>
      </c>
      <c r="N1826" s="4" t="s">
        <v>23847</v>
      </c>
      <c r="P1826" t="s">
        <v>16</v>
      </c>
    </row>
    <row r="1827" spans="1:16" x14ac:dyDescent="0.25">
      <c r="A1827" t="s">
        <v>24617</v>
      </c>
      <c r="B1827" t="s">
        <v>1849</v>
      </c>
      <c r="C1827" t="s">
        <v>28475</v>
      </c>
      <c r="D1827">
        <v>232101</v>
      </c>
      <c r="F1827" s="4"/>
      <c r="H1827" s="5"/>
      <c r="J1827" s="3">
        <v>45313.138194444444</v>
      </c>
      <c r="K1827" s="3">
        <v>45362.458333333336</v>
      </c>
      <c r="L1827" s="3">
        <v>45362.458333333336</v>
      </c>
      <c r="M1827" t="s">
        <v>13764</v>
      </c>
      <c r="N1827" s="4" t="s">
        <v>23847</v>
      </c>
      <c r="P1827" t="s">
        <v>16</v>
      </c>
    </row>
    <row r="1828" spans="1:16" x14ac:dyDescent="0.25">
      <c r="A1828" t="s">
        <v>24618</v>
      </c>
      <c r="B1828" t="s">
        <v>1850</v>
      </c>
      <c r="C1828" t="s">
        <v>28383</v>
      </c>
      <c r="D1828">
        <v>232103</v>
      </c>
      <c r="F1828" s="4"/>
      <c r="H1828" s="5"/>
      <c r="I1828">
        <v>377600</v>
      </c>
      <c r="J1828" s="3">
        <v>45352.123611111114</v>
      </c>
      <c r="K1828" s="3">
        <v>45362.125</v>
      </c>
      <c r="L1828" s="3">
        <v>45362.125</v>
      </c>
      <c r="M1828" t="s">
        <v>13765</v>
      </c>
      <c r="N1828" s="4" t="s">
        <v>23847</v>
      </c>
      <c r="P1828" t="s">
        <v>16</v>
      </c>
    </row>
    <row r="1829" spans="1:16" x14ac:dyDescent="0.25">
      <c r="A1829" t="s">
        <v>24619</v>
      </c>
      <c r="B1829" t="s">
        <v>1851</v>
      </c>
      <c r="C1829" t="s">
        <v>28383</v>
      </c>
      <c r="D1829">
        <v>232103</v>
      </c>
      <c r="F1829" s="4"/>
      <c r="H1829" s="5"/>
      <c r="J1829" s="3">
        <v>45352.102777777778</v>
      </c>
      <c r="K1829" s="3">
        <v>45362.125</v>
      </c>
      <c r="L1829" s="3">
        <v>45362.125</v>
      </c>
      <c r="M1829" t="s">
        <v>13766</v>
      </c>
      <c r="N1829" s="4" t="s">
        <v>23847</v>
      </c>
      <c r="P1829" t="s">
        <v>16</v>
      </c>
    </row>
    <row r="1830" spans="1:16" x14ac:dyDescent="0.25">
      <c r="A1830" t="s">
        <v>30218</v>
      </c>
      <c r="B1830" t="s">
        <v>1852</v>
      </c>
      <c r="C1830" t="s">
        <v>28383</v>
      </c>
      <c r="D1830">
        <v>232103</v>
      </c>
      <c r="F1830" s="4"/>
      <c r="G1830">
        <v>859276</v>
      </c>
      <c r="H1830" s="5"/>
      <c r="J1830" s="3">
        <v>45352.082638888889</v>
      </c>
      <c r="K1830" s="3">
        <v>45362.083333333336</v>
      </c>
      <c r="L1830" s="3">
        <v>45362.083333333336</v>
      </c>
      <c r="M1830" t="s">
        <v>13767</v>
      </c>
      <c r="N1830" s="4" t="s">
        <v>23847</v>
      </c>
      <c r="P1830" t="s">
        <v>16</v>
      </c>
    </row>
    <row r="1831" spans="1:16" x14ac:dyDescent="0.25">
      <c r="A1831" t="s">
        <v>30219</v>
      </c>
      <c r="B1831" t="s">
        <v>1853</v>
      </c>
      <c r="C1831" t="s">
        <v>28409</v>
      </c>
      <c r="D1831">
        <v>232110</v>
      </c>
      <c r="F1831" s="4"/>
      <c r="H1831" s="5"/>
      <c r="J1831" s="3">
        <v>45341.125</v>
      </c>
      <c r="K1831" s="3">
        <v>45359.125</v>
      </c>
      <c r="L1831" s="3">
        <v>45359.125</v>
      </c>
      <c r="M1831" t="s">
        <v>13768</v>
      </c>
      <c r="N1831" s="4" t="s">
        <v>23847</v>
      </c>
      <c r="P1831" t="s">
        <v>16</v>
      </c>
    </row>
    <row r="1832" spans="1:16" x14ac:dyDescent="0.25">
      <c r="A1832" t="s">
        <v>24620</v>
      </c>
      <c r="B1832" t="s">
        <v>1854</v>
      </c>
      <c r="C1832" t="s">
        <v>28396</v>
      </c>
      <c r="D1832">
        <v>233001</v>
      </c>
      <c r="F1832" s="4"/>
      <c r="H1832" s="5"/>
      <c r="J1832" s="3">
        <v>45309.26458333333</v>
      </c>
      <c r="K1832" s="3">
        <v>45355.375</v>
      </c>
      <c r="L1832" s="3">
        <v>45355.375</v>
      </c>
      <c r="M1832" t="s">
        <v>13769</v>
      </c>
      <c r="N1832" s="4" t="s">
        <v>23847</v>
      </c>
      <c r="P1832" t="s">
        <v>16</v>
      </c>
    </row>
    <row r="1833" spans="1:16" x14ac:dyDescent="0.25">
      <c r="A1833" t="s">
        <v>24621</v>
      </c>
      <c r="B1833" t="s">
        <v>1855</v>
      </c>
      <c r="C1833" t="s">
        <v>28363</v>
      </c>
      <c r="D1833">
        <v>233001</v>
      </c>
      <c r="F1833" s="4"/>
      <c r="H1833" s="5"/>
      <c r="I1833">
        <v>57160</v>
      </c>
      <c r="J1833" s="3">
        <v>45353.347222222219</v>
      </c>
      <c r="K1833" s="3">
        <v>45364.375</v>
      </c>
      <c r="L1833" s="3">
        <v>45364.375</v>
      </c>
      <c r="M1833" t="s">
        <v>13770</v>
      </c>
      <c r="N1833" s="4" t="s">
        <v>23847</v>
      </c>
      <c r="P1833" t="s">
        <v>16</v>
      </c>
    </row>
    <row r="1834" spans="1:16" x14ac:dyDescent="0.25">
      <c r="A1834" t="s">
        <v>30220</v>
      </c>
      <c r="B1834" t="s">
        <v>1856</v>
      </c>
      <c r="C1834" t="s">
        <v>28421</v>
      </c>
      <c r="D1834">
        <v>233001</v>
      </c>
      <c r="F1834" s="4"/>
      <c r="H1834" s="5"/>
      <c r="J1834" s="3">
        <v>45354.161805555559</v>
      </c>
      <c r="K1834" s="3">
        <v>45364.166666666664</v>
      </c>
      <c r="L1834" s="3">
        <v>45364.166666666664</v>
      </c>
      <c r="M1834" t="s">
        <v>13771</v>
      </c>
      <c r="N1834" s="4" t="s">
        <v>23847</v>
      </c>
      <c r="P1834" t="s">
        <v>16</v>
      </c>
    </row>
    <row r="1835" spans="1:16" x14ac:dyDescent="0.25">
      <c r="A1835" t="s">
        <v>30221</v>
      </c>
      <c r="B1835" t="s">
        <v>1857</v>
      </c>
      <c r="C1835" t="s">
        <v>28393</v>
      </c>
      <c r="D1835">
        <v>233001</v>
      </c>
      <c r="F1835" s="4"/>
      <c r="H1835" s="5"/>
      <c r="J1835" s="3">
        <v>45352.197916666664</v>
      </c>
      <c r="K1835" s="3">
        <v>45362.25</v>
      </c>
      <c r="L1835" s="3">
        <v>45362.25</v>
      </c>
      <c r="M1835" t="s">
        <v>13772</v>
      </c>
      <c r="N1835" s="4" t="s">
        <v>23847</v>
      </c>
      <c r="P1835" t="s">
        <v>16</v>
      </c>
    </row>
    <row r="1836" spans="1:16" x14ac:dyDescent="0.25">
      <c r="A1836" t="s">
        <v>30222</v>
      </c>
      <c r="B1836" t="s">
        <v>1858</v>
      </c>
      <c r="C1836" t="s">
        <v>28361</v>
      </c>
      <c r="D1836">
        <v>233304</v>
      </c>
      <c r="F1836" s="4"/>
      <c r="G1836">
        <v>819826</v>
      </c>
      <c r="H1836" s="5"/>
      <c r="I1836">
        <v>40000</v>
      </c>
      <c r="J1836" s="3">
        <v>45353.520833333336</v>
      </c>
      <c r="K1836" s="3">
        <v>45366.208333333336</v>
      </c>
      <c r="L1836" s="3">
        <v>45366.208333333336</v>
      </c>
      <c r="M1836" t="s">
        <v>13773</v>
      </c>
      <c r="N1836" s="4" t="s">
        <v>23847</v>
      </c>
      <c r="P1836" t="s">
        <v>16</v>
      </c>
    </row>
    <row r="1837" spans="1:16" x14ac:dyDescent="0.25">
      <c r="A1837" t="s">
        <v>30223</v>
      </c>
      <c r="B1837" t="s">
        <v>1859</v>
      </c>
      <c r="C1837" t="s">
        <v>28361</v>
      </c>
      <c r="D1837">
        <v>233304</v>
      </c>
      <c r="F1837" s="4"/>
      <c r="G1837">
        <v>819826</v>
      </c>
      <c r="H1837" s="5"/>
      <c r="I1837">
        <v>40000</v>
      </c>
      <c r="J1837" s="3">
        <v>45353.520138888889</v>
      </c>
      <c r="K1837" s="3">
        <v>45366.25</v>
      </c>
      <c r="L1837" s="3">
        <v>45366.25</v>
      </c>
      <c r="M1837" t="s">
        <v>13774</v>
      </c>
      <c r="N1837" s="4" t="s">
        <v>23847</v>
      </c>
      <c r="P1837" t="s">
        <v>16</v>
      </c>
    </row>
    <row r="1838" spans="1:16" x14ac:dyDescent="0.25">
      <c r="A1838" t="s">
        <v>24622</v>
      </c>
      <c r="B1838" t="s">
        <v>1860</v>
      </c>
      <c r="C1838" t="s">
        <v>28410</v>
      </c>
      <c r="D1838">
        <v>241001</v>
      </c>
      <c r="F1838" s="4"/>
      <c r="H1838" s="5"/>
      <c r="I1838">
        <v>10000</v>
      </c>
      <c r="J1838" s="3">
        <v>45332.12222222222</v>
      </c>
      <c r="K1838" s="3">
        <v>45355.125</v>
      </c>
      <c r="L1838" s="3">
        <v>45355.125</v>
      </c>
      <c r="M1838" t="s">
        <v>13775</v>
      </c>
      <c r="N1838" s="4" t="s">
        <v>23847</v>
      </c>
      <c r="P1838" t="s">
        <v>16</v>
      </c>
    </row>
    <row r="1839" spans="1:16" x14ac:dyDescent="0.25">
      <c r="A1839" t="s">
        <v>24622</v>
      </c>
      <c r="B1839" t="s">
        <v>1861</v>
      </c>
      <c r="C1839" t="s">
        <v>28410</v>
      </c>
      <c r="D1839">
        <v>241001</v>
      </c>
      <c r="F1839" s="4"/>
      <c r="H1839" s="5"/>
      <c r="I1839">
        <v>10000</v>
      </c>
      <c r="J1839" s="3">
        <v>45332.115277777775</v>
      </c>
      <c r="K1839" s="3">
        <v>45355.125</v>
      </c>
      <c r="L1839" s="3">
        <v>45355.125</v>
      </c>
      <c r="M1839" t="s">
        <v>13776</v>
      </c>
      <c r="N1839" s="4" t="s">
        <v>23847</v>
      </c>
      <c r="P1839" t="s">
        <v>16</v>
      </c>
    </row>
    <row r="1840" spans="1:16" x14ac:dyDescent="0.25">
      <c r="A1840" t="s">
        <v>24622</v>
      </c>
      <c r="B1840" t="s">
        <v>1862</v>
      </c>
      <c r="C1840" t="s">
        <v>28410</v>
      </c>
      <c r="D1840">
        <v>241001</v>
      </c>
      <c r="F1840" s="4"/>
      <c r="H1840" s="5"/>
      <c r="I1840">
        <v>10000</v>
      </c>
      <c r="J1840" s="3">
        <v>45332.109722222223</v>
      </c>
      <c r="K1840" s="3">
        <v>45355.125</v>
      </c>
      <c r="L1840" s="3">
        <v>45355.125</v>
      </c>
      <c r="M1840" t="s">
        <v>13777</v>
      </c>
      <c r="N1840" s="4" t="s">
        <v>23847</v>
      </c>
      <c r="P1840" t="s">
        <v>16</v>
      </c>
    </row>
    <row r="1841" spans="1:16" x14ac:dyDescent="0.25">
      <c r="A1841" t="s">
        <v>24622</v>
      </c>
      <c r="B1841" t="s">
        <v>1863</v>
      </c>
      <c r="C1841" t="s">
        <v>28410</v>
      </c>
      <c r="D1841">
        <v>241001</v>
      </c>
      <c r="F1841" s="4"/>
      <c r="H1841" s="5"/>
      <c r="I1841">
        <v>10000</v>
      </c>
      <c r="J1841" s="3">
        <v>45332.099305555559</v>
      </c>
      <c r="K1841" s="3">
        <v>45355.125</v>
      </c>
      <c r="L1841" s="3">
        <v>45355.125</v>
      </c>
      <c r="M1841" t="s">
        <v>13778</v>
      </c>
      <c r="N1841" s="4" t="s">
        <v>23847</v>
      </c>
      <c r="P1841" t="s">
        <v>16</v>
      </c>
    </row>
    <row r="1842" spans="1:16" x14ac:dyDescent="0.25">
      <c r="A1842" t="s">
        <v>24622</v>
      </c>
      <c r="B1842" t="s">
        <v>1864</v>
      </c>
      <c r="C1842" t="s">
        <v>28410</v>
      </c>
      <c r="D1842">
        <v>241001</v>
      </c>
      <c r="F1842" s="4"/>
      <c r="H1842" s="5"/>
      <c r="I1842">
        <v>10000</v>
      </c>
      <c r="J1842" s="3">
        <v>45332.09097222222</v>
      </c>
      <c r="K1842" s="3">
        <v>45355.125</v>
      </c>
      <c r="L1842" s="3">
        <v>45355.125</v>
      </c>
      <c r="M1842" t="s">
        <v>13779</v>
      </c>
      <c r="N1842" s="4" t="s">
        <v>23847</v>
      </c>
      <c r="P1842" t="s">
        <v>16</v>
      </c>
    </row>
    <row r="1843" spans="1:16" x14ac:dyDescent="0.25">
      <c r="A1843" t="s">
        <v>24622</v>
      </c>
      <c r="B1843" t="s">
        <v>1865</v>
      </c>
      <c r="C1843" t="s">
        <v>28410</v>
      </c>
      <c r="D1843">
        <v>241001</v>
      </c>
      <c r="F1843" s="4"/>
      <c r="H1843" s="5"/>
      <c r="I1843">
        <v>10000</v>
      </c>
      <c r="J1843" s="3">
        <v>45332.080555555556</v>
      </c>
      <c r="K1843" s="3">
        <v>45355.125</v>
      </c>
      <c r="L1843" s="3">
        <v>45355.125</v>
      </c>
      <c r="M1843" t="s">
        <v>13780</v>
      </c>
      <c r="N1843" s="4" t="s">
        <v>23847</v>
      </c>
      <c r="P1843" t="s">
        <v>16</v>
      </c>
    </row>
    <row r="1844" spans="1:16" x14ac:dyDescent="0.25">
      <c r="A1844" t="s">
        <v>30224</v>
      </c>
      <c r="B1844" t="s">
        <v>1866</v>
      </c>
      <c r="C1844" t="s">
        <v>28363</v>
      </c>
      <c r="D1844">
        <v>241001</v>
      </c>
      <c r="F1844" s="4"/>
      <c r="G1844">
        <v>1725000</v>
      </c>
      <c r="H1844" s="5"/>
      <c r="I1844">
        <v>34500</v>
      </c>
      <c r="J1844" s="3">
        <v>45353.536111111112</v>
      </c>
      <c r="K1844" s="3">
        <v>45363.041666666664</v>
      </c>
      <c r="L1844" s="3">
        <v>45363.041666666664</v>
      </c>
      <c r="M1844" t="s">
        <v>13781</v>
      </c>
      <c r="N1844" s="4" t="s">
        <v>23847</v>
      </c>
      <c r="P1844" t="s">
        <v>16</v>
      </c>
    </row>
    <row r="1845" spans="1:16" x14ac:dyDescent="0.25">
      <c r="A1845" t="s">
        <v>24623</v>
      </c>
      <c r="B1845" t="s">
        <v>1867</v>
      </c>
      <c r="C1845" t="s">
        <v>28411</v>
      </c>
      <c r="D1845">
        <v>241001</v>
      </c>
      <c r="F1845" s="4"/>
      <c r="H1845" s="5"/>
      <c r="J1845" s="3">
        <v>45353.195833333331</v>
      </c>
      <c r="K1845" s="3">
        <v>45366.208333333336</v>
      </c>
      <c r="L1845" s="3">
        <v>45366.208333333336</v>
      </c>
      <c r="M1845" t="s">
        <v>13782</v>
      </c>
      <c r="N1845" s="4" t="s">
        <v>23847</v>
      </c>
      <c r="P1845" t="s">
        <v>16</v>
      </c>
    </row>
    <row r="1846" spans="1:16" x14ac:dyDescent="0.25">
      <c r="A1846" t="s">
        <v>24623</v>
      </c>
      <c r="B1846" t="s">
        <v>1868</v>
      </c>
      <c r="C1846" t="s">
        <v>28411</v>
      </c>
      <c r="D1846">
        <v>241001</v>
      </c>
      <c r="F1846" s="4"/>
      <c r="H1846" s="5"/>
      <c r="J1846" s="3">
        <v>45353.18472222222</v>
      </c>
      <c r="K1846" s="3">
        <v>45366.208333333336</v>
      </c>
      <c r="L1846" s="3">
        <v>45366.208333333336</v>
      </c>
      <c r="M1846" t="s">
        <v>13783</v>
      </c>
      <c r="N1846" s="4" t="s">
        <v>23847</v>
      </c>
      <c r="P1846" t="s">
        <v>16</v>
      </c>
    </row>
    <row r="1847" spans="1:16" x14ac:dyDescent="0.25">
      <c r="A1847" t="s">
        <v>24623</v>
      </c>
      <c r="B1847" t="s">
        <v>1869</v>
      </c>
      <c r="C1847" t="s">
        <v>28411</v>
      </c>
      <c r="D1847">
        <v>241001</v>
      </c>
      <c r="F1847" s="4"/>
      <c r="H1847" s="5"/>
      <c r="J1847" s="3">
        <v>45353.202777777777</v>
      </c>
      <c r="K1847" s="3">
        <v>45366.208333333336</v>
      </c>
      <c r="L1847" s="3">
        <v>45366.208333333336</v>
      </c>
      <c r="M1847" t="s">
        <v>13784</v>
      </c>
      <c r="N1847" s="4" t="s">
        <v>23847</v>
      </c>
      <c r="P1847" t="s">
        <v>16</v>
      </c>
    </row>
    <row r="1848" spans="1:16" x14ac:dyDescent="0.25">
      <c r="A1848" t="s">
        <v>24623</v>
      </c>
      <c r="B1848" t="s">
        <v>1870</v>
      </c>
      <c r="C1848" t="s">
        <v>28411</v>
      </c>
      <c r="D1848">
        <v>241001</v>
      </c>
      <c r="F1848" s="4"/>
      <c r="H1848" s="5"/>
      <c r="J1848" s="3">
        <v>45353.212500000001</v>
      </c>
      <c r="K1848" s="3">
        <v>45366.208333333336</v>
      </c>
      <c r="L1848" s="3">
        <v>45366.208333333336</v>
      </c>
      <c r="M1848" t="s">
        <v>13785</v>
      </c>
      <c r="N1848" s="4" t="s">
        <v>23847</v>
      </c>
      <c r="P1848" t="s">
        <v>16</v>
      </c>
    </row>
    <row r="1849" spans="1:16" x14ac:dyDescent="0.25">
      <c r="A1849" t="s">
        <v>24592</v>
      </c>
      <c r="B1849" t="s">
        <v>1871</v>
      </c>
      <c r="C1849" t="s">
        <v>28383</v>
      </c>
      <c r="D1849">
        <v>241123</v>
      </c>
      <c r="F1849" s="4"/>
      <c r="G1849">
        <v>220000</v>
      </c>
      <c r="H1849" s="5"/>
      <c r="J1849" s="3">
        <v>45352.260416666664</v>
      </c>
      <c r="K1849" s="3">
        <v>45363.458333333336</v>
      </c>
      <c r="L1849" s="3">
        <v>45363.458333333336</v>
      </c>
      <c r="M1849" t="s">
        <v>13786</v>
      </c>
      <c r="N1849" s="4" t="s">
        <v>23847</v>
      </c>
      <c r="P1849" t="s">
        <v>16</v>
      </c>
    </row>
    <row r="1850" spans="1:16" x14ac:dyDescent="0.25">
      <c r="A1850" t="s">
        <v>24417</v>
      </c>
      <c r="B1850" t="s">
        <v>1872</v>
      </c>
      <c r="C1850" t="s">
        <v>28383</v>
      </c>
      <c r="D1850">
        <v>241124</v>
      </c>
      <c r="F1850" s="4"/>
      <c r="H1850" s="5"/>
      <c r="I1850">
        <v>56000</v>
      </c>
      <c r="J1850" s="3">
        <v>45354.15902777778</v>
      </c>
      <c r="K1850" s="3">
        <v>45364.375</v>
      </c>
      <c r="L1850" s="3">
        <v>45364.375</v>
      </c>
      <c r="M1850" t="s">
        <v>13787</v>
      </c>
      <c r="N1850" s="4" t="s">
        <v>23847</v>
      </c>
      <c r="P1850" t="s">
        <v>16</v>
      </c>
    </row>
    <row r="1851" spans="1:16" x14ac:dyDescent="0.25">
      <c r="A1851" t="s">
        <v>24597</v>
      </c>
      <c r="B1851" t="s">
        <v>1873</v>
      </c>
      <c r="C1851" t="s">
        <v>28410</v>
      </c>
      <c r="D1851">
        <v>241202</v>
      </c>
      <c r="F1851" s="4"/>
      <c r="H1851" s="5"/>
      <c r="J1851" s="3">
        <v>45353.3</v>
      </c>
      <c r="K1851" s="3">
        <v>45363.333333333336</v>
      </c>
      <c r="L1851" s="3">
        <v>45363.333333333336</v>
      </c>
      <c r="M1851" t="s">
        <v>13788</v>
      </c>
      <c r="N1851" s="4" t="s">
        <v>23847</v>
      </c>
      <c r="P1851" t="s">
        <v>16</v>
      </c>
    </row>
    <row r="1852" spans="1:16" x14ac:dyDescent="0.25">
      <c r="A1852" t="s">
        <v>30225</v>
      </c>
      <c r="B1852" t="s">
        <v>1874</v>
      </c>
      <c r="C1852" t="s">
        <v>28409</v>
      </c>
      <c r="D1852">
        <v>241203</v>
      </c>
      <c r="F1852" s="4"/>
      <c r="H1852" s="5"/>
      <c r="I1852">
        <v>15000</v>
      </c>
      <c r="J1852" s="3">
        <v>45353.041666666664</v>
      </c>
      <c r="K1852" s="3">
        <v>45363.166666666664</v>
      </c>
      <c r="L1852" s="3">
        <v>45363.166666666664</v>
      </c>
      <c r="M1852" t="s">
        <v>13789</v>
      </c>
      <c r="N1852" s="4" t="s">
        <v>23847</v>
      </c>
      <c r="P1852" t="s">
        <v>16</v>
      </c>
    </row>
    <row r="1853" spans="1:16" x14ac:dyDescent="0.25">
      <c r="A1853" t="s">
        <v>24624</v>
      </c>
      <c r="B1853" t="s">
        <v>1875</v>
      </c>
      <c r="C1853" t="s">
        <v>28477</v>
      </c>
      <c r="D1853">
        <v>241301</v>
      </c>
      <c r="F1853" s="4"/>
      <c r="G1853">
        <v>2065000</v>
      </c>
      <c r="H1853" s="5"/>
      <c r="I1853">
        <v>103250</v>
      </c>
      <c r="J1853" s="3">
        <v>45353.462500000001</v>
      </c>
      <c r="K1853" s="3">
        <v>45363.5</v>
      </c>
      <c r="L1853" s="3">
        <v>45363.5</v>
      </c>
      <c r="M1853" t="s">
        <v>13790</v>
      </c>
      <c r="N1853" s="4" t="s">
        <v>23847</v>
      </c>
      <c r="P1853" t="s">
        <v>16</v>
      </c>
    </row>
    <row r="1854" spans="1:16" x14ac:dyDescent="0.25">
      <c r="A1854" t="s">
        <v>24625</v>
      </c>
      <c r="B1854" t="s">
        <v>1876</v>
      </c>
      <c r="C1854" t="s">
        <v>28477</v>
      </c>
      <c r="D1854">
        <v>241301</v>
      </c>
      <c r="F1854" s="4"/>
      <c r="H1854" s="5"/>
      <c r="I1854">
        <v>112100</v>
      </c>
      <c r="J1854" s="3">
        <v>45353.461111111108</v>
      </c>
      <c r="K1854" s="3">
        <v>45363.5</v>
      </c>
      <c r="L1854" s="3">
        <v>45363.5</v>
      </c>
      <c r="M1854" t="s">
        <v>13791</v>
      </c>
      <c r="N1854" s="4" t="s">
        <v>23847</v>
      </c>
      <c r="P1854" t="s">
        <v>16</v>
      </c>
    </row>
    <row r="1855" spans="1:16" x14ac:dyDescent="0.25">
      <c r="A1855" t="s">
        <v>30226</v>
      </c>
      <c r="B1855" t="s">
        <v>1877</v>
      </c>
      <c r="C1855" t="s">
        <v>28477</v>
      </c>
      <c r="D1855">
        <v>241301</v>
      </c>
      <c r="F1855" s="4"/>
      <c r="G1855">
        <v>1968717</v>
      </c>
      <c r="H1855" s="5"/>
      <c r="I1855">
        <v>98435</v>
      </c>
      <c r="J1855" s="3">
        <v>45353.43472222222</v>
      </c>
      <c r="K1855" s="3">
        <v>45363.083333333336</v>
      </c>
      <c r="L1855" s="3">
        <v>45363.083333333336</v>
      </c>
      <c r="M1855" t="s">
        <v>13792</v>
      </c>
      <c r="N1855" s="4" t="s">
        <v>23847</v>
      </c>
      <c r="P1855" t="s">
        <v>16</v>
      </c>
    </row>
    <row r="1856" spans="1:16" x14ac:dyDescent="0.25">
      <c r="A1856" t="s">
        <v>30227</v>
      </c>
      <c r="B1856" t="s">
        <v>1878</v>
      </c>
      <c r="C1856" t="s">
        <v>28477</v>
      </c>
      <c r="D1856">
        <v>241301</v>
      </c>
      <c r="F1856" s="4"/>
      <c r="G1856">
        <v>2940560</v>
      </c>
      <c r="H1856" s="5"/>
      <c r="I1856">
        <v>147028</v>
      </c>
      <c r="J1856" s="3">
        <v>45353.432638888888</v>
      </c>
      <c r="K1856" s="3">
        <v>45363.083333333336</v>
      </c>
      <c r="L1856" s="3">
        <v>45363.083333333336</v>
      </c>
      <c r="M1856" t="s">
        <v>13793</v>
      </c>
      <c r="N1856" s="4" t="s">
        <v>23847</v>
      </c>
      <c r="P1856" t="s">
        <v>16</v>
      </c>
    </row>
    <row r="1857" spans="1:16" x14ac:dyDescent="0.25">
      <c r="A1857" t="s">
        <v>24626</v>
      </c>
      <c r="B1857" t="s">
        <v>1879</v>
      </c>
      <c r="C1857" t="s">
        <v>28410</v>
      </c>
      <c r="D1857">
        <v>241403</v>
      </c>
      <c r="F1857" s="4"/>
      <c r="H1857" s="5"/>
      <c r="I1857">
        <v>10000</v>
      </c>
      <c r="J1857" s="3">
        <v>45354.401388888888</v>
      </c>
      <c r="K1857" s="3">
        <v>45364.083333333336</v>
      </c>
      <c r="L1857" s="3">
        <v>45364.083333333336</v>
      </c>
      <c r="M1857" t="s">
        <v>13794</v>
      </c>
      <c r="N1857" s="4" t="s">
        <v>23847</v>
      </c>
      <c r="P1857" t="s">
        <v>16</v>
      </c>
    </row>
    <row r="1858" spans="1:16" x14ac:dyDescent="0.25">
      <c r="A1858" t="s">
        <v>24626</v>
      </c>
      <c r="B1858" t="s">
        <v>1880</v>
      </c>
      <c r="C1858" t="s">
        <v>28410</v>
      </c>
      <c r="D1858">
        <v>241403</v>
      </c>
      <c r="F1858" s="4"/>
      <c r="H1858" s="5"/>
      <c r="I1858">
        <v>10000</v>
      </c>
      <c r="J1858" s="3">
        <v>45354.400694444441</v>
      </c>
      <c r="K1858" s="3">
        <v>45364.083333333336</v>
      </c>
      <c r="L1858" s="3">
        <v>45364.083333333336</v>
      </c>
      <c r="M1858" t="s">
        <v>13795</v>
      </c>
      <c r="N1858" s="4" t="s">
        <v>23847</v>
      </c>
      <c r="P1858" t="s">
        <v>16</v>
      </c>
    </row>
    <row r="1859" spans="1:16" x14ac:dyDescent="0.25">
      <c r="A1859" t="s">
        <v>24626</v>
      </c>
      <c r="B1859" t="s">
        <v>1881</v>
      </c>
      <c r="C1859" t="s">
        <v>28410</v>
      </c>
      <c r="D1859">
        <v>241403</v>
      </c>
      <c r="F1859" s="4"/>
      <c r="H1859" s="5"/>
      <c r="I1859">
        <v>10000</v>
      </c>
      <c r="J1859" s="3">
        <v>45354.400000000001</v>
      </c>
      <c r="K1859" s="3">
        <v>45364.083333333336</v>
      </c>
      <c r="L1859" s="3">
        <v>45364.083333333336</v>
      </c>
      <c r="M1859" t="s">
        <v>13796</v>
      </c>
      <c r="N1859" s="4" t="s">
        <v>23847</v>
      </c>
      <c r="P1859" t="s">
        <v>16</v>
      </c>
    </row>
    <row r="1860" spans="1:16" x14ac:dyDescent="0.25">
      <c r="A1860" t="s">
        <v>24626</v>
      </c>
      <c r="B1860" t="s">
        <v>1882</v>
      </c>
      <c r="C1860" t="s">
        <v>28410</v>
      </c>
      <c r="D1860">
        <v>241403</v>
      </c>
      <c r="F1860" s="4"/>
      <c r="H1860" s="5"/>
      <c r="I1860">
        <v>10000</v>
      </c>
      <c r="J1860" s="3">
        <v>45354.399305555555</v>
      </c>
      <c r="K1860" s="3">
        <v>45364.083333333336</v>
      </c>
      <c r="L1860" s="3">
        <v>45364.083333333336</v>
      </c>
      <c r="M1860" t="s">
        <v>13797</v>
      </c>
      <c r="N1860" s="4" t="s">
        <v>23847</v>
      </c>
      <c r="P1860" t="s">
        <v>16</v>
      </c>
    </row>
    <row r="1861" spans="1:16" x14ac:dyDescent="0.25">
      <c r="A1861" t="s">
        <v>24626</v>
      </c>
      <c r="B1861" t="s">
        <v>1883</v>
      </c>
      <c r="C1861" t="s">
        <v>28410</v>
      </c>
      <c r="D1861">
        <v>241403</v>
      </c>
      <c r="F1861" s="4"/>
      <c r="H1861" s="5"/>
      <c r="I1861">
        <v>10000</v>
      </c>
      <c r="J1861" s="3">
        <v>45354.397916666669</v>
      </c>
      <c r="K1861" s="3">
        <v>45364.083333333336</v>
      </c>
      <c r="L1861" s="3">
        <v>45364.083333333336</v>
      </c>
      <c r="M1861" t="s">
        <v>13798</v>
      </c>
      <c r="N1861" s="4" t="s">
        <v>23847</v>
      </c>
      <c r="P1861" t="s">
        <v>16</v>
      </c>
    </row>
    <row r="1862" spans="1:16" x14ac:dyDescent="0.25">
      <c r="A1862" t="s">
        <v>24626</v>
      </c>
      <c r="B1862" t="s">
        <v>1884</v>
      </c>
      <c r="C1862" t="s">
        <v>28410</v>
      </c>
      <c r="D1862">
        <v>241403</v>
      </c>
      <c r="F1862" s="4"/>
      <c r="H1862" s="5"/>
      <c r="I1862">
        <v>10000</v>
      </c>
      <c r="J1862" s="3">
        <v>45354.396527777775</v>
      </c>
      <c r="K1862" s="3">
        <v>45364.083333333336</v>
      </c>
      <c r="L1862" s="3">
        <v>45364.083333333336</v>
      </c>
      <c r="M1862" t="s">
        <v>13799</v>
      </c>
      <c r="N1862" s="4" t="s">
        <v>23847</v>
      </c>
      <c r="P1862" t="s">
        <v>16</v>
      </c>
    </row>
    <row r="1863" spans="1:16" x14ac:dyDescent="0.25">
      <c r="A1863" t="s">
        <v>24626</v>
      </c>
      <c r="B1863" t="s">
        <v>1885</v>
      </c>
      <c r="C1863" t="s">
        <v>28410</v>
      </c>
      <c r="D1863">
        <v>241405</v>
      </c>
      <c r="F1863" s="4"/>
      <c r="H1863" s="5"/>
      <c r="I1863">
        <v>10000</v>
      </c>
      <c r="J1863" s="3">
        <v>45353.509722222225</v>
      </c>
      <c r="K1863" s="3">
        <v>45363.083333333336</v>
      </c>
      <c r="L1863" s="3">
        <v>45363.083333333336</v>
      </c>
      <c r="M1863" t="s">
        <v>13800</v>
      </c>
      <c r="N1863" s="4" t="s">
        <v>23847</v>
      </c>
      <c r="P1863" t="s">
        <v>16</v>
      </c>
    </row>
    <row r="1864" spans="1:16" x14ac:dyDescent="0.25">
      <c r="A1864" t="s">
        <v>24626</v>
      </c>
      <c r="B1864" t="s">
        <v>1886</v>
      </c>
      <c r="C1864" t="s">
        <v>28410</v>
      </c>
      <c r="D1864">
        <v>241405</v>
      </c>
      <c r="F1864" s="4"/>
      <c r="H1864" s="5"/>
      <c r="I1864">
        <v>10000</v>
      </c>
      <c r="J1864" s="3">
        <v>45353.50277777778</v>
      </c>
      <c r="K1864" s="3">
        <v>45363.083333333336</v>
      </c>
      <c r="L1864" s="3">
        <v>45363.083333333336</v>
      </c>
      <c r="M1864" t="s">
        <v>13801</v>
      </c>
      <c r="N1864" s="4" t="s">
        <v>23847</v>
      </c>
      <c r="P1864" t="s">
        <v>16</v>
      </c>
    </row>
    <row r="1865" spans="1:16" x14ac:dyDescent="0.25">
      <c r="A1865" t="s">
        <v>24626</v>
      </c>
      <c r="B1865" t="s">
        <v>1887</v>
      </c>
      <c r="C1865" t="s">
        <v>28410</v>
      </c>
      <c r="D1865">
        <v>241405</v>
      </c>
      <c r="F1865" s="4"/>
      <c r="H1865" s="5"/>
      <c r="I1865">
        <v>10000</v>
      </c>
      <c r="J1865" s="3">
        <v>45353.494444444441</v>
      </c>
      <c r="K1865" s="3">
        <v>45363.041666666664</v>
      </c>
      <c r="L1865" s="3">
        <v>45363.041666666664</v>
      </c>
      <c r="M1865" t="s">
        <v>13802</v>
      </c>
      <c r="N1865" s="4" t="s">
        <v>23847</v>
      </c>
      <c r="P1865" t="s">
        <v>16</v>
      </c>
    </row>
    <row r="1866" spans="1:16" x14ac:dyDescent="0.25">
      <c r="A1866" t="s">
        <v>24627</v>
      </c>
      <c r="B1866" t="s">
        <v>1888</v>
      </c>
      <c r="C1866" t="s">
        <v>28410</v>
      </c>
      <c r="D1866">
        <v>241405</v>
      </c>
      <c r="F1866" s="4"/>
      <c r="H1866" s="5"/>
      <c r="I1866">
        <v>15984</v>
      </c>
      <c r="J1866" s="3">
        <v>45354.432638888888</v>
      </c>
      <c r="K1866" s="3">
        <v>45365.458333333336</v>
      </c>
      <c r="L1866" s="3">
        <v>45365.458333333336</v>
      </c>
      <c r="M1866" t="s">
        <v>13803</v>
      </c>
      <c r="N1866" s="4" t="s">
        <v>23847</v>
      </c>
      <c r="P1866" t="s">
        <v>16</v>
      </c>
    </row>
    <row r="1867" spans="1:16" x14ac:dyDescent="0.25">
      <c r="A1867" t="s">
        <v>24627</v>
      </c>
      <c r="B1867" t="s">
        <v>1889</v>
      </c>
      <c r="C1867" t="s">
        <v>28410</v>
      </c>
      <c r="D1867">
        <v>241405</v>
      </c>
      <c r="F1867" s="4"/>
      <c r="H1867" s="5"/>
      <c r="I1867">
        <v>19980</v>
      </c>
      <c r="J1867" s="3">
        <v>45354.418749999997</v>
      </c>
      <c r="K1867" s="3">
        <v>45365.416666666664</v>
      </c>
      <c r="L1867" s="3">
        <v>45365.416666666664</v>
      </c>
      <c r="M1867" t="s">
        <v>13804</v>
      </c>
      <c r="N1867" s="4" t="s">
        <v>23847</v>
      </c>
      <c r="P1867" t="s">
        <v>16</v>
      </c>
    </row>
    <row r="1868" spans="1:16" x14ac:dyDescent="0.25">
      <c r="A1868" t="s">
        <v>24627</v>
      </c>
      <c r="B1868" t="s">
        <v>1890</v>
      </c>
      <c r="C1868" t="s">
        <v>28410</v>
      </c>
      <c r="D1868">
        <v>241405</v>
      </c>
      <c r="F1868" s="4"/>
      <c r="H1868" s="5"/>
      <c r="I1868">
        <v>14652</v>
      </c>
      <c r="J1868" s="3">
        <v>45354.413194444445</v>
      </c>
      <c r="K1868" s="3">
        <v>45365.416666666664</v>
      </c>
      <c r="L1868" s="3">
        <v>45365.416666666664</v>
      </c>
      <c r="M1868" t="s">
        <v>13805</v>
      </c>
      <c r="N1868" s="4" t="s">
        <v>23847</v>
      </c>
      <c r="P1868" t="s">
        <v>16</v>
      </c>
    </row>
    <row r="1869" spans="1:16" x14ac:dyDescent="0.25">
      <c r="A1869" t="s">
        <v>24627</v>
      </c>
      <c r="B1869" t="s">
        <v>1891</v>
      </c>
      <c r="C1869" t="s">
        <v>28410</v>
      </c>
      <c r="D1869">
        <v>241405</v>
      </c>
      <c r="F1869" s="4"/>
      <c r="H1869" s="5"/>
      <c r="I1869">
        <v>11988</v>
      </c>
      <c r="J1869" s="3">
        <v>45354.408333333333</v>
      </c>
      <c r="K1869" s="3">
        <v>45365.416666666664</v>
      </c>
      <c r="L1869" s="3">
        <v>45365.416666666664</v>
      </c>
      <c r="M1869" t="s">
        <v>13806</v>
      </c>
      <c r="N1869" s="4" t="s">
        <v>23847</v>
      </c>
      <c r="P1869" t="s">
        <v>16</v>
      </c>
    </row>
    <row r="1870" spans="1:16" x14ac:dyDescent="0.25">
      <c r="A1870" t="s">
        <v>24627</v>
      </c>
      <c r="B1870" t="s">
        <v>1892</v>
      </c>
      <c r="C1870" t="s">
        <v>28410</v>
      </c>
      <c r="D1870">
        <v>241405</v>
      </c>
      <c r="F1870" s="4"/>
      <c r="H1870" s="5"/>
      <c r="I1870">
        <v>17316</v>
      </c>
      <c r="J1870" s="3">
        <v>45354.40347222222</v>
      </c>
      <c r="K1870" s="3">
        <v>45365.416666666664</v>
      </c>
      <c r="L1870" s="3">
        <v>45365.416666666664</v>
      </c>
      <c r="M1870" t="s">
        <v>13807</v>
      </c>
      <c r="N1870" s="4" t="s">
        <v>23847</v>
      </c>
      <c r="P1870" t="s">
        <v>16</v>
      </c>
    </row>
    <row r="1871" spans="1:16" x14ac:dyDescent="0.25">
      <c r="A1871" t="s">
        <v>24627</v>
      </c>
      <c r="B1871" t="s">
        <v>1893</v>
      </c>
      <c r="C1871" t="s">
        <v>28410</v>
      </c>
      <c r="D1871">
        <v>241405</v>
      </c>
      <c r="F1871" s="4"/>
      <c r="H1871" s="5"/>
      <c r="I1871">
        <v>13986</v>
      </c>
      <c r="J1871" s="3">
        <v>45354.398611111108</v>
      </c>
      <c r="K1871" s="3">
        <v>45365.416666666664</v>
      </c>
      <c r="L1871" s="3">
        <v>45365.416666666664</v>
      </c>
      <c r="M1871" t="s">
        <v>13808</v>
      </c>
      <c r="N1871" s="4" t="s">
        <v>23847</v>
      </c>
      <c r="P1871" t="s">
        <v>16</v>
      </c>
    </row>
    <row r="1872" spans="1:16" x14ac:dyDescent="0.25">
      <c r="A1872" t="s">
        <v>24627</v>
      </c>
      <c r="B1872" t="s">
        <v>1894</v>
      </c>
      <c r="C1872" t="s">
        <v>28410</v>
      </c>
      <c r="D1872">
        <v>241405</v>
      </c>
      <c r="F1872" s="4"/>
      <c r="H1872" s="5"/>
      <c r="I1872">
        <v>13320</v>
      </c>
      <c r="J1872" s="3">
        <v>45354.39166666667</v>
      </c>
      <c r="K1872" s="3">
        <v>45365.375</v>
      </c>
      <c r="L1872" s="3">
        <v>45365.375</v>
      </c>
      <c r="M1872" t="s">
        <v>13809</v>
      </c>
      <c r="N1872" s="4" t="s">
        <v>23847</v>
      </c>
      <c r="P1872" t="s">
        <v>16</v>
      </c>
    </row>
    <row r="1873" spans="1:16" x14ac:dyDescent="0.25">
      <c r="A1873" t="s">
        <v>30228</v>
      </c>
      <c r="B1873" t="s">
        <v>1895</v>
      </c>
      <c r="C1873" t="s">
        <v>28359</v>
      </c>
      <c r="D1873">
        <v>242001</v>
      </c>
      <c r="F1873" s="4"/>
      <c r="G1873">
        <v>5700000</v>
      </c>
      <c r="H1873" s="5"/>
      <c r="I1873">
        <v>114000</v>
      </c>
      <c r="J1873" s="3">
        <v>45353.260416666664</v>
      </c>
      <c r="K1873" s="3">
        <v>45363.291666666664</v>
      </c>
      <c r="L1873" s="3">
        <v>45363.291666666664</v>
      </c>
      <c r="M1873" t="s">
        <v>13810</v>
      </c>
      <c r="N1873" s="4" t="s">
        <v>23847</v>
      </c>
      <c r="P1873" t="s">
        <v>16</v>
      </c>
    </row>
    <row r="1874" spans="1:16" x14ac:dyDescent="0.25">
      <c r="A1874" t="s">
        <v>24628</v>
      </c>
      <c r="B1874" t="s">
        <v>1896</v>
      </c>
      <c r="C1874" t="s">
        <v>28359</v>
      </c>
      <c r="D1874">
        <v>242001</v>
      </c>
      <c r="F1874" s="4"/>
      <c r="G1874">
        <v>1800000</v>
      </c>
      <c r="H1874" s="5"/>
      <c r="I1874">
        <v>36000</v>
      </c>
      <c r="J1874" s="3">
        <v>45341.117361111108</v>
      </c>
      <c r="K1874" s="3">
        <v>45359.041666666664</v>
      </c>
      <c r="L1874" s="3">
        <v>45359.041666666664</v>
      </c>
      <c r="M1874" t="s">
        <v>13811</v>
      </c>
      <c r="N1874" s="4" t="s">
        <v>23847</v>
      </c>
      <c r="P1874" t="s">
        <v>16</v>
      </c>
    </row>
    <row r="1875" spans="1:16" x14ac:dyDescent="0.25">
      <c r="A1875" t="s">
        <v>24422</v>
      </c>
      <c r="B1875" t="s">
        <v>1897</v>
      </c>
      <c r="C1875" t="s">
        <v>28401</v>
      </c>
      <c r="D1875">
        <v>242001</v>
      </c>
      <c r="F1875" s="4"/>
      <c r="G1875">
        <v>600000</v>
      </c>
      <c r="H1875" s="5"/>
      <c r="J1875" s="3">
        <v>45352.111805555556</v>
      </c>
      <c r="K1875" s="3">
        <v>45362.125</v>
      </c>
      <c r="L1875" s="3">
        <v>45362.125</v>
      </c>
      <c r="M1875" t="s">
        <v>13812</v>
      </c>
      <c r="N1875" s="4" t="s">
        <v>23847</v>
      </c>
      <c r="P1875" t="s">
        <v>16</v>
      </c>
    </row>
    <row r="1876" spans="1:16" x14ac:dyDescent="0.25">
      <c r="A1876" t="s">
        <v>24434</v>
      </c>
      <c r="B1876" t="s">
        <v>1898</v>
      </c>
      <c r="C1876" t="s">
        <v>28386</v>
      </c>
      <c r="D1876">
        <v>242001</v>
      </c>
      <c r="F1876" s="4"/>
      <c r="H1876" s="5"/>
      <c r="I1876">
        <v>30000</v>
      </c>
      <c r="J1876" s="3">
        <v>45352.447916666664</v>
      </c>
      <c r="K1876" s="3">
        <v>45363.416666666664</v>
      </c>
      <c r="L1876" s="3">
        <v>45363.416666666664</v>
      </c>
      <c r="M1876" t="s">
        <v>13813</v>
      </c>
      <c r="N1876" s="4" t="s">
        <v>23847</v>
      </c>
      <c r="P1876" t="s">
        <v>16</v>
      </c>
    </row>
    <row r="1877" spans="1:16" x14ac:dyDescent="0.25">
      <c r="A1877" t="s">
        <v>24434</v>
      </c>
      <c r="B1877" t="s">
        <v>1899</v>
      </c>
      <c r="C1877" t="s">
        <v>28386</v>
      </c>
      <c r="D1877">
        <v>242001</v>
      </c>
      <c r="F1877" s="4"/>
      <c r="H1877" s="5"/>
      <c r="I1877">
        <v>157000</v>
      </c>
      <c r="J1877" s="3">
        <v>45352.338194444441</v>
      </c>
      <c r="K1877" s="3">
        <v>45362.375</v>
      </c>
      <c r="L1877" s="3">
        <v>45362.375</v>
      </c>
      <c r="M1877" t="s">
        <v>13814</v>
      </c>
      <c r="N1877" s="4" t="s">
        <v>23847</v>
      </c>
      <c r="P1877" t="s">
        <v>16</v>
      </c>
    </row>
    <row r="1878" spans="1:16" x14ac:dyDescent="0.25">
      <c r="A1878" t="s">
        <v>24075</v>
      </c>
      <c r="B1878" t="s">
        <v>1900</v>
      </c>
      <c r="C1878" t="s">
        <v>28386</v>
      </c>
      <c r="D1878">
        <v>242001</v>
      </c>
      <c r="F1878" s="4"/>
      <c r="G1878">
        <v>3486060</v>
      </c>
      <c r="H1878" s="5"/>
      <c r="I1878">
        <v>104582</v>
      </c>
      <c r="J1878" s="3">
        <v>45352.212500000001</v>
      </c>
      <c r="K1878" s="3">
        <v>45362.375</v>
      </c>
      <c r="L1878" s="3">
        <v>45362.375</v>
      </c>
      <c r="M1878" t="s">
        <v>13815</v>
      </c>
      <c r="N1878" s="4" t="s">
        <v>23847</v>
      </c>
      <c r="P1878" t="s">
        <v>16</v>
      </c>
    </row>
    <row r="1879" spans="1:16" x14ac:dyDescent="0.25">
      <c r="A1879" t="s">
        <v>24404</v>
      </c>
      <c r="B1879" t="s">
        <v>1901</v>
      </c>
      <c r="C1879" t="s">
        <v>28361</v>
      </c>
      <c r="D1879">
        <v>242301</v>
      </c>
      <c r="F1879" s="4"/>
      <c r="H1879" s="5"/>
      <c r="J1879" s="3">
        <v>45341.509722222225</v>
      </c>
      <c r="K1879" s="3">
        <v>45355.375</v>
      </c>
      <c r="L1879" s="3">
        <v>45355.375</v>
      </c>
      <c r="M1879" t="s">
        <v>13816</v>
      </c>
      <c r="N1879" s="4" t="s">
        <v>23847</v>
      </c>
      <c r="P1879" t="s">
        <v>16</v>
      </c>
    </row>
    <row r="1880" spans="1:16" x14ac:dyDescent="0.25">
      <c r="A1880" t="s">
        <v>30229</v>
      </c>
      <c r="B1880" t="s">
        <v>1902</v>
      </c>
      <c r="C1880" t="s">
        <v>28383</v>
      </c>
      <c r="D1880">
        <v>242305</v>
      </c>
      <c r="F1880" s="4"/>
      <c r="G1880">
        <v>2156887</v>
      </c>
      <c r="H1880" s="5"/>
      <c r="I1880">
        <v>107844</v>
      </c>
      <c r="J1880" s="3">
        <v>45353.198611111111</v>
      </c>
      <c r="K1880" s="3">
        <v>45363.208333333336</v>
      </c>
      <c r="L1880" s="3">
        <v>45363.208333333336</v>
      </c>
      <c r="M1880" t="s">
        <v>13817</v>
      </c>
      <c r="N1880" s="4" t="s">
        <v>23847</v>
      </c>
      <c r="P1880" t="s">
        <v>16</v>
      </c>
    </row>
    <row r="1881" spans="1:16" x14ac:dyDescent="0.25">
      <c r="A1881" t="s">
        <v>30230</v>
      </c>
      <c r="B1881" t="s">
        <v>1903</v>
      </c>
      <c r="C1881" t="s">
        <v>28383</v>
      </c>
      <c r="D1881">
        <v>242305</v>
      </c>
      <c r="F1881" s="4"/>
      <c r="G1881">
        <v>5138286</v>
      </c>
      <c r="H1881" s="5"/>
      <c r="J1881" s="3">
        <v>45354.53402777778</v>
      </c>
      <c r="K1881" s="3">
        <v>45364.041666666664</v>
      </c>
      <c r="L1881" s="3">
        <v>45364.041666666664</v>
      </c>
      <c r="M1881" t="s">
        <v>13818</v>
      </c>
      <c r="N1881" s="4" t="s">
        <v>23847</v>
      </c>
      <c r="P1881" t="s">
        <v>16</v>
      </c>
    </row>
    <row r="1882" spans="1:16" x14ac:dyDescent="0.25">
      <c r="A1882" t="s">
        <v>30229</v>
      </c>
      <c r="B1882" t="s">
        <v>1904</v>
      </c>
      <c r="C1882" t="s">
        <v>28383</v>
      </c>
      <c r="D1882">
        <v>242305</v>
      </c>
      <c r="F1882" s="4"/>
      <c r="G1882">
        <v>2156887</v>
      </c>
      <c r="H1882" s="5"/>
      <c r="J1882" s="3">
        <v>45354.336111111108</v>
      </c>
      <c r="K1882" s="3">
        <v>45364.333333333336</v>
      </c>
      <c r="L1882" s="3">
        <v>45364.333333333336</v>
      </c>
      <c r="M1882" t="s">
        <v>13819</v>
      </c>
      <c r="N1882" s="4" t="s">
        <v>23847</v>
      </c>
      <c r="P1882" t="s">
        <v>16</v>
      </c>
    </row>
    <row r="1883" spans="1:16" x14ac:dyDescent="0.25">
      <c r="A1883" t="s">
        <v>24629</v>
      </c>
      <c r="B1883" t="s">
        <v>1905</v>
      </c>
      <c r="C1883" t="s">
        <v>28216</v>
      </c>
      <c r="D1883">
        <v>242307</v>
      </c>
      <c r="F1883" s="4"/>
      <c r="G1883">
        <v>382320</v>
      </c>
      <c r="H1883" s="5"/>
      <c r="J1883" s="3">
        <v>45334.521527777775</v>
      </c>
      <c r="K1883" s="3">
        <v>45355.041666666664</v>
      </c>
      <c r="L1883" s="3">
        <v>45355.041666666664</v>
      </c>
      <c r="M1883" t="s">
        <v>13820</v>
      </c>
      <c r="N1883" s="4" t="s">
        <v>23847</v>
      </c>
      <c r="P1883" t="s">
        <v>16</v>
      </c>
    </row>
    <row r="1884" spans="1:16" x14ac:dyDescent="0.25">
      <c r="A1884" t="s">
        <v>24630</v>
      </c>
      <c r="B1884" t="s">
        <v>1906</v>
      </c>
      <c r="C1884" t="s">
        <v>28361</v>
      </c>
      <c r="D1884">
        <v>242307</v>
      </c>
      <c r="F1884" s="4"/>
      <c r="H1884" s="5"/>
      <c r="I1884">
        <v>72262</v>
      </c>
      <c r="J1884" s="3">
        <v>45354.418749999997</v>
      </c>
      <c r="K1884" s="3">
        <v>45365.375</v>
      </c>
      <c r="L1884" s="3">
        <v>45365.375</v>
      </c>
      <c r="M1884" t="s">
        <v>13821</v>
      </c>
      <c r="N1884" s="4" t="s">
        <v>23847</v>
      </c>
      <c r="P1884" t="s">
        <v>16</v>
      </c>
    </row>
    <row r="1885" spans="1:16" x14ac:dyDescent="0.25">
      <c r="A1885" t="s">
        <v>30231</v>
      </c>
      <c r="B1885" t="s">
        <v>1907</v>
      </c>
      <c r="C1885" t="s">
        <v>28478</v>
      </c>
      <c r="D1885">
        <v>242401</v>
      </c>
      <c r="F1885" s="4"/>
      <c r="H1885" s="5"/>
      <c r="J1885" s="3">
        <v>45189.515972222223</v>
      </c>
      <c r="K1885" s="3">
        <v>45358.416666666664</v>
      </c>
      <c r="L1885" s="3">
        <v>45358.416666666664</v>
      </c>
      <c r="M1885" t="s">
        <v>13822</v>
      </c>
      <c r="N1885" s="4" t="s">
        <v>23847</v>
      </c>
      <c r="P1885" t="s">
        <v>16</v>
      </c>
    </row>
    <row r="1886" spans="1:16" x14ac:dyDescent="0.25">
      <c r="A1886" t="s">
        <v>30232</v>
      </c>
      <c r="B1886" t="s">
        <v>1908</v>
      </c>
      <c r="C1886" t="s">
        <v>28467</v>
      </c>
      <c r="D1886">
        <v>242406</v>
      </c>
      <c r="F1886" s="4"/>
      <c r="H1886" s="5"/>
      <c r="I1886">
        <v>285000</v>
      </c>
      <c r="J1886" s="3">
        <v>45354.231944444444</v>
      </c>
      <c r="K1886" s="3">
        <v>45364.25</v>
      </c>
      <c r="L1886" s="3">
        <v>45364.25</v>
      </c>
      <c r="M1886" t="s">
        <v>13823</v>
      </c>
      <c r="N1886" s="4" t="s">
        <v>23847</v>
      </c>
      <c r="P1886" t="s">
        <v>16</v>
      </c>
    </row>
    <row r="1887" spans="1:16" x14ac:dyDescent="0.25">
      <c r="A1887" t="s">
        <v>24631</v>
      </c>
      <c r="B1887" t="s">
        <v>1909</v>
      </c>
      <c r="C1887" t="s">
        <v>28361</v>
      </c>
      <c r="D1887">
        <v>243001</v>
      </c>
      <c r="F1887" s="4"/>
      <c r="G1887">
        <v>6984000</v>
      </c>
      <c r="H1887" s="5"/>
      <c r="I1887">
        <v>209520</v>
      </c>
      <c r="J1887" s="3">
        <v>45344.336805555555</v>
      </c>
      <c r="K1887" s="3">
        <v>45360.25</v>
      </c>
      <c r="L1887" s="3">
        <v>45360.25</v>
      </c>
      <c r="M1887" t="s">
        <v>13824</v>
      </c>
      <c r="N1887" s="4" t="s">
        <v>23847</v>
      </c>
      <c r="P1887" t="s">
        <v>16</v>
      </c>
    </row>
    <row r="1888" spans="1:16" x14ac:dyDescent="0.25">
      <c r="A1888" t="s">
        <v>30233</v>
      </c>
      <c r="B1888" t="s">
        <v>1910</v>
      </c>
      <c r="C1888" t="s">
        <v>28479</v>
      </c>
      <c r="D1888">
        <v>243001</v>
      </c>
      <c r="F1888" s="4"/>
      <c r="G1888">
        <v>2589000</v>
      </c>
      <c r="H1888" s="5"/>
      <c r="I1888">
        <v>52000</v>
      </c>
      <c r="J1888" s="3">
        <v>45352.138194444444</v>
      </c>
      <c r="K1888" s="3">
        <v>45362.166666666664</v>
      </c>
      <c r="L1888" s="3">
        <v>45362.166666666664</v>
      </c>
      <c r="M1888" t="s">
        <v>13825</v>
      </c>
      <c r="N1888" s="4" t="s">
        <v>23847</v>
      </c>
      <c r="P1888" t="s">
        <v>16</v>
      </c>
    </row>
    <row r="1889" spans="1:16" x14ac:dyDescent="0.25">
      <c r="A1889" t="s">
        <v>30234</v>
      </c>
      <c r="B1889" t="s">
        <v>1911</v>
      </c>
      <c r="C1889" t="s">
        <v>28452</v>
      </c>
      <c r="D1889">
        <v>243001</v>
      </c>
      <c r="F1889" s="4"/>
      <c r="G1889">
        <v>2392500</v>
      </c>
      <c r="H1889" s="5"/>
      <c r="I1889">
        <v>119000</v>
      </c>
      <c r="J1889" s="3">
        <v>45354.513888888891</v>
      </c>
      <c r="K1889" s="3">
        <v>45364.041666666664</v>
      </c>
      <c r="L1889" s="3">
        <v>45364.041666666664</v>
      </c>
      <c r="M1889" t="s">
        <v>13826</v>
      </c>
      <c r="N1889" s="4" t="s">
        <v>23847</v>
      </c>
      <c r="P1889" t="s">
        <v>16</v>
      </c>
    </row>
    <row r="1890" spans="1:16" x14ac:dyDescent="0.25">
      <c r="A1890" t="s">
        <v>23868</v>
      </c>
      <c r="B1890" t="s">
        <v>1912</v>
      </c>
      <c r="C1890" t="s">
        <v>28054</v>
      </c>
      <c r="D1890">
        <v>243122</v>
      </c>
      <c r="F1890" s="4"/>
      <c r="H1890" s="5"/>
      <c r="I1890">
        <v>508000</v>
      </c>
      <c r="J1890" s="3">
        <v>45353.166666666664</v>
      </c>
      <c r="K1890" s="3">
        <v>45366.208333333336</v>
      </c>
      <c r="L1890" s="3">
        <v>45366.208333333336</v>
      </c>
      <c r="M1890" t="s">
        <v>13827</v>
      </c>
      <c r="N1890" s="4" t="s">
        <v>23847</v>
      </c>
      <c r="P1890" t="s">
        <v>16</v>
      </c>
    </row>
    <row r="1891" spans="1:16" x14ac:dyDescent="0.25">
      <c r="A1891" t="s">
        <v>24632</v>
      </c>
      <c r="B1891" t="s">
        <v>1913</v>
      </c>
      <c r="C1891" t="s">
        <v>28054</v>
      </c>
      <c r="D1891">
        <v>243122</v>
      </c>
      <c r="F1891" s="4"/>
      <c r="H1891" s="5"/>
      <c r="I1891">
        <v>50000</v>
      </c>
      <c r="J1891" s="3">
        <v>45353.220833333333</v>
      </c>
      <c r="K1891" s="3">
        <v>45363.25</v>
      </c>
      <c r="L1891" s="3">
        <v>45363.25</v>
      </c>
      <c r="M1891" t="s">
        <v>13828</v>
      </c>
      <c r="N1891" s="4" t="s">
        <v>23847</v>
      </c>
      <c r="P1891" t="s">
        <v>16</v>
      </c>
    </row>
    <row r="1892" spans="1:16" x14ac:dyDescent="0.25">
      <c r="A1892" t="s">
        <v>24633</v>
      </c>
      <c r="B1892" t="s">
        <v>1914</v>
      </c>
      <c r="C1892" t="s">
        <v>28480</v>
      </c>
      <c r="D1892">
        <v>243122</v>
      </c>
      <c r="F1892" s="4"/>
      <c r="H1892" s="5"/>
      <c r="J1892" s="3">
        <v>45353.255555555559</v>
      </c>
      <c r="K1892" s="3">
        <v>45363.25</v>
      </c>
      <c r="L1892" s="3">
        <v>45363.25</v>
      </c>
      <c r="M1892" t="s">
        <v>13829</v>
      </c>
      <c r="N1892" s="4" t="s">
        <v>23847</v>
      </c>
      <c r="P1892" t="s">
        <v>16</v>
      </c>
    </row>
    <row r="1893" spans="1:16" x14ac:dyDescent="0.25">
      <c r="A1893" t="s">
        <v>30235</v>
      </c>
      <c r="B1893" t="s">
        <v>1915</v>
      </c>
      <c r="C1893" t="s">
        <v>28444</v>
      </c>
      <c r="D1893">
        <v>243122</v>
      </c>
      <c r="F1893" s="4"/>
      <c r="H1893" s="5"/>
      <c r="J1893" s="3">
        <v>45353.17291666667</v>
      </c>
      <c r="K1893" s="3">
        <v>45356.208333333336</v>
      </c>
      <c r="L1893" s="3">
        <v>45356.208333333336</v>
      </c>
      <c r="M1893" t="s">
        <v>13830</v>
      </c>
      <c r="N1893" s="4" t="s">
        <v>23847</v>
      </c>
      <c r="P1893" t="s">
        <v>16</v>
      </c>
    </row>
    <row r="1894" spans="1:16" x14ac:dyDescent="0.25">
      <c r="A1894" t="s">
        <v>24634</v>
      </c>
      <c r="B1894" t="s">
        <v>1916</v>
      </c>
      <c r="C1894" t="s">
        <v>28444</v>
      </c>
      <c r="D1894">
        <v>243122</v>
      </c>
      <c r="F1894" s="4"/>
      <c r="H1894" s="5"/>
      <c r="J1894" s="3">
        <v>45353.169444444444</v>
      </c>
      <c r="K1894" s="3">
        <v>45356.208333333336</v>
      </c>
      <c r="L1894" s="3">
        <v>45356.208333333336</v>
      </c>
      <c r="M1894" t="s">
        <v>13831</v>
      </c>
      <c r="N1894" s="4" t="s">
        <v>23847</v>
      </c>
      <c r="P1894" t="s">
        <v>16</v>
      </c>
    </row>
    <row r="1895" spans="1:16" x14ac:dyDescent="0.25">
      <c r="A1895" t="s">
        <v>24635</v>
      </c>
      <c r="B1895" t="s">
        <v>1917</v>
      </c>
      <c r="C1895" t="s">
        <v>28444</v>
      </c>
      <c r="D1895">
        <v>243122</v>
      </c>
      <c r="F1895" s="4"/>
      <c r="H1895" s="5"/>
      <c r="J1895" s="3">
        <v>45353.165972222225</v>
      </c>
      <c r="K1895" s="3">
        <v>45356.166666666664</v>
      </c>
      <c r="L1895" s="3">
        <v>45356.166666666664</v>
      </c>
      <c r="M1895" t="s">
        <v>13832</v>
      </c>
      <c r="N1895" s="4" t="s">
        <v>23847</v>
      </c>
      <c r="P1895" t="s">
        <v>16</v>
      </c>
    </row>
    <row r="1896" spans="1:16" x14ac:dyDescent="0.25">
      <c r="A1896" t="s">
        <v>24636</v>
      </c>
      <c r="B1896" t="s">
        <v>1918</v>
      </c>
      <c r="C1896" t="s">
        <v>28444</v>
      </c>
      <c r="D1896">
        <v>243122</v>
      </c>
      <c r="F1896" s="4"/>
      <c r="H1896" s="5"/>
      <c r="J1896" s="3">
        <v>45353.160416666666</v>
      </c>
      <c r="K1896" s="3">
        <v>45356.166666666664</v>
      </c>
      <c r="L1896" s="3">
        <v>45356.166666666664</v>
      </c>
      <c r="M1896" t="s">
        <v>13833</v>
      </c>
      <c r="N1896" s="4" t="s">
        <v>23847</v>
      </c>
      <c r="P1896" t="s">
        <v>16</v>
      </c>
    </row>
    <row r="1897" spans="1:16" x14ac:dyDescent="0.25">
      <c r="A1897" t="s">
        <v>24637</v>
      </c>
      <c r="B1897" t="s">
        <v>1919</v>
      </c>
      <c r="C1897" t="s">
        <v>28444</v>
      </c>
      <c r="D1897">
        <v>243122</v>
      </c>
      <c r="F1897" s="4"/>
      <c r="H1897" s="5"/>
      <c r="J1897" s="3">
        <v>45353.155555555553</v>
      </c>
      <c r="K1897" s="3">
        <v>45356.166666666664</v>
      </c>
      <c r="L1897" s="3">
        <v>45356.166666666664</v>
      </c>
      <c r="M1897" t="s">
        <v>13834</v>
      </c>
      <c r="N1897" s="4" t="s">
        <v>23847</v>
      </c>
      <c r="P1897" t="s">
        <v>16</v>
      </c>
    </row>
    <row r="1898" spans="1:16" x14ac:dyDescent="0.25">
      <c r="A1898" t="s">
        <v>24544</v>
      </c>
      <c r="B1898" t="s">
        <v>1920</v>
      </c>
      <c r="C1898" t="s">
        <v>28444</v>
      </c>
      <c r="D1898">
        <v>243122</v>
      </c>
      <c r="F1898" s="4"/>
      <c r="H1898" s="5"/>
      <c r="J1898" s="3">
        <v>45353.111111111109</v>
      </c>
      <c r="K1898" s="3">
        <v>45356.125</v>
      </c>
      <c r="L1898" s="3">
        <v>45356.125</v>
      </c>
      <c r="M1898" t="s">
        <v>13835</v>
      </c>
      <c r="N1898" s="4" t="s">
        <v>23847</v>
      </c>
      <c r="P1898" t="s">
        <v>16</v>
      </c>
    </row>
    <row r="1899" spans="1:16" x14ac:dyDescent="0.25">
      <c r="A1899" t="s">
        <v>24638</v>
      </c>
      <c r="B1899" t="s">
        <v>1921</v>
      </c>
      <c r="C1899" t="s">
        <v>28444</v>
      </c>
      <c r="D1899">
        <v>243122</v>
      </c>
      <c r="F1899" s="4"/>
      <c r="H1899" s="5"/>
      <c r="J1899" s="3">
        <v>45353.10833333333</v>
      </c>
      <c r="K1899" s="3">
        <v>45356.125</v>
      </c>
      <c r="L1899" s="3">
        <v>45356.125</v>
      </c>
      <c r="M1899" t="s">
        <v>13836</v>
      </c>
      <c r="N1899" s="4" t="s">
        <v>23847</v>
      </c>
      <c r="P1899" t="s">
        <v>16</v>
      </c>
    </row>
    <row r="1900" spans="1:16" x14ac:dyDescent="0.25">
      <c r="A1900" t="s">
        <v>24639</v>
      </c>
      <c r="B1900" t="s">
        <v>1922</v>
      </c>
      <c r="C1900" t="s">
        <v>28444</v>
      </c>
      <c r="D1900">
        <v>243122</v>
      </c>
      <c r="F1900" s="4"/>
      <c r="H1900" s="5"/>
      <c r="J1900" s="3">
        <v>45353.104861111111</v>
      </c>
      <c r="K1900" s="3">
        <v>45356.125</v>
      </c>
      <c r="L1900" s="3">
        <v>45356.125</v>
      </c>
      <c r="M1900" t="s">
        <v>13837</v>
      </c>
      <c r="N1900" s="4" t="s">
        <v>23847</v>
      </c>
      <c r="P1900" t="s">
        <v>16</v>
      </c>
    </row>
    <row r="1901" spans="1:16" x14ac:dyDescent="0.25">
      <c r="A1901" t="s">
        <v>24640</v>
      </c>
      <c r="B1901" t="s">
        <v>1923</v>
      </c>
      <c r="C1901" t="s">
        <v>28444</v>
      </c>
      <c r="D1901">
        <v>243122</v>
      </c>
      <c r="F1901" s="4"/>
      <c r="H1901" s="5"/>
      <c r="J1901" s="3">
        <v>45353.104861111111</v>
      </c>
      <c r="K1901" s="3">
        <v>45356.125</v>
      </c>
      <c r="L1901" s="3">
        <v>45356.125</v>
      </c>
      <c r="M1901" t="s">
        <v>13838</v>
      </c>
      <c r="N1901" s="4" t="s">
        <v>23847</v>
      </c>
      <c r="P1901" t="s">
        <v>16</v>
      </c>
    </row>
    <row r="1902" spans="1:16" x14ac:dyDescent="0.25">
      <c r="A1902" t="s">
        <v>24641</v>
      </c>
      <c r="B1902" t="s">
        <v>1924</v>
      </c>
      <c r="C1902" t="s">
        <v>28444</v>
      </c>
      <c r="D1902">
        <v>243122</v>
      </c>
      <c r="F1902" s="4"/>
      <c r="H1902" s="5"/>
      <c r="J1902" s="3">
        <v>45353.1</v>
      </c>
      <c r="K1902" s="3">
        <v>45356.125</v>
      </c>
      <c r="L1902" s="3">
        <v>45356.125</v>
      </c>
      <c r="M1902" t="s">
        <v>13839</v>
      </c>
      <c r="N1902" s="4" t="s">
        <v>23847</v>
      </c>
      <c r="P1902" t="s">
        <v>16</v>
      </c>
    </row>
    <row r="1903" spans="1:16" x14ac:dyDescent="0.25">
      <c r="A1903" t="s">
        <v>23900</v>
      </c>
      <c r="B1903" t="s">
        <v>1925</v>
      </c>
      <c r="C1903" t="s">
        <v>28444</v>
      </c>
      <c r="D1903">
        <v>243122</v>
      </c>
      <c r="F1903" s="4"/>
      <c r="H1903" s="5"/>
      <c r="J1903" s="3">
        <v>45353.093055555553</v>
      </c>
      <c r="K1903" s="3">
        <v>45356.083333333336</v>
      </c>
      <c r="L1903" s="3">
        <v>45356.083333333336</v>
      </c>
      <c r="M1903" t="s">
        <v>13840</v>
      </c>
      <c r="N1903" s="4" t="s">
        <v>23847</v>
      </c>
      <c r="P1903" t="s">
        <v>16</v>
      </c>
    </row>
    <row r="1904" spans="1:16" x14ac:dyDescent="0.25">
      <c r="A1904" t="s">
        <v>24642</v>
      </c>
      <c r="B1904" t="s">
        <v>1926</v>
      </c>
      <c r="C1904" t="s">
        <v>28444</v>
      </c>
      <c r="D1904">
        <v>243122</v>
      </c>
      <c r="F1904" s="4"/>
      <c r="H1904" s="5"/>
      <c r="J1904" s="3">
        <v>45352.175000000003</v>
      </c>
      <c r="K1904" s="3">
        <v>45355.208333333336</v>
      </c>
      <c r="L1904" s="3">
        <v>45355.208333333336</v>
      </c>
      <c r="M1904" t="s">
        <v>13841</v>
      </c>
      <c r="N1904" s="4" t="s">
        <v>23847</v>
      </c>
      <c r="P1904" t="s">
        <v>16</v>
      </c>
    </row>
    <row r="1905" spans="1:16" x14ac:dyDescent="0.25">
      <c r="A1905" t="s">
        <v>24643</v>
      </c>
      <c r="B1905" t="s">
        <v>1927</v>
      </c>
      <c r="C1905" t="s">
        <v>28444</v>
      </c>
      <c r="D1905">
        <v>243122</v>
      </c>
      <c r="F1905" s="4"/>
      <c r="H1905" s="5"/>
      <c r="J1905" s="3">
        <v>45352.17291666667</v>
      </c>
      <c r="K1905" s="3">
        <v>45355.208333333336</v>
      </c>
      <c r="L1905" s="3">
        <v>45355.208333333336</v>
      </c>
      <c r="M1905" t="s">
        <v>13842</v>
      </c>
      <c r="N1905" s="4" t="s">
        <v>23847</v>
      </c>
      <c r="P1905" t="s">
        <v>16</v>
      </c>
    </row>
    <row r="1906" spans="1:16" x14ac:dyDescent="0.25">
      <c r="A1906" t="s">
        <v>30236</v>
      </c>
      <c r="B1906" t="s">
        <v>1928</v>
      </c>
      <c r="C1906" t="s">
        <v>28444</v>
      </c>
      <c r="D1906">
        <v>243122</v>
      </c>
      <c r="F1906" s="4"/>
      <c r="H1906" s="5"/>
      <c r="J1906" s="3">
        <v>45352.098611111112</v>
      </c>
      <c r="K1906" s="3">
        <v>45359.375</v>
      </c>
      <c r="L1906" s="3">
        <v>45359.375</v>
      </c>
      <c r="M1906" t="s">
        <v>13843</v>
      </c>
      <c r="N1906" s="4" t="s">
        <v>23847</v>
      </c>
      <c r="P1906" t="s">
        <v>16</v>
      </c>
    </row>
    <row r="1907" spans="1:16" x14ac:dyDescent="0.25">
      <c r="A1907" t="s">
        <v>24644</v>
      </c>
      <c r="B1907" t="s">
        <v>1929</v>
      </c>
      <c r="C1907" t="s">
        <v>28444</v>
      </c>
      <c r="D1907">
        <v>243122</v>
      </c>
      <c r="F1907" s="4"/>
      <c r="H1907" s="5"/>
      <c r="J1907" s="3">
        <v>45352.098611111112</v>
      </c>
      <c r="K1907" s="3">
        <v>45355.125</v>
      </c>
      <c r="L1907" s="3">
        <v>45355.125</v>
      </c>
      <c r="M1907" t="s">
        <v>13844</v>
      </c>
      <c r="N1907" s="4" t="s">
        <v>23847</v>
      </c>
      <c r="P1907" t="s">
        <v>16</v>
      </c>
    </row>
    <row r="1908" spans="1:16" x14ac:dyDescent="0.25">
      <c r="A1908" t="s">
        <v>24645</v>
      </c>
      <c r="B1908" t="s">
        <v>1930</v>
      </c>
      <c r="C1908" t="s">
        <v>28444</v>
      </c>
      <c r="D1908">
        <v>243122</v>
      </c>
      <c r="F1908" s="4"/>
      <c r="H1908" s="5"/>
      <c r="J1908" s="3">
        <v>45349.245833333334</v>
      </c>
      <c r="K1908" s="3">
        <v>45355.125</v>
      </c>
      <c r="L1908" s="3">
        <v>45355.125</v>
      </c>
      <c r="M1908" t="s">
        <v>13845</v>
      </c>
      <c r="N1908" s="4" t="s">
        <v>23847</v>
      </c>
      <c r="P1908" t="s">
        <v>16</v>
      </c>
    </row>
    <row r="1909" spans="1:16" x14ac:dyDescent="0.25">
      <c r="A1909" t="s">
        <v>24088</v>
      </c>
      <c r="B1909" t="s">
        <v>1931</v>
      </c>
      <c r="C1909" t="s">
        <v>28444</v>
      </c>
      <c r="D1909">
        <v>243122</v>
      </c>
      <c r="F1909" s="4"/>
      <c r="H1909" s="5"/>
      <c r="J1909" s="3">
        <v>45336.24722222222</v>
      </c>
      <c r="K1909" s="3">
        <v>45359.458333333336</v>
      </c>
      <c r="L1909" s="3">
        <v>45359.458333333336</v>
      </c>
      <c r="M1909" t="s">
        <v>13846</v>
      </c>
      <c r="N1909" s="4" t="s">
        <v>23847</v>
      </c>
      <c r="P1909" t="s">
        <v>16</v>
      </c>
    </row>
    <row r="1910" spans="1:16" x14ac:dyDescent="0.25">
      <c r="A1910" t="s">
        <v>24646</v>
      </c>
      <c r="B1910" t="s">
        <v>1932</v>
      </c>
      <c r="C1910" t="s">
        <v>28444</v>
      </c>
      <c r="D1910">
        <v>243122</v>
      </c>
      <c r="F1910" s="4"/>
      <c r="H1910" s="5"/>
      <c r="J1910" s="3">
        <v>45304.513888888891</v>
      </c>
      <c r="K1910" s="3">
        <v>45359.458333333336</v>
      </c>
      <c r="L1910" s="3">
        <v>45359.458333333336</v>
      </c>
      <c r="M1910" t="s">
        <v>13847</v>
      </c>
      <c r="N1910" s="4" t="s">
        <v>23847</v>
      </c>
      <c r="P1910" t="s">
        <v>16</v>
      </c>
    </row>
    <row r="1911" spans="1:16" x14ac:dyDescent="0.25">
      <c r="A1911" t="s">
        <v>30237</v>
      </c>
      <c r="B1911" t="s">
        <v>1933</v>
      </c>
      <c r="C1911" t="s">
        <v>28142</v>
      </c>
      <c r="D1911">
        <v>243202</v>
      </c>
      <c r="F1911" s="4"/>
      <c r="G1911">
        <v>2247560</v>
      </c>
      <c r="H1911" s="5"/>
      <c r="I1911">
        <v>45000</v>
      </c>
      <c r="J1911" s="3">
        <v>45328.458333333336</v>
      </c>
      <c r="K1911" s="3">
        <v>45362.458333333336</v>
      </c>
      <c r="L1911" s="3">
        <v>45362.458333333336</v>
      </c>
      <c r="M1911" t="s">
        <v>13848</v>
      </c>
      <c r="N1911" s="4" t="s">
        <v>23847</v>
      </c>
      <c r="P1911" t="s">
        <v>16</v>
      </c>
    </row>
    <row r="1912" spans="1:16" x14ac:dyDescent="0.25">
      <c r="A1912" t="s">
        <v>24647</v>
      </c>
      <c r="B1912" t="s">
        <v>1934</v>
      </c>
      <c r="C1912" t="s">
        <v>28481</v>
      </c>
      <c r="D1912">
        <v>243301</v>
      </c>
      <c r="F1912" s="4"/>
      <c r="H1912" s="5"/>
      <c r="I1912">
        <v>40000</v>
      </c>
      <c r="J1912" s="3">
        <v>45323.1875</v>
      </c>
      <c r="K1912" s="3">
        <v>45355.458333333336</v>
      </c>
      <c r="L1912" s="3">
        <v>45355.458333333336</v>
      </c>
      <c r="M1912" t="s">
        <v>13849</v>
      </c>
      <c r="N1912" s="4" t="s">
        <v>23847</v>
      </c>
      <c r="P1912" t="s">
        <v>16</v>
      </c>
    </row>
    <row r="1913" spans="1:16" x14ac:dyDescent="0.25">
      <c r="A1913" t="s">
        <v>30238</v>
      </c>
      <c r="B1913" t="s">
        <v>1935</v>
      </c>
      <c r="C1913" t="s">
        <v>28467</v>
      </c>
      <c r="D1913">
        <v>243502</v>
      </c>
      <c r="F1913" s="4"/>
      <c r="H1913" s="5"/>
      <c r="I1913">
        <v>25000</v>
      </c>
      <c r="J1913" s="3">
        <v>45353.540972222225</v>
      </c>
      <c r="K1913" s="3">
        <v>45363.166666666664</v>
      </c>
      <c r="L1913" s="3">
        <v>45363.166666666664</v>
      </c>
      <c r="M1913" t="s">
        <v>13850</v>
      </c>
      <c r="N1913" s="4" t="s">
        <v>23847</v>
      </c>
      <c r="P1913" t="s">
        <v>16</v>
      </c>
    </row>
    <row r="1914" spans="1:16" x14ac:dyDescent="0.25">
      <c r="A1914" t="s">
        <v>24648</v>
      </c>
      <c r="B1914" t="s">
        <v>1936</v>
      </c>
      <c r="C1914" t="s">
        <v>28393</v>
      </c>
      <c r="D1914">
        <v>243502</v>
      </c>
      <c r="F1914" s="4"/>
      <c r="G1914">
        <v>510500</v>
      </c>
      <c r="H1914" s="5"/>
      <c r="I1914">
        <v>15315</v>
      </c>
      <c r="J1914" s="3">
        <v>45337.042361111111</v>
      </c>
      <c r="K1914" s="3">
        <v>45358.041666666664</v>
      </c>
      <c r="L1914" s="3">
        <v>45358.041666666664</v>
      </c>
      <c r="M1914" t="s">
        <v>13851</v>
      </c>
      <c r="N1914" s="4" t="s">
        <v>23847</v>
      </c>
      <c r="P1914" t="s">
        <v>16</v>
      </c>
    </row>
    <row r="1915" spans="1:16" x14ac:dyDescent="0.25">
      <c r="A1915" t="s">
        <v>24649</v>
      </c>
      <c r="B1915" t="s">
        <v>1937</v>
      </c>
      <c r="C1915" t="s">
        <v>28363</v>
      </c>
      <c r="D1915">
        <v>243601</v>
      </c>
      <c r="F1915" s="4"/>
      <c r="H1915" s="5"/>
      <c r="J1915" s="3">
        <v>45352.537499999999</v>
      </c>
      <c r="K1915" s="3">
        <v>45362.041666666664</v>
      </c>
      <c r="L1915" s="3">
        <v>45362.041666666664</v>
      </c>
      <c r="M1915" t="s">
        <v>13852</v>
      </c>
      <c r="N1915" s="4" t="s">
        <v>23847</v>
      </c>
      <c r="P1915" t="s">
        <v>16</v>
      </c>
    </row>
    <row r="1916" spans="1:16" x14ac:dyDescent="0.25">
      <c r="A1916" t="s">
        <v>24650</v>
      </c>
      <c r="B1916" t="s">
        <v>1938</v>
      </c>
      <c r="C1916" t="s">
        <v>28361</v>
      </c>
      <c r="D1916">
        <v>243601</v>
      </c>
      <c r="F1916" s="4"/>
      <c r="G1916">
        <v>11605300</v>
      </c>
      <c r="H1916" s="5"/>
      <c r="J1916" s="3">
        <v>45353.111805555556</v>
      </c>
      <c r="K1916" s="3">
        <v>45363.208333333336</v>
      </c>
      <c r="L1916" s="3">
        <v>45363.208333333336</v>
      </c>
      <c r="M1916" t="s">
        <v>13853</v>
      </c>
      <c r="N1916" s="4" t="s">
        <v>23847</v>
      </c>
      <c r="P1916" t="s">
        <v>16</v>
      </c>
    </row>
    <row r="1917" spans="1:16" x14ac:dyDescent="0.25">
      <c r="A1917" t="s">
        <v>30239</v>
      </c>
      <c r="B1917" t="s">
        <v>1939</v>
      </c>
      <c r="C1917" t="s">
        <v>28361</v>
      </c>
      <c r="D1917">
        <v>243601</v>
      </c>
      <c r="F1917" s="4"/>
      <c r="G1917">
        <v>1254249</v>
      </c>
      <c r="H1917" s="5"/>
      <c r="J1917" s="3">
        <v>45354.056250000001</v>
      </c>
      <c r="K1917" s="3">
        <v>45364.083333333336</v>
      </c>
      <c r="L1917" s="3">
        <v>45364.083333333336</v>
      </c>
      <c r="M1917" t="s">
        <v>13854</v>
      </c>
      <c r="N1917" s="4" t="s">
        <v>23847</v>
      </c>
      <c r="P1917" t="s">
        <v>16</v>
      </c>
    </row>
    <row r="1918" spans="1:16" x14ac:dyDescent="0.25">
      <c r="A1918" t="s">
        <v>30240</v>
      </c>
      <c r="B1918" t="s">
        <v>1940</v>
      </c>
      <c r="C1918" t="s">
        <v>28468</v>
      </c>
      <c r="D1918">
        <v>243601</v>
      </c>
      <c r="F1918" s="4"/>
      <c r="G1918">
        <v>3500000</v>
      </c>
      <c r="H1918" s="5"/>
      <c r="I1918">
        <v>100000</v>
      </c>
      <c r="J1918" s="3">
        <v>45353.320138888892</v>
      </c>
      <c r="K1918" s="3">
        <v>45363.333333333336</v>
      </c>
      <c r="L1918" s="3">
        <v>45363.333333333336</v>
      </c>
      <c r="M1918" t="s">
        <v>13855</v>
      </c>
      <c r="N1918" s="4" t="s">
        <v>23847</v>
      </c>
      <c r="P1918" t="s">
        <v>16</v>
      </c>
    </row>
    <row r="1919" spans="1:16" x14ac:dyDescent="0.25">
      <c r="A1919" t="s">
        <v>24651</v>
      </c>
      <c r="B1919" t="s">
        <v>1941</v>
      </c>
      <c r="C1919" t="s">
        <v>28361</v>
      </c>
      <c r="D1919">
        <v>243636</v>
      </c>
      <c r="F1919" s="4"/>
      <c r="H1919" s="5"/>
      <c r="I1919">
        <v>218263</v>
      </c>
      <c r="J1919" s="3">
        <v>45343.11041666667</v>
      </c>
      <c r="K1919" s="3">
        <v>45356.5</v>
      </c>
      <c r="L1919" s="3">
        <v>45356.5</v>
      </c>
      <c r="M1919" t="s">
        <v>13856</v>
      </c>
      <c r="N1919" s="4" t="s">
        <v>23847</v>
      </c>
      <c r="P1919" t="s">
        <v>16</v>
      </c>
    </row>
    <row r="1920" spans="1:16" x14ac:dyDescent="0.25">
      <c r="A1920" t="s">
        <v>24652</v>
      </c>
      <c r="B1920" t="s">
        <v>1942</v>
      </c>
      <c r="C1920" t="s">
        <v>28482</v>
      </c>
      <c r="D1920">
        <v>243638</v>
      </c>
      <c r="F1920" s="4"/>
      <c r="H1920" s="5"/>
      <c r="I1920">
        <v>42400</v>
      </c>
      <c r="J1920" s="3">
        <v>45354.07708333333</v>
      </c>
      <c r="K1920" s="3">
        <v>45364.083333333336</v>
      </c>
      <c r="L1920" s="3">
        <v>45364.083333333336</v>
      </c>
      <c r="M1920" t="s">
        <v>13857</v>
      </c>
      <c r="N1920" s="4" t="s">
        <v>23847</v>
      </c>
      <c r="P1920" t="s">
        <v>16</v>
      </c>
    </row>
    <row r="1921" spans="1:16" x14ac:dyDescent="0.25">
      <c r="A1921" t="s">
        <v>24653</v>
      </c>
      <c r="B1921" t="s">
        <v>1943</v>
      </c>
      <c r="C1921" t="s">
        <v>28361</v>
      </c>
      <c r="D1921">
        <v>243639</v>
      </c>
      <c r="F1921" s="4"/>
      <c r="H1921" s="5"/>
      <c r="J1921" s="3">
        <v>45353.186805555553</v>
      </c>
      <c r="K1921" s="3">
        <v>45363.208333333336</v>
      </c>
      <c r="L1921" s="3">
        <v>45363.208333333336</v>
      </c>
      <c r="M1921" t="s">
        <v>13858</v>
      </c>
      <c r="N1921" s="4" t="s">
        <v>23847</v>
      </c>
      <c r="P1921" t="s">
        <v>16</v>
      </c>
    </row>
    <row r="1922" spans="1:16" x14ac:dyDescent="0.25">
      <c r="A1922" t="s">
        <v>30241</v>
      </c>
      <c r="B1922" t="s">
        <v>1944</v>
      </c>
      <c r="C1922" t="s">
        <v>28361</v>
      </c>
      <c r="D1922">
        <v>243639</v>
      </c>
      <c r="F1922" s="4"/>
      <c r="H1922" s="5"/>
      <c r="J1922" s="3">
        <v>45353.363194444442</v>
      </c>
      <c r="K1922" s="3">
        <v>45363.375</v>
      </c>
      <c r="L1922" s="3">
        <v>45363.375</v>
      </c>
      <c r="M1922" t="s">
        <v>13859</v>
      </c>
      <c r="N1922" s="4" t="s">
        <v>23847</v>
      </c>
      <c r="P1922" t="s">
        <v>16</v>
      </c>
    </row>
    <row r="1923" spans="1:16" x14ac:dyDescent="0.25">
      <c r="A1923" t="s">
        <v>24654</v>
      </c>
      <c r="B1923" t="s">
        <v>1945</v>
      </c>
      <c r="C1923" t="s">
        <v>28361</v>
      </c>
      <c r="D1923">
        <v>243639</v>
      </c>
      <c r="F1923" s="4"/>
      <c r="H1923" s="5"/>
      <c r="I1923">
        <v>93600</v>
      </c>
      <c r="J1923" s="3">
        <v>45353.240277777775</v>
      </c>
      <c r="K1923" s="3">
        <v>45363.291666666664</v>
      </c>
      <c r="L1923" s="3">
        <v>45363.291666666664</v>
      </c>
      <c r="M1923" t="s">
        <v>13860</v>
      </c>
      <c r="N1923" s="4" t="s">
        <v>23847</v>
      </c>
      <c r="P1923" t="s">
        <v>16</v>
      </c>
    </row>
    <row r="1924" spans="1:16" x14ac:dyDescent="0.25">
      <c r="A1924" t="s">
        <v>29976</v>
      </c>
      <c r="B1924" t="s">
        <v>1946</v>
      </c>
      <c r="C1924" t="s">
        <v>28361</v>
      </c>
      <c r="D1924">
        <v>243701</v>
      </c>
      <c r="F1924" s="4"/>
      <c r="G1924">
        <v>3132900</v>
      </c>
      <c r="H1924" s="5"/>
      <c r="I1924">
        <v>62658</v>
      </c>
      <c r="J1924" s="3">
        <v>45353.206250000003</v>
      </c>
      <c r="K1924" s="3">
        <v>45363.208333333336</v>
      </c>
      <c r="L1924" s="3">
        <v>45363.208333333336</v>
      </c>
      <c r="M1924" t="s">
        <v>13861</v>
      </c>
      <c r="N1924" s="4" t="s">
        <v>23847</v>
      </c>
      <c r="P1924" t="s">
        <v>16</v>
      </c>
    </row>
    <row r="1925" spans="1:16" x14ac:dyDescent="0.25">
      <c r="A1925" t="s">
        <v>24655</v>
      </c>
      <c r="B1925" t="s">
        <v>1947</v>
      </c>
      <c r="C1925" t="s">
        <v>28361</v>
      </c>
      <c r="D1925">
        <v>243701</v>
      </c>
      <c r="F1925" s="4"/>
      <c r="G1925">
        <v>870248</v>
      </c>
      <c r="H1925" s="5"/>
      <c r="I1925">
        <v>17500</v>
      </c>
      <c r="J1925" s="3">
        <v>45353.213888888888</v>
      </c>
      <c r="K1925" s="3">
        <v>45363.25</v>
      </c>
      <c r="L1925" s="3">
        <v>45363.25</v>
      </c>
      <c r="M1925" t="s">
        <v>13862</v>
      </c>
      <c r="N1925" s="4" t="s">
        <v>23847</v>
      </c>
      <c r="P1925" t="s">
        <v>16</v>
      </c>
    </row>
    <row r="1926" spans="1:16" x14ac:dyDescent="0.25">
      <c r="A1926" t="s">
        <v>30242</v>
      </c>
      <c r="B1926" t="s">
        <v>1948</v>
      </c>
      <c r="C1926" t="s">
        <v>28361</v>
      </c>
      <c r="D1926">
        <v>243701</v>
      </c>
      <c r="F1926" s="4"/>
      <c r="G1926">
        <v>578613</v>
      </c>
      <c r="H1926" s="5"/>
      <c r="I1926">
        <v>12000</v>
      </c>
      <c r="J1926" s="3">
        <v>45354.370833333334</v>
      </c>
      <c r="K1926" s="3">
        <v>45364.375</v>
      </c>
      <c r="L1926" s="3">
        <v>45364.375</v>
      </c>
      <c r="M1926" t="s">
        <v>13863</v>
      </c>
      <c r="N1926" s="4" t="s">
        <v>23847</v>
      </c>
      <c r="P1926" t="s">
        <v>16</v>
      </c>
    </row>
    <row r="1927" spans="1:16" x14ac:dyDescent="0.25">
      <c r="A1927" t="s">
        <v>30243</v>
      </c>
      <c r="B1927" t="s">
        <v>1949</v>
      </c>
      <c r="C1927" t="s">
        <v>28361</v>
      </c>
      <c r="D1927">
        <v>243701</v>
      </c>
      <c r="F1927" s="4"/>
      <c r="G1927">
        <v>2482435</v>
      </c>
      <c r="H1927" s="5"/>
      <c r="I1927">
        <v>50000</v>
      </c>
      <c r="J1927" s="3">
        <v>45354.362500000003</v>
      </c>
      <c r="K1927" s="3">
        <v>45364.375</v>
      </c>
      <c r="L1927" s="3">
        <v>45364.375</v>
      </c>
      <c r="M1927" t="s">
        <v>13864</v>
      </c>
      <c r="N1927" s="4" t="s">
        <v>23847</v>
      </c>
      <c r="P1927" t="s">
        <v>16</v>
      </c>
    </row>
    <row r="1928" spans="1:16" x14ac:dyDescent="0.25">
      <c r="A1928" t="s">
        <v>24378</v>
      </c>
      <c r="B1928" t="s">
        <v>1950</v>
      </c>
      <c r="C1928" t="s">
        <v>28361</v>
      </c>
      <c r="D1928">
        <v>243701</v>
      </c>
      <c r="F1928" s="4"/>
      <c r="G1928">
        <v>1295000</v>
      </c>
      <c r="H1928" s="5"/>
      <c r="I1928">
        <v>26000</v>
      </c>
      <c r="J1928" s="3">
        <v>45354.359722222223</v>
      </c>
      <c r="K1928" s="3">
        <v>45364.375</v>
      </c>
      <c r="L1928" s="3">
        <v>45364.375</v>
      </c>
      <c r="M1928" t="s">
        <v>13865</v>
      </c>
      <c r="N1928" s="4" t="s">
        <v>23847</v>
      </c>
      <c r="P1928" t="s">
        <v>16</v>
      </c>
    </row>
    <row r="1929" spans="1:16" x14ac:dyDescent="0.25">
      <c r="A1929" t="s">
        <v>24404</v>
      </c>
      <c r="B1929" t="s">
        <v>1951</v>
      </c>
      <c r="C1929" t="s">
        <v>28361</v>
      </c>
      <c r="D1929">
        <v>243701</v>
      </c>
      <c r="F1929" s="4"/>
      <c r="G1929">
        <v>260000</v>
      </c>
      <c r="H1929" s="5"/>
      <c r="J1929" s="3">
        <v>45354.359722222223</v>
      </c>
      <c r="K1929" s="3">
        <v>45364.375</v>
      </c>
      <c r="L1929" s="3">
        <v>45364.375</v>
      </c>
      <c r="M1929" t="s">
        <v>13866</v>
      </c>
      <c r="N1929" s="4" t="s">
        <v>23847</v>
      </c>
      <c r="P1929" t="s">
        <v>16</v>
      </c>
    </row>
    <row r="1930" spans="1:16" x14ac:dyDescent="0.25">
      <c r="A1930" t="s">
        <v>24656</v>
      </c>
      <c r="B1930" t="s">
        <v>1952</v>
      </c>
      <c r="C1930" t="s">
        <v>28361</v>
      </c>
      <c r="D1930">
        <v>243701</v>
      </c>
      <c r="F1930" s="4"/>
      <c r="H1930" s="5"/>
      <c r="I1930">
        <v>27000</v>
      </c>
      <c r="J1930" s="3">
        <v>45343.365277777775</v>
      </c>
      <c r="K1930" s="3">
        <v>45356.375</v>
      </c>
      <c r="L1930" s="3">
        <v>45356.375</v>
      </c>
      <c r="M1930" t="s">
        <v>13867</v>
      </c>
      <c r="N1930" s="4" t="s">
        <v>23847</v>
      </c>
      <c r="P1930" t="s">
        <v>16</v>
      </c>
    </row>
    <row r="1931" spans="1:16" x14ac:dyDescent="0.25">
      <c r="A1931" t="s">
        <v>30244</v>
      </c>
      <c r="B1931" t="s">
        <v>1953</v>
      </c>
      <c r="C1931" t="s">
        <v>28483</v>
      </c>
      <c r="D1931">
        <v>244001</v>
      </c>
      <c r="F1931" s="4"/>
      <c r="H1931" s="5"/>
      <c r="I1931">
        <v>30000</v>
      </c>
      <c r="J1931" s="3">
        <v>45353.490972222222</v>
      </c>
      <c r="K1931" s="3">
        <v>45363.5</v>
      </c>
      <c r="L1931" s="3">
        <v>45363.5</v>
      </c>
      <c r="M1931" t="s">
        <v>13868</v>
      </c>
      <c r="N1931" s="4" t="s">
        <v>23847</v>
      </c>
      <c r="P1931" t="s">
        <v>16</v>
      </c>
    </row>
    <row r="1932" spans="1:16" x14ac:dyDescent="0.25">
      <c r="A1932" t="s">
        <v>30245</v>
      </c>
      <c r="B1932" t="s">
        <v>1954</v>
      </c>
      <c r="C1932" t="s">
        <v>28359</v>
      </c>
      <c r="D1932">
        <v>244001</v>
      </c>
      <c r="F1932" s="4"/>
      <c r="G1932">
        <v>1200000</v>
      </c>
      <c r="H1932" s="5"/>
      <c r="I1932">
        <v>24000</v>
      </c>
      <c r="J1932" s="3">
        <v>45352.533333333333</v>
      </c>
      <c r="K1932" s="3">
        <v>45362.041666666664</v>
      </c>
      <c r="L1932" s="3">
        <v>45362.041666666664</v>
      </c>
      <c r="M1932" t="s">
        <v>13869</v>
      </c>
      <c r="N1932" s="4" t="s">
        <v>23847</v>
      </c>
      <c r="P1932" t="s">
        <v>16</v>
      </c>
    </row>
    <row r="1933" spans="1:16" x14ac:dyDescent="0.25">
      <c r="A1933" t="s">
        <v>30246</v>
      </c>
      <c r="B1933" t="s">
        <v>1955</v>
      </c>
      <c r="C1933" t="s">
        <v>28363</v>
      </c>
      <c r="D1933">
        <v>244001</v>
      </c>
      <c r="F1933" s="4"/>
      <c r="G1933">
        <v>3700000</v>
      </c>
      <c r="H1933" s="5"/>
      <c r="I1933">
        <v>111000</v>
      </c>
      <c r="J1933" s="3">
        <v>45354.301388888889</v>
      </c>
      <c r="K1933" s="3">
        <v>45364.333333333336</v>
      </c>
      <c r="L1933" s="3">
        <v>45364.333333333336</v>
      </c>
      <c r="M1933" t="s">
        <v>13870</v>
      </c>
      <c r="N1933" s="4" t="s">
        <v>23847</v>
      </c>
      <c r="P1933" t="s">
        <v>16</v>
      </c>
    </row>
    <row r="1934" spans="1:16" x14ac:dyDescent="0.25">
      <c r="A1934" t="s">
        <v>30247</v>
      </c>
      <c r="B1934" t="s">
        <v>1956</v>
      </c>
      <c r="C1934" t="s">
        <v>28363</v>
      </c>
      <c r="D1934">
        <v>244001</v>
      </c>
      <c r="F1934" s="4"/>
      <c r="G1934">
        <v>1850000</v>
      </c>
      <c r="H1934" s="5"/>
      <c r="I1934">
        <v>55500</v>
      </c>
      <c r="J1934" s="3">
        <v>45354.29583333333</v>
      </c>
      <c r="K1934" s="3">
        <v>45364.291666666664</v>
      </c>
      <c r="L1934" s="3">
        <v>45364.291666666664</v>
      </c>
      <c r="M1934" t="s">
        <v>13871</v>
      </c>
      <c r="N1934" s="4" t="s">
        <v>23847</v>
      </c>
      <c r="P1934" t="s">
        <v>16</v>
      </c>
    </row>
    <row r="1935" spans="1:16" x14ac:dyDescent="0.25">
      <c r="A1935" t="s">
        <v>30248</v>
      </c>
      <c r="B1935" t="s">
        <v>1957</v>
      </c>
      <c r="C1935" t="s">
        <v>28363</v>
      </c>
      <c r="D1935">
        <v>244001</v>
      </c>
      <c r="F1935" s="4"/>
      <c r="G1935">
        <v>2011935</v>
      </c>
      <c r="H1935" s="5"/>
      <c r="I1935">
        <v>60358</v>
      </c>
      <c r="J1935" s="3">
        <v>45354.293749999997</v>
      </c>
      <c r="K1935" s="3">
        <v>45364.291666666664</v>
      </c>
      <c r="L1935" s="3">
        <v>45364.291666666664</v>
      </c>
      <c r="M1935" t="s">
        <v>13872</v>
      </c>
      <c r="N1935" s="4" t="s">
        <v>23847</v>
      </c>
      <c r="P1935" t="s">
        <v>16</v>
      </c>
    </row>
    <row r="1936" spans="1:16" x14ac:dyDescent="0.25">
      <c r="A1936" t="s">
        <v>24657</v>
      </c>
      <c r="B1936" t="s">
        <v>1958</v>
      </c>
      <c r="C1936" t="s">
        <v>28453</v>
      </c>
      <c r="D1936">
        <v>244001</v>
      </c>
      <c r="F1936" s="4"/>
      <c r="H1936" s="5"/>
      <c r="I1936">
        <v>100000</v>
      </c>
      <c r="J1936" s="3">
        <v>45352.078472222223</v>
      </c>
      <c r="K1936" s="3">
        <v>45362.125</v>
      </c>
      <c r="L1936" s="3">
        <v>45362.125</v>
      </c>
      <c r="M1936" t="s">
        <v>13873</v>
      </c>
      <c r="N1936" s="4" t="s">
        <v>23847</v>
      </c>
      <c r="P1936" t="s">
        <v>16</v>
      </c>
    </row>
    <row r="1937" spans="1:16" x14ac:dyDescent="0.25">
      <c r="A1937" t="s">
        <v>24658</v>
      </c>
      <c r="B1937" t="s">
        <v>1959</v>
      </c>
      <c r="C1937" t="s">
        <v>28103</v>
      </c>
      <c r="D1937">
        <v>244001</v>
      </c>
      <c r="F1937" s="4"/>
      <c r="G1937">
        <v>617930.88</v>
      </c>
      <c r="H1937" s="5"/>
      <c r="J1937" s="3">
        <v>45336.209027777775</v>
      </c>
      <c r="K1937" s="3">
        <v>45356.458333333336</v>
      </c>
      <c r="L1937" s="3">
        <v>45356.458333333336</v>
      </c>
      <c r="M1937" t="s">
        <v>13874</v>
      </c>
      <c r="N1937" s="4" t="s">
        <v>23847</v>
      </c>
      <c r="P1937" t="s">
        <v>16</v>
      </c>
    </row>
    <row r="1938" spans="1:16" x14ac:dyDescent="0.25">
      <c r="A1938" t="s">
        <v>30249</v>
      </c>
      <c r="B1938" t="s">
        <v>1960</v>
      </c>
      <c r="C1938" t="s">
        <v>28379</v>
      </c>
      <c r="D1938">
        <v>244001</v>
      </c>
      <c r="F1938" s="4"/>
      <c r="G1938">
        <v>1039000</v>
      </c>
      <c r="H1938" s="5"/>
      <c r="I1938">
        <v>51950</v>
      </c>
      <c r="J1938" s="3">
        <v>45353.468055555553</v>
      </c>
      <c r="K1938" s="3">
        <v>45363.5</v>
      </c>
      <c r="L1938" s="3">
        <v>45363.5</v>
      </c>
      <c r="M1938" t="s">
        <v>13875</v>
      </c>
      <c r="N1938" s="4" t="s">
        <v>23847</v>
      </c>
      <c r="P1938" t="s">
        <v>16</v>
      </c>
    </row>
    <row r="1939" spans="1:16" x14ac:dyDescent="0.25">
      <c r="A1939" t="s">
        <v>30250</v>
      </c>
      <c r="B1939" t="s">
        <v>1961</v>
      </c>
      <c r="C1939" t="s">
        <v>28379</v>
      </c>
      <c r="D1939">
        <v>244001</v>
      </c>
      <c r="F1939" s="4"/>
      <c r="G1939">
        <v>2249000</v>
      </c>
      <c r="H1939" s="5"/>
      <c r="I1939">
        <v>112450</v>
      </c>
      <c r="J1939" s="3">
        <v>45353.318749999999</v>
      </c>
      <c r="K1939" s="3">
        <v>45363.333333333336</v>
      </c>
      <c r="L1939" s="3">
        <v>45363.333333333336</v>
      </c>
      <c r="M1939" t="s">
        <v>13876</v>
      </c>
      <c r="N1939" s="4" t="s">
        <v>23847</v>
      </c>
      <c r="P1939" t="s">
        <v>16</v>
      </c>
    </row>
    <row r="1940" spans="1:16" x14ac:dyDescent="0.25">
      <c r="A1940" t="s">
        <v>30251</v>
      </c>
      <c r="B1940" t="s">
        <v>1962</v>
      </c>
      <c r="C1940" t="s">
        <v>28484</v>
      </c>
      <c r="D1940">
        <v>244001</v>
      </c>
      <c r="F1940" s="4"/>
      <c r="H1940" s="5"/>
      <c r="I1940">
        <v>100000</v>
      </c>
      <c r="J1940" s="3">
        <v>45352.488194444442</v>
      </c>
      <c r="K1940" s="3">
        <v>45363.083333333336</v>
      </c>
      <c r="L1940" s="3">
        <v>45363.083333333336</v>
      </c>
      <c r="M1940" t="s">
        <v>13877</v>
      </c>
      <c r="N1940" s="4" t="s">
        <v>23847</v>
      </c>
      <c r="P1940" t="s">
        <v>16</v>
      </c>
    </row>
    <row r="1941" spans="1:16" x14ac:dyDescent="0.25">
      <c r="A1941" t="s">
        <v>30252</v>
      </c>
      <c r="B1941" t="s">
        <v>1963</v>
      </c>
      <c r="C1941" t="s">
        <v>28484</v>
      </c>
      <c r="D1941">
        <v>244001</v>
      </c>
      <c r="F1941" s="4"/>
      <c r="H1941" s="5"/>
      <c r="I1941">
        <v>100000</v>
      </c>
      <c r="J1941" s="3">
        <v>45354.397222222222</v>
      </c>
      <c r="K1941" s="3">
        <v>45364.416666666664</v>
      </c>
      <c r="L1941" s="3">
        <v>45364.416666666664</v>
      </c>
      <c r="M1941" t="s">
        <v>13878</v>
      </c>
      <c r="N1941" s="4" t="s">
        <v>23847</v>
      </c>
      <c r="P1941" t="s">
        <v>16</v>
      </c>
    </row>
    <row r="1942" spans="1:16" x14ac:dyDescent="0.25">
      <c r="A1942" t="s">
        <v>24087</v>
      </c>
      <c r="B1942" t="s">
        <v>1964</v>
      </c>
      <c r="C1942" t="s">
        <v>28103</v>
      </c>
      <c r="D1942">
        <v>244001</v>
      </c>
      <c r="F1942" s="4"/>
      <c r="G1942">
        <v>1157904</v>
      </c>
      <c r="H1942" s="5"/>
      <c r="J1942" s="3">
        <v>45352.180555555555</v>
      </c>
      <c r="K1942" s="3">
        <v>45363.458333333336</v>
      </c>
      <c r="L1942" s="3">
        <v>45363.458333333336</v>
      </c>
      <c r="M1942" t="s">
        <v>13879</v>
      </c>
      <c r="N1942" s="4" t="s">
        <v>23847</v>
      </c>
      <c r="P1942" t="s">
        <v>16</v>
      </c>
    </row>
    <row r="1943" spans="1:16" x14ac:dyDescent="0.25">
      <c r="A1943" t="s">
        <v>24659</v>
      </c>
      <c r="B1943" t="s">
        <v>1965</v>
      </c>
      <c r="C1943" t="s">
        <v>28469</v>
      </c>
      <c r="D1943">
        <v>244001</v>
      </c>
      <c r="F1943" s="4"/>
      <c r="H1943" s="5"/>
      <c r="J1943" s="3">
        <v>45353.044444444444</v>
      </c>
      <c r="K1943" s="3">
        <v>45363.083333333336</v>
      </c>
      <c r="L1943" s="3">
        <v>45363.083333333336</v>
      </c>
      <c r="M1943" t="s">
        <v>13880</v>
      </c>
      <c r="N1943" s="4" t="s">
        <v>23847</v>
      </c>
      <c r="P1943" t="s">
        <v>16</v>
      </c>
    </row>
    <row r="1944" spans="1:16" x14ac:dyDescent="0.25">
      <c r="A1944" t="s">
        <v>30253</v>
      </c>
      <c r="B1944" t="s">
        <v>1966</v>
      </c>
      <c r="C1944" t="s">
        <v>28386</v>
      </c>
      <c r="D1944">
        <v>244001</v>
      </c>
      <c r="F1944" s="4"/>
      <c r="G1944">
        <v>7908350</v>
      </c>
      <c r="H1944" s="5"/>
      <c r="I1944">
        <v>160000</v>
      </c>
      <c r="J1944" s="3">
        <v>45343.124305555553</v>
      </c>
      <c r="K1944" s="3">
        <v>45356.208333333336</v>
      </c>
      <c r="L1944" s="3">
        <v>45356.208333333336</v>
      </c>
      <c r="M1944" t="s">
        <v>13881</v>
      </c>
      <c r="N1944" s="4" t="s">
        <v>23847</v>
      </c>
      <c r="P1944" t="s">
        <v>16</v>
      </c>
    </row>
    <row r="1945" spans="1:16" x14ac:dyDescent="0.25">
      <c r="A1945" t="s">
        <v>30254</v>
      </c>
      <c r="B1945" t="s">
        <v>1967</v>
      </c>
      <c r="C1945" t="s">
        <v>28392</v>
      </c>
      <c r="D1945">
        <v>244221</v>
      </c>
      <c r="F1945" s="4"/>
      <c r="G1945">
        <v>1700000</v>
      </c>
      <c r="H1945" s="5"/>
      <c r="I1945">
        <v>20000</v>
      </c>
      <c r="J1945" s="3">
        <v>45343.07708333333</v>
      </c>
      <c r="K1945" s="3">
        <v>45355.125</v>
      </c>
      <c r="L1945" s="3">
        <v>45355.125</v>
      </c>
      <c r="M1945" t="s">
        <v>13882</v>
      </c>
      <c r="N1945" s="4" t="s">
        <v>23847</v>
      </c>
      <c r="P1945" t="s">
        <v>16</v>
      </c>
    </row>
    <row r="1946" spans="1:16" x14ac:dyDescent="0.25">
      <c r="A1946" t="s">
        <v>30255</v>
      </c>
      <c r="B1946" t="s">
        <v>1968</v>
      </c>
      <c r="C1946" t="s">
        <v>28392</v>
      </c>
      <c r="D1946">
        <v>244221</v>
      </c>
      <c r="F1946" s="4"/>
      <c r="H1946" s="5"/>
      <c r="J1946" s="3">
        <v>45354.251388888886</v>
      </c>
      <c r="K1946" s="3">
        <v>45364.25</v>
      </c>
      <c r="L1946" s="3">
        <v>45364.25</v>
      </c>
      <c r="M1946" t="s">
        <v>13883</v>
      </c>
      <c r="N1946" s="4" t="s">
        <v>23847</v>
      </c>
      <c r="P1946" t="s">
        <v>16</v>
      </c>
    </row>
    <row r="1947" spans="1:16" x14ac:dyDescent="0.25">
      <c r="A1947" t="s">
        <v>24075</v>
      </c>
      <c r="B1947" t="s">
        <v>1969</v>
      </c>
      <c r="C1947" t="s">
        <v>28386</v>
      </c>
      <c r="D1947">
        <v>244221</v>
      </c>
      <c r="F1947" s="4"/>
      <c r="G1947">
        <v>1723800</v>
      </c>
      <c r="H1947" s="5"/>
      <c r="I1947">
        <v>34476</v>
      </c>
      <c r="J1947" s="3">
        <v>45352.50277777778</v>
      </c>
      <c r="K1947" s="3">
        <v>45362.5</v>
      </c>
      <c r="L1947" s="3">
        <v>45362.5</v>
      </c>
      <c r="M1947" t="s">
        <v>13884</v>
      </c>
      <c r="N1947" s="4" t="s">
        <v>23847</v>
      </c>
      <c r="P1947" t="s">
        <v>16</v>
      </c>
    </row>
    <row r="1948" spans="1:16" x14ac:dyDescent="0.25">
      <c r="A1948" t="s">
        <v>30256</v>
      </c>
      <c r="B1948" t="s">
        <v>1970</v>
      </c>
      <c r="C1948" t="s">
        <v>28378</v>
      </c>
      <c r="D1948">
        <v>244222</v>
      </c>
      <c r="F1948" s="4"/>
      <c r="G1948">
        <v>3776000</v>
      </c>
      <c r="H1948" s="5"/>
      <c r="I1948">
        <v>188800</v>
      </c>
      <c r="J1948" s="3">
        <v>45353.357638888891</v>
      </c>
      <c r="K1948" s="3">
        <v>45363.375</v>
      </c>
      <c r="L1948" s="3">
        <v>45363.375</v>
      </c>
      <c r="M1948" t="s">
        <v>13885</v>
      </c>
      <c r="N1948" s="4" t="s">
        <v>23847</v>
      </c>
      <c r="P1948" t="s">
        <v>16</v>
      </c>
    </row>
    <row r="1949" spans="1:16" x14ac:dyDescent="0.25">
      <c r="A1949" t="s">
        <v>30257</v>
      </c>
      <c r="B1949" t="s">
        <v>1971</v>
      </c>
      <c r="C1949" t="s">
        <v>28383</v>
      </c>
      <c r="D1949">
        <v>244235</v>
      </c>
      <c r="F1949" s="4"/>
      <c r="H1949" s="5"/>
      <c r="J1949" s="3">
        <v>45353.355555555558</v>
      </c>
      <c r="K1949" s="3">
        <v>45364.375</v>
      </c>
      <c r="L1949" s="3">
        <v>45364.375</v>
      </c>
      <c r="M1949" t="s">
        <v>13886</v>
      </c>
      <c r="N1949" s="4" t="s">
        <v>23847</v>
      </c>
      <c r="P1949" t="s">
        <v>16</v>
      </c>
    </row>
    <row r="1950" spans="1:16" x14ac:dyDescent="0.25">
      <c r="A1950" t="s">
        <v>30258</v>
      </c>
      <c r="B1950" t="s">
        <v>1972</v>
      </c>
      <c r="C1950" t="s">
        <v>28383</v>
      </c>
      <c r="D1950">
        <v>244235</v>
      </c>
      <c r="F1950" s="4"/>
      <c r="H1950" s="5"/>
      <c r="J1950" s="3">
        <v>45353.341666666667</v>
      </c>
      <c r="K1950" s="3">
        <v>45363.375</v>
      </c>
      <c r="L1950" s="3">
        <v>45363.375</v>
      </c>
      <c r="M1950" t="s">
        <v>13887</v>
      </c>
      <c r="N1950" s="4" t="s">
        <v>23847</v>
      </c>
      <c r="P1950" t="s">
        <v>16</v>
      </c>
    </row>
    <row r="1951" spans="1:16" x14ac:dyDescent="0.25">
      <c r="A1951" t="s">
        <v>30259</v>
      </c>
      <c r="B1951" t="s">
        <v>1973</v>
      </c>
      <c r="C1951" t="s">
        <v>28383</v>
      </c>
      <c r="D1951">
        <v>244235</v>
      </c>
      <c r="F1951" s="4"/>
      <c r="H1951" s="5"/>
      <c r="J1951" s="3">
        <v>45353.339583333334</v>
      </c>
      <c r="K1951" s="3">
        <v>45363.375</v>
      </c>
      <c r="L1951" s="3">
        <v>45363.375</v>
      </c>
      <c r="M1951" t="s">
        <v>13888</v>
      </c>
      <c r="N1951" s="4" t="s">
        <v>23847</v>
      </c>
      <c r="P1951" t="s">
        <v>16</v>
      </c>
    </row>
    <row r="1952" spans="1:16" x14ac:dyDescent="0.25">
      <c r="A1952" t="s">
        <v>24660</v>
      </c>
      <c r="B1952" t="s">
        <v>1974</v>
      </c>
      <c r="C1952" t="s">
        <v>28383</v>
      </c>
      <c r="D1952">
        <v>244241</v>
      </c>
      <c r="F1952" s="4"/>
      <c r="H1952" s="5"/>
      <c r="I1952">
        <v>40000</v>
      </c>
      <c r="J1952" s="3">
        <v>45338.379166666666</v>
      </c>
      <c r="K1952" s="3">
        <v>45355.375</v>
      </c>
      <c r="L1952" s="3">
        <v>45355.375</v>
      </c>
      <c r="M1952" t="s">
        <v>13889</v>
      </c>
      <c r="N1952" s="4" t="s">
        <v>23847</v>
      </c>
      <c r="P1952" t="s">
        <v>16</v>
      </c>
    </row>
    <row r="1953" spans="1:16" x14ac:dyDescent="0.25">
      <c r="A1953" t="s">
        <v>24661</v>
      </c>
      <c r="B1953" t="s">
        <v>1975</v>
      </c>
      <c r="C1953" t="s">
        <v>28469</v>
      </c>
      <c r="D1953">
        <v>244302</v>
      </c>
      <c r="F1953" s="4"/>
      <c r="H1953" s="5"/>
      <c r="J1953" s="3">
        <v>45353.272916666669</v>
      </c>
      <c r="K1953" s="3">
        <v>45363.291666666664</v>
      </c>
      <c r="L1953" s="3">
        <v>45363.291666666664</v>
      </c>
      <c r="M1953" t="s">
        <v>13890</v>
      </c>
      <c r="N1953" s="4" t="s">
        <v>23847</v>
      </c>
      <c r="P1953" t="s">
        <v>16</v>
      </c>
    </row>
    <row r="1954" spans="1:16" x14ac:dyDescent="0.25">
      <c r="A1954" t="s">
        <v>30260</v>
      </c>
      <c r="B1954" t="s">
        <v>1976</v>
      </c>
      <c r="C1954" t="s">
        <v>28409</v>
      </c>
      <c r="D1954">
        <v>244402</v>
      </c>
      <c r="F1954" s="4"/>
      <c r="G1954">
        <v>2945000</v>
      </c>
      <c r="H1954" s="5"/>
      <c r="I1954">
        <v>58900</v>
      </c>
      <c r="J1954" s="3">
        <v>45352.333333333336</v>
      </c>
      <c r="K1954" s="3">
        <v>45363.458333333336</v>
      </c>
      <c r="L1954" s="3">
        <v>45363.458333333336</v>
      </c>
      <c r="M1954" t="s">
        <v>13891</v>
      </c>
      <c r="N1954" s="4" t="s">
        <v>23847</v>
      </c>
      <c r="P1954" t="s">
        <v>16</v>
      </c>
    </row>
    <row r="1955" spans="1:16" x14ac:dyDescent="0.25">
      <c r="A1955" t="s">
        <v>24662</v>
      </c>
      <c r="B1955" t="s">
        <v>1977</v>
      </c>
      <c r="C1955" t="s">
        <v>28361</v>
      </c>
      <c r="D1955">
        <v>244402</v>
      </c>
      <c r="F1955" s="4"/>
      <c r="H1955" s="5"/>
      <c r="I1955">
        <v>165042</v>
      </c>
      <c r="J1955" s="3">
        <v>45353.356944444444</v>
      </c>
      <c r="K1955" s="3">
        <v>45363.375</v>
      </c>
      <c r="L1955" s="3">
        <v>45363.375</v>
      </c>
      <c r="M1955" t="s">
        <v>13892</v>
      </c>
      <c r="N1955" s="4" t="s">
        <v>23847</v>
      </c>
      <c r="P1955" t="s">
        <v>16</v>
      </c>
    </row>
    <row r="1956" spans="1:16" x14ac:dyDescent="0.25">
      <c r="A1956" t="s">
        <v>30261</v>
      </c>
      <c r="B1956" t="s">
        <v>1978</v>
      </c>
      <c r="C1956" t="s">
        <v>28485</v>
      </c>
      <c r="D1956">
        <v>244410</v>
      </c>
      <c r="F1956" s="4"/>
      <c r="G1956">
        <v>2000000</v>
      </c>
      <c r="H1956" s="5"/>
      <c r="I1956">
        <v>20000</v>
      </c>
      <c r="J1956" s="3">
        <v>45352.327777777777</v>
      </c>
      <c r="K1956" s="3">
        <v>45363.208333333336</v>
      </c>
      <c r="L1956" s="3">
        <v>45363.208333333336</v>
      </c>
      <c r="M1956" t="s">
        <v>13893</v>
      </c>
      <c r="N1956" s="4" t="s">
        <v>23847</v>
      </c>
      <c r="P1956" t="s">
        <v>16</v>
      </c>
    </row>
    <row r="1957" spans="1:16" x14ac:dyDescent="0.25">
      <c r="A1957" t="s">
        <v>30262</v>
      </c>
      <c r="B1957" t="s">
        <v>1979</v>
      </c>
      <c r="C1957" t="s">
        <v>28485</v>
      </c>
      <c r="D1957">
        <v>244410</v>
      </c>
      <c r="F1957" s="4"/>
      <c r="G1957">
        <v>600000</v>
      </c>
      <c r="H1957" s="5"/>
      <c r="I1957">
        <v>8000</v>
      </c>
      <c r="J1957" s="3">
        <v>45352.280555555553</v>
      </c>
      <c r="K1957" s="3">
        <v>45363.291666666664</v>
      </c>
      <c r="L1957" s="3">
        <v>45363.291666666664</v>
      </c>
      <c r="M1957" t="s">
        <v>13894</v>
      </c>
      <c r="N1957" s="4" t="s">
        <v>23847</v>
      </c>
      <c r="P1957" t="s">
        <v>16</v>
      </c>
    </row>
    <row r="1958" spans="1:16" x14ac:dyDescent="0.25">
      <c r="A1958" t="s">
        <v>30263</v>
      </c>
      <c r="B1958" t="s">
        <v>1980</v>
      </c>
      <c r="C1958" t="s">
        <v>28485</v>
      </c>
      <c r="D1958">
        <v>244410</v>
      </c>
      <c r="F1958" s="4"/>
      <c r="G1958">
        <v>1000000</v>
      </c>
      <c r="H1958" s="5"/>
      <c r="I1958">
        <v>20000</v>
      </c>
      <c r="J1958" s="3">
        <v>45352.273611111108</v>
      </c>
      <c r="K1958" s="3">
        <v>45363.208333333336</v>
      </c>
      <c r="L1958" s="3">
        <v>45363.208333333336</v>
      </c>
      <c r="M1958" t="s">
        <v>13895</v>
      </c>
      <c r="N1958" s="4" t="s">
        <v>23847</v>
      </c>
      <c r="P1958" t="s">
        <v>16</v>
      </c>
    </row>
    <row r="1959" spans="1:16" x14ac:dyDescent="0.25">
      <c r="A1959" t="s">
        <v>30264</v>
      </c>
      <c r="B1959" t="s">
        <v>1981</v>
      </c>
      <c r="C1959" t="s">
        <v>28485</v>
      </c>
      <c r="D1959">
        <v>244410</v>
      </c>
      <c r="F1959" s="4"/>
      <c r="G1959">
        <v>800000</v>
      </c>
      <c r="H1959" s="5"/>
      <c r="I1959">
        <v>16000</v>
      </c>
      <c r="J1959" s="3">
        <v>45352.263194444444</v>
      </c>
      <c r="K1959" s="3">
        <v>45363.208333333336</v>
      </c>
      <c r="L1959" s="3">
        <v>45363.208333333336</v>
      </c>
      <c r="M1959" t="s">
        <v>13896</v>
      </c>
      <c r="N1959" s="4" t="s">
        <v>23847</v>
      </c>
      <c r="P1959" t="s">
        <v>16</v>
      </c>
    </row>
    <row r="1960" spans="1:16" x14ac:dyDescent="0.25">
      <c r="A1960" t="s">
        <v>30265</v>
      </c>
      <c r="B1960" t="s">
        <v>1982</v>
      </c>
      <c r="C1960" t="s">
        <v>28485</v>
      </c>
      <c r="D1960">
        <v>244410</v>
      </c>
      <c r="F1960" s="4"/>
      <c r="G1960">
        <v>1000000</v>
      </c>
      <c r="H1960" s="5"/>
      <c r="I1960">
        <v>10000</v>
      </c>
      <c r="J1960" s="3">
        <v>45352.256249999999</v>
      </c>
      <c r="K1960" s="3">
        <v>45363.208333333336</v>
      </c>
      <c r="L1960" s="3">
        <v>45363.208333333336</v>
      </c>
      <c r="M1960" t="s">
        <v>13897</v>
      </c>
      <c r="N1960" s="4" t="s">
        <v>23847</v>
      </c>
      <c r="P1960" t="s">
        <v>16</v>
      </c>
    </row>
    <row r="1961" spans="1:16" x14ac:dyDescent="0.25">
      <c r="A1961" t="s">
        <v>30266</v>
      </c>
      <c r="B1961" t="s">
        <v>1983</v>
      </c>
      <c r="C1961" t="s">
        <v>28485</v>
      </c>
      <c r="D1961">
        <v>244410</v>
      </c>
      <c r="F1961" s="4"/>
      <c r="G1961">
        <v>1000000</v>
      </c>
      <c r="H1961" s="5"/>
      <c r="I1961">
        <v>12000</v>
      </c>
      <c r="J1961" s="3">
        <v>45339.480555555558</v>
      </c>
      <c r="K1961" s="3">
        <v>45355.5</v>
      </c>
      <c r="L1961" s="3">
        <v>45355.5</v>
      </c>
      <c r="M1961" t="s">
        <v>13898</v>
      </c>
      <c r="N1961" s="4" t="s">
        <v>23847</v>
      </c>
      <c r="P1961" t="s">
        <v>16</v>
      </c>
    </row>
    <row r="1962" spans="1:16" x14ac:dyDescent="0.25">
      <c r="A1962" t="s">
        <v>30267</v>
      </c>
      <c r="B1962" t="s">
        <v>1984</v>
      </c>
      <c r="C1962" t="s">
        <v>28485</v>
      </c>
      <c r="D1962">
        <v>244410</v>
      </c>
      <c r="F1962" s="4"/>
      <c r="G1962">
        <v>1000000</v>
      </c>
      <c r="H1962" s="5"/>
      <c r="I1962">
        <v>12000</v>
      </c>
      <c r="J1962" s="3">
        <v>45339.470138888886</v>
      </c>
      <c r="K1962" s="3">
        <v>45355.5</v>
      </c>
      <c r="L1962" s="3">
        <v>45355.5</v>
      </c>
      <c r="M1962" t="s">
        <v>13899</v>
      </c>
      <c r="N1962" s="4" t="s">
        <v>23847</v>
      </c>
      <c r="P1962" t="s">
        <v>16</v>
      </c>
    </row>
    <row r="1963" spans="1:16" x14ac:dyDescent="0.25">
      <c r="A1963" t="s">
        <v>24392</v>
      </c>
      <c r="B1963" t="s">
        <v>1985</v>
      </c>
      <c r="C1963" t="s">
        <v>28452</v>
      </c>
      <c r="D1963">
        <v>244410</v>
      </c>
      <c r="F1963" s="4"/>
      <c r="G1963">
        <v>580000</v>
      </c>
      <c r="H1963" s="5"/>
      <c r="J1963" s="3">
        <v>45353.109027777777</v>
      </c>
      <c r="K1963" s="3">
        <v>45364.416666666664</v>
      </c>
      <c r="L1963" s="3">
        <v>45364.416666666664</v>
      </c>
      <c r="M1963" t="s">
        <v>13900</v>
      </c>
      <c r="N1963" s="4" t="s">
        <v>23847</v>
      </c>
      <c r="P1963" t="s">
        <v>16</v>
      </c>
    </row>
    <row r="1964" spans="1:16" x14ac:dyDescent="0.25">
      <c r="A1964" t="s">
        <v>24663</v>
      </c>
      <c r="B1964" t="s">
        <v>1986</v>
      </c>
      <c r="C1964" t="s">
        <v>28383</v>
      </c>
      <c r="D1964">
        <v>244412</v>
      </c>
      <c r="F1964" s="4"/>
      <c r="H1964" s="5"/>
      <c r="I1964">
        <v>27000</v>
      </c>
      <c r="J1964" s="3">
        <v>45306.268055555556</v>
      </c>
      <c r="K1964" s="3">
        <v>45355.5</v>
      </c>
      <c r="L1964" s="3">
        <v>45355.5</v>
      </c>
      <c r="M1964" t="s">
        <v>13901</v>
      </c>
      <c r="N1964" s="4" t="s">
        <v>23847</v>
      </c>
      <c r="P1964" t="s">
        <v>16</v>
      </c>
    </row>
    <row r="1965" spans="1:16" x14ac:dyDescent="0.25">
      <c r="A1965" t="s">
        <v>30268</v>
      </c>
      <c r="B1965" t="s">
        <v>1987</v>
      </c>
      <c r="C1965" t="s">
        <v>28192</v>
      </c>
      <c r="D1965">
        <v>244601</v>
      </c>
      <c r="F1965" s="4"/>
      <c r="H1965" s="5"/>
      <c r="J1965" s="3">
        <v>45353.252083333333</v>
      </c>
      <c r="K1965" s="3">
        <v>45364.375</v>
      </c>
      <c r="L1965" s="3">
        <v>45364.375</v>
      </c>
      <c r="M1965" t="s">
        <v>13902</v>
      </c>
      <c r="N1965" s="4" t="s">
        <v>23847</v>
      </c>
      <c r="P1965" t="s">
        <v>16</v>
      </c>
    </row>
    <row r="1966" spans="1:16" x14ac:dyDescent="0.25">
      <c r="A1966" t="s">
        <v>24664</v>
      </c>
      <c r="B1966" t="s">
        <v>1988</v>
      </c>
      <c r="C1966" t="s">
        <v>28486</v>
      </c>
      <c r="D1966">
        <v>244712</v>
      </c>
      <c r="F1966" s="4"/>
      <c r="H1966" s="5"/>
      <c r="I1966">
        <v>291620</v>
      </c>
      <c r="J1966" s="3">
        <v>45354.185416666667</v>
      </c>
      <c r="K1966" s="3">
        <v>45364.208333333336</v>
      </c>
      <c r="L1966" s="3">
        <v>45364.208333333336</v>
      </c>
      <c r="M1966" t="s">
        <v>13903</v>
      </c>
      <c r="N1966" s="4" t="s">
        <v>23847</v>
      </c>
      <c r="P1966" t="s">
        <v>16</v>
      </c>
    </row>
    <row r="1967" spans="1:16" x14ac:dyDescent="0.25">
      <c r="A1967" t="s">
        <v>24665</v>
      </c>
      <c r="B1967" t="s">
        <v>1989</v>
      </c>
      <c r="C1967" t="s">
        <v>23</v>
      </c>
      <c r="D1967">
        <v>244713</v>
      </c>
      <c r="F1967" s="4"/>
      <c r="H1967" s="5"/>
      <c r="J1967" s="3">
        <v>45353.486111111109</v>
      </c>
      <c r="K1967" s="3">
        <v>45363.5</v>
      </c>
      <c r="L1967" s="3">
        <v>45363.5</v>
      </c>
      <c r="M1967" t="s">
        <v>13904</v>
      </c>
      <c r="N1967" s="4" t="s">
        <v>23847</v>
      </c>
      <c r="P1967" t="s">
        <v>16</v>
      </c>
    </row>
    <row r="1968" spans="1:16" x14ac:dyDescent="0.25">
      <c r="A1968" t="s">
        <v>30269</v>
      </c>
      <c r="B1968" t="s">
        <v>1990</v>
      </c>
      <c r="C1968" t="s">
        <v>28312</v>
      </c>
      <c r="D1968">
        <v>244713</v>
      </c>
      <c r="F1968" s="4"/>
      <c r="H1968" s="5"/>
      <c r="J1968" s="3">
        <v>45353.050694444442</v>
      </c>
      <c r="K1968" s="3">
        <v>45363.083333333336</v>
      </c>
      <c r="L1968" s="3">
        <v>45363.083333333336</v>
      </c>
      <c r="M1968" t="s">
        <v>13905</v>
      </c>
      <c r="N1968" s="4" t="s">
        <v>23847</v>
      </c>
      <c r="P1968" t="s">
        <v>16</v>
      </c>
    </row>
    <row r="1969" spans="1:16" x14ac:dyDescent="0.25">
      <c r="A1969" t="s">
        <v>30270</v>
      </c>
      <c r="B1969" t="s">
        <v>1991</v>
      </c>
      <c r="C1969" t="s">
        <v>28487</v>
      </c>
      <c r="D1969">
        <v>244715</v>
      </c>
      <c r="F1969" s="4"/>
      <c r="G1969">
        <v>2772000</v>
      </c>
      <c r="H1969" s="5"/>
      <c r="I1969">
        <v>55440</v>
      </c>
      <c r="J1969" s="3">
        <v>45353.177777777775</v>
      </c>
      <c r="K1969" s="3">
        <v>45363.25</v>
      </c>
      <c r="L1969" s="3">
        <v>45363.25</v>
      </c>
      <c r="M1969" t="s">
        <v>13906</v>
      </c>
      <c r="N1969" s="4" t="s">
        <v>23847</v>
      </c>
      <c r="P1969" t="s">
        <v>16</v>
      </c>
    </row>
    <row r="1970" spans="1:16" x14ac:dyDescent="0.25">
      <c r="A1970" t="s">
        <v>24666</v>
      </c>
      <c r="B1970" t="s">
        <v>1992</v>
      </c>
      <c r="C1970" t="s">
        <v>28383</v>
      </c>
      <c r="D1970">
        <v>244901</v>
      </c>
      <c r="F1970" s="4"/>
      <c r="G1970">
        <v>2860000</v>
      </c>
      <c r="H1970" s="5"/>
      <c r="I1970">
        <v>58000</v>
      </c>
      <c r="J1970" s="3">
        <v>45329.25277777778</v>
      </c>
      <c r="K1970" s="3">
        <v>45355.458333333336</v>
      </c>
      <c r="L1970" s="3">
        <v>45355.458333333336</v>
      </c>
      <c r="M1970" t="s">
        <v>13907</v>
      </c>
      <c r="N1970" s="4" t="s">
        <v>23847</v>
      </c>
      <c r="P1970" t="s">
        <v>16</v>
      </c>
    </row>
    <row r="1971" spans="1:16" x14ac:dyDescent="0.25">
      <c r="A1971" t="s">
        <v>29976</v>
      </c>
      <c r="B1971" t="s">
        <v>1993</v>
      </c>
      <c r="C1971" t="s">
        <v>28361</v>
      </c>
      <c r="D1971">
        <v>244921</v>
      </c>
      <c r="F1971" s="4"/>
      <c r="H1971" s="5"/>
      <c r="I1971">
        <v>20000</v>
      </c>
      <c r="J1971" s="3">
        <v>45352.29583333333</v>
      </c>
      <c r="K1971" s="3">
        <v>45362.291666666664</v>
      </c>
      <c r="L1971" s="3">
        <v>45362.291666666664</v>
      </c>
      <c r="M1971" t="s">
        <v>13908</v>
      </c>
      <c r="N1971" s="4" t="s">
        <v>23847</v>
      </c>
      <c r="P1971" t="s">
        <v>16</v>
      </c>
    </row>
    <row r="1972" spans="1:16" x14ac:dyDescent="0.25">
      <c r="A1972" t="s">
        <v>24667</v>
      </c>
      <c r="B1972" t="s">
        <v>1994</v>
      </c>
      <c r="C1972" t="s">
        <v>28361</v>
      </c>
      <c r="D1972">
        <v>244921</v>
      </c>
      <c r="F1972" s="4"/>
      <c r="G1972">
        <v>520000</v>
      </c>
      <c r="H1972" s="5"/>
      <c r="I1972">
        <v>20000</v>
      </c>
      <c r="J1972" s="3">
        <v>45352.40625</v>
      </c>
      <c r="K1972" s="3">
        <v>45362.416666666664</v>
      </c>
      <c r="L1972" s="3">
        <v>45362.416666666664</v>
      </c>
      <c r="M1972" t="s">
        <v>13909</v>
      </c>
      <c r="N1972" s="4" t="s">
        <v>23847</v>
      </c>
      <c r="P1972" t="s">
        <v>16</v>
      </c>
    </row>
    <row r="1973" spans="1:16" x14ac:dyDescent="0.25">
      <c r="A1973" t="s">
        <v>30271</v>
      </c>
      <c r="B1973" t="s">
        <v>1995</v>
      </c>
      <c r="C1973" t="s">
        <v>28361</v>
      </c>
      <c r="D1973">
        <v>244924</v>
      </c>
      <c r="F1973" s="4"/>
      <c r="G1973">
        <v>608207</v>
      </c>
      <c r="H1973" s="5"/>
      <c r="I1973">
        <v>12000</v>
      </c>
      <c r="J1973" s="3">
        <v>45353.293749999997</v>
      </c>
      <c r="K1973" s="3">
        <v>45363.333333333336</v>
      </c>
      <c r="L1973" s="3">
        <v>45363.333333333336</v>
      </c>
      <c r="M1973" t="s">
        <v>13910</v>
      </c>
      <c r="N1973" s="4" t="s">
        <v>23847</v>
      </c>
      <c r="P1973" t="s">
        <v>16</v>
      </c>
    </row>
    <row r="1974" spans="1:16" x14ac:dyDescent="0.25">
      <c r="A1974" t="s">
        <v>24668</v>
      </c>
      <c r="B1974" t="s">
        <v>1996</v>
      </c>
      <c r="C1974" t="s">
        <v>28488</v>
      </c>
      <c r="D1974">
        <v>244925</v>
      </c>
      <c r="F1974" s="4"/>
      <c r="H1974" s="5"/>
      <c r="J1974" s="3">
        <v>45301.319444444445</v>
      </c>
      <c r="K1974" s="3">
        <v>45355.375</v>
      </c>
      <c r="L1974" s="3">
        <v>45355.375</v>
      </c>
      <c r="M1974" t="s">
        <v>13911</v>
      </c>
      <c r="N1974" s="4" t="s">
        <v>23847</v>
      </c>
      <c r="P1974" t="s">
        <v>16</v>
      </c>
    </row>
    <row r="1975" spans="1:16" x14ac:dyDescent="0.25">
      <c r="A1975" t="s">
        <v>30272</v>
      </c>
      <c r="B1975" t="s">
        <v>1997</v>
      </c>
      <c r="C1975" t="s">
        <v>28391</v>
      </c>
      <c r="D1975">
        <v>245101</v>
      </c>
      <c r="F1975" s="4"/>
      <c r="G1975">
        <v>1200000</v>
      </c>
      <c r="H1975" s="5"/>
      <c r="I1975">
        <v>25000</v>
      </c>
      <c r="J1975" s="3">
        <v>45340.143750000003</v>
      </c>
      <c r="K1975" s="3">
        <v>45357.375</v>
      </c>
      <c r="L1975" s="3">
        <v>45357.375</v>
      </c>
      <c r="M1975" t="s">
        <v>13912</v>
      </c>
      <c r="N1975" s="4" t="s">
        <v>23847</v>
      </c>
      <c r="P1975" t="s">
        <v>16</v>
      </c>
    </row>
    <row r="1976" spans="1:16" x14ac:dyDescent="0.25">
      <c r="A1976" t="s">
        <v>30273</v>
      </c>
      <c r="B1976" t="s">
        <v>1998</v>
      </c>
      <c r="C1976" t="s">
        <v>28426</v>
      </c>
      <c r="D1976">
        <v>245101</v>
      </c>
      <c r="F1976" s="4"/>
      <c r="H1976" s="5"/>
      <c r="J1976" s="3">
        <v>45341.515972222223</v>
      </c>
      <c r="K1976" s="3">
        <v>45355.041666666664</v>
      </c>
      <c r="L1976" s="3">
        <v>45355.041666666664</v>
      </c>
      <c r="M1976" t="s">
        <v>13913</v>
      </c>
      <c r="N1976" s="4" t="s">
        <v>23847</v>
      </c>
      <c r="P1976" t="s">
        <v>16</v>
      </c>
    </row>
    <row r="1977" spans="1:16" x14ac:dyDescent="0.25">
      <c r="A1977" t="s">
        <v>24091</v>
      </c>
      <c r="B1977" t="s">
        <v>1999</v>
      </c>
      <c r="C1977" t="s">
        <v>28383</v>
      </c>
      <c r="D1977">
        <v>245201</v>
      </c>
      <c r="F1977" s="4"/>
      <c r="G1977">
        <v>435000</v>
      </c>
      <c r="H1977" s="5"/>
      <c r="J1977" s="3">
        <v>45353.192361111112</v>
      </c>
      <c r="K1977" s="3">
        <v>45363.208333333336</v>
      </c>
      <c r="L1977" s="3">
        <v>45363.208333333336</v>
      </c>
      <c r="M1977" t="s">
        <v>13914</v>
      </c>
      <c r="N1977" s="4" t="s">
        <v>23847</v>
      </c>
      <c r="P1977" t="s">
        <v>16</v>
      </c>
    </row>
    <row r="1978" spans="1:16" x14ac:dyDescent="0.25">
      <c r="A1978" t="s">
        <v>24041</v>
      </c>
      <c r="B1978" t="s">
        <v>2000</v>
      </c>
      <c r="C1978" t="s">
        <v>28383</v>
      </c>
      <c r="D1978">
        <v>245201</v>
      </c>
      <c r="F1978" s="4"/>
      <c r="G1978">
        <v>640000</v>
      </c>
      <c r="H1978" s="5"/>
      <c r="J1978" s="3">
        <v>45353.182638888888</v>
      </c>
      <c r="K1978" s="3">
        <v>45363.208333333336</v>
      </c>
      <c r="L1978" s="3">
        <v>45363.208333333336</v>
      </c>
      <c r="M1978" t="s">
        <v>13915</v>
      </c>
      <c r="N1978" s="4" t="s">
        <v>23847</v>
      </c>
      <c r="P1978" t="s">
        <v>16</v>
      </c>
    </row>
    <row r="1979" spans="1:16" x14ac:dyDescent="0.25">
      <c r="A1979" t="s">
        <v>24234</v>
      </c>
      <c r="B1979" t="s">
        <v>2001</v>
      </c>
      <c r="C1979" t="s">
        <v>28383</v>
      </c>
      <c r="D1979">
        <v>245201</v>
      </c>
      <c r="F1979" s="4"/>
      <c r="H1979" s="5"/>
      <c r="J1979" s="3">
        <v>45353.171527777777</v>
      </c>
      <c r="K1979" s="3">
        <v>45363.208333333336</v>
      </c>
      <c r="L1979" s="3">
        <v>45363.208333333336</v>
      </c>
      <c r="M1979" t="s">
        <v>13916</v>
      </c>
      <c r="N1979" s="4" t="s">
        <v>23847</v>
      </c>
      <c r="P1979" t="s">
        <v>16</v>
      </c>
    </row>
    <row r="1980" spans="1:16" x14ac:dyDescent="0.25">
      <c r="A1980" t="s">
        <v>24443</v>
      </c>
      <c r="B1980" t="s">
        <v>2002</v>
      </c>
      <c r="C1980" t="s">
        <v>28383</v>
      </c>
      <c r="D1980">
        <v>245201</v>
      </c>
      <c r="F1980" s="4"/>
      <c r="H1980" s="5"/>
      <c r="J1980" s="3">
        <v>45353.163888888892</v>
      </c>
      <c r="K1980" s="3">
        <v>45363.166666666664</v>
      </c>
      <c r="L1980" s="3">
        <v>45363.166666666664</v>
      </c>
      <c r="M1980" t="s">
        <v>13917</v>
      </c>
      <c r="N1980" s="4" t="s">
        <v>23847</v>
      </c>
      <c r="P1980" t="s">
        <v>16</v>
      </c>
    </row>
    <row r="1981" spans="1:16" x14ac:dyDescent="0.25">
      <c r="A1981" t="s">
        <v>24669</v>
      </c>
      <c r="B1981" t="s">
        <v>2003</v>
      </c>
      <c r="C1981" t="s">
        <v>28383</v>
      </c>
      <c r="D1981">
        <v>245201</v>
      </c>
      <c r="F1981" s="4"/>
      <c r="H1981" s="5"/>
      <c r="J1981" s="3">
        <v>45353.159722222219</v>
      </c>
      <c r="K1981" s="3">
        <v>45363.166666666664</v>
      </c>
      <c r="L1981" s="3">
        <v>45363.166666666664</v>
      </c>
      <c r="M1981" t="s">
        <v>13918</v>
      </c>
      <c r="N1981" s="4" t="s">
        <v>23847</v>
      </c>
      <c r="P1981" t="s">
        <v>16</v>
      </c>
    </row>
    <row r="1982" spans="1:16" x14ac:dyDescent="0.25">
      <c r="A1982" t="s">
        <v>24040</v>
      </c>
      <c r="B1982" t="s">
        <v>2004</v>
      </c>
      <c r="C1982" t="s">
        <v>28383</v>
      </c>
      <c r="D1982">
        <v>245201</v>
      </c>
      <c r="F1982" s="4"/>
      <c r="H1982" s="5"/>
      <c r="J1982" s="3">
        <v>45353.151388888888</v>
      </c>
      <c r="K1982" s="3">
        <v>45363.166666666664</v>
      </c>
      <c r="L1982" s="3">
        <v>45363.166666666664</v>
      </c>
      <c r="M1982" t="s">
        <v>13919</v>
      </c>
      <c r="N1982" s="4" t="s">
        <v>23847</v>
      </c>
      <c r="P1982" t="s">
        <v>16</v>
      </c>
    </row>
    <row r="1983" spans="1:16" x14ac:dyDescent="0.25">
      <c r="A1983" t="s">
        <v>24670</v>
      </c>
      <c r="B1983" t="s">
        <v>2005</v>
      </c>
      <c r="C1983" t="s">
        <v>28489</v>
      </c>
      <c r="D1983">
        <v>245205</v>
      </c>
      <c r="F1983" s="4"/>
      <c r="H1983" s="5"/>
      <c r="I1983">
        <v>33096</v>
      </c>
      <c r="J1983" s="3">
        <v>45352.193749999999</v>
      </c>
      <c r="K1983" s="3">
        <v>45376.208333333336</v>
      </c>
      <c r="L1983" s="3">
        <v>45376.208333333336</v>
      </c>
      <c r="M1983" t="s">
        <v>13920</v>
      </c>
      <c r="N1983" s="4" t="s">
        <v>23847</v>
      </c>
      <c r="P1983" t="s">
        <v>16</v>
      </c>
    </row>
    <row r="1984" spans="1:16" x14ac:dyDescent="0.25">
      <c r="A1984" t="s">
        <v>24040</v>
      </c>
      <c r="B1984" t="s">
        <v>2006</v>
      </c>
      <c r="C1984" t="s">
        <v>28383</v>
      </c>
      <c r="D1984">
        <v>245304</v>
      </c>
      <c r="F1984" s="4"/>
      <c r="G1984">
        <v>722000</v>
      </c>
      <c r="H1984" s="5"/>
      <c r="I1984">
        <v>15000</v>
      </c>
      <c r="J1984" s="3">
        <v>45352.432638888888</v>
      </c>
      <c r="K1984" s="3">
        <v>45363.458333333336</v>
      </c>
      <c r="L1984" s="3">
        <v>45363.458333333336</v>
      </c>
      <c r="M1984" t="s">
        <v>13921</v>
      </c>
      <c r="N1984" s="4" t="s">
        <v>23847</v>
      </c>
      <c r="P1984" t="s">
        <v>16</v>
      </c>
    </row>
    <row r="1985" spans="1:16" x14ac:dyDescent="0.25">
      <c r="A1985" t="s">
        <v>24330</v>
      </c>
      <c r="B1985" t="s">
        <v>2007</v>
      </c>
      <c r="C1985" t="s">
        <v>28383</v>
      </c>
      <c r="D1985">
        <v>245304</v>
      </c>
      <c r="F1985" s="4"/>
      <c r="G1985">
        <v>3550000</v>
      </c>
      <c r="H1985" s="5"/>
      <c r="I1985">
        <v>80000</v>
      </c>
      <c r="J1985" s="3">
        <v>45352.423611111109</v>
      </c>
      <c r="K1985" s="3">
        <v>45363.083333333336</v>
      </c>
      <c r="L1985" s="3">
        <v>45363.083333333336</v>
      </c>
      <c r="M1985" t="s">
        <v>13922</v>
      </c>
      <c r="N1985" s="4" t="s">
        <v>23847</v>
      </c>
      <c r="P1985" t="s">
        <v>16</v>
      </c>
    </row>
    <row r="1986" spans="1:16" x14ac:dyDescent="0.25">
      <c r="A1986" t="s">
        <v>24040</v>
      </c>
      <c r="B1986" t="s">
        <v>2008</v>
      </c>
      <c r="C1986" t="s">
        <v>28383</v>
      </c>
      <c r="D1986">
        <v>245304</v>
      </c>
      <c r="F1986" s="4"/>
      <c r="G1986">
        <v>923000</v>
      </c>
      <c r="H1986" s="5"/>
      <c r="I1986">
        <v>20000</v>
      </c>
      <c r="J1986" s="3">
        <v>45352.415277777778</v>
      </c>
      <c r="K1986" s="3">
        <v>45363.5</v>
      </c>
      <c r="L1986" s="3">
        <v>45363.5</v>
      </c>
      <c r="M1986" t="s">
        <v>13923</v>
      </c>
      <c r="N1986" s="4" t="s">
        <v>23847</v>
      </c>
      <c r="P1986" t="s">
        <v>16</v>
      </c>
    </row>
    <row r="1987" spans="1:16" x14ac:dyDescent="0.25">
      <c r="A1987" t="s">
        <v>24671</v>
      </c>
      <c r="B1987" t="s">
        <v>2009</v>
      </c>
      <c r="C1987" t="s">
        <v>28383</v>
      </c>
      <c r="D1987">
        <v>245304</v>
      </c>
      <c r="F1987" s="4"/>
      <c r="H1987" s="5"/>
      <c r="I1987">
        <v>50000</v>
      </c>
      <c r="J1987" s="3">
        <v>45335.534722222219</v>
      </c>
      <c r="K1987" s="3">
        <v>45355.083333333336</v>
      </c>
      <c r="L1987" s="3">
        <v>45355.083333333336</v>
      </c>
      <c r="M1987" t="s">
        <v>13924</v>
      </c>
      <c r="N1987" s="4" t="s">
        <v>23847</v>
      </c>
      <c r="P1987" t="s">
        <v>16</v>
      </c>
    </row>
    <row r="1988" spans="1:16" x14ac:dyDescent="0.25">
      <c r="A1988" t="s">
        <v>24672</v>
      </c>
      <c r="B1988" t="s">
        <v>2010</v>
      </c>
      <c r="C1988" t="s">
        <v>28487</v>
      </c>
      <c r="D1988">
        <v>246001</v>
      </c>
      <c r="F1988" s="4"/>
      <c r="H1988" s="5"/>
      <c r="I1988">
        <v>32640</v>
      </c>
      <c r="J1988" s="3">
        <v>45354.386111111111</v>
      </c>
      <c r="K1988" s="3">
        <v>45364.416666666664</v>
      </c>
      <c r="L1988" s="3">
        <v>45364.416666666664</v>
      </c>
      <c r="M1988" t="s">
        <v>13925</v>
      </c>
      <c r="N1988" s="4" t="s">
        <v>23847</v>
      </c>
      <c r="P1988" t="s">
        <v>16</v>
      </c>
    </row>
    <row r="1989" spans="1:16" x14ac:dyDescent="0.25">
      <c r="A1989" t="s">
        <v>30274</v>
      </c>
      <c r="B1989" t="s">
        <v>2011</v>
      </c>
      <c r="C1989" t="s">
        <v>28490</v>
      </c>
      <c r="D1989">
        <v>246001</v>
      </c>
      <c r="F1989" s="4"/>
      <c r="H1989" s="5"/>
      <c r="J1989" s="3">
        <v>45352.416666666664</v>
      </c>
      <c r="K1989" s="3">
        <v>45363.333333333336</v>
      </c>
      <c r="L1989" s="3">
        <v>45363.333333333336</v>
      </c>
      <c r="M1989" t="s">
        <v>13926</v>
      </c>
      <c r="N1989" s="4" t="s">
        <v>23847</v>
      </c>
      <c r="P1989" t="s">
        <v>16</v>
      </c>
    </row>
    <row r="1990" spans="1:16" x14ac:dyDescent="0.25">
      <c r="A1990" t="s">
        <v>30275</v>
      </c>
      <c r="B1990" t="s">
        <v>2012</v>
      </c>
      <c r="C1990" t="s">
        <v>23</v>
      </c>
      <c r="D1990">
        <v>246149</v>
      </c>
      <c r="F1990" s="4"/>
      <c r="G1990">
        <v>1000000</v>
      </c>
      <c r="H1990" s="5"/>
      <c r="I1990">
        <v>20000</v>
      </c>
      <c r="J1990" s="3">
        <v>45354.056250000001</v>
      </c>
      <c r="K1990" s="3">
        <v>45364.083333333336</v>
      </c>
      <c r="L1990" s="3">
        <v>45364.083333333336</v>
      </c>
      <c r="M1990" t="s">
        <v>13927</v>
      </c>
      <c r="N1990" s="4" t="s">
        <v>23847</v>
      </c>
      <c r="P1990" t="s">
        <v>16</v>
      </c>
    </row>
    <row r="1991" spans="1:16" x14ac:dyDescent="0.25">
      <c r="A1991" t="s">
        <v>30276</v>
      </c>
      <c r="B1991" t="s">
        <v>2013</v>
      </c>
      <c r="C1991" t="s">
        <v>28491</v>
      </c>
      <c r="D1991">
        <v>246174</v>
      </c>
      <c r="F1991" s="4"/>
      <c r="H1991" s="5"/>
      <c r="I1991">
        <v>35000</v>
      </c>
      <c r="J1991" s="3">
        <v>45352.280555555553</v>
      </c>
      <c r="K1991" s="3">
        <v>45362.083333333336</v>
      </c>
      <c r="L1991" s="3">
        <v>45362.083333333336</v>
      </c>
      <c r="M1991" t="s">
        <v>13928</v>
      </c>
      <c r="N1991" s="4" t="s">
        <v>23847</v>
      </c>
      <c r="P1991" t="s">
        <v>16</v>
      </c>
    </row>
    <row r="1992" spans="1:16" x14ac:dyDescent="0.25">
      <c r="A1992" t="s">
        <v>30277</v>
      </c>
      <c r="B1992" t="s">
        <v>2014</v>
      </c>
      <c r="C1992" t="s">
        <v>28492</v>
      </c>
      <c r="D1992">
        <v>246174</v>
      </c>
      <c r="F1992" s="4"/>
      <c r="H1992" s="5"/>
      <c r="J1992" s="3">
        <v>45352.074999999997</v>
      </c>
      <c r="K1992" s="3">
        <v>45362.125</v>
      </c>
      <c r="L1992" s="3">
        <v>45362.125</v>
      </c>
      <c r="M1992" t="s">
        <v>13929</v>
      </c>
      <c r="N1992" s="4" t="s">
        <v>23847</v>
      </c>
      <c r="P1992" t="s">
        <v>16</v>
      </c>
    </row>
    <row r="1993" spans="1:16" x14ac:dyDescent="0.25">
      <c r="A1993" t="s">
        <v>30278</v>
      </c>
      <c r="B1993" t="s">
        <v>2015</v>
      </c>
      <c r="C1993" t="s">
        <v>28493</v>
      </c>
      <c r="D1993">
        <v>246401</v>
      </c>
      <c r="F1993" s="4"/>
      <c r="H1993" s="5"/>
      <c r="I1993">
        <v>50000</v>
      </c>
      <c r="J1993" s="3">
        <v>45353.457638888889</v>
      </c>
      <c r="K1993" s="3">
        <v>45363.458333333336</v>
      </c>
      <c r="L1993" s="3">
        <v>45363.458333333336</v>
      </c>
      <c r="M1993" t="s">
        <v>13930</v>
      </c>
      <c r="N1993" s="4" t="s">
        <v>23847</v>
      </c>
      <c r="P1993" t="s">
        <v>16</v>
      </c>
    </row>
    <row r="1994" spans="1:16" x14ac:dyDescent="0.25">
      <c r="A1994" t="s">
        <v>24673</v>
      </c>
      <c r="B1994" t="s">
        <v>2016</v>
      </c>
      <c r="C1994" t="s">
        <v>28494</v>
      </c>
      <c r="D1994">
        <v>246401</v>
      </c>
      <c r="F1994" s="4"/>
      <c r="H1994" s="5"/>
      <c r="J1994" s="3">
        <v>45353.132638888892</v>
      </c>
      <c r="K1994" s="3">
        <v>45363.25</v>
      </c>
      <c r="L1994" s="3">
        <v>45363.25</v>
      </c>
      <c r="M1994" t="s">
        <v>13931</v>
      </c>
      <c r="N1994" s="4" t="s">
        <v>23847</v>
      </c>
      <c r="P1994" t="s">
        <v>16</v>
      </c>
    </row>
    <row r="1995" spans="1:16" x14ac:dyDescent="0.25">
      <c r="A1995" t="s">
        <v>24234</v>
      </c>
      <c r="B1995" t="s">
        <v>2017</v>
      </c>
      <c r="C1995" t="s">
        <v>28490</v>
      </c>
      <c r="D1995">
        <v>246428</v>
      </c>
      <c r="F1995" s="4"/>
      <c r="H1995" s="5"/>
      <c r="I1995">
        <v>36000</v>
      </c>
      <c r="J1995" s="3">
        <v>45354.535416666666</v>
      </c>
      <c r="K1995" s="3">
        <v>45364.083333333336</v>
      </c>
      <c r="L1995" s="3">
        <v>45364.083333333336</v>
      </c>
      <c r="M1995" t="s">
        <v>13932</v>
      </c>
      <c r="N1995" s="4" t="s">
        <v>23847</v>
      </c>
      <c r="P1995" t="s">
        <v>16</v>
      </c>
    </row>
    <row r="1996" spans="1:16" x14ac:dyDescent="0.25">
      <c r="A1996" t="s">
        <v>30279</v>
      </c>
      <c r="B1996" t="s">
        <v>2018</v>
      </c>
      <c r="C1996" t="s">
        <v>28262</v>
      </c>
      <c r="D1996">
        <v>246429</v>
      </c>
      <c r="F1996" s="4"/>
      <c r="G1996">
        <v>24800</v>
      </c>
      <c r="H1996" s="5"/>
      <c r="J1996" s="3">
        <v>45348.478472222225</v>
      </c>
      <c r="K1996" s="3">
        <v>45358.5</v>
      </c>
      <c r="L1996" s="3">
        <v>45358.5</v>
      </c>
      <c r="M1996" t="s">
        <v>13933</v>
      </c>
      <c r="N1996" s="4" t="s">
        <v>23847</v>
      </c>
      <c r="P1996" t="s">
        <v>16</v>
      </c>
    </row>
    <row r="1997" spans="1:16" x14ac:dyDescent="0.25">
      <c r="A1997" t="s">
        <v>24579</v>
      </c>
      <c r="B1997" t="s">
        <v>2019</v>
      </c>
      <c r="C1997" t="s">
        <v>28495</v>
      </c>
      <c r="D1997">
        <v>246472</v>
      </c>
      <c r="F1997" s="4"/>
      <c r="G1997">
        <v>17550</v>
      </c>
      <c r="H1997" s="5"/>
      <c r="J1997" s="3">
        <v>45321.447222222225</v>
      </c>
      <c r="K1997" s="3">
        <v>45362.458333333336</v>
      </c>
      <c r="L1997" s="3">
        <v>45362.458333333336</v>
      </c>
      <c r="M1997" t="s">
        <v>13934</v>
      </c>
      <c r="N1997" s="4" t="s">
        <v>23847</v>
      </c>
      <c r="P1997" t="s">
        <v>16</v>
      </c>
    </row>
    <row r="1998" spans="1:16" x14ac:dyDescent="0.25">
      <c r="A1998" t="s">
        <v>24674</v>
      </c>
      <c r="B1998" t="s">
        <v>2020</v>
      </c>
      <c r="C1998" t="s">
        <v>28491</v>
      </c>
      <c r="D1998">
        <v>246481</v>
      </c>
      <c r="F1998" s="4"/>
      <c r="H1998" s="5"/>
      <c r="J1998" s="3">
        <v>45353.508333333331</v>
      </c>
      <c r="K1998" s="3">
        <v>45363.083333333336</v>
      </c>
      <c r="L1998" s="3">
        <v>45363.083333333336</v>
      </c>
      <c r="M1998" t="s">
        <v>13935</v>
      </c>
      <c r="N1998" s="4" t="s">
        <v>23847</v>
      </c>
      <c r="P1998" t="s">
        <v>16</v>
      </c>
    </row>
    <row r="1999" spans="1:16" x14ac:dyDescent="0.25">
      <c r="A1999" t="s">
        <v>30280</v>
      </c>
      <c r="B1999" t="s">
        <v>2021</v>
      </c>
      <c r="C1999" t="s">
        <v>28496</v>
      </c>
      <c r="D1999">
        <v>246481</v>
      </c>
      <c r="F1999" s="4"/>
      <c r="H1999" s="5"/>
      <c r="J1999" s="3">
        <v>45353.12222222222</v>
      </c>
      <c r="K1999" s="3">
        <v>45363.125</v>
      </c>
      <c r="L1999" s="3">
        <v>45363.125</v>
      </c>
      <c r="M1999" t="s">
        <v>13936</v>
      </c>
      <c r="N1999" s="4" t="s">
        <v>23847</v>
      </c>
      <c r="P1999" t="s">
        <v>16</v>
      </c>
    </row>
    <row r="2000" spans="1:16" x14ac:dyDescent="0.25">
      <c r="A2000" t="s">
        <v>24675</v>
      </c>
      <c r="B2000" t="s">
        <v>2022</v>
      </c>
      <c r="C2000" t="s">
        <v>28396</v>
      </c>
      <c r="D2000">
        <v>246701</v>
      </c>
      <c r="F2000" s="4"/>
      <c r="H2000" s="5"/>
      <c r="I2000">
        <v>5</v>
      </c>
      <c r="J2000" s="3">
        <v>45353.286111111112</v>
      </c>
      <c r="K2000" s="3">
        <v>45373.166666666664</v>
      </c>
      <c r="L2000" s="3">
        <v>45373.166666666664</v>
      </c>
      <c r="M2000" t="s">
        <v>13937</v>
      </c>
      <c r="N2000" s="4" t="s">
        <v>23847</v>
      </c>
      <c r="P2000" t="s">
        <v>16</v>
      </c>
    </row>
    <row r="2001" spans="1:16" x14ac:dyDescent="0.25">
      <c r="A2001" t="s">
        <v>24675</v>
      </c>
      <c r="B2001" t="s">
        <v>2023</v>
      </c>
      <c r="C2001" t="s">
        <v>28396</v>
      </c>
      <c r="D2001">
        <v>246701</v>
      </c>
      <c r="F2001" s="4"/>
      <c r="H2001" s="5"/>
      <c r="I2001">
        <v>150000</v>
      </c>
      <c r="J2001" s="3">
        <v>45354.06527777778</v>
      </c>
      <c r="K2001" s="3">
        <v>45364.083333333336</v>
      </c>
      <c r="L2001" s="3">
        <v>45364.083333333336</v>
      </c>
      <c r="M2001" t="s">
        <v>13938</v>
      </c>
      <c r="N2001" s="4" t="s">
        <v>23847</v>
      </c>
      <c r="P2001" t="s">
        <v>16</v>
      </c>
    </row>
    <row r="2002" spans="1:16" x14ac:dyDescent="0.25">
      <c r="A2002" t="s">
        <v>24598</v>
      </c>
      <c r="B2002" t="s">
        <v>2024</v>
      </c>
      <c r="C2002" t="s">
        <v>28396</v>
      </c>
      <c r="D2002">
        <v>246701</v>
      </c>
      <c r="F2002" s="4"/>
      <c r="H2002" s="5"/>
      <c r="I2002">
        <v>96000</v>
      </c>
      <c r="J2002" s="3">
        <v>45354.063194444447</v>
      </c>
      <c r="K2002" s="3">
        <v>45364.25</v>
      </c>
      <c r="L2002" s="3">
        <v>45364.25</v>
      </c>
      <c r="M2002" t="s">
        <v>13939</v>
      </c>
      <c r="N2002" s="4" t="s">
        <v>23847</v>
      </c>
      <c r="P2002" t="s">
        <v>16</v>
      </c>
    </row>
    <row r="2003" spans="1:16" x14ac:dyDescent="0.25">
      <c r="A2003" t="s">
        <v>24676</v>
      </c>
      <c r="B2003" t="s">
        <v>2025</v>
      </c>
      <c r="C2003" t="s">
        <v>28359</v>
      </c>
      <c r="D2003">
        <v>246701</v>
      </c>
      <c r="F2003" s="4"/>
      <c r="H2003" s="5"/>
      <c r="I2003">
        <v>141000</v>
      </c>
      <c r="J2003" s="3">
        <v>45338.237500000003</v>
      </c>
      <c r="K2003" s="3">
        <v>45358.375</v>
      </c>
      <c r="L2003" s="3">
        <v>45358.375</v>
      </c>
      <c r="M2003" t="s">
        <v>13940</v>
      </c>
      <c r="N2003" s="4" t="s">
        <v>23847</v>
      </c>
      <c r="P2003" t="s">
        <v>16</v>
      </c>
    </row>
    <row r="2004" spans="1:16" x14ac:dyDescent="0.25">
      <c r="A2004" t="s">
        <v>24434</v>
      </c>
      <c r="B2004" t="s">
        <v>2026</v>
      </c>
      <c r="C2004" t="s">
        <v>28386</v>
      </c>
      <c r="D2004">
        <v>246701</v>
      </c>
      <c r="F2004" s="4"/>
      <c r="H2004" s="5"/>
      <c r="I2004">
        <v>31000</v>
      </c>
      <c r="J2004" s="3">
        <v>45352.197222222225</v>
      </c>
      <c r="K2004" s="3">
        <v>45363.375</v>
      </c>
      <c r="L2004" s="3">
        <v>45363.375</v>
      </c>
      <c r="M2004" t="s">
        <v>13941</v>
      </c>
      <c r="N2004" s="4" t="s">
        <v>23847</v>
      </c>
      <c r="P2004" t="s">
        <v>16</v>
      </c>
    </row>
    <row r="2005" spans="1:16" x14ac:dyDescent="0.25">
      <c r="A2005" t="s">
        <v>24075</v>
      </c>
      <c r="B2005" t="s">
        <v>2027</v>
      </c>
      <c r="C2005" t="s">
        <v>28386</v>
      </c>
      <c r="D2005">
        <v>246701</v>
      </c>
      <c r="F2005" s="4"/>
      <c r="G2005">
        <v>2596160</v>
      </c>
      <c r="H2005" s="5"/>
      <c r="I2005">
        <v>77885</v>
      </c>
      <c r="J2005" s="3">
        <v>45352.194444444445</v>
      </c>
      <c r="K2005" s="3">
        <v>45362.375</v>
      </c>
      <c r="L2005" s="3">
        <v>45362.375</v>
      </c>
      <c r="M2005" t="s">
        <v>13942</v>
      </c>
      <c r="N2005" s="4" t="s">
        <v>23847</v>
      </c>
      <c r="P2005" t="s">
        <v>16</v>
      </c>
    </row>
    <row r="2006" spans="1:16" x14ac:dyDescent="0.25">
      <c r="A2006" t="s">
        <v>24330</v>
      </c>
      <c r="B2006" t="s">
        <v>2028</v>
      </c>
      <c r="C2006" t="s">
        <v>28383</v>
      </c>
      <c r="D2006">
        <v>246747</v>
      </c>
      <c r="F2006" s="4"/>
      <c r="G2006">
        <v>3094000</v>
      </c>
      <c r="H2006" s="5"/>
      <c r="I2006">
        <v>150000</v>
      </c>
      <c r="J2006" s="3">
        <v>45220.050694444442</v>
      </c>
      <c r="K2006" s="3">
        <v>45355.125</v>
      </c>
      <c r="L2006" s="3">
        <v>45355.125</v>
      </c>
      <c r="M2006" t="s">
        <v>13943</v>
      </c>
      <c r="N2006" s="4" t="s">
        <v>23847</v>
      </c>
      <c r="P2006" t="s">
        <v>16</v>
      </c>
    </row>
    <row r="2007" spans="1:16" x14ac:dyDescent="0.25">
      <c r="A2007" t="s">
        <v>24677</v>
      </c>
      <c r="B2007" t="s">
        <v>2029</v>
      </c>
      <c r="C2007" t="s">
        <v>28383</v>
      </c>
      <c r="D2007">
        <v>246763</v>
      </c>
      <c r="F2007" s="4"/>
      <c r="H2007" s="5"/>
      <c r="I2007">
        <v>133000</v>
      </c>
      <c r="J2007" s="3">
        <v>45353.498611111114</v>
      </c>
      <c r="K2007" s="3">
        <v>45363.5</v>
      </c>
      <c r="L2007" s="3">
        <v>45363.5</v>
      </c>
      <c r="M2007" t="s">
        <v>13944</v>
      </c>
      <c r="N2007" s="4" t="s">
        <v>23847</v>
      </c>
      <c r="P2007" t="s">
        <v>16</v>
      </c>
    </row>
    <row r="2008" spans="1:16" x14ac:dyDescent="0.25">
      <c r="A2008" t="s">
        <v>24678</v>
      </c>
      <c r="B2008" t="s">
        <v>2030</v>
      </c>
      <c r="C2008" t="s">
        <v>28363</v>
      </c>
      <c r="D2008">
        <v>247001</v>
      </c>
      <c r="F2008" s="4"/>
      <c r="H2008" s="5"/>
      <c r="I2008">
        <v>33800</v>
      </c>
      <c r="J2008" s="3">
        <v>45353.505555555559</v>
      </c>
      <c r="K2008" s="3">
        <v>45363.041666666664</v>
      </c>
      <c r="L2008" s="3">
        <v>45363.041666666664</v>
      </c>
      <c r="M2008" t="s">
        <v>13945</v>
      </c>
      <c r="N2008" s="4" t="s">
        <v>23847</v>
      </c>
      <c r="P2008" t="s">
        <v>16</v>
      </c>
    </row>
    <row r="2009" spans="1:16" x14ac:dyDescent="0.25">
      <c r="A2009" t="s">
        <v>24679</v>
      </c>
      <c r="B2009" t="s">
        <v>2031</v>
      </c>
      <c r="C2009" t="s">
        <v>28363</v>
      </c>
      <c r="D2009">
        <v>247001</v>
      </c>
      <c r="F2009" s="4"/>
      <c r="G2009">
        <v>10791528</v>
      </c>
      <c r="H2009" s="5"/>
      <c r="I2009">
        <v>215831</v>
      </c>
      <c r="J2009" s="3">
        <v>45352.214583333334</v>
      </c>
      <c r="K2009" s="3">
        <v>45364.208333333336</v>
      </c>
      <c r="L2009" s="3">
        <v>45364.208333333336</v>
      </c>
      <c r="M2009" t="s">
        <v>13946</v>
      </c>
      <c r="N2009" s="4" t="s">
        <v>23847</v>
      </c>
      <c r="P2009" t="s">
        <v>16</v>
      </c>
    </row>
    <row r="2010" spans="1:16" x14ac:dyDescent="0.25">
      <c r="A2010" t="s">
        <v>24680</v>
      </c>
      <c r="B2010" t="s">
        <v>2032</v>
      </c>
      <c r="C2010" t="s">
        <v>28363</v>
      </c>
      <c r="D2010">
        <v>247001</v>
      </c>
      <c r="F2010" s="4"/>
      <c r="G2010">
        <v>9800000</v>
      </c>
      <c r="H2010" s="5"/>
      <c r="I2010">
        <v>196000</v>
      </c>
      <c r="J2010" s="3">
        <v>45353.252083333333</v>
      </c>
      <c r="K2010" s="3">
        <v>45363.291666666664</v>
      </c>
      <c r="L2010" s="3">
        <v>45363.291666666664</v>
      </c>
      <c r="M2010" t="s">
        <v>13947</v>
      </c>
      <c r="N2010" s="4" t="s">
        <v>23847</v>
      </c>
      <c r="P2010" t="s">
        <v>16</v>
      </c>
    </row>
    <row r="2011" spans="1:16" x14ac:dyDescent="0.25">
      <c r="A2011" t="s">
        <v>30281</v>
      </c>
      <c r="B2011" t="s">
        <v>2033</v>
      </c>
      <c r="C2011" t="s">
        <v>28497</v>
      </c>
      <c r="D2011">
        <v>247001</v>
      </c>
      <c r="F2011" s="4"/>
      <c r="H2011" s="5"/>
      <c r="J2011" s="3">
        <v>45354.320138888892</v>
      </c>
      <c r="K2011" s="3">
        <v>45364.375</v>
      </c>
      <c r="L2011" s="3">
        <v>45364.375</v>
      </c>
      <c r="M2011" t="s">
        <v>13948</v>
      </c>
      <c r="N2011" s="4" t="s">
        <v>23847</v>
      </c>
      <c r="P2011" t="s">
        <v>16</v>
      </c>
    </row>
    <row r="2012" spans="1:16" x14ac:dyDescent="0.25">
      <c r="A2012" t="s">
        <v>30282</v>
      </c>
      <c r="B2012" t="s">
        <v>2034</v>
      </c>
      <c r="C2012" t="s">
        <v>28479</v>
      </c>
      <c r="D2012">
        <v>247001</v>
      </c>
      <c r="F2012" s="4"/>
      <c r="G2012">
        <v>2589600</v>
      </c>
      <c r="H2012" s="5"/>
      <c r="I2012">
        <v>52000</v>
      </c>
      <c r="J2012" s="3">
        <v>45354.154166666667</v>
      </c>
      <c r="K2012" s="3">
        <v>45364.166666666664</v>
      </c>
      <c r="L2012" s="3">
        <v>45364.166666666664</v>
      </c>
      <c r="M2012" t="s">
        <v>13949</v>
      </c>
      <c r="N2012" s="4" t="s">
        <v>23847</v>
      </c>
      <c r="P2012" t="s">
        <v>16</v>
      </c>
    </row>
    <row r="2013" spans="1:16" x14ac:dyDescent="0.25">
      <c r="A2013" t="s">
        <v>24681</v>
      </c>
      <c r="B2013" t="s">
        <v>2035</v>
      </c>
      <c r="C2013" t="s">
        <v>28361</v>
      </c>
      <c r="D2013">
        <v>247001</v>
      </c>
      <c r="F2013" s="4"/>
      <c r="G2013">
        <v>3800000</v>
      </c>
      <c r="H2013" s="5"/>
      <c r="I2013">
        <v>114000</v>
      </c>
      <c r="J2013" s="3">
        <v>45338.510416666664</v>
      </c>
      <c r="K2013" s="3">
        <v>45355.083333333336</v>
      </c>
      <c r="L2013" s="3">
        <v>45355.083333333336</v>
      </c>
      <c r="M2013" t="s">
        <v>13950</v>
      </c>
      <c r="N2013" s="4" t="s">
        <v>23847</v>
      </c>
      <c r="P2013" t="s">
        <v>16</v>
      </c>
    </row>
    <row r="2014" spans="1:16" x14ac:dyDescent="0.25">
      <c r="A2014" t="s">
        <v>23877</v>
      </c>
      <c r="B2014" t="s">
        <v>2036</v>
      </c>
      <c r="C2014" t="s">
        <v>28060</v>
      </c>
      <c r="D2014">
        <v>247002</v>
      </c>
      <c r="F2014" s="4"/>
      <c r="G2014">
        <v>1360000</v>
      </c>
      <c r="H2014" s="5"/>
      <c r="I2014">
        <v>68000</v>
      </c>
      <c r="J2014" s="3">
        <v>45352.056250000001</v>
      </c>
      <c r="K2014" s="3">
        <v>45363.375</v>
      </c>
      <c r="L2014" s="3">
        <v>45363.375</v>
      </c>
      <c r="M2014" t="s">
        <v>13951</v>
      </c>
      <c r="N2014" s="4" t="s">
        <v>23847</v>
      </c>
      <c r="P2014" t="s">
        <v>16</v>
      </c>
    </row>
    <row r="2015" spans="1:16" x14ac:dyDescent="0.25">
      <c r="A2015" t="s">
        <v>30283</v>
      </c>
      <c r="B2015" t="s">
        <v>2037</v>
      </c>
      <c r="C2015" t="s">
        <v>28383</v>
      </c>
      <c r="D2015">
        <v>247231</v>
      </c>
      <c r="F2015" s="4"/>
      <c r="H2015" s="5"/>
      <c r="J2015" s="3">
        <v>45353.055555555555</v>
      </c>
      <c r="K2015" s="3">
        <v>45363.333333333336</v>
      </c>
      <c r="L2015" s="3">
        <v>45363.333333333336</v>
      </c>
      <c r="M2015" t="s">
        <v>13952</v>
      </c>
      <c r="N2015" s="4" t="s">
        <v>23847</v>
      </c>
      <c r="P2015" t="s">
        <v>16</v>
      </c>
    </row>
    <row r="2016" spans="1:16" x14ac:dyDescent="0.25">
      <c r="A2016" t="s">
        <v>24682</v>
      </c>
      <c r="B2016" t="s">
        <v>2038</v>
      </c>
      <c r="C2016" t="s">
        <v>28383</v>
      </c>
      <c r="D2016">
        <v>247231</v>
      </c>
      <c r="F2016" s="4"/>
      <c r="H2016" s="5"/>
      <c r="I2016">
        <v>25000</v>
      </c>
      <c r="J2016" s="3">
        <v>45339.509027777778</v>
      </c>
      <c r="K2016" s="3">
        <v>45356.166666666664</v>
      </c>
      <c r="L2016" s="3">
        <v>45356.166666666664</v>
      </c>
      <c r="M2016" t="s">
        <v>13953</v>
      </c>
      <c r="N2016" s="4" t="s">
        <v>23847</v>
      </c>
      <c r="P2016" t="s">
        <v>16</v>
      </c>
    </row>
    <row r="2017" spans="1:16" x14ac:dyDescent="0.25">
      <c r="A2017" t="s">
        <v>24683</v>
      </c>
      <c r="B2017" t="s">
        <v>2039</v>
      </c>
      <c r="C2017" t="s">
        <v>28361</v>
      </c>
      <c r="D2017">
        <v>247341</v>
      </c>
      <c r="F2017" s="4"/>
      <c r="H2017" s="5"/>
      <c r="J2017" s="3">
        <v>45337.206250000003</v>
      </c>
      <c r="K2017" s="3">
        <v>45359.208333333336</v>
      </c>
      <c r="L2017" s="3">
        <v>45359.208333333336</v>
      </c>
      <c r="M2017" t="s">
        <v>13954</v>
      </c>
      <c r="N2017" s="4" t="s">
        <v>23847</v>
      </c>
      <c r="P2017" t="s">
        <v>16</v>
      </c>
    </row>
    <row r="2018" spans="1:16" x14ac:dyDescent="0.25">
      <c r="A2018" t="s">
        <v>24684</v>
      </c>
      <c r="B2018" t="s">
        <v>2040</v>
      </c>
      <c r="C2018" t="s">
        <v>28361</v>
      </c>
      <c r="D2018">
        <v>247341</v>
      </c>
      <c r="F2018" s="4"/>
      <c r="H2018" s="5"/>
      <c r="J2018" s="3">
        <v>45337.260416666664</v>
      </c>
      <c r="K2018" s="3">
        <v>45358.25</v>
      </c>
      <c r="L2018" s="3">
        <v>45358.25</v>
      </c>
      <c r="M2018" t="s">
        <v>13955</v>
      </c>
      <c r="N2018" s="4" t="s">
        <v>23847</v>
      </c>
      <c r="P2018" t="s">
        <v>16</v>
      </c>
    </row>
    <row r="2019" spans="1:16" x14ac:dyDescent="0.25">
      <c r="A2019" t="s">
        <v>24234</v>
      </c>
      <c r="B2019" t="s">
        <v>2041</v>
      </c>
      <c r="C2019" t="s">
        <v>28361</v>
      </c>
      <c r="D2019">
        <v>247341</v>
      </c>
      <c r="F2019" s="4"/>
      <c r="H2019" s="5"/>
      <c r="J2019" s="3">
        <v>45337.229166666664</v>
      </c>
      <c r="K2019" s="3">
        <v>45358.25</v>
      </c>
      <c r="L2019" s="3">
        <v>45358.25</v>
      </c>
      <c r="M2019" t="s">
        <v>13956</v>
      </c>
      <c r="N2019" s="4" t="s">
        <v>23847</v>
      </c>
      <c r="P2019" t="s">
        <v>16</v>
      </c>
    </row>
    <row r="2020" spans="1:16" x14ac:dyDescent="0.25">
      <c r="A2020" t="s">
        <v>30284</v>
      </c>
      <c r="B2020" t="s">
        <v>2042</v>
      </c>
      <c r="C2020" t="s">
        <v>28383</v>
      </c>
      <c r="D2020">
        <v>247662</v>
      </c>
      <c r="F2020" s="4"/>
      <c r="G2020">
        <v>3238500</v>
      </c>
      <c r="H2020" s="5"/>
      <c r="I2020">
        <v>161925</v>
      </c>
      <c r="J2020" s="3">
        <v>45353.089583333334</v>
      </c>
      <c r="K2020" s="3">
        <v>45363.083333333336</v>
      </c>
      <c r="L2020" s="3">
        <v>45363.083333333336</v>
      </c>
      <c r="M2020" t="s">
        <v>13957</v>
      </c>
      <c r="N2020" s="4" t="s">
        <v>23847</v>
      </c>
      <c r="P2020" t="s">
        <v>16</v>
      </c>
    </row>
    <row r="2021" spans="1:16" x14ac:dyDescent="0.25">
      <c r="A2021" t="s">
        <v>30285</v>
      </c>
      <c r="B2021" t="s">
        <v>2043</v>
      </c>
      <c r="C2021" t="s">
        <v>28383</v>
      </c>
      <c r="D2021">
        <v>247662</v>
      </c>
      <c r="F2021" s="4"/>
      <c r="G2021">
        <v>2257600</v>
      </c>
      <c r="H2021" s="5"/>
      <c r="I2021">
        <v>112880</v>
      </c>
      <c r="J2021" s="3">
        <v>45353.503472222219</v>
      </c>
      <c r="K2021" s="3">
        <v>45363.041666666664</v>
      </c>
      <c r="L2021" s="3">
        <v>45363.041666666664</v>
      </c>
      <c r="M2021" t="s">
        <v>13958</v>
      </c>
      <c r="N2021" s="4" t="s">
        <v>23847</v>
      </c>
      <c r="P2021" t="s">
        <v>16</v>
      </c>
    </row>
    <row r="2022" spans="1:16" x14ac:dyDescent="0.25">
      <c r="A2022" t="s">
        <v>30284</v>
      </c>
      <c r="B2022" t="s">
        <v>2044</v>
      </c>
      <c r="C2022" t="s">
        <v>28383</v>
      </c>
      <c r="D2022">
        <v>247662</v>
      </c>
      <c r="F2022" s="4"/>
      <c r="G2022">
        <v>3915900</v>
      </c>
      <c r="H2022" s="5"/>
      <c r="I2022">
        <v>195795</v>
      </c>
      <c r="J2022" s="3">
        <v>45353.502083333333</v>
      </c>
      <c r="K2022" s="3">
        <v>45363.041666666664</v>
      </c>
      <c r="L2022" s="3">
        <v>45363.041666666664</v>
      </c>
      <c r="M2022" t="s">
        <v>13959</v>
      </c>
      <c r="N2022" s="4" t="s">
        <v>23847</v>
      </c>
      <c r="P2022" t="s">
        <v>16</v>
      </c>
    </row>
    <row r="2023" spans="1:16" x14ac:dyDescent="0.25">
      <c r="A2023" t="s">
        <v>30286</v>
      </c>
      <c r="B2023" t="s">
        <v>2045</v>
      </c>
      <c r="C2023" t="s">
        <v>28490</v>
      </c>
      <c r="D2023">
        <v>247664</v>
      </c>
      <c r="F2023" s="4"/>
      <c r="G2023">
        <v>10417599.300000001</v>
      </c>
      <c r="H2023" s="5"/>
      <c r="I2023">
        <v>50000</v>
      </c>
      <c r="J2023" s="3">
        <v>45343.34652777778</v>
      </c>
      <c r="K2023" s="3">
        <v>45356.375</v>
      </c>
      <c r="L2023" s="3">
        <v>45356.375</v>
      </c>
      <c r="M2023" t="s">
        <v>13960</v>
      </c>
      <c r="N2023" s="4" t="s">
        <v>23847</v>
      </c>
      <c r="P2023" t="s">
        <v>16</v>
      </c>
    </row>
    <row r="2024" spans="1:16" x14ac:dyDescent="0.25">
      <c r="A2024" t="s">
        <v>24685</v>
      </c>
      <c r="B2024" t="s">
        <v>2046</v>
      </c>
      <c r="C2024" t="s">
        <v>28115</v>
      </c>
      <c r="D2024">
        <v>247667</v>
      </c>
      <c r="F2024" s="4"/>
      <c r="H2024" s="5"/>
      <c r="I2024">
        <v>270000</v>
      </c>
      <c r="J2024" s="3">
        <v>45353.515277777777</v>
      </c>
      <c r="K2024" s="3">
        <v>45369.041666666664</v>
      </c>
      <c r="L2024" s="3">
        <v>45369.041666666664</v>
      </c>
      <c r="M2024" t="s">
        <v>13961</v>
      </c>
      <c r="N2024" s="4" t="s">
        <v>23847</v>
      </c>
      <c r="P2024" t="s">
        <v>16</v>
      </c>
    </row>
    <row r="2025" spans="1:16" x14ac:dyDescent="0.25">
      <c r="A2025" t="s">
        <v>24686</v>
      </c>
      <c r="B2025" t="s">
        <v>2047</v>
      </c>
      <c r="C2025" t="s">
        <v>28115</v>
      </c>
      <c r="D2025">
        <v>247667</v>
      </c>
      <c r="F2025" s="4"/>
      <c r="H2025" s="5"/>
      <c r="J2025" s="3">
        <v>45352.132638888892</v>
      </c>
      <c r="K2025" s="3">
        <v>45373.166666666664</v>
      </c>
      <c r="L2025" s="3">
        <v>45373.166666666664</v>
      </c>
      <c r="M2025" t="s">
        <v>13962</v>
      </c>
      <c r="N2025" s="4" t="s">
        <v>23847</v>
      </c>
      <c r="P2025" t="s">
        <v>16</v>
      </c>
    </row>
    <row r="2026" spans="1:16" x14ac:dyDescent="0.25">
      <c r="A2026" t="s">
        <v>24687</v>
      </c>
      <c r="B2026" t="s">
        <v>2048</v>
      </c>
      <c r="C2026" t="s">
        <v>28115</v>
      </c>
      <c r="D2026">
        <v>247667</v>
      </c>
      <c r="F2026" s="4"/>
      <c r="H2026" s="5"/>
      <c r="J2026" s="3">
        <v>45352.123611111114</v>
      </c>
      <c r="K2026" s="3">
        <v>45373.125</v>
      </c>
      <c r="L2026" s="3">
        <v>45373.125</v>
      </c>
      <c r="M2026" t="s">
        <v>13963</v>
      </c>
      <c r="N2026" s="4" t="s">
        <v>23847</v>
      </c>
      <c r="P2026" t="s">
        <v>16</v>
      </c>
    </row>
    <row r="2027" spans="1:16" x14ac:dyDescent="0.25">
      <c r="A2027" t="s">
        <v>24688</v>
      </c>
      <c r="B2027" t="s">
        <v>2049</v>
      </c>
      <c r="C2027" t="s">
        <v>28115</v>
      </c>
      <c r="D2027">
        <v>247667</v>
      </c>
      <c r="F2027" s="4"/>
      <c r="H2027" s="5"/>
      <c r="J2027" s="3">
        <v>45352.2</v>
      </c>
      <c r="K2027" s="3">
        <v>45373.208333333336</v>
      </c>
      <c r="L2027" s="3">
        <v>45373.208333333336</v>
      </c>
      <c r="M2027" t="s">
        <v>13964</v>
      </c>
      <c r="N2027" s="4" t="s">
        <v>23847</v>
      </c>
      <c r="P2027" t="s">
        <v>16</v>
      </c>
    </row>
    <row r="2028" spans="1:16" x14ac:dyDescent="0.25">
      <c r="A2028" t="s">
        <v>24094</v>
      </c>
      <c r="B2028" t="s">
        <v>2050</v>
      </c>
      <c r="C2028" t="s">
        <v>28099</v>
      </c>
      <c r="D2028">
        <v>247667</v>
      </c>
      <c r="F2028" s="4"/>
      <c r="G2028">
        <v>2000000</v>
      </c>
      <c r="H2028" s="5"/>
      <c r="I2028">
        <v>45000</v>
      </c>
      <c r="J2028" s="3">
        <v>45353.490972222222</v>
      </c>
      <c r="K2028" s="3">
        <v>45363.5</v>
      </c>
      <c r="L2028" s="3">
        <v>45363.5</v>
      </c>
      <c r="M2028" t="s">
        <v>13965</v>
      </c>
      <c r="N2028" s="4" t="s">
        <v>23847</v>
      </c>
      <c r="P2028" t="s">
        <v>16</v>
      </c>
    </row>
    <row r="2029" spans="1:16" x14ac:dyDescent="0.25">
      <c r="A2029" t="s">
        <v>24041</v>
      </c>
      <c r="B2029" t="s">
        <v>2051</v>
      </c>
      <c r="C2029" t="s">
        <v>28498</v>
      </c>
      <c r="D2029">
        <v>247771</v>
      </c>
      <c r="F2029" s="4"/>
      <c r="G2029">
        <v>624980</v>
      </c>
      <c r="H2029" s="5"/>
      <c r="I2029">
        <v>31000</v>
      </c>
      <c r="J2029" s="3">
        <v>45354.064583333333</v>
      </c>
      <c r="K2029" s="3">
        <v>45364.083333333336</v>
      </c>
      <c r="L2029" s="3">
        <v>45364.083333333336</v>
      </c>
      <c r="M2029" t="s">
        <v>13966</v>
      </c>
      <c r="N2029" s="4" t="s">
        <v>23847</v>
      </c>
      <c r="P2029" t="s">
        <v>16</v>
      </c>
    </row>
    <row r="2030" spans="1:16" x14ac:dyDescent="0.25">
      <c r="A2030" t="s">
        <v>24689</v>
      </c>
      <c r="B2030" t="s">
        <v>2052</v>
      </c>
      <c r="C2030" t="s">
        <v>28361</v>
      </c>
      <c r="D2030">
        <v>247772</v>
      </c>
      <c r="F2030" s="4"/>
      <c r="H2030" s="5"/>
      <c r="I2030">
        <v>10000</v>
      </c>
      <c r="J2030" s="3">
        <v>45353.430555555555</v>
      </c>
      <c r="K2030" s="3">
        <v>45364.291666666664</v>
      </c>
      <c r="L2030" s="3">
        <v>45364.291666666664</v>
      </c>
      <c r="M2030" t="s">
        <v>13967</v>
      </c>
      <c r="N2030" s="4" t="s">
        <v>23847</v>
      </c>
      <c r="P2030" t="s">
        <v>16</v>
      </c>
    </row>
    <row r="2031" spans="1:16" x14ac:dyDescent="0.25">
      <c r="A2031" t="s">
        <v>30287</v>
      </c>
      <c r="B2031" t="s">
        <v>2053</v>
      </c>
      <c r="C2031" t="s">
        <v>28361</v>
      </c>
      <c r="D2031">
        <v>247772</v>
      </c>
      <c r="F2031" s="4"/>
      <c r="H2031" s="5"/>
      <c r="J2031" s="3">
        <v>45353.279861111114</v>
      </c>
      <c r="K2031" s="3">
        <v>45363.291666666664</v>
      </c>
      <c r="L2031" s="3">
        <v>45363.291666666664</v>
      </c>
      <c r="M2031" t="s">
        <v>13968</v>
      </c>
      <c r="N2031" s="4" t="s">
        <v>23847</v>
      </c>
      <c r="P2031" t="s">
        <v>16</v>
      </c>
    </row>
    <row r="2032" spans="1:16" x14ac:dyDescent="0.25">
      <c r="A2032" t="s">
        <v>30288</v>
      </c>
      <c r="B2032" t="s">
        <v>2054</v>
      </c>
      <c r="C2032" t="s">
        <v>28361</v>
      </c>
      <c r="D2032">
        <v>247774</v>
      </c>
      <c r="F2032" s="4"/>
      <c r="H2032" s="5"/>
      <c r="I2032">
        <v>5200</v>
      </c>
      <c r="J2032" s="3">
        <v>45353.26666666667</v>
      </c>
      <c r="K2032" s="3">
        <v>45363.291666666664</v>
      </c>
      <c r="L2032" s="3">
        <v>45363.291666666664</v>
      </c>
      <c r="M2032" t="s">
        <v>13969</v>
      </c>
      <c r="N2032" s="4" t="s">
        <v>23847</v>
      </c>
      <c r="P2032" t="s">
        <v>16</v>
      </c>
    </row>
    <row r="2033" spans="1:16" x14ac:dyDescent="0.25">
      <c r="A2033" t="s">
        <v>24392</v>
      </c>
      <c r="B2033" t="s">
        <v>2055</v>
      </c>
      <c r="C2033" t="s">
        <v>28381</v>
      </c>
      <c r="D2033">
        <v>247776</v>
      </c>
      <c r="F2033" s="4"/>
      <c r="H2033" s="5"/>
      <c r="J2033" s="3">
        <v>45354.180555555555</v>
      </c>
      <c r="K2033" s="3">
        <v>45364.208333333336</v>
      </c>
      <c r="L2033" s="3">
        <v>45364.208333333336</v>
      </c>
      <c r="M2033" t="s">
        <v>13970</v>
      </c>
      <c r="N2033" s="4" t="s">
        <v>23847</v>
      </c>
      <c r="P2033" t="s">
        <v>16</v>
      </c>
    </row>
    <row r="2034" spans="1:16" x14ac:dyDescent="0.25">
      <c r="A2034" t="s">
        <v>30289</v>
      </c>
      <c r="B2034" t="s">
        <v>2056</v>
      </c>
      <c r="C2034" t="s">
        <v>28361</v>
      </c>
      <c r="D2034">
        <v>247777</v>
      </c>
      <c r="F2034" s="4"/>
      <c r="H2034" s="5"/>
      <c r="J2034" s="3">
        <v>45353.090277777781</v>
      </c>
      <c r="K2034" s="3">
        <v>45363.125</v>
      </c>
      <c r="L2034" s="3">
        <v>45363.125</v>
      </c>
      <c r="M2034" t="s">
        <v>13971</v>
      </c>
      <c r="N2034" s="4" t="s">
        <v>23847</v>
      </c>
      <c r="P2034" t="s">
        <v>16</v>
      </c>
    </row>
    <row r="2035" spans="1:16" x14ac:dyDescent="0.25">
      <c r="A2035" t="s">
        <v>23861</v>
      </c>
      <c r="B2035" t="s">
        <v>2057</v>
      </c>
      <c r="C2035" t="s">
        <v>28499</v>
      </c>
      <c r="D2035">
        <v>248001</v>
      </c>
      <c r="F2035" s="4"/>
      <c r="G2035">
        <v>7920000</v>
      </c>
      <c r="H2035" s="5"/>
      <c r="I2035">
        <v>150000</v>
      </c>
      <c r="J2035" s="3">
        <v>45353.231249999997</v>
      </c>
      <c r="K2035" s="3">
        <v>45363.25</v>
      </c>
      <c r="L2035" s="3">
        <v>45363.25</v>
      </c>
      <c r="M2035" t="s">
        <v>13972</v>
      </c>
      <c r="N2035" s="4" t="s">
        <v>23847</v>
      </c>
      <c r="P2035" t="s">
        <v>16</v>
      </c>
    </row>
    <row r="2036" spans="1:16" x14ac:dyDescent="0.25">
      <c r="A2036" t="s">
        <v>24690</v>
      </c>
      <c r="B2036" t="s">
        <v>2058</v>
      </c>
      <c r="C2036" t="s">
        <v>28500</v>
      </c>
      <c r="D2036">
        <v>248001</v>
      </c>
      <c r="F2036" s="4"/>
      <c r="H2036" s="5"/>
      <c r="I2036">
        <v>75000</v>
      </c>
      <c r="J2036" s="3">
        <v>45307.158333333333</v>
      </c>
      <c r="K2036" s="3">
        <v>45356.375</v>
      </c>
      <c r="L2036" s="3">
        <v>45356.375</v>
      </c>
      <c r="M2036" t="s">
        <v>13973</v>
      </c>
      <c r="N2036" s="4" t="s">
        <v>23847</v>
      </c>
      <c r="P2036" t="s">
        <v>16</v>
      </c>
    </row>
    <row r="2037" spans="1:16" x14ac:dyDescent="0.25">
      <c r="A2037" t="s">
        <v>30290</v>
      </c>
      <c r="B2037" t="s">
        <v>2059</v>
      </c>
      <c r="C2037" t="s">
        <v>28501</v>
      </c>
      <c r="D2037">
        <v>248001</v>
      </c>
      <c r="F2037" s="4"/>
      <c r="H2037" s="5"/>
      <c r="J2037" s="3">
        <v>45353.082638888889</v>
      </c>
      <c r="K2037" s="3">
        <v>45363.083333333336</v>
      </c>
      <c r="L2037" s="3">
        <v>45363.083333333336</v>
      </c>
      <c r="M2037" t="s">
        <v>13974</v>
      </c>
      <c r="N2037" s="4" t="s">
        <v>23847</v>
      </c>
      <c r="P2037" t="s">
        <v>16</v>
      </c>
    </row>
    <row r="2038" spans="1:16" x14ac:dyDescent="0.25">
      <c r="A2038" t="s">
        <v>30291</v>
      </c>
      <c r="B2038" t="s">
        <v>2060</v>
      </c>
      <c r="C2038" t="s">
        <v>28502</v>
      </c>
      <c r="D2038">
        <v>248001</v>
      </c>
      <c r="F2038" s="4"/>
      <c r="H2038" s="5"/>
      <c r="I2038">
        <v>62000</v>
      </c>
      <c r="J2038" s="3">
        <v>45352.22152777778</v>
      </c>
      <c r="K2038" s="3">
        <v>45362.25</v>
      </c>
      <c r="L2038" s="3">
        <v>45362.25</v>
      </c>
      <c r="M2038" t="s">
        <v>13975</v>
      </c>
      <c r="N2038" s="4" t="s">
        <v>23847</v>
      </c>
      <c r="P2038" t="s">
        <v>16</v>
      </c>
    </row>
    <row r="2039" spans="1:16" x14ac:dyDescent="0.25">
      <c r="A2039" t="s">
        <v>24239</v>
      </c>
      <c r="B2039" t="s">
        <v>2061</v>
      </c>
      <c r="C2039" t="s">
        <v>28503</v>
      </c>
      <c r="D2039">
        <v>248001</v>
      </c>
      <c r="F2039" s="4"/>
      <c r="H2039" s="5"/>
      <c r="J2039" s="3">
        <v>45352.46875</v>
      </c>
      <c r="K2039" s="3">
        <v>45356.458333333336</v>
      </c>
      <c r="L2039" s="3">
        <v>45356.458333333336</v>
      </c>
      <c r="M2039" t="s">
        <v>13976</v>
      </c>
      <c r="N2039" s="4" t="s">
        <v>23847</v>
      </c>
      <c r="P2039" t="s">
        <v>16</v>
      </c>
    </row>
    <row r="2040" spans="1:16" x14ac:dyDescent="0.25">
      <c r="A2040" t="s">
        <v>30290</v>
      </c>
      <c r="B2040" t="s">
        <v>2062</v>
      </c>
      <c r="C2040" t="s">
        <v>28501</v>
      </c>
      <c r="D2040">
        <v>248001</v>
      </c>
      <c r="F2040" s="4"/>
      <c r="H2040" s="5"/>
      <c r="J2040" s="3">
        <v>45353.152083333334</v>
      </c>
      <c r="K2040" s="3">
        <v>45363.166666666664</v>
      </c>
      <c r="L2040" s="3">
        <v>45363.166666666664</v>
      </c>
      <c r="M2040" t="s">
        <v>13977</v>
      </c>
      <c r="N2040" s="4" t="s">
        <v>23847</v>
      </c>
      <c r="P2040" t="s">
        <v>16</v>
      </c>
    </row>
    <row r="2041" spans="1:16" x14ac:dyDescent="0.25">
      <c r="A2041" t="s">
        <v>24691</v>
      </c>
      <c r="B2041" t="s">
        <v>2063</v>
      </c>
      <c r="C2041" t="s">
        <v>28491</v>
      </c>
      <c r="D2041">
        <v>248001</v>
      </c>
      <c r="F2041" s="4"/>
      <c r="H2041" s="5"/>
      <c r="I2041">
        <v>140000</v>
      </c>
      <c r="J2041" s="3">
        <v>45352.21597222222</v>
      </c>
      <c r="K2041" s="3">
        <v>45373.166666666664</v>
      </c>
      <c r="L2041" s="3">
        <v>45373.166666666664</v>
      </c>
      <c r="M2041" t="s">
        <v>13978</v>
      </c>
      <c r="N2041" s="4" t="s">
        <v>23847</v>
      </c>
      <c r="P2041" t="s">
        <v>16</v>
      </c>
    </row>
    <row r="2042" spans="1:16" x14ac:dyDescent="0.25">
      <c r="A2042" t="s">
        <v>30292</v>
      </c>
      <c r="B2042" t="s">
        <v>2064</v>
      </c>
      <c r="C2042" t="s">
        <v>28504</v>
      </c>
      <c r="D2042">
        <v>248001</v>
      </c>
      <c r="F2042" s="4"/>
      <c r="H2042" s="5"/>
      <c r="I2042">
        <v>630000</v>
      </c>
      <c r="J2042" s="3">
        <v>45352.160416666666</v>
      </c>
      <c r="K2042" s="3">
        <v>45363.375</v>
      </c>
      <c r="L2042" s="3">
        <v>45363.375</v>
      </c>
      <c r="M2042" t="s">
        <v>13979</v>
      </c>
      <c r="N2042" s="4" t="s">
        <v>23847</v>
      </c>
      <c r="P2042" t="s">
        <v>16</v>
      </c>
    </row>
    <row r="2043" spans="1:16" x14ac:dyDescent="0.25">
      <c r="A2043" t="s">
        <v>24075</v>
      </c>
      <c r="B2043" t="s">
        <v>2065</v>
      </c>
      <c r="C2043" t="s">
        <v>28505</v>
      </c>
      <c r="D2043">
        <v>248001</v>
      </c>
      <c r="F2043" s="4"/>
      <c r="G2043">
        <v>49000000</v>
      </c>
      <c r="H2043" s="5"/>
      <c r="I2043">
        <v>800000</v>
      </c>
      <c r="J2043" s="3">
        <v>45321.433333333334</v>
      </c>
      <c r="K2043" s="3">
        <v>45360.458333333336</v>
      </c>
      <c r="L2043" s="3">
        <v>45360.458333333336</v>
      </c>
      <c r="M2043" t="s">
        <v>13980</v>
      </c>
      <c r="N2043" s="4" t="s">
        <v>23847</v>
      </c>
      <c r="P2043" t="s">
        <v>16</v>
      </c>
    </row>
    <row r="2044" spans="1:16" x14ac:dyDescent="0.25">
      <c r="A2044" t="s">
        <v>30293</v>
      </c>
      <c r="B2044" t="s">
        <v>2066</v>
      </c>
      <c r="C2044" t="s">
        <v>28506</v>
      </c>
      <c r="D2044">
        <v>248001</v>
      </c>
      <c r="F2044" s="4"/>
      <c r="H2044" s="5"/>
      <c r="I2044">
        <v>64000</v>
      </c>
      <c r="J2044" s="3">
        <v>45353.499305555553</v>
      </c>
      <c r="K2044" s="3">
        <v>45363.5</v>
      </c>
      <c r="L2044" s="3">
        <v>45363.5</v>
      </c>
      <c r="M2044" t="s">
        <v>13981</v>
      </c>
      <c r="N2044" s="4" t="s">
        <v>23847</v>
      </c>
      <c r="P2044" t="s">
        <v>16</v>
      </c>
    </row>
    <row r="2045" spans="1:16" x14ac:dyDescent="0.25">
      <c r="A2045" t="s">
        <v>24186</v>
      </c>
      <c r="B2045" t="s">
        <v>2067</v>
      </c>
      <c r="C2045" t="s">
        <v>28099</v>
      </c>
      <c r="D2045">
        <v>248001</v>
      </c>
      <c r="F2045" s="4"/>
      <c r="H2045" s="5"/>
      <c r="J2045" s="3">
        <v>45352.179166666669</v>
      </c>
      <c r="K2045" s="3">
        <v>45383.208333333336</v>
      </c>
      <c r="L2045" s="3">
        <v>45383.208333333336</v>
      </c>
      <c r="M2045" t="s">
        <v>13982</v>
      </c>
      <c r="N2045" s="4" t="s">
        <v>23847</v>
      </c>
      <c r="P2045" t="s">
        <v>16</v>
      </c>
    </row>
    <row r="2046" spans="1:16" x14ac:dyDescent="0.25">
      <c r="A2046" t="s">
        <v>30294</v>
      </c>
      <c r="B2046" t="s">
        <v>2068</v>
      </c>
      <c r="C2046" t="s">
        <v>28059</v>
      </c>
      <c r="D2046">
        <v>248001</v>
      </c>
      <c r="F2046" s="4"/>
      <c r="G2046">
        <v>419428</v>
      </c>
      <c r="H2046" s="5"/>
      <c r="J2046" s="3">
        <v>45353.418055555558</v>
      </c>
      <c r="K2046" s="3">
        <v>45364.5</v>
      </c>
      <c r="L2046" s="3">
        <v>45364.5</v>
      </c>
      <c r="M2046" t="s">
        <v>13983</v>
      </c>
      <c r="N2046" s="4" t="s">
        <v>23847</v>
      </c>
      <c r="P2046" t="s">
        <v>16</v>
      </c>
    </row>
    <row r="2047" spans="1:16" x14ac:dyDescent="0.25">
      <c r="A2047" t="s">
        <v>24692</v>
      </c>
      <c r="B2047" t="s">
        <v>2069</v>
      </c>
      <c r="C2047" t="s">
        <v>28507</v>
      </c>
      <c r="D2047">
        <v>248001</v>
      </c>
      <c r="F2047" s="4"/>
      <c r="G2047">
        <v>36000000</v>
      </c>
      <c r="H2047" s="5"/>
      <c r="I2047">
        <v>180000</v>
      </c>
      <c r="J2047" s="3">
        <v>45352.1</v>
      </c>
      <c r="K2047" s="3">
        <v>45362.166666666664</v>
      </c>
      <c r="L2047" s="3">
        <v>45362.166666666664</v>
      </c>
      <c r="M2047" t="s">
        <v>13984</v>
      </c>
      <c r="N2047" s="4" t="s">
        <v>23847</v>
      </c>
      <c r="P2047" t="s">
        <v>16</v>
      </c>
    </row>
    <row r="2048" spans="1:16" x14ac:dyDescent="0.25">
      <c r="A2048" t="s">
        <v>30295</v>
      </c>
      <c r="B2048" t="s">
        <v>2070</v>
      </c>
      <c r="C2048" t="s">
        <v>28508</v>
      </c>
      <c r="D2048">
        <v>248001</v>
      </c>
      <c r="F2048" s="4"/>
      <c r="G2048">
        <v>2500000</v>
      </c>
      <c r="H2048" s="5"/>
      <c r="I2048">
        <v>75000</v>
      </c>
      <c r="J2048" s="3">
        <v>45322.066666666666</v>
      </c>
      <c r="K2048" s="3">
        <v>45355.375</v>
      </c>
      <c r="L2048" s="3">
        <v>45355.375</v>
      </c>
      <c r="M2048" t="s">
        <v>13985</v>
      </c>
      <c r="N2048" s="4" t="s">
        <v>23847</v>
      </c>
      <c r="P2048" t="s">
        <v>16</v>
      </c>
    </row>
    <row r="2049" spans="1:16" x14ac:dyDescent="0.25">
      <c r="A2049" t="s">
        <v>24422</v>
      </c>
      <c r="B2049" t="s">
        <v>2071</v>
      </c>
      <c r="C2049" t="s">
        <v>28509</v>
      </c>
      <c r="D2049">
        <v>248001</v>
      </c>
      <c r="F2049" s="4"/>
      <c r="H2049" s="5"/>
      <c r="I2049">
        <v>25200</v>
      </c>
      <c r="J2049" s="3">
        <v>45353.206250000003</v>
      </c>
      <c r="K2049" s="3">
        <v>45363.208333333336</v>
      </c>
      <c r="L2049" s="3">
        <v>45363.208333333336</v>
      </c>
      <c r="M2049" t="s">
        <v>13986</v>
      </c>
      <c r="N2049" s="4" t="s">
        <v>23847</v>
      </c>
      <c r="P2049" t="s">
        <v>16</v>
      </c>
    </row>
    <row r="2050" spans="1:16" x14ac:dyDescent="0.25">
      <c r="A2050" t="s">
        <v>24094</v>
      </c>
      <c r="B2050" t="s">
        <v>2072</v>
      </c>
      <c r="C2050" t="s">
        <v>28099</v>
      </c>
      <c r="D2050">
        <v>248001</v>
      </c>
      <c r="F2050" s="4"/>
      <c r="G2050">
        <v>1900000</v>
      </c>
      <c r="H2050" s="5"/>
      <c r="I2050">
        <v>19000</v>
      </c>
      <c r="J2050" s="3">
        <v>45353.136805555558</v>
      </c>
      <c r="K2050" s="3">
        <v>45369.166666666664</v>
      </c>
      <c r="L2050" s="3">
        <v>45369.166666666664</v>
      </c>
      <c r="M2050" t="s">
        <v>13987</v>
      </c>
      <c r="N2050" s="4" t="s">
        <v>23847</v>
      </c>
      <c r="P2050" t="s">
        <v>16</v>
      </c>
    </row>
    <row r="2051" spans="1:16" x14ac:dyDescent="0.25">
      <c r="A2051" t="s">
        <v>30296</v>
      </c>
      <c r="B2051" t="s">
        <v>2073</v>
      </c>
      <c r="C2051" t="s">
        <v>28510</v>
      </c>
      <c r="D2051">
        <v>248001</v>
      </c>
      <c r="F2051" s="4"/>
      <c r="H2051" s="5"/>
      <c r="I2051">
        <v>43000</v>
      </c>
      <c r="J2051" s="3">
        <v>45343.064583333333</v>
      </c>
      <c r="K2051" s="3">
        <v>45363.083333333336</v>
      </c>
      <c r="L2051" s="3">
        <v>45363.083333333336</v>
      </c>
      <c r="M2051" t="s">
        <v>13988</v>
      </c>
      <c r="N2051" s="4" t="s">
        <v>23847</v>
      </c>
      <c r="P2051" t="s">
        <v>16</v>
      </c>
    </row>
    <row r="2052" spans="1:16" x14ac:dyDescent="0.25">
      <c r="A2052" t="s">
        <v>24693</v>
      </c>
      <c r="B2052" t="s">
        <v>2074</v>
      </c>
      <c r="C2052" t="s">
        <v>28511</v>
      </c>
      <c r="D2052">
        <v>248001</v>
      </c>
      <c r="F2052" s="4"/>
      <c r="G2052">
        <v>2500000</v>
      </c>
      <c r="H2052" s="5"/>
      <c r="J2052" s="3">
        <v>45323.508333333331</v>
      </c>
      <c r="K2052" s="3">
        <v>45365.041666666664</v>
      </c>
      <c r="L2052" s="3">
        <v>45365.041666666664</v>
      </c>
      <c r="M2052" t="s">
        <v>13989</v>
      </c>
      <c r="N2052" s="4" t="s">
        <v>23847</v>
      </c>
      <c r="P2052" t="s">
        <v>16</v>
      </c>
    </row>
    <row r="2053" spans="1:16" x14ac:dyDescent="0.25">
      <c r="A2053" t="s">
        <v>30027</v>
      </c>
      <c r="B2053" t="s">
        <v>2075</v>
      </c>
      <c r="C2053" t="s">
        <v>28512</v>
      </c>
      <c r="D2053">
        <v>248001</v>
      </c>
      <c r="F2053" s="4"/>
      <c r="H2053" s="5"/>
      <c r="I2053">
        <v>375000</v>
      </c>
      <c r="J2053" s="3">
        <v>45352.087500000001</v>
      </c>
      <c r="K2053" s="3">
        <v>45362.166666666664</v>
      </c>
      <c r="L2053" s="3">
        <v>45362.166666666664</v>
      </c>
      <c r="M2053" t="s">
        <v>13990</v>
      </c>
      <c r="N2053" s="4" t="s">
        <v>23847</v>
      </c>
      <c r="P2053" t="s">
        <v>16</v>
      </c>
    </row>
    <row r="2054" spans="1:16" x14ac:dyDescent="0.25">
      <c r="A2054" t="s">
        <v>24075</v>
      </c>
      <c r="B2054" t="s">
        <v>2076</v>
      </c>
      <c r="C2054" t="s">
        <v>28512</v>
      </c>
      <c r="D2054">
        <v>248001</v>
      </c>
      <c r="F2054" s="4"/>
      <c r="H2054" s="5"/>
      <c r="I2054">
        <v>450000</v>
      </c>
      <c r="J2054" s="3">
        <v>45353.477777777778</v>
      </c>
      <c r="K2054" s="3">
        <v>45364.125</v>
      </c>
      <c r="L2054" s="3">
        <v>45364.125</v>
      </c>
      <c r="M2054" t="s">
        <v>13991</v>
      </c>
      <c r="N2054" s="4" t="s">
        <v>23847</v>
      </c>
      <c r="P2054" t="s">
        <v>16</v>
      </c>
    </row>
    <row r="2055" spans="1:16" x14ac:dyDescent="0.25">
      <c r="A2055" t="s">
        <v>23941</v>
      </c>
      <c r="B2055" t="s">
        <v>2077</v>
      </c>
      <c r="C2055" t="s">
        <v>28512</v>
      </c>
      <c r="D2055">
        <v>248001</v>
      </c>
      <c r="F2055" s="4"/>
      <c r="H2055" s="5"/>
      <c r="J2055" s="3">
        <v>45354.521527777775</v>
      </c>
      <c r="K2055" s="3">
        <v>45364.041666666664</v>
      </c>
      <c r="L2055" s="3">
        <v>45364.041666666664</v>
      </c>
      <c r="M2055" t="s">
        <v>13992</v>
      </c>
      <c r="N2055" s="4" t="s">
        <v>23847</v>
      </c>
      <c r="P2055" t="s">
        <v>16</v>
      </c>
    </row>
    <row r="2056" spans="1:16" x14ac:dyDescent="0.25">
      <c r="A2056" t="s">
        <v>24239</v>
      </c>
      <c r="B2056" t="s">
        <v>2078</v>
      </c>
      <c r="C2056" t="s">
        <v>28513</v>
      </c>
      <c r="D2056">
        <v>248001</v>
      </c>
      <c r="F2056" s="4"/>
      <c r="G2056">
        <v>1477350</v>
      </c>
      <c r="H2056" s="5"/>
      <c r="I2056">
        <v>44330</v>
      </c>
      <c r="J2056" s="3">
        <v>45352.248611111114</v>
      </c>
      <c r="K2056" s="3">
        <v>45363.458333333336</v>
      </c>
      <c r="L2056" s="3">
        <v>45363.458333333336</v>
      </c>
      <c r="M2056" t="s">
        <v>13993</v>
      </c>
      <c r="N2056" s="4" t="s">
        <v>23847</v>
      </c>
      <c r="P2056" t="s">
        <v>16</v>
      </c>
    </row>
    <row r="2057" spans="1:16" x14ac:dyDescent="0.25">
      <c r="A2057" t="s">
        <v>30297</v>
      </c>
      <c r="B2057" t="s">
        <v>2079</v>
      </c>
      <c r="C2057" t="s">
        <v>28456</v>
      </c>
      <c r="D2057">
        <v>248001</v>
      </c>
      <c r="F2057" s="4"/>
      <c r="G2057">
        <v>2427765</v>
      </c>
      <c r="H2057" s="5"/>
      <c r="I2057">
        <v>50000</v>
      </c>
      <c r="J2057" s="3">
        <v>45353.058333333334</v>
      </c>
      <c r="K2057" s="3">
        <v>45363.041666666664</v>
      </c>
      <c r="L2057" s="3">
        <v>45363.041666666664</v>
      </c>
      <c r="M2057" t="s">
        <v>13994</v>
      </c>
      <c r="N2057" s="4" t="s">
        <v>23847</v>
      </c>
      <c r="P2057" t="s">
        <v>16</v>
      </c>
    </row>
    <row r="2058" spans="1:16" x14ac:dyDescent="0.25">
      <c r="A2058" t="s">
        <v>30298</v>
      </c>
      <c r="B2058" t="s">
        <v>2080</v>
      </c>
      <c r="C2058" t="s">
        <v>28050</v>
      </c>
      <c r="D2058">
        <v>248005</v>
      </c>
      <c r="F2058" s="4"/>
      <c r="H2058" s="5"/>
      <c r="J2058" s="3">
        <v>45352.540277777778</v>
      </c>
      <c r="K2058" s="3">
        <v>45373.041666666664</v>
      </c>
      <c r="L2058" s="3">
        <v>45373.041666666664</v>
      </c>
      <c r="M2058" t="s">
        <v>13995</v>
      </c>
      <c r="N2058" s="4" t="s">
        <v>23847</v>
      </c>
      <c r="P2058" t="s">
        <v>16</v>
      </c>
    </row>
    <row r="2059" spans="1:16" x14ac:dyDescent="0.25">
      <c r="A2059" t="s">
        <v>30299</v>
      </c>
      <c r="B2059" t="s">
        <v>2081</v>
      </c>
      <c r="C2059" t="s">
        <v>28050</v>
      </c>
      <c r="D2059">
        <v>248005</v>
      </c>
      <c r="F2059" s="4"/>
      <c r="H2059" s="5"/>
      <c r="J2059" s="3">
        <v>45323.540277777778</v>
      </c>
      <c r="K2059" s="3">
        <v>45362.083333333336</v>
      </c>
      <c r="L2059" s="3">
        <v>45362.083333333336</v>
      </c>
      <c r="M2059" t="s">
        <v>13996</v>
      </c>
      <c r="N2059" s="4" t="s">
        <v>23847</v>
      </c>
      <c r="P2059" t="s">
        <v>16</v>
      </c>
    </row>
    <row r="2060" spans="1:16" x14ac:dyDescent="0.25">
      <c r="A2060" t="s">
        <v>24694</v>
      </c>
      <c r="B2060" t="s">
        <v>2082</v>
      </c>
      <c r="C2060" t="s">
        <v>28285</v>
      </c>
      <c r="D2060">
        <v>248006</v>
      </c>
      <c r="F2060" s="4"/>
      <c r="H2060" s="5"/>
      <c r="J2060" s="3">
        <v>45328.42083333333</v>
      </c>
      <c r="K2060" s="3">
        <v>45358.375</v>
      </c>
      <c r="L2060" s="3">
        <v>45358.375</v>
      </c>
      <c r="M2060" t="s">
        <v>13997</v>
      </c>
      <c r="N2060" s="4" t="s">
        <v>23847</v>
      </c>
      <c r="P2060" t="s">
        <v>16</v>
      </c>
    </row>
    <row r="2061" spans="1:16" x14ac:dyDescent="0.25">
      <c r="A2061" t="s">
        <v>24274</v>
      </c>
      <c r="B2061" t="s">
        <v>2083</v>
      </c>
      <c r="C2061" t="s">
        <v>28099</v>
      </c>
      <c r="D2061">
        <v>248008</v>
      </c>
      <c r="F2061" s="4"/>
      <c r="H2061" s="5"/>
      <c r="J2061" s="3">
        <v>45353.509027777778</v>
      </c>
      <c r="K2061" s="3">
        <v>45363.041666666664</v>
      </c>
      <c r="L2061" s="3">
        <v>45363.041666666664</v>
      </c>
      <c r="M2061" t="s">
        <v>13998</v>
      </c>
      <c r="N2061" s="4" t="s">
        <v>23847</v>
      </c>
      <c r="P2061" t="s">
        <v>16</v>
      </c>
    </row>
    <row r="2062" spans="1:16" x14ac:dyDescent="0.25">
      <c r="A2062" t="s">
        <v>24099</v>
      </c>
      <c r="B2062" t="s">
        <v>2084</v>
      </c>
      <c r="C2062" t="s">
        <v>28514</v>
      </c>
      <c r="D2062">
        <v>248008</v>
      </c>
      <c r="F2062" s="4"/>
      <c r="G2062">
        <v>132000</v>
      </c>
      <c r="H2062" s="5"/>
      <c r="J2062" s="3">
        <v>45341.519444444442</v>
      </c>
      <c r="K2062" s="3">
        <v>45355.458333333336</v>
      </c>
      <c r="L2062" s="3">
        <v>45355.458333333336</v>
      </c>
      <c r="M2062" t="s">
        <v>13999</v>
      </c>
      <c r="N2062" s="4" t="s">
        <v>23847</v>
      </c>
      <c r="P2062" t="s">
        <v>16</v>
      </c>
    </row>
    <row r="2063" spans="1:16" x14ac:dyDescent="0.25">
      <c r="A2063" t="s">
        <v>30300</v>
      </c>
      <c r="B2063" t="s">
        <v>2085</v>
      </c>
      <c r="C2063" t="s">
        <v>28513</v>
      </c>
      <c r="D2063">
        <v>248125</v>
      </c>
      <c r="F2063" s="4"/>
      <c r="G2063">
        <v>164000</v>
      </c>
      <c r="H2063" s="5"/>
      <c r="J2063" s="3">
        <v>45339.177777777775</v>
      </c>
      <c r="K2063" s="3">
        <v>45362.458333333336</v>
      </c>
      <c r="L2063" s="3">
        <v>45362.458333333336</v>
      </c>
      <c r="M2063" t="s">
        <v>14000</v>
      </c>
      <c r="N2063" s="4" t="s">
        <v>23847</v>
      </c>
      <c r="P2063" t="s">
        <v>16</v>
      </c>
    </row>
    <row r="2064" spans="1:16" x14ac:dyDescent="0.25">
      <c r="A2064" t="s">
        <v>24695</v>
      </c>
      <c r="B2064" t="s">
        <v>2086</v>
      </c>
      <c r="C2064" t="s">
        <v>28515</v>
      </c>
      <c r="D2064">
        <v>248159</v>
      </c>
      <c r="F2064" s="4"/>
      <c r="H2064" s="5"/>
      <c r="I2064">
        <v>70000</v>
      </c>
      <c r="J2064" s="3">
        <v>45354.525694444441</v>
      </c>
      <c r="K2064" s="3">
        <v>45362.375</v>
      </c>
      <c r="L2064" s="3">
        <v>45362.375</v>
      </c>
      <c r="M2064" t="s">
        <v>14001</v>
      </c>
      <c r="N2064" s="4" t="s">
        <v>23847</v>
      </c>
      <c r="P2064" t="s">
        <v>16</v>
      </c>
    </row>
    <row r="2065" spans="1:16" x14ac:dyDescent="0.25">
      <c r="A2065" t="s">
        <v>23877</v>
      </c>
      <c r="B2065" t="s">
        <v>2087</v>
      </c>
      <c r="C2065" t="s">
        <v>28135</v>
      </c>
      <c r="D2065">
        <v>248195</v>
      </c>
      <c r="F2065" s="4"/>
      <c r="H2065" s="5"/>
      <c r="J2065" s="3">
        <v>45352.138194444444</v>
      </c>
      <c r="K2065" s="3">
        <v>45362.166666666664</v>
      </c>
      <c r="L2065" s="3">
        <v>45362.166666666664</v>
      </c>
      <c r="M2065" t="s">
        <v>14002</v>
      </c>
      <c r="N2065" s="4" t="s">
        <v>23847</v>
      </c>
      <c r="P2065" t="s">
        <v>16</v>
      </c>
    </row>
    <row r="2066" spans="1:16" x14ac:dyDescent="0.25">
      <c r="A2066" t="s">
        <v>30301</v>
      </c>
      <c r="B2066" t="s">
        <v>2088</v>
      </c>
      <c r="C2066" t="s">
        <v>28499</v>
      </c>
      <c r="D2066">
        <v>248252</v>
      </c>
      <c r="F2066" s="4"/>
      <c r="H2066" s="5"/>
      <c r="I2066">
        <v>20000</v>
      </c>
      <c r="J2066" s="3">
        <v>45353.318749999999</v>
      </c>
      <c r="K2066" s="3">
        <v>45363.333333333336</v>
      </c>
      <c r="L2066" s="3">
        <v>45363.333333333336</v>
      </c>
      <c r="M2066" t="s">
        <v>14003</v>
      </c>
      <c r="N2066" s="4" t="s">
        <v>23847</v>
      </c>
      <c r="P2066" t="s">
        <v>16</v>
      </c>
    </row>
    <row r="2067" spans="1:16" x14ac:dyDescent="0.25">
      <c r="A2067" t="s">
        <v>30302</v>
      </c>
      <c r="B2067" t="s">
        <v>2089</v>
      </c>
      <c r="C2067" t="s">
        <v>28493</v>
      </c>
      <c r="D2067">
        <v>249001</v>
      </c>
      <c r="F2067" s="4"/>
      <c r="G2067">
        <v>1485000</v>
      </c>
      <c r="H2067" s="5"/>
      <c r="I2067">
        <v>29700</v>
      </c>
      <c r="J2067" s="3">
        <v>45352.345833333333</v>
      </c>
      <c r="K2067" s="3">
        <v>45363.375</v>
      </c>
      <c r="L2067" s="3">
        <v>45363.375</v>
      </c>
      <c r="M2067" t="s">
        <v>14004</v>
      </c>
      <c r="N2067" s="4" t="s">
        <v>23847</v>
      </c>
      <c r="P2067" t="s">
        <v>16</v>
      </c>
    </row>
    <row r="2068" spans="1:16" x14ac:dyDescent="0.25">
      <c r="A2068" t="s">
        <v>30303</v>
      </c>
      <c r="B2068" t="s">
        <v>2090</v>
      </c>
      <c r="C2068" t="s">
        <v>28487</v>
      </c>
      <c r="D2068">
        <v>249001</v>
      </c>
      <c r="F2068" s="4"/>
      <c r="H2068" s="5"/>
      <c r="I2068">
        <v>41600</v>
      </c>
      <c r="J2068" s="3">
        <v>45352.131249999999</v>
      </c>
      <c r="K2068" s="3">
        <v>45362.208333333336</v>
      </c>
      <c r="L2068" s="3">
        <v>45362.208333333336</v>
      </c>
      <c r="M2068" t="s">
        <v>14005</v>
      </c>
      <c r="N2068" s="4" t="s">
        <v>23847</v>
      </c>
      <c r="P2068" t="s">
        <v>16</v>
      </c>
    </row>
    <row r="2069" spans="1:16" x14ac:dyDescent="0.25">
      <c r="A2069" t="s">
        <v>30304</v>
      </c>
      <c r="B2069" t="s">
        <v>2091</v>
      </c>
      <c r="C2069" t="s">
        <v>28501</v>
      </c>
      <c r="D2069">
        <v>249001</v>
      </c>
      <c r="F2069" s="4"/>
      <c r="H2069" s="5"/>
      <c r="J2069" s="3">
        <v>45352.045138888891</v>
      </c>
      <c r="K2069" s="3">
        <v>45362.083333333336</v>
      </c>
      <c r="L2069" s="3">
        <v>45362.083333333336</v>
      </c>
      <c r="M2069" t="s">
        <v>14006</v>
      </c>
      <c r="N2069" s="4" t="s">
        <v>23847</v>
      </c>
      <c r="P2069" t="s">
        <v>16</v>
      </c>
    </row>
    <row r="2070" spans="1:16" x14ac:dyDescent="0.25">
      <c r="A2070" t="s">
        <v>24696</v>
      </c>
      <c r="B2070" t="s">
        <v>2092</v>
      </c>
      <c r="C2070" t="s">
        <v>28262</v>
      </c>
      <c r="D2070">
        <v>249193</v>
      </c>
      <c r="F2070" s="4"/>
      <c r="G2070">
        <v>36450</v>
      </c>
      <c r="H2070" s="5"/>
      <c r="J2070" s="3">
        <v>45336.254166666666</v>
      </c>
      <c r="K2070" s="3">
        <v>45355.458333333336</v>
      </c>
      <c r="L2070" s="3">
        <v>45355.458333333336</v>
      </c>
      <c r="M2070" t="s">
        <v>14007</v>
      </c>
      <c r="N2070" s="4" t="s">
        <v>23847</v>
      </c>
      <c r="P2070" t="s">
        <v>16</v>
      </c>
    </row>
    <row r="2071" spans="1:16" x14ac:dyDescent="0.25">
      <c r="A2071" t="s">
        <v>30305</v>
      </c>
      <c r="B2071" t="s">
        <v>2093</v>
      </c>
      <c r="C2071" t="s">
        <v>28516</v>
      </c>
      <c r="D2071">
        <v>249193</v>
      </c>
      <c r="F2071" s="4"/>
      <c r="G2071">
        <v>1024000</v>
      </c>
      <c r="H2071" s="5"/>
      <c r="I2071">
        <v>31000</v>
      </c>
      <c r="J2071" s="3">
        <v>45354.082638888889</v>
      </c>
      <c r="K2071" s="3">
        <v>45364.083333333336</v>
      </c>
      <c r="L2071" s="3">
        <v>45364.083333333336</v>
      </c>
      <c r="M2071" t="s">
        <v>14008</v>
      </c>
      <c r="N2071" s="4" t="s">
        <v>23847</v>
      </c>
      <c r="P2071" t="s">
        <v>16</v>
      </c>
    </row>
    <row r="2072" spans="1:16" x14ac:dyDescent="0.25">
      <c r="A2072" t="s">
        <v>24697</v>
      </c>
      <c r="B2072" t="s">
        <v>2094</v>
      </c>
      <c r="C2072" t="s">
        <v>28132</v>
      </c>
      <c r="D2072">
        <v>249203</v>
      </c>
      <c r="F2072" s="4"/>
      <c r="H2072" s="5"/>
      <c r="J2072" s="3">
        <v>45352.460416666669</v>
      </c>
      <c r="K2072" s="3">
        <v>45373.5</v>
      </c>
      <c r="L2072" s="3">
        <v>45373.5</v>
      </c>
      <c r="M2072" t="s">
        <v>14009</v>
      </c>
      <c r="N2072" s="4" t="s">
        <v>23847</v>
      </c>
      <c r="P2072" t="s">
        <v>16</v>
      </c>
    </row>
    <row r="2073" spans="1:16" x14ac:dyDescent="0.25">
      <c r="A2073" t="s">
        <v>24698</v>
      </c>
      <c r="B2073" t="s">
        <v>2095</v>
      </c>
      <c r="C2073" t="s">
        <v>28132</v>
      </c>
      <c r="D2073">
        <v>249203</v>
      </c>
      <c r="F2073" s="4"/>
      <c r="H2073" s="5"/>
      <c r="I2073">
        <v>300000</v>
      </c>
      <c r="J2073" s="3">
        <v>45296.167361111111</v>
      </c>
      <c r="K2073" s="3">
        <v>45357.375</v>
      </c>
      <c r="L2073" s="3">
        <v>45357.375</v>
      </c>
      <c r="M2073" t="s">
        <v>14010</v>
      </c>
      <c r="N2073" s="4" t="s">
        <v>23847</v>
      </c>
      <c r="P2073" t="s">
        <v>16</v>
      </c>
    </row>
    <row r="2074" spans="1:16" x14ac:dyDescent="0.25">
      <c r="A2074" t="s">
        <v>30306</v>
      </c>
      <c r="B2074" t="s">
        <v>2096</v>
      </c>
      <c r="C2074" t="s">
        <v>28244</v>
      </c>
      <c r="D2074">
        <v>249306</v>
      </c>
      <c r="F2074" s="4"/>
      <c r="H2074" s="5"/>
      <c r="J2074" s="3">
        <v>45331.151388888888</v>
      </c>
      <c r="K2074" s="3">
        <v>45358.083333333336</v>
      </c>
      <c r="L2074" s="3">
        <v>45358.083333333336</v>
      </c>
      <c r="M2074" t="s">
        <v>14011</v>
      </c>
      <c r="N2074" s="4" t="s">
        <v>23847</v>
      </c>
      <c r="P2074" t="s">
        <v>16</v>
      </c>
    </row>
    <row r="2075" spans="1:16" x14ac:dyDescent="0.25">
      <c r="A2075" t="s">
        <v>24699</v>
      </c>
      <c r="B2075" t="s">
        <v>2097</v>
      </c>
      <c r="C2075" t="s">
        <v>28244</v>
      </c>
      <c r="D2075">
        <v>249403</v>
      </c>
      <c r="F2075" s="4"/>
      <c r="H2075" s="5"/>
      <c r="I2075">
        <v>200000</v>
      </c>
      <c r="J2075" s="3">
        <v>45339.161805555559</v>
      </c>
      <c r="K2075" s="3">
        <v>45359.166666666664</v>
      </c>
      <c r="L2075" s="3">
        <v>45359.166666666664</v>
      </c>
      <c r="M2075" t="s">
        <v>14012</v>
      </c>
      <c r="N2075" s="4" t="s">
        <v>23847</v>
      </c>
      <c r="P2075" t="s">
        <v>16</v>
      </c>
    </row>
    <row r="2076" spans="1:16" x14ac:dyDescent="0.25">
      <c r="A2076" t="s">
        <v>30307</v>
      </c>
      <c r="B2076" t="s">
        <v>2098</v>
      </c>
      <c r="C2076" t="s">
        <v>28244</v>
      </c>
      <c r="D2076">
        <v>249403</v>
      </c>
      <c r="F2076" s="4"/>
      <c r="H2076" s="5"/>
      <c r="J2076" s="3">
        <v>45353.443055555559</v>
      </c>
      <c r="K2076" s="3">
        <v>45363.458333333336</v>
      </c>
      <c r="L2076" s="3">
        <v>45363.458333333336</v>
      </c>
      <c r="M2076" t="s">
        <v>14013</v>
      </c>
      <c r="N2076" s="4" t="s">
        <v>23847</v>
      </c>
      <c r="P2076" t="s">
        <v>16</v>
      </c>
    </row>
    <row r="2077" spans="1:16" x14ac:dyDescent="0.25">
      <c r="A2077" t="s">
        <v>24700</v>
      </c>
      <c r="B2077" t="s">
        <v>2099</v>
      </c>
      <c r="C2077" t="s">
        <v>28244</v>
      </c>
      <c r="D2077">
        <v>249403</v>
      </c>
      <c r="F2077" s="4"/>
      <c r="H2077" s="5"/>
      <c r="J2077" s="3">
        <v>45353.418055555558</v>
      </c>
      <c r="K2077" s="3">
        <v>45363.458333333336</v>
      </c>
      <c r="L2077" s="3">
        <v>45363.458333333336</v>
      </c>
      <c r="M2077" t="s">
        <v>14014</v>
      </c>
      <c r="N2077" s="4" t="s">
        <v>23847</v>
      </c>
      <c r="P2077" t="s">
        <v>16</v>
      </c>
    </row>
    <row r="2078" spans="1:16" x14ac:dyDescent="0.25">
      <c r="A2078" t="s">
        <v>24701</v>
      </c>
      <c r="B2078" t="s">
        <v>2100</v>
      </c>
      <c r="C2078" t="s">
        <v>28244</v>
      </c>
      <c r="D2078">
        <v>249403</v>
      </c>
      <c r="F2078" s="4"/>
      <c r="H2078" s="5"/>
      <c r="J2078" s="3">
        <v>45353.382638888892</v>
      </c>
      <c r="K2078" s="3">
        <v>45363.041666666664</v>
      </c>
      <c r="L2078" s="3">
        <v>45363.041666666664</v>
      </c>
      <c r="M2078" t="s">
        <v>14015</v>
      </c>
      <c r="N2078" s="4" t="s">
        <v>23847</v>
      </c>
      <c r="P2078" t="s">
        <v>16</v>
      </c>
    </row>
    <row r="2079" spans="1:16" x14ac:dyDescent="0.25">
      <c r="A2079" t="s">
        <v>24702</v>
      </c>
      <c r="B2079" t="s">
        <v>2101</v>
      </c>
      <c r="C2079" t="s">
        <v>28244</v>
      </c>
      <c r="D2079">
        <v>249403</v>
      </c>
      <c r="F2079" s="4"/>
      <c r="H2079" s="5"/>
      <c r="J2079" s="3">
        <v>45353.379166666666</v>
      </c>
      <c r="K2079" s="3">
        <v>45363.5</v>
      </c>
      <c r="L2079" s="3">
        <v>45363.5</v>
      </c>
      <c r="M2079" t="s">
        <v>14016</v>
      </c>
      <c r="N2079" s="4" t="s">
        <v>23847</v>
      </c>
      <c r="P2079" t="s">
        <v>16</v>
      </c>
    </row>
    <row r="2080" spans="1:16" x14ac:dyDescent="0.25">
      <c r="A2080" t="s">
        <v>24703</v>
      </c>
      <c r="B2080" t="s">
        <v>2102</v>
      </c>
      <c r="C2080" t="s">
        <v>28244</v>
      </c>
      <c r="D2080">
        <v>249403</v>
      </c>
      <c r="F2080" s="4"/>
      <c r="H2080" s="5"/>
      <c r="J2080" s="3">
        <v>45353.376388888886</v>
      </c>
      <c r="K2080" s="3">
        <v>45363.5</v>
      </c>
      <c r="L2080" s="3">
        <v>45363.5</v>
      </c>
      <c r="M2080" t="s">
        <v>14017</v>
      </c>
      <c r="N2080" s="4" t="s">
        <v>23847</v>
      </c>
      <c r="P2080" t="s">
        <v>16</v>
      </c>
    </row>
    <row r="2081" spans="1:16" x14ac:dyDescent="0.25">
      <c r="A2081" t="s">
        <v>30308</v>
      </c>
      <c r="B2081" t="s">
        <v>2103</v>
      </c>
      <c r="C2081" t="s">
        <v>28244</v>
      </c>
      <c r="D2081">
        <v>249403</v>
      </c>
      <c r="F2081" s="4"/>
      <c r="H2081" s="5"/>
      <c r="J2081" s="3">
        <v>45353.367361111108</v>
      </c>
      <c r="K2081" s="3">
        <v>45363.458333333336</v>
      </c>
      <c r="L2081" s="3">
        <v>45363.458333333336</v>
      </c>
      <c r="M2081" t="s">
        <v>14018</v>
      </c>
      <c r="N2081" s="4" t="s">
        <v>23847</v>
      </c>
      <c r="P2081" t="s">
        <v>16</v>
      </c>
    </row>
    <row r="2082" spans="1:16" x14ac:dyDescent="0.25">
      <c r="A2082" t="s">
        <v>24704</v>
      </c>
      <c r="B2082" t="s">
        <v>2104</v>
      </c>
      <c r="C2082" t="s">
        <v>28244</v>
      </c>
      <c r="D2082">
        <v>249403</v>
      </c>
      <c r="F2082" s="4"/>
      <c r="H2082" s="5"/>
      <c r="J2082" s="3">
        <v>45353.364583333336</v>
      </c>
      <c r="K2082" s="3">
        <v>45363.458333333336</v>
      </c>
      <c r="L2082" s="3">
        <v>45363.458333333336</v>
      </c>
      <c r="M2082" t="s">
        <v>14019</v>
      </c>
      <c r="N2082" s="4" t="s">
        <v>23847</v>
      </c>
      <c r="P2082" t="s">
        <v>16</v>
      </c>
    </row>
    <row r="2083" spans="1:16" x14ac:dyDescent="0.25">
      <c r="A2083" t="s">
        <v>24705</v>
      </c>
      <c r="B2083" t="s">
        <v>2105</v>
      </c>
      <c r="C2083" t="s">
        <v>28244</v>
      </c>
      <c r="D2083">
        <v>249403</v>
      </c>
      <c r="F2083" s="4"/>
      <c r="H2083" s="5"/>
      <c r="J2083" s="3">
        <v>45353.362500000003</v>
      </c>
      <c r="K2083" s="3">
        <v>45363.458333333336</v>
      </c>
      <c r="L2083" s="3">
        <v>45363.458333333336</v>
      </c>
      <c r="M2083" t="s">
        <v>14020</v>
      </c>
      <c r="N2083" s="4" t="s">
        <v>23847</v>
      </c>
      <c r="P2083" t="s">
        <v>16</v>
      </c>
    </row>
    <row r="2084" spans="1:16" x14ac:dyDescent="0.25">
      <c r="A2084" t="s">
        <v>24706</v>
      </c>
      <c r="B2084" t="s">
        <v>2106</v>
      </c>
      <c r="C2084" t="s">
        <v>28244</v>
      </c>
      <c r="D2084">
        <v>249403</v>
      </c>
      <c r="F2084" s="4"/>
      <c r="G2084">
        <v>4740545</v>
      </c>
      <c r="H2084" s="5"/>
      <c r="J2084" s="3">
        <v>45352.364583333336</v>
      </c>
      <c r="K2084" s="3">
        <v>45362.125</v>
      </c>
      <c r="L2084" s="3">
        <v>45362.125</v>
      </c>
      <c r="M2084" t="s">
        <v>14021</v>
      </c>
      <c r="N2084" s="4" t="s">
        <v>23847</v>
      </c>
      <c r="P2084" t="s">
        <v>16</v>
      </c>
    </row>
    <row r="2085" spans="1:16" x14ac:dyDescent="0.25">
      <c r="A2085" t="s">
        <v>24707</v>
      </c>
      <c r="B2085" t="s">
        <v>2107</v>
      </c>
      <c r="C2085" t="s">
        <v>28244</v>
      </c>
      <c r="D2085">
        <v>249403</v>
      </c>
      <c r="F2085" s="4"/>
      <c r="H2085" s="5"/>
      <c r="J2085" s="3">
        <v>45307.147222222222</v>
      </c>
      <c r="K2085" s="3">
        <v>45356.166666666664</v>
      </c>
      <c r="L2085" s="3">
        <v>45356.166666666664</v>
      </c>
      <c r="M2085" t="s">
        <v>14022</v>
      </c>
      <c r="N2085" s="4" t="s">
        <v>23847</v>
      </c>
      <c r="P2085" t="s">
        <v>16</v>
      </c>
    </row>
    <row r="2086" spans="1:16" x14ac:dyDescent="0.25">
      <c r="A2086" t="s">
        <v>24708</v>
      </c>
      <c r="B2086" t="s">
        <v>2108</v>
      </c>
      <c r="C2086" t="s">
        <v>28517</v>
      </c>
      <c r="D2086">
        <v>249403</v>
      </c>
      <c r="F2086" s="4"/>
      <c r="H2086" s="5"/>
      <c r="I2086">
        <v>75000</v>
      </c>
      <c r="J2086" s="3">
        <v>45352.072222222225</v>
      </c>
      <c r="K2086" s="3">
        <v>45363.083333333336</v>
      </c>
      <c r="L2086" s="3">
        <v>45363.083333333336</v>
      </c>
      <c r="M2086" t="s">
        <v>14023</v>
      </c>
      <c r="N2086" s="4" t="s">
        <v>23847</v>
      </c>
      <c r="P2086" t="s">
        <v>16</v>
      </c>
    </row>
    <row r="2087" spans="1:16" x14ac:dyDescent="0.25">
      <c r="A2087" t="s">
        <v>24069</v>
      </c>
      <c r="B2087" t="s">
        <v>2109</v>
      </c>
      <c r="C2087" t="s">
        <v>28517</v>
      </c>
      <c r="D2087">
        <v>249403</v>
      </c>
      <c r="F2087" s="4"/>
      <c r="H2087" s="5"/>
      <c r="I2087">
        <v>60000</v>
      </c>
      <c r="J2087" s="3">
        <v>45352.050694444442</v>
      </c>
      <c r="K2087" s="3">
        <v>45363.041666666664</v>
      </c>
      <c r="L2087" s="3">
        <v>45363.041666666664</v>
      </c>
      <c r="M2087" t="s">
        <v>14024</v>
      </c>
      <c r="N2087" s="4" t="s">
        <v>23847</v>
      </c>
      <c r="P2087" t="s">
        <v>16</v>
      </c>
    </row>
    <row r="2088" spans="1:16" x14ac:dyDescent="0.25">
      <c r="A2088" t="s">
        <v>24709</v>
      </c>
      <c r="B2088" t="s">
        <v>2110</v>
      </c>
      <c r="C2088" t="s">
        <v>28517</v>
      </c>
      <c r="D2088">
        <v>249403</v>
      </c>
      <c r="F2088" s="4"/>
      <c r="H2088" s="5"/>
      <c r="I2088">
        <v>80000</v>
      </c>
      <c r="J2088" s="3">
        <v>45353.274305555555</v>
      </c>
      <c r="K2088" s="3">
        <v>45363.291666666664</v>
      </c>
      <c r="L2088" s="3">
        <v>45363.291666666664</v>
      </c>
      <c r="M2088" t="s">
        <v>14025</v>
      </c>
      <c r="N2088" s="4" t="s">
        <v>23847</v>
      </c>
      <c r="P2088" t="s">
        <v>16</v>
      </c>
    </row>
    <row r="2089" spans="1:16" x14ac:dyDescent="0.25">
      <c r="A2089" t="s">
        <v>24710</v>
      </c>
      <c r="B2089" t="s">
        <v>2111</v>
      </c>
      <c r="C2089" t="s">
        <v>28517</v>
      </c>
      <c r="D2089">
        <v>249403</v>
      </c>
      <c r="F2089" s="4"/>
      <c r="H2089" s="5"/>
      <c r="I2089">
        <v>30000</v>
      </c>
      <c r="J2089" s="3">
        <v>45353.270833333336</v>
      </c>
      <c r="K2089" s="3">
        <v>45363.291666666664</v>
      </c>
      <c r="L2089" s="3">
        <v>45363.291666666664</v>
      </c>
      <c r="M2089" t="s">
        <v>14026</v>
      </c>
      <c r="N2089" s="4" t="s">
        <v>23847</v>
      </c>
      <c r="P2089" t="s">
        <v>16</v>
      </c>
    </row>
    <row r="2090" spans="1:16" x14ac:dyDescent="0.25">
      <c r="A2090" t="s">
        <v>24711</v>
      </c>
      <c r="B2090" t="s">
        <v>2112</v>
      </c>
      <c r="C2090" t="s">
        <v>28517</v>
      </c>
      <c r="D2090">
        <v>249403</v>
      </c>
      <c r="F2090" s="4"/>
      <c r="H2090" s="5"/>
      <c r="I2090">
        <v>90000</v>
      </c>
      <c r="J2090" s="3">
        <v>45353.269444444442</v>
      </c>
      <c r="K2090" s="3">
        <v>45363.291666666664</v>
      </c>
      <c r="L2090" s="3">
        <v>45363.291666666664</v>
      </c>
      <c r="M2090" t="s">
        <v>14027</v>
      </c>
      <c r="N2090" s="4" t="s">
        <v>23847</v>
      </c>
      <c r="P2090" t="s">
        <v>16</v>
      </c>
    </row>
    <row r="2091" spans="1:16" x14ac:dyDescent="0.25">
      <c r="A2091" t="s">
        <v>24712</v>
      </c>
      <c r="B2091" t="s">
        <v>2113</v>
      </c>
      <c r="C2091" t="s">
        <v>28517</v>
      </c>
      <c r="D2091">
        <v>249403</v>
      </c>
      <c r="F2091" s="4"/>
      <c r="H2091" s="5"/>
      <c r="I2091">
        <v>75000</v>
      </c>
      <c r="J2091" s="3">
        <v>45353.268750000003</v>
      </c>
      <c r="K2091" s="3">
        <v>45363.291666666664</v>
      </c>
      <c r="L2091" s="3">
        <v>45363.291666666664</v>
      </c>
      <c r="M2091" t="s">
        <v>14028</v>
      </c>
      <c r="N2091" s="4" t="s">
        <v>23847</v>
      </c>
      <c r="P2091" t="s">
        <v>16</v>
      </c>
    </row>
    <row r="2092" spans="1:16" x14ac:dyDescent="0.25">
      <c r="A2092" t="s">
        <v>23987</v>
      </c>
      <c r="B2092" t="s">
        <v>2114</v>
      </c>
      <c r="C2092" t="s">
        <v>28517</v>
      </c>
      <c r="D2092">
        <v>249403</v>
      </c>
      <c r="F2092" s="4"/>
      <c r="H2092" s="5"/>
      <c r="I2092">
        <v>72000</v>
      </c>
      <c r="J2092" s="3">
        <v>45353.267361111109</v>
      </c>
      <c r="K2092" s="3">
        <v>45363.291666666664</v>
      </c>
      <c r="L2092" s="3">
        <v>45363.291666666664</v>
      </c>
      <c r="M2092" t="s">
        <v>14029</v>
      </c>
      <c r="N2092" s="4" t="s">
        <v>23847</v>
      </c>
      <c r="P2092" t="s">
        <v>16</v>
      </c>
    </row>
    <row r="2093" spans="1:16" x14ac:dyDescent="0.25">
      <c r="A2093" t="s">
        <v>30309</v>
      </c>
      <c r="B2093" t="s">
        <v>2115</v>
      </c>
      <c r="C2093" t="s">
        <v>28244</v>
      </c>
      <c r="D2093">
        <v>249403</v>
      </c>
      <c r="F2093" s="4"/>
      <c r="H2093" s="5"/>
      <c r="J2093" s="3">
        <v>45353.176388888889</v>
      </c>
      <c r="K2093" s="3">
        <v>45374.208333333336</v>
      </c>
      <c r="L2093" s="3">
        <v>45374.208333333336</v>
      </c>
      <c r="M2093" t="s">
        <v>14030</v>
      </c>
      <c r="N2093" s="4" t="s">
        <v>23847</v>
      </c>
      <c r="P2093" t="s">
        <v>16</v>
      </c>
    </row>
    <row r="2094" spans="1:16" x14ac:dyDescent="0.25">
      <c r="A2094" t="s">
        <v>30310</v>
      </c>
      <c r="B2094" t="s">
        <v>2116</v>
      </c>
      <c r="C2094" t="s">
        <v>28244</v>
      </c>
      <c r="D2094">
        <v>249403</v>
      </c>
      <c r="F2094" s="4"/>
      <c r="H2094" s="5"/>
      <c r="J2094" s="3">
        <v>45353.214583333334</v>
      </c>
      <c r="K2094" s="3">
        <v>45363.25</v>
      </c>
      <c r="L2094" s="3">
        <v>45363.25</v>
      </c>
      <c r="M2094" t="s">
        <v>14031</v>
      </c>
      <c r="N2094" s="4" t="s">
        <v>23847</v>
      </c>
      <c r="P2094" t="s">
        <v>16</v>
      </c>
    </row>
    <row r="2095" spans="1:16" x14ac:dyDescent="0.25">
      <c r="A2095" t="s">
        <v>30311</v>
      </c>
      <c r="B2095" t="s">
        <v>2117</v>
      </c>
      <c r="C2095" t="s">
        <v>28244</v>
      </c>
      <c r="D2095">
        <v>249403</v>
      </c>
      <c r="F2095" s="4"/>
      <c r="H2095" s="5"/>
      <c r="J2095" s="3">
        <v>45353.210416666669</v>
      </c>
      <c r="K2095" s="3">
        <v>45363.208333333336</v>
      </c>
      <c r="L2095" s="3">
        <v>45363.208333333336</v>
      </c>
      <c r="M2095" t="s">
        <v>14032</v>
      </c>
      <c r="N2095" s="4" t="s">
        <v>23847</v>
      </c>
      <c r="P2095" t="s">
        <v>16</v>
      </c>
    </row>
    <row r="2096" spans="1:16" x14ac:dyDescent="0.25">
      <c r="A2096" t="s">
        <v>30312</v>
      </c>
      <c r="B2096" t="s">
        <v>2118</v>
      </c>
      <c r="C2096" t="s">
        <v>28244</v>
      </c>
      <c r="D2096">
        <v>249403</v>
      </c>
      <c r="F2096" s="4"/>
      <c r="H2096" s="5"/>
      <c r="J2096" s="3">
        <v>45353.155555555553</v>
      </c>
      <c r="K2096" s="3">
        <v>45374.125</v>
      </c>
      <c r="L2096" s="3">
        <v>45374.125</v>
      </c>
      <c r="M2096" t="s">
        <v>14033</v>
      </c>
      <c r="N2096" s="4" t="s">
        <v>23847</v>
      </c>
      <c r="P2096" t="s">
        <v>16</v>
      </c>
    </row>
    <row r="2097" spans="1:16" x14ac:dyDescent="0.25">
      <c r="A2097" t="s">
        <v>30313</v>
      </c>
      <c r="B2097" t="s">
        <v>2119</v>
      </c>
      <c r="C2097" t="s">
        <v>28244</v>
      </c>
      <c r="D2097">
        <v>249403</v>
      </c>
      <c r="F2097" s="4"/>
      <c r="H2097" s="5"/>
      <c r="J2097" s="3">
        <v>45353.15</v>
      </c>
      <c r="K2097" s="3">
        <v>45374.083333333336</v>
      </c>
      <c r="L2097" s="3">
        <v>45374.083333333336</v>
      </c>
      <c r="M2097" t="s">
        <v>14034</v>
      </c>
      <c r="N2097" s="4" t="s">
        <v>23847</v>
      </c>
      <c r="P2097" t="s">
        <v>16</v>
      </c>
    </row>
    <row r="2098" spans="1:16" x14ac:dyDescent="0.25">
      <c r="A2098" t="s">
        <v>30314</v>
      </c>
      <c r="B2098" t="s">
        <v>2120</v>
      </c>
      <c r="C2098" t="s">
        <v>28244</v>
      </c>
      <c r="D2098">
        <v>249403</v>
      </c>
      <c r="F2098" s="4"/>
      <c r="H2098" s="5"/>
      <c r="J2098" s="3">
        <v>45353.225694444445</v>
      </c>
      <c r="K2098" s="3">
        <v>45374.291666666664</v>
      </c>
      <c r="L2098" s="3">
        <v>45374.291666666664</v>
      </c>
      <c r="M2098" t="s">
        <v>14035</v>
      </c>
      <c r="N2098" s="4" t="s">
        <v>23847</v>
      </c>
      <c r="P2098" t="s">
        <v>16</v>
      </c>
    </row>
    <row r="2099" spans="1:16" x14ac:dyDescent="0.25">
      <c r="A2099" t="s">
        <v>30315</v>
      </c>
      <c r="B2099" t="s">
        <v>2121</v>
      </c>
      <c r="C2099" t="s">
        <v>28244</v>
      </c>
      <c r="D2099">
        <v>249403</v>
      </c>
      <c r="F2099" s="4"/>
      <c r="H2099" s="5"/>
      <c r="J2099" s="3">
        <v>45353.431250000001</v>
      </c>
      <c r="K2099" s="3">
        <v>45374.375</v>
      </c>
      <c r="L2099" s="3">
        <v>45374.375</v>
      </c>
      <c r="M2099" t="s">
        <v>14036</v>
      </c>
      <c r="N2099" s="4" t="s">
        <v>23847</v>
      </c>
      <c r="P2099" t="s">
        <v>16</v>
      </c>
    </row>
    <row r="2100" spans="1:16" x14ac:dyDescent="0.25">
      <c r="A2100" t="s">
        <v>24713</v>
      </c>
      <c r="B2100" t="s">
        <v>2122</v>
      </c>
      <c r="C2100" t="s">
        <v>28244</v>
      </c>
      <c r="D2100">
        <v>249403</v>
      </c>
      <c r="F2100" s="4"/>
      <c r="H2100" s="5"/>
      <c r="J2100" s="3">
        <v>45353.394444444442</v>
      </c>
      <c r="K2100" s="3">
        <v>45374.083333333336</v>
      </c>
      <c r="L2100" s="3">
        <v>45374.083333333336</v>
      </c>
      <c r="M2100" t="s">
        <v>14037</v>
      </c>
      <c r="N2100" s="4" t="s">
        <v>23847</v>
      </c>
      <c r="P2100" t="s">
        <v>16</v>
      </c>
    </row>
    <row r="2101" spans="1:16" x14ac:dyDescent="0.25">
      <c r="A2101" t="s">
        <v>24714</v>
      </c>
      <c r="B2101" t="s">
        <v>2123</v>
      </c>
      <c r="C2101" t="s">
        <v>28244</v>
      </c>
      <c r="D2101">
        <v>249403</v>
      </c>
      <c r="F2101" s="4"/>
      <c r="H2101" s="5"/>
      <c r="J2101" s="3">
        <v>45353.375</v>
      </c>
      <c r="K2101" s="3">
        <v>45374.083333333336</v>
      </c>
      <c r="L2101" s="3">
        <v>45374.083333333336</v>
      </c>
      <c r="M2101" t="s">
        <v>14038</v>
      </c>
      <c r="N2101" s="4" t="s">
        <v>23847</v>
      </c>
      <c r="P2101" t="s">
        <v>16</v>
      </c>
    </row>
    <row r="2102" spans="1:16" x14ac:dyDescent="0.25">
      <c r="A2102" t="s">
        <v>30316</v>
      </c>
      <c r="B2102" t="s">
        <v>2124</v>
      </c>
      <c r="C2102" t="s">
        <v>28244</v>
      </c>
      <c r="D2102">
        <v>249403</v>
      </c>
      <c r="F2102" s="4"/>
      <c r="H2102" s="5"/>
      <c r="J2102" s="3">
        <v>45352.173611111109</v>
      </c>
      <c r="K2102" s="3">
        <v>45373.083333333336</v>
      </c>
      <c r="L2102" s="3">
        <v>45373.083333333336</v>
      </c>
      <c r="M2102" t="s">
        <v>14039</v>
      </c>
      <c r="N2102" s="4" t="s">
        <v>23847</v>
      </c>
      <c r="P2102" t="s">
        <v>16</v>
      </c>
    </row>
    <row r="2103" spans="1:16" x14ac:dyDescent="0.25">
      <c r="A2103" t="s">
        <v>30317</v>
      </c>
      <c r="B2103" t="s">
        <v>2125</v>
      </c>
      <c r="C2103" t="s">
        <v>28244</v>
      </c>
      <c r="D2103">
        <v>249403</v>
      </c>
      <c r="F2103" s="4"/>
      <c r="G2103">
        <v>56050</v>
      </c>
      <c r="H2103" s="5"/>
      <c r="J2103" s="3">
        <v>45352.460416666669</v>
      </c>
      <c r="K2103" s="3">
        <v>45373.083333333336</v>
      </c>
      <c r="L2103" s="3">
        <v>45373.083333333336</v>
      </c>
      <c r="M2103" t="s">
        <v>14040</v>
      </c>
      <c r="N2103" s="4" t="s">
        <v>23847</v>
      </c>
      <c r="P2103" t="s">
        <v>16</v>
      </c>
    </row>
    <row r="2104" spans="1:16" x14ac:dyDescent="0.25">
      <c r="A2104" t="s">
        <v>24715</v>
      </c>
      <c r="B2104" t="s">
        <v>2126</v>
      </c>
      <c r="C2104" t="s">
        <v>28244</v>
      </c>
      <c r="D2104">
        <v>249403</v>
      </c>
      <c r="F2104" s="4"/>
      <c r="H2104" s="5"/>
      <c r="J2104" s="3">
        <v>45352.372916666667</v>
      </c>
      <c r="K2104" s="3">
        <v>45373.083333333336</v>
      </c>
      <c r="L2104" s="3">
        <v>45373.083333333336</v>
      </c>
      <c r="M2104" t="s">
        <v>14041</v>
      </c>
      <c r="N2104" s="4" t="s">
        <v>23847</v>
      </c>
      <c r="P2104" t="s">
        <v>16</v>
      </c>
    </row>
    <row r="2105" spans="1:16" x14ac:dyDescent="0.25">
      <c r="A2105" t="s">
        <v>24716</v>
      </c>
      <c r="B2105" t="s">
        <v>2127</v>
      </c>
      <c r="C2105" t="s">
        <v>28244</v>
      </c>
      <c r="D2105">
        <v>249403</v>
      </c>
      <c r="F2105" s="4"/>
      <c r="H2105" s="5"/>
      <c r="J2105" s="3">
        <v>45352.362500000003</v>
      </c>
      <c r="K2105" s="3">
        <v>45373.083333333336</v>
      </c>
      <c r="L2105" s="3">
        <v>45373.083333333336</v>
      </c>
      <c r="M2105" t="s">
        <v>14042</v>
      </c>
      <c r="N2105" s="4" t="s">
        <v>23847</v>
      </c>
      <c r="P2105" t="s">
        <v>16</v>
      </c>
    </row>
    <row r="2106" spans="1:16" x14ac:dyDescent="0.25">
      <c r="A2106" t="s">
        <v>30318</v>
      </c>
      <c r="B2106" t="s">
        <v>2128</v>
      </c>
      <c r="C2106" t="s">
        <v>28244</v>
      </c>
      <c r="D2106">
        <v>249403</v>
      </c>
      <c r="F2106" s="4"/>
      <c r="H2106" s="5"/>
      <c r="J2106" s="3">
        <v>45334.209722222222</v>
      </c>
      <c r="K2106" s="3">
        <v>45358.083333333336</v>
      </c>
      <c r="L2106" s="3">
        <v>45358.083333333336</v>
      </c>
      <c r="M2106" t="s">
        <v>14043</v>
      </c>
      <c r="N2106" s="4" t="s">
        <v>23847</v>
      </c>
      <c r="P2106" t="s">
        <v>16</v>
      </c>
    </row>
    <row r="2107" spans="1:16" x14ac:dyDescent="0.25">
      <c r="A2107" t="s">
        <v>30319</v>
      </c>
      <c r="B2107" t="s">
        <v>2129</v>
      </c>
      <c r="C2107" t="s">
        <v>28244</v>
      </c>
      <c r="D2107">
        <v>249403</v>
      </c>
      <c r="F2107" s="4"/>
      <c r="H2107" s="5"/>
      <c r="J2107" s="3">
        <v>45331.167361111111</v>
      </c>
      <c r="K2107" s="3">
        <v>45359.083333333336</v>
      </c>
      <c r="L2107" s="3">
        <v>45359.083333333336</v>
      </c>
      <c r="M2107" t="s">
        <v>14044</v>
      </c>
      <c r="N2107" s="4" t="s">
        <v>23847</v>
      </c>
      <c r="P2107" t="s">
        <v>16</v>
      </c>
    </row>
    <row r="2108" spans="1:16" x14ac:dyDescent="0.25">
      <c r="A2108" t="s">
        <v>24717</v>
      </c>
      <c r="B2108" t="s">
        <v>2130</v>
      </c>
      <c r="C2108" t="s">
        <v>28244</v>
      </c>
      <c r="D2108">
        <v>249403</v>
      </c>
      <c r="F2108" s="4"/>
      <c r="H2108" s="5"/>
      <c r="J2108" s="3">
        <v>45330.361805555556</v>
      </c>
      <c r="K2108" s="3">
        <v>45360.083333333336</v>
      </c>
      <c r="L2108" s="3">
        <v>45360.083333333336</v>
      </c>
      <c r="M2108" t="s">
        <v>14045</v>
      </c>
      <c r="N2108" s="4" t="s">
        <v>23847</v>
      </c>
      <c r="P2108" t="s">
        <v>16</v>
      </c>
    </row>
    <row r="2109" spans="1:16" x14ac:dyDescent="0.25">
      <c r="A2109" t="s">
        <v>30320</v>
      </c>
      <c r="B2109" t="s">
        <v>2131</v>
      </c>
      <c r="C2109" t="s">
        <v>28244</v>
      </c>
      <c r="D2109">
        <v>249403</v>
      </c>
      <c r="F2109" s="4"/>
      <c r="H2109" s="5"/>
      <c r="J2109" s="3">
        <v>45324.368055555555</v>
      </c>
      <c r="K2109" s="3">
        <v>45362.083333333336</v>
      </c>
      <c r="L2109" s="3">
        <v>45362.083333333336</v>
      </c>
      <c r="M2109" t="s">
        <v>14046</v>
      </c>
      <c r="N2109" s="4" t="s">
        <v>23847</v>
      </c>
      <c r="P2109" t="s">
        <v>16</v>
      </c>
    </row>
    <row r="2110" spans="1:16" x14ac:dyDescent="0.25">
      <c r="A2110" t="s">
        <v>30321</v>
      </c>
      <c r="B2110" t="s">
        <v>2132</v>
      </c>
      <c r="C2110" t="s">
        <v>28244</v>
      </c>
      <c r="D2110">
        <v>249403</v>
      </c>
      <c r="F2110" s="4"/>
      <c r="H2110" s="5"/>
      <c r="J2110" s="3">
        <v>45323.09652777778</v>
      </c>
      <c r="K2110" s="3">
        <v>45358.083333333336</v>
      </c>
      <c r="L2110" s="3">
        <v>45358.083333333336</v>
      </c>
      <c r="M2110" t="s">
        <v>14047</v>
      </c>
      <c r="N2110" s="4" t="s">
        <v>23847</v>
      </c>
      <c r="P2110" t="s">
        <v>16</v>
      </c>
    </row>
    <row r="2111" spans="1:16" x14ac:dyDescent="0.25">
      <c r="A2111" t="s">
        <v>30322</v>
      </c>
      <c r="B2111" t="s">
        <v>2133</v>
      </c>
      <c r="C2111" t="s">
        <v>28111</v>
      </c>
      <c r="D2111">
        <v>250001</v>
      </c>
      <c r="F2111" s="4"/>
      <c r="H2111" s="5"/>
      <c r="I2111">
        <v>200000</v>
      </c>
      <c r="J2111" s="3">
        <v>45352.526388888888</v>
      </c>
      <c r="K2111" s="3">
        <v>45363.5</v>
      </c>
      <c r="L2111" s="3">
        <v>45363.5</v>
      </c>
      <c r="M2111" t="s">
        <v>14048</v>
      </c>
      <c r="N2111" s="4" t="s">
        <v>23847</v>
      </c>
      <c r="P2111" t="s">
        <v>16</v>
      </c>
    </row>
    <row r="2112" spans="1:16" x14ac:dyDescent="0.25">
      <c r="A2112" t="s">
        <v>30323</v>
      </c>
      <c r="B2112" t="s">
        <v>2134</v>
      </c>
      <c r="C2112" t="s">
        <v>28111</v>
      </c>
      <c r="D2112">
        <v>250001</v>
      </c>
      <c r="F2112" s="4"/>
      <c r="H2112" s="5"/>
      <c r="J2112" s="3">
        <v>45329.472222222219</v>
      </c>
      <c r="K2112" s="3">
        <v>45356.375</v>
      </c>
      <c r="L2112" s="3">
        <v>45356.375</v>
      </c>
      <c r="M2112" t="s">
        <v>14049</v>
      </c>
      <c r="N2112" s="4" t="s">
        <v>23847</v>
      </c>
      <c r="P2112" t="s">
        <v>16</v>
      </c>
    </row>
    <row r="2113" spans="1:16" x14ac:dyDescent="0.25">
      <c r="A2113" t="s">
        <v>24718</v>
      </c>
      <c r="B2113" t="s">
        <v>2135</v>
      </c>
      <c r="C2113" t="s">
        <v>28425</v>
      </c>
      <c r="D2113">
        <v>250001</v>
      </c>
      <c r="F2113" s="4"/>
      <c r="H2113" s="5"/>
      <c r="I2113">
        <v>160000</v>
      </c>
      <c r="J2113" s="3">
        <v>45353.222222222219</v>
      </c>
      <c r="K2113" s="3">
        <v>45374.208333333336</v>
      </c>
      <c r="L2113" s="3">
        <v>45374.208333333336</v>
      </c>
      <c r="M2113" t="s">
        <v>14050</v>
      </c>
      <c r="N2113" s="4" t="s">
        <v>23847</v>
      </c>
      <c r="P2113" t="s">
        <v>16</v>
      </c>
    </row>
    <row r="2114" spans="1:16" x14ac:dyDescent="0.25">
      <c r="A2114" t="s">
        <v>24011</v>
      </c>
      <c r="B2114" t="s">
        <v>2136</v>
      </c>
      <c r="C2114" t="s">
        <v>28425</v>
      </c>
      <c r="D2114">
        <v>250001</v>
      </c>
      <c r="F2114" s="4"/>
      <c r="H2114" s="5"/>
      <c r="I2114">
        <v>25000</v>
      </c>
      <c r="J2114" s="3">
        <v>45353.539583333331</v>
      </c>
      <c r="K2114" s="3">
        <v>45369.083333333336</v>
      </c>
      <c r="L2114" s="3">
        <v>45369.083333333336</v>
      </c>
      <c r="M2114" t="s">
        <v>14051</v>
      </c>
      <c r="N2114" s="4" t="s">
        <v>23847</v>
      </c>
      <c r="P2114" t="s">
        <v>16</v>
      </c>
    </row>
    <row r="2115" spans="1:16" x14ac:dyDescent="0.25">
      <c r="A2115" t="s">
        <v>30324</v>
      </c>
      <c r="B2115" t="s">
        <v>2137</v>
      </c>
      <c r="C2115" t="s">
        <v>28425</v>
      </c>
      <c r="D2115">
        <v>250001</v>
      </c>
      <c r="F2115" s="4"/>
      <c r="H2115" s="5"/>
      <c r="I2115">
        <v>120000</v>
      </c>
      <c r="J2115" s="3">
        <v>45353.323611111111</v>
      </c>
      <c r="K2115" s="3">
        <v>45366.166666666664</v>
      </c>
      <c r="L2115" s="3">
        <v>45366.166666666664</v>
      </c>
      <c r="M2115" t="s">
        <v>14052</v>
      </c>
      <c r="N2115" s="4" t="s">
        <v>23847</v>
      </c>
      <c r="P2115" t="s">
        <v>16</v>
      </c>
    </row>
    <row r="2116" spans="1:16" x14ac:dyDescent="0.25">
      <c r="A2116" t="s">
        <v>30325</v>
      </c>
      <c r="B2116" t="s">
        <v>2138</v>
      </c>
      <c r="C2116" t="s">
        <v>28396</v>
      </c>
      <c r="D2116">
        <v>250004</v>
      </c>
      <c r="F2116" s="4"/>
      <c r="H2116" s="5"/>
      <c r="J2116" s="3">
        <v>45353.049305555556</v>
      </c>
      <c r="K2116" s="3">
        <v>45363.083333333336</v>
      </c>
      <c r="L2116" s="3">
        <v>45363.083333333336</v>
      </c>
      <c r="M2116" t="s">
        <v>14053</v>
      </c>
      <c r="N2116" s="4" t="s">
        <v>23847</v>
      </c>
      <c r="P2116" t="s">
        <v>16</v>
      </c>
    </row>
    <row r="2117" spans="1:16" x14ac:dyDescent="0.25">
      <c r="A2117" t="s">
        <v>24719</v>
      </c>
      <c r="B2117" t="s">
        <v>2139</v>
      </c>
      <c r="C2117" t="s">
        <v>28396</v>
      </c>
      <c r="D2117">
        <v>250004</v>
      </c>
      <c r="F2117" s="4"/>
      <c r="G2117">
        <v>1500000</v>
      </c>
      <c r="H2117" s="5"/>
      <c r="I2117">
        <v>15500</v>
      </c>
      <c r="J2117" s="3">
        <v>45331.525694444441</v>
      </c>
      <c r="K2117" s="3">
        <v>45356.25</v>
      </c>
      <c r="L2117" s="3">
        <v>45356.25</v>
      </c>
      <c r="M2117" t="s">
        <v>14054</v>
      </c>
      <c r="N2117" s="4" t="s">
        <v>23847</v>
      </c>
      <c r="P2117" t="s">
        <v>16</v>
      </c>
    </row>
    <row r="2118" spans="1:16" x14ac:dyDescent="0.25">
      <c r="A2118" t="s">
        <v>30326</v>
      </c>
      <c r="B2118" t="s">
        <v>2140</v>
      </c>
      <c r="C2118" t="s">
        <v>28383</v>
      </c>
      <c r="D2118">
        <v>250104</v>
      </c>
      <c r="F2118" s="4"/>
      <c r="G2118">
        <v>5533225</v>
      </c>
      <c r="H2118" s="5"/>
      <c r="J2118" s="3">
        <v>45353.329861111109</v>
      </c>
      <c r="K2118" s="3">
        <v>45363.333333333336</v>
      </c>
      <c r="L2118" s="3">
        <v>45363.333333333336</v>
      </c>
      <c r="M2118" t="s">
        <v>14055</v>
      </c>
      <c r="N2118" s="4" t="s">
        <v>23847</v>
      </c>
      <c r="P2118" t="s">
        <v>16</v>
      </c>
    </row>
    <row r="2119" spans="1:16" x14ac:dyDescent="0.25">
      <c r="A2119" t="s">
        <v>24720</v>
      </c>
      <c r="B2119" t="s">
        <v>2141</v>
      </c>
      <c r="C2119" t="s">
        <v>28111</v>
      </c>
      <c r="D2119">
        <v>250110</v>
      </c>
      <c r="F2119" s="4"/>
      <c r="G2119">
        <v>23000</v>
      </c>
      <c r="H2119" s="5"/>
      <c r="J2119" s="3">
        <v>45328.302777777775</v>
      </c>
      <c r="K2119" s="3">
        <v>45355.458333333336</v>
      </c>
      <c r="L2119" s="3">
        <v>45355.458333333336</v>
      </c>
      <c r="M2119" t="s">
        <v>14056</v>
      </c>
      <c r="N2119" s="4" t="s">
        <v>23847</v>
      </c>
      <c r="P2119" t="s">
        <v>16</v>
      </c>
    </row>
    <row r="2120" spans="1:16" x14ac:dyDescent="0.25">
      <c r="A2120" t="s">
        <v>30327</v>
      </c>
      <c r="B2120" t="s">
        <v>2142</v>
      </c>
      <c r="C2120" t="s">
        <v>28111</v>
      </c>
      <c r="D2120">
        <v>250110</v>
      </c>
      <c r="F2120" s="4"/>
      <c r="H2120" s="5"/>
      <c r="J2120" s="3">
        <v>45353.176388888889</v>
      </c>
      <c r="K2120" s="3">
        <v>45363.208333333336</v>
      </c>
      <c r="L2120" s="3">
        <v>45363.208333333336</v>
      </c>
      <c r="M2120" t="s">
        <v>14057</v>
      </c>
      <c r="N2120" s="4" t="s">
        <v>23847</v>
      </c>
      <c r="P2120" t="s">
        <v>16</v>
      </c>
    </row>
    <row r="2121" spans="1:16" x14ac:dyDescent="0.25">
      <c r="A2121" t="s">
        <v>24721</v>
      </c>
      <c r="B2121" t="s">
        <v>2143</v>
      </c>
      <c r="C2121" t="s">
        <v>28111</v>
      </c>
      <c r="D2121">
        <v>250110</v>
      </c>
      <c r="F2121" s="4"/>
      <c r="H2121" s="5"/>
      <c r="I2121">
        <v>5000</v>
      </c>
      <c r="J2121" s="3">
        <v>45353.146527777775</v>
      </c>
      <c r="K2121" s="3">
        <v>45363.166666666664</v>
      </c>
      <c r="L2121" s="3">
        <v>45363.166666666664</v>
      </c>
      <c r="M2121" t="s">
        <v>14058</v>
      </c>
      <c r="N2121" s="4" t="s">
        <v>23847</v>
      </c>
      <c r="P2121" t="s">
        <v>16</v>
      </c>
    </row>
    <row r="2122" spans="1:16" x14ac:dyDescent="0.25">
      <c r="A2122" t="s">
        <v>30328</v>
      </c>
      <c r="B2122" t="s">
        <v>2144</v>
      </c>
      <c r="C2122" t="s">
        <v>28111</v>
      </c>
      <c r="D2122">
        <v>250110</v>
      </c>
      <c r="F2122" s="4"/>
      <c r="G2122">
        <v>250000</v>
      </c>
      <c r="H2122" s="5"/>
      <c r="J2122" s="3">
        <v>45353.254861111112</v>
      </c>
      <c r="K2122" s="3">
        <v>45363.291666666664</v>
      </c>
      <c r="L2122" s="3">
        <v>45363.291666666664</v>
      </c>
      <c r="M2122" t="s">
        <v>14059</v>
      </c>
      <c r="N2122" s="4" t="s">
        <v>23847</v>
      </c>
      <c r="P2122" t="s">
        <v>16</v>
      </c>
    </row>
    <row r="2123" spans="1:16" x14ac:dyDescent="0.25">
      <c r="A2123" t="s">
        <v>24722</v>
      </c>
      <c r="B2123" t="s">
        <v>2145</v>
      </c>
      <c r="C2123" t="s">
        <v>28142</v>
      </c>
      <c r="D2123">
        <v>250221</v>
      </c>
      <c r="F2123" s="4"/>
      <c r="G2123">
        <v>4469300</v>
      </c>
      <c r="H2123" s="5"/>
      <c r="I2123">
        <v>89400</v>
      </c>
      <c r="J2123" s="3">
        <v>45353.260416666664</v>
      </c>
      <c r="K2123" s="3">
        <v>45363.291666666664</v>
      </c>
      <c r="L2123" s="3">
        <v>45363.291666666664</v>
      </c>
      <c r="M2123" t="s">
        <v>14060</v>
      </c>
      <c r="N2123" s="4" t="s">
        <v>23847</v>
      </c>
      <c r="P2123" t="s">
        <v>16</v>
      </c>
    </row>
    <row r="2124" spans="1:16" x14ac:dyDescent="0.25">
      <c r="A2124" t="s">
        <v>24723</v>
      </c>
      <c r="B2124" t="s">
        <v>2146</v>
      </c>
      <c r="C2124" t="s">
        <v>28383</v>
      </c>
      <c r="D2124">
        <v>250501</v>
      </c>
      <c r="F2124" s="4"/>
      <c r="G2124">
        <v>20498532</v>
      </c>
      <c r="H2124" s="5"/>
      <c r="J2124" s="3">
        <v>45353.456944444442</v>
      </c>
      <c r="K2124" s="3">
        <v>45363.5</v>
      </c>
      <c r="L2124" s="3">
        <v>45363.5</v>
      </c>
      <c r="M2124" t="s">
        <v>14061</v>
      </c>
      <c r="N2124" s="4" t="s">
        <v>23847</v>
      </c>
      <c r="P2124" t="s">
        <v>16</v>
      </c>
    </row>
    <row r="2125" spans="1:16" x14ac:dyDescent="0.25">
      <c r="A2125" t="s">
        <v>30329</v>
      </c>
      <c r="B2125" t="s">
        <v>2147</v>
      </c>
      <c r="C2125" t="s">
        <v>28359</v>
      </c>
      <c r="D2125">
        <v>250609</v>
      </c>
      <c r="F2125" s="4"/>
      <c r="G2125">
        <v>500000</v>
      </c>
      <c r="H2125" s="5"/>
      <c r="J2125" s="3">
        <v>45353.45208333333</v>
      </c>
      <c r="K2125" s="3">
        <v>45363.458333333336</v>
      </c>
      <c r="L2125" s="3">
        <v>45363.458333333336</v>
      </c>
      <c r="M2125" t="s">
        <v>14062</v>
      </c>
      <c r="N2125" s="4" t="s">
        <v>23847</v>
      </c>
      <c r="P2125" t="s">
        <v>16</v>
      </c>
    </row>
    <row r="2126" spans="1:16" x14ac:dyDescent="0.25">
      <c r="A2126" t="s">
        <v>24075</v>
      </c>
      <c r="B2126" t="s">
        <v>2148</v>
      </c>
      <c r="C2126" t="s">
        <v>28453</v>
      </c>
      <c r="D2126">
        <v>250609</v>
      </c>
      <c r="F2126" s="4"/>
      <c r="G2126">
        <v>500000</v>
      </c>
      <c r="H2126" s="5"/>
      <c r="J2126" s="3">
        <v>45352.182638888888</v>
      </c>
      <c r="K2126" s="3">
        <v>45362.208333333336</v>
      </c>
      <c r="L2126" s="3">
        <v>45362.208333333336</v>
      </c>
      <c r="M2126" t="s">
        <v>14063</v>
      </c>
      <c r="N2126" s="4" t="s">
        <v>23847</v>
      </c>
      <c r="P2126" t="s">
        <v>16</v>
      </c>
    </row>
    <row r="2127" spans="1:16" x14ac:dyDescent="0.25">
      <c r="A2127" t="s">
        <v>24075</v>
      </c>
      <c r="B2127" t="s">
        <v>2149</v>
      </c>
      <c r="C2127" t="s">
        <v>28453</v>
      </c>
      <c r="D2127">
        <v>250609</v>
      </c>
      <c r="F2127" s="4"/>
      <c r="G2127">
        <v>500000</v>
      </c>
      <c r="H2127" s="5"/>
      <c r="J2127" s="3">
        <v>45352.177777777775</v>
      </c>
      <c r="K2127" s="3">
        <v>45362.208333333336</v>
      </c>
      <c r="L2127" s="3">
        <v>45362.208333333336</v>
      </c>
      <c r="M2127" t="s">
        <v>14064</v>
      </c>
      <c r="N2127" s="4" t="s">
        <v>23847</v>
      </c>
      <c r="P2127" t="s">
        <v>16</v>
      </c>
    </row>
    <row r="2128" spans="1:16" x14ac:dyDescent="0.25">
      <c r="A2128" t="s">
        <v>24075</v>
      </c>
      <c r="B2128" t="s">
        <v>2150</v>
      </c>
      <c r="C2128" t="s">
        <v>28453</v>
      </c>
      <c r="D2128">
        <v>250609</v>
      </c>
      <c r="F2128" s="4"/>
      <c r="G2128">
        <v>850000</v>
      </c>
      <c r="H2128" s="5"/>
      <c r="J2128" s="3">
        <v>45352.176388888889</v>
      </c>
      <c r="K2128" s="3">
        <v>45362.208333333336</v>
      </c>
      <c r="L2128" s="3">
        <v>45362.208333333336</v>
      </c>
      <c r="M2128" t="s">
        <v>14065</v>
      </c>
      <c r="N2128" s="4" t="s">
        <v>23847</v>
      </c>
      <c r="P2128" t="s">
        <v>16</v>
      </c>
    </row>
    <row r="2129" spans="1:16" x14ac:dyDescent="0.25">
      <c r="A2129" t="s">
        <v>24724</v>
      </c>
      <c r="B2129" t="s">
        <v>2151</v>
      </c>
      <c r="C2129" t="s">
        <v>28518</v>
      </c>
      <c r="D2129">
        <v>250617</v>
      </c>
      <c r="F2129" s="4"/>
      <c r="H2129" s="5"/>
      <c r="I2129">
        <v>19750</v>
      </c>
      <c r="J2129" s="3">
        <v>45354.300694444442</v>
      </c>
      <c r="K2129" s="3">
        <v>45364.333333333336</v>
      </c>
      <c r="L2129" s="3">
        <v>45364.333333333336</v>
      </c>
      <c r="M2129" t="s">
        <v>14066</v>
      </c>
      <c r="N2129" s="4" t="s">
        <v>23847</v>
      </c>
      <c r="P2129" t="s">
        <v>16</v>
      </c>
    </row>
    <row r="2130" spans="1:16" x14ac:dyDescent="0.25">
      <c r="A2130" t="s">
        <v>24725</v>
      </c>
      <c r="B2130" t="s">
        <v>2152</v>
      </c>
      <c r="C2130" t="s">
        <v>28518</v>
      </c>
      <c r="D2130">
        <v>250617</v>
      </c>
      <c r="F2130" s="4"/>
      <c r="H2130" s="5"/>
      <c r="I2130">
        <v>10000</v>
      </c>
      <c r="J2130" s="3">
        <v>45354.3</v>
      </c>
      <c r="K2130" s="3">
        <v>45364.333333333336</v>
      </c>
      <c r="L2130" s="3">
        <v>45364.333333333336</v>
      </c>
      <c r="M2130" t="s">
        <v>14067</v>
      </c>
      <c r="N2130" s="4" t="s">
        <v>23847</v>
      </c>
      <c r="P2130" t="s">
        <v>16</v>
      </c>
    </row>
    <row r="2131" spans="1:16" x14ac:dyDescent="0.25">
      <c r="A2131" t="s">
        <v>24726</v>
      </c>
      <c r="B2131" t="s">
        <v>2153</v>
      </c>
      <c r="C2131" t="s">
        <v>28518</v>
      </c>
      <c r="D2131">
        <v>250617</v>
      </c>
      <c r="F2131" s="4"/>
      <c r="H2131" s="5"/>
      <c r="I2131">
        <v>27000</v>
      </c>
      <c r="J2131" s="3">
        <v>45354.296527777777</v>
      </c>
      <c r="K2131" s="3">
        <v>45364.333333333336</v>
      </c>
      <c r="L2131" s="3">
        <v>45364.333333333336</v>
      </c>
      <c r="M2131" t="s">
        <v>14068</v>
      </c>
      <c r="N2131" s="4" t="s">
        <v>23847</v>
      </c>
      <c r="P2131" t="s">
        <v>16</v>
      </c>
    </row>
    <row r="2132" spans="1:16" x14ac:dyDescent="0.25">
      <c r="A2132" t="s">
        <v>23938</v>
      </c>
      <c r="B2132" t="s">
        <v>2154</v>
      </c>
      <c r="C2132" t="s">
        <v>28364</v>
      </c>
      <c r="D2132">
        <v>251001</v>
      </c>
      <c r="F2132" s="4"/>
      <c r="G2132">
        <v>4000</v>
      </c>
      <c r="H2132" s="5"/>
      <c r="J2132" s="3">
        <v>45354.397222222222</v>
      </c>
      <c r="K2132" s="3">
        <v>45364.416666666664</v>
      </c>
      <c r="L2132" s="3">
        <v>45364.416666666664</v>
      </c>
      <c r="M2132" t="s">
        <v>14069</v>
      </c>
      <c r="N2132" s="4" t="s">
        <v>23847</v>
      </c>
      <c r="P2132" t="s">
        <v>16</v>
      </c>
    </row>
    <row r="2133" spans="1:16" x14ac:dyDescent="0.25">
      <c r="A2133" t="s">
        <v>24727</v>
      </c>
      <c r="B2133" t="s">
        <v>2155</v>
      </c>
      <c r="C2133" t="s">
        <v>28519</v>
      </c>
      <c r="D2133">
        <v>251001</v>
      </c>
      <c r="F2133" s="4"/>
      <c r="G2133">
        <v>1648656</v>
      </c>
      <c r="H2133" s="5"/>
      <c r="J2133" s="3">
        <v>45354.218055555553</v>
      </c>
      <c r="K2133" s="3">
        <v>45365.25</v>
      </c>
      <c r="L2133" s="3">
        <v>45365.25</v>
      </c>
      <c r="M2133" t="s">
        <v>14070</v>
      </c>
      <c r="N2133" s="4" t="s">
        <v>23847</v>
      </c>
      <c r="P2133" t="s">
        <v>16</v>
      </c>
    </row>
    <row r="2134" spans="1:16" x14ac:dyDescent="0.25">
      <c r="A2134" t="s">
        <v>24727</v>
      </c>
      <c r="B2134" t="s">
        <v>2156</v>
      </c>
      <c r="C2134" t="s">
        <v>28519</v>
      </c>
      <c r="D2134">
        <v>251001</v>
      </c>
      <c r="F2134" s="4"/>
      <c r="G2134">
        <v>549492</v>
      </c>
      <c r="H2134" s="5"/>
      <c r="J2134" s="3">
        <v>45354.206250000003</v>
      </c>
      <c r="K2134" s="3">
        <v>45364.208333333336</v>
      </c>
      <c r="L2134" s="3">
        <v>45364.208333333336</v>
      </c>
      <c r="M2134" t="s">
        <v>14071</v>
      </c>
      <c r="N2134" s="4" t="s">
        <v>23847</v>
      </c>
      <c r="P2134" t="s">
        <v>16</v>
      </c>
    </row>
    <row r="2135" spans="1:16" x14ac:dyDescent="0.25">
      <c r="A2135" t="s">
        <v>23868</v>
      </c>
      <c r="B2135" t="s">
        <v>2157</v>
      </c>
      <c r="C2135" t="s">
        <v>28054</v>
      </c>
      <c r="D2135">
        <v>251001</v>
      </c>
      <c r="F2135" s="4"/>
      <c r="H2135" s="5"/>
      <c r="I2135">
        <v>200000</v>
      </c>
      <c r="J2135" s="3">
        <v>45353.160416666666</v>
      </c>
      <c r="K2135" s="3">
        <v>45363.208333333336</v>
      </c>
      <c r="L2135" s="3">
        <v>45363.208333333336</v>
      </c>
      <c r="M2135" t="s">
        <v>14072</v>
      </c>
      <c r="N2135" s="4" t="s">
        <v>23847</v>
      </c>
      <c r="P2135" t="s">
        <v>16</v>
      </c>
    </row>
    <row r="2136" spans="1:16" x14ac:dyDescent="0.25">
      <c r="A2136" t="s">
        <v>23868</v>
      </c>
      <c r="B2136" t="s">
        <v>2158</v>
      </c>
      <c r="C2136" t="s">
        <v>28054</v>
      </c>
      <c r="D2136">
        <v>251001</v>
      </c>
      <c r="F2136" s="4"/>
      <c r="H2136" s="5"/>
      <c r="I2136">
        <v>80240</v>
      </c>
      <c r="J2136" s="3">
        <v>45353.540972222225</v>
      </c>
      <c r="K2136" s="3">
        <v>45363.083333333336</v>
      </c>
      <c r="L2136" s="3">
        <v>45363.083333333336</v>
      </c>
      <c r="M2136" t="s">
        <v>14073</v>
      </c>
      <c r="N2136" s="4" t="s">
        <v>23847</v>
      </c>
      <c r="P2136" t="s">
        <v>16</v>
      </c>
    </row>
    <row r="2137" spans="1:16" x14ac:dyDescent="0.25">
      <c r="A2137" t="s">
        <v>30330</v>
      </c>
      <c r="B2137" t="s">
        <v>2159</v>
      </c>
      <c r="C2137" t="s">
        <v>28386</v>
      </c>
      <c r="D2137">
        <v>251001</v>
      </c>
      <c r="F2137" s="4"/>
      <c r="H2137" s="5"/>
      <c r="I2137">
        <v>30000</v>
      </c>
      <c r="J2137" s="3">
        <v>45353.098611111112</v>
      </c>
      <c r="K2137" s="3">
        <v>45363.125</v>
      </c>
      <c r="L2137" s="3">
        <v>45363.125</v>
      </c>
      <c r="M2137" t="s">
        <v>14074</v>
      </c>
      <c r="N2137" s="4" t="s">
        <v>23847</v>
      </c>
      <c r="P2137" t="s">
        <v>16</v>
      </c>
    </row>
    <row r="2138" spans="1:16" x14ac:dyDescent="0.25">
      <c r="A2138" t="s">
        <v>24728</v>
      </c>
      <c r="B2138" t="s">
        <v>2160</v>
      </c>
      <c r="C2138" t="s">
        <v>28435</v>
      </c>
      <c r="D2138">
        <v>251002</v>
      </c>
      <c r="F2138" s="4"/>
      <c r="G2138">
        <v>624000</v>
      </c>
      <c r="H2138" s="5"/>
      <c r="I2138">
        <v>18720</v>
      </c>
      <c r="J2138" s="3">
        <v>45353.261805555558</v>
      </c>
      <c r="K2138" s="3">
        <v>45363.291666666664</v>
      </c>
      <c r="L2138" s="3">
        <v>45363.291666666664</v>
      </c>
      <c r="M2138" t="s">
        <v>14075</v>
      </c>
      <c r="N2138" s="4" t="s">
        <v>23847</v>
      </c>
      <c r="P2138" t="s">
        <v>16</v>
      </c>
    </row>
    <row r="2139" spans="1:16" x14ac:dyDescent="0.25">
      <c r="A2139" t="s">
        <v>30331</v>
      </c>
      <c r="B2139" t="s">
        <v>2161</v>
      </c>
      <c r="C2139" t="s">
        <v>28226</v>
      </c>
      <c r="D2139">
        <v>261001</v>
      </c>
      <c r="F2139" s="4"/>
      <c r="G2139">
        <v>500001</v>
      </c>
      <c r="H2139" s="5"/>
      <c r="I2139">
        <v>10000</v>
      </c>
      <c r="J2139" s="3">
        <v>45314.15</v>
      </c>
      <c r="K2139" s="3">
        <v>45355.083333333336</v>
      </c>
      <c r="L2139" s="3">
        <v>45355.083333333336</v>
      </c>
      <c r="M2139" t="s">
        <v>14076</v>
      </c>
      <c r="N2139" s="4" t="s">
        <v>23847</v>
      </c>
      <c r="P2139" t="s">
        <v>16</v>
      </c>
    </row>
    <row r="2140" spans="1:16" x14ac:dyDescent="0.25">
      <c r="A2140" t="s">
        <v>30332</v>
      </c>
      <c r="B2140" t="s">
        <v>2162</v>
      </c>
      <c r="C2140" t="s">
        <v>28226</v>
      </c>
      <c r="D2140">
        <v>261001</v>
      </c>
      <c r="F2140" s="4"/>
      <c r="G2140">
        <v>500001</v>
      </c>
      <c r="H2140" s="5"/>
      <c r="I2140">
        <v>10000</v>
      </c>
      <c r="J2140" s="3">
        <v>45314.145833333336</v>
      </c>
      <c r="K2140" s="3">
        <v>45355.083333333336</v>
      </c>
      <c r="L2140" s="3">
        <v>45355.083333333336</v>
      </c>
      <c r="M2140" t="s">
        <v>14077</v>
      </c>
      <c r="N2140" s="4" t="s">
        <v>23847</v>
      </c>
      <c r="P2140" t="s">
        <v>16</v>
      </c>
    </row>
    <row r="2141" spans="1:16" x14ac:dyDescent="0.25">
      <c r="A2141" t="s">
        <v>30333</v>
      </c>
      <c r="B2141" t="s">
        <v>2163</v>
      </c>
      <c r="C2141" t="s">
        <v>28226</v>
      </c>
      <c r="D2141">
        <v>261001</v>
      </c>
      <c r="F2141" s="4"/>
      <c r="G2141">
        <v>500001</v>
      </c>
      <c r="H2141" s="5"/>
      <c r="I2141">
        <v>10000</v>
      </c>
      <c r="J2141" s="3">
        <v>45314.125694444447</v>
      </c>
      <c r="K2141" s="3">
        <v>45355.083333333336</v>
      </c>
      <c r="L2141" s="3">
        <v>45355.083333333336</v>
      </c>
      <c r="M2141" t="s">
        <v>14078</v>
      </c>
      <c r="N2141" s="4" t="s">
        <v>23847</v>
      </c>
      <c r="P2141" t="s">
        <v>16</v>
      </c>
    </row>
    <row r="2142" spans="1:16" x14ac:dyDescent="0.25">
      <c r="A2142" t="s">
        <v>30334</v>
      </c>
      <c r="B2142" t="s">
        <v>2164</v>
      </c>
      <c r="C2142" t="s">
        <v>28226</v>
      </c>
      <c r="D2142">
        <v>261001</v>
      </c>
      <c r="F2142" s="4"/>
      <c r="G2142">
        <v>500001</v>
      </c>
      <c r="H2142" s="5"/>
      <c r="I2142">
        <v>10000</v>
      </c>
      <c r="J2142" s="3">
        <v>45314.114583333336</v>
      </c>
      <c r="K2142" s="3">
        <v>45355.083333333336</v>
      </c>
      <c r="L2142" s="3">
        <v>45355.083333333336</v>
      </c>
      <c r="M2142" t="s">
        <v>14079</v>
      </c>
      <c r="N2142" s="4" t="s">
        <v>23847</v>
      </c>
      <c r="P2142" t="s">
        <v>16</v>
      </c>
    </row>
    <row r="2143" spans="1:16" x14ac:dyDescent="0.25">
      <c r="A2143" t="s">
        <v>24729</v>
      </c>
      <c r="B2143" t="s">
        <v>2165</v>
      </c>
      <c r="C2143" t="s">
        <v>28520</v>
      </c>
      <c r="D2143">
        <v>261001</v>
      </c>
      <c r="F2143" s="4"/>
      <c r="H2143" s="5"/>
      <c r="I2143">
        <v>14500</v>
      </c>
      <c r="J2143" s="3">
        <v>45354.106249999997</v>
      </c>
      <c r="K2143" s="3">
        <v>45364.333333333336</v>
      </c>
      <c r="L2143" s="3">
        <v>45364.333333333336</v>
      </c>
      <c r="M2143" t="s">
        <v>14080</v>
      </c>
      <c r="N2143" s="4" t="s">
        <v>23847</v>
      </c>
      <c r="P2143" t="s">
        <v>16</v>
      </c>
    </row>
    <row r="2144" spans="1:16" x14ac:dyDescent="0.25">
      <c r="A2144" t="s">
        <v>24729</v>
      </c>
      <c r="B2144" t="s">
        <v>2166</v>
      </c>
      <c r="C2144" t="s">
        <v>28520</v>
      </c>
      <c r="D2144">
        <v>261001</v>
      </c>
      <c r="F2144" s="4"/>
      <c r="H2144" s="5"/>
      <c r="I2144">
        <v>14500</v>
      </c>
      <c r="J2144" s="3">
        <v>45354.101388888892</v>
      </c>
      <c r="K2144" s="3">
        <v>45364.25</v>
      </c>
      <c r="L2144" s="3">
        <v>45364.25</v>
      </c>
      <c r="M2144" t="s">
        <v>14081</v>
      </c>
      <c r="N2144" s="4" t="s">
        <v>23847</v>
      </c>
      <c r="P2144" t="s">
        <v>16</v>
      </c>
    </row>
    <row r="2145" spans="1:16" x14ac:dyDescent="0.25">
      <c r="A2145" t="s">
        <v>24729</v>
      </c>
      <c r="B2145" t="s">
        <v>2167</v>
      </c>
      <c r="C2145" t="s">
        <v>28520</v>
      </c>
      <c r="D2145">
        <v>261001</v>
      </c>
      <c r="F2145" s="4"/>
      <c r="H2145" s="5"/>
      <c r="I2145">
        <v>14500</v>
      </c>
      <c r="J2145" s="3">
        <v>45354.090277777781</v>
      </c>
      <c r="K2145" s="3">
        <v>45364.291666666664</v>
      </c>
      <c r="L2145" s="3">
        <v>45364.291666666664</v>
      </c>
      <c r="M2145" t="s">
        <v>14082</v>
      </c>
      <c r="N2145" s="4" t="s">
        <v>23847</v>
      </c>
      <c r="P2145" t="s">
        <v>16</v>
      </c>
    </row>
    <row r="2146" spans="1:16" x14ac:dyDescent="0.25">
      <c r="A2146" t="s">
        <v>24729</v>
      </c>
      <c r="B2146" t="s">
        <v>2168</v>
      </c>
      <c r="C2146" t="s">
        <v>28520</v>
      </c>
      <c r="D2146">
        <v>261001</v>
      </c>
      <c r="F2146" s="4"/>
      <c r="H2146" s="5"/>
      <c r="I2146">
        <v>14500</v>
      </c>
      <c r="J2146" s="3">
        <v>45354.055555555555</v>
      </c>
      <c r="K2146" s="3">
        <v>45364.291666666664</v>
      </c>
      <c r="L2146" s="3">
        <v>45364.291666666664</v>
      </c>
      <c r="M2146" t="s">
        <v>14083</v>
      </c>
      <c r="N2146" s="4" t="s">
        <v>23847</v>
      </c>
      <c r="P2146" t="s">
        <v>16</v>
      </c>
    </row>
    <row r="2147" spans="1:16" x14ac:dyDescent="0.25">
      <c r="A2147" t="s">
        <v>24729</v>
      </c>
      <c r="B2147" t="s">
        <v>2169</v>
      </c>
      <c r="C2147" t="s">
        <v>28520</v>
      </c>
      <c r="D2147">
        <v>261001</v>
      </c>
      <c r="F2147" s="4"/>
      <c r="H2147" s="5"/>
      <c r="I2147">
        <v>14500</v>
      </c>
      <c r="J2147" s="3">
        <v>45354.125694444447</v>
      </c>
      <c r="K2147" s="3">
        <v>45364.125</v>
      </c>
      <c r="L2147" s="3">
        <v>45364.125</v>
      </c>
      <c r="M2147" t="s">
        <v>14084</v>
      </c>
      <c r="N2147" s="4" t="s">
        <v>23847</v>
      </c>
      <c r="P2147" t="s">
        <v>16</v>
      </c>
    </row>
    <row r="2148" spans="1:16" x14ac:dyDescent="0.25">
      <c r="A2148" t="s">
        <v>24729</v>
      </c>
      <c r="B2148" t="s">
        <v>2170</v>
      </c>
      <c r="C2148" t="s">
        <v>28520</v>
      </c>
      <c r="D2148">
        <v>261001</v>
      </c>
      <c r="F2148" s="4"/>
      <c r="H2148" s="5"/>
      <c r="I2148">
        <v>14500</v>
      </c>
      <c r="J2148" s="3">
        <v>45354.115277777775</v>
      </c>
      <c r="K2148" s="3">
        <v>45364.333333333336</v>
      </c>
      <c r="L2148" s="3">
        <v>45364.333333333336</v>
      </c>
      <c r="M2148" t="s">
        <v>14085</v>
      </c>
      <c r="N2148" s="4" t="s">
        <v>23847</v>
      </c>
      <c r="P2148" t="s">
        <v>16</v>
      </c>
    </row>
    <row r="2149" spans="1:16" x14ac:dyDescent="0.25">
      <c r="A2149" t="s">
        <v>24730</v>
      </c>
      <c r="B2149" t="s">
        <v>2171</v>
      </c>
      <c r="C2149" t="s">
        <v>28520</v>
      </c>
      <c r="D2149">
        <v>261001</v>
      </c>
      <c r="F2149" s="4"/>
      <c r="G2149">
        <v>2958900</v>
      </c>
      <c r="H2149" s="5"/>
      <c r="I2149">
        <v>60000</v>
      </c>
      <c r="J2149" s="3">
        <v>45353.041666666664</v>
      </c>
      <c r="K2149" s="3">
        <v>45363.041666666664</v>
      </c>
      <c r="L2149" s="3">
        <v>45363.041666666664</v>
      </c>
      <c r="M2149" t="s">
        <v>14086</v>
      </c>
      <c r="N2149" s="4" t="s">
        <v>23847</v>
      </c>
      <c r="P2149" t="s">
        <v>16</v>
      </c>
    </row>
    <row r="2150" spans="1:16" x14ac:dyDescent="0.25">
      <c r="A2150" t="s">
        <v>30335</v>
      </c>
      <c r="B2150" t="s">
        <v>2172</v>
      </c>
      <c r="C2150" t="s">
        <v>28363</v>
      </c>
      <c r="D2150">
        <v>261001</v>
      </c>
      <c r="F2150" s="4"/>
      <c r="G2150">
        <v>14592000</v>
      </c>
      <c r="H2150" s="5"/>
      <c r="I2150">
        <v>729600</v>
      </c>
      <c r="J2150" s="3">
        <v>45353.505555555559</v>
      </c>
      <c r="K2150" s="3">
        <v>45363.5</v>
      </c>
      <c r="L2150" s="3">
        <v>45363.5</v>
      </c>
      <c r="M2150" t="s">
        <v>14087</v>
      </c>
      <c r="N2150" s="4" t="s">
        <v>23847</v>
      </c>
      <c r="P2150" t="s">
        <v>16</v>
      </c>
    </row>
    <row r="2151" spans="1:16" x14ac:dyDescent="0.25">
      <c r="A2151" t="s">
        <v>30336</v>
      </c>
      <c r="B2151" t="s">
        <v>2173</v>
      </c>
      <c r="C2151" t="s">
        <v>28363</v>
      </c>
      <c r="D2151">
        <v>261001</v>
      </c>
      <c r="F2151" s="4"/>
      <c r="G2151">
        <v>10082210</v>
      </c>
      <c r="H2151" s="5"/>
      <c r="I2151">
        <v>504110</v>
      </c>
      <c r="J2151" s="3">
        <v>45352.305555555555</v>
      </c>
      <c r="K2151" s="3">
        <v>45363.291666666664</v>
      </c>
      <c r="L2151" s="3">
        <v>45363.291666666664</v>
      </c>
      <c r="M2151" t="s">
        <v>14088</v>
      </c>
      <c r="N2151" s="4" t="s">
        <v>23847</v>
      </c>
      <c r="P2151" t="s">
        <v>16</v>
      </c>
    </row>
    <row r="2152" spans="1:16" x14ac:dyDescent="0.25">
      <c r="A2152" t="s">
        <v>24255</v>
      </c>
      <c r="B2152" t="s">
        <v>2174</v>
      </c>
      <c r="C2152" t="s">
        <v>28151</v>
      </c>
      <c r="D2152">
        <v>261001</v>
      </c>
      <c r="F2152" s="4"/>
      <c r="G2152">
        <v>800000</v>
      </c>
      <c r="H2152" s="5"/>
      <c r="J2152" s="3">
        <v>45327.054166666669</v>
      </c>
      <c r="K2152" s="3">
        <v>45362.25</v>
      </c>
      <c r="L2152" s="3">
        <v>45362.25</v>
      </c>
      <c r="M2152" t="s">
        <v>14089</v>
      </c>
      <c r="N2152" s="4" t="s">
        <v>23847</v>
      </c>
      <c r="P2152" t="s">
        <v>16</v>
      </c>
    </row>
    <row r="2153" spans="1:16" x14ac:dyDescent="0.25">
      <c r="A2153" t="s">
        <v>24731</v>
      </c>
      <c r="B2153" t="s">
        <v>2175</v>
      </c>
      <c r="C2153" t="s">
        <v>28383</v>
      </c>
      <c r="D2153">
        <v>261001</v>
      </c>
      <c r="F2153" s="4"/>
      <c r="H2153" s="5"/>
      <c r="I2153">
        <v>16000</v>
      </c>
      <c r="J2153" s="3">
        <v>45337.086111111108</v>
      </c>
      <c r="K2153" s="3">
        <v>45355.375</v>
      </c>
      <c r="L2153" s="3">
        <v>45355.375</v>
      </c>
      <c r="M2153" t="s">
        <v>14090</v>
      </c>
      <c r="N2153" s="4" t="s">
        <v>23847</v>
      </c>
      <c r="P2153" t="s">
        <v>16</v>
      </c>
    </row>
    <row r="2154" spans="1:16" x14ac:dyDescent="0.25">
      <c r="A2154" t="s">
        <v>24732</v>
      </c>
      <c r="B2154" t="s">
        <v>2176</v>
      </c>
      <c r="C2154" t="s">
        <v>28383</v>
      </c>
      <c r="D2154">
        <v>261001</v>
      </c>
      <c r="F2154" s="4"/>
      <c r="H2154" s="5"/>
      <c r="I2154">
        <v>14000</v>
      </c>
      <c r="J2154" s="3">
        <v>45337.081250000003</v>
      </c>
      <c r="K2154" s="3">
        <v>45355.375</v>
      </c>
      <c r="L2154" s="3">
        <v>45355.375</v>
      </c>
      <c r="M2154" t="s">
        <v>14091</v>
      </c>
      <c r="N2154" s="4" t="s">
        <v>23847</v>
      </c>
      <c r="P2154" t="s">
        <v>16</v>
      </c>
    </row>
    <row r="2155" spans="1:16" x14ac:dyDescent="0.25">
      <c r="A2155" t="s">
        <v>30337</v>
      </c>
      <c r="B2155" t="s">
        <v>2177</v>
      </c>
      <c r="C2155" t="s">
        <v>28381</v>
      </c>
      <c r="D2155">
        <v>261001</v>
      </c>
      <c r="F2155" s="4"/>
      <c r="H2155" s="5"/>
      <c r="J2155" s="3">
        <v>45353.279166666667</v>
      </c>
      <c r="K2155" s="3">
        <v>45363.291666666664</v>
      </c>
      <c r="L2155" s="3">
        <v>45363.291666666664</v>
      </c>
      <c r="M2155" t="s">
        <v>14092</v>
      </c>
      <c r="N2155" s="4" t="s">
        <v>23847</v>
      </c>
      <c r="P2155" t="s">
        <v>16</v>
      </c>
    </row>
    <row r="2156" spans="1:16" x14ac:dyDescent="0.25">
      <c r="A2156" t="s">
        <v>30338</v>
      </c>
      <c r="B2156" t="s">
        <v>2178</v>
      </c>
      <c r="C2156" t="s">
        <v>28381</v>
      </c>
      <c r="D2156">
        <v>261001</v>
      </c>
      <c r="F2156" s="4"/>
      <c r="H2156" s="5"/>
      <c r="J2156" s="3">
        <v>45352.070138888892</v>
      </c>
      <c r="K2156" s="3">
        <v>45362.083333333336</v>
      </c>
      <c r="L2156" s="3">
        <v>45362.083333333336</v>
      </c>
      <c r="M2156" t="s">
        <v>14093</v>
      </c>
      <c r="N2156" s="4" t="s">
        <v>23847</v>
      </c>
      <c r="P2156" t="s">
        <v>16</v>
      </c>
    </row>
    <row r="2157" spans="1:16" x14ac:dyDescent="0.25">
      <c r="A2157" t="s">
        <v>24334</v>
      </c>
      <c r="B2157" t="s">
        <v>2179</v>
      </c>
      <c r="C2157" t="s">
        <v>28362</v>
      </c>
      <c r="D2157">
        <v>261001</v>
      </c>
      <c r="F2157" s="4"/>
      <c r="H2157" s="5"/>
      <c r="I2157">
        <v>26000</v>
      </c>
      <c r="J2157" s="3">
        <v>45353.517361111109</v>
      </c>
      <c r="K2157" s="3">
        <v>45363.208333333336</v>
      </c>
      <c r="L2157" s="3">
        <v>45363.208333333336</v>
      </c>
      <c r="M2157" t="s">
        <v>14094</v>
      </c>
      <c r="N2157" s="4" t="s">
        <v>23847</v>
      </c>
      <c r="P2157" t="s">
        <v>16</v>
      </c>
    </row>
    <row r="2158" spans="1:16" x14ac:dyDescent="0.25">
      <c r="A2158" t="s">
        <v>24733</v>
      </c>
      <c r="B2158" t="s">
        <v>2180</v>
      </c>
      <c r="C2158" t="s">
        <v>28361</v>
      </c>
      <c r="D2158">
        <v>261201</v>
      </c>
      <c r="F2158" s="4"/>
      <c r="H2158" s="5"/>
      <c r="I2158">
        <v>30000</v>
      </c>
      <c r="J2158" s="3">
        <v>45341.331944444442</v>
      </c>
      <c r="K2158" s="3">
        <v>45355.125</v>
      </c>
      <c r="L2158" s="3">
        <v>45355.125</v>
      </c>
      <c r="M2158" t="s">
        <v>14095</v>
      </c>
      <c r="N2158" s="4" t="s">
        <v>23847</v>
      </c>
      <c r="P2158" t="s">
        <v>16</v>
      </c>
    </row>
    <row r="2159" spans="1:16" x14ac:dyDescent="0.25">
      <c r="A2159" t="s">
        <v>29976</v>
      </c>
      <c r="B2159" t="s">
        <v>2181</v>
      </c>
      <c r="C2159" t="s">
        <v>28361</v>
      </c>
      <c r="D2159">
        <v>261201</v>
      </c>
      <c r="F2159" s="4"/>
      <c r="H2159" s="5"/>
      <c r="I2159">
        <v>40000</v>
      </c>
      <c r="J2159" s="3">
        <v>45327.078472222223</v>
      </c>
      <c r="K2159" s="3">
        <v>45355.083333333336</v>
      </c>
      <c r="L2159" s="3">
        <v>45355.083333333336</v>
      </c>
      <c r="M2159" t="s">
        <v>14096</v>
      </c>
      <c r="N2159" s="4" t="s">
        <v>23847</v>
      </c>
      <c r="P2159" t="s">
        <v>16</v>
      </c>
    </row>
    <row r="2160" spans="1:16" x14ac:dyDescent="0.25">
      <c r="A2160" t="s">
        <v>30339</v>
      </c>
      <c r="B2160" t="s">
        <v>2182</v>
      </c>
      <c r="C2160" t="s">
        <v>28521</v>
      </c>
      <c r="D2160">
        <v>261208</v>
      </c>
      <c r="F2160" s="4"/>
      <c r="H2160" s="5"/>
      <c r="J2160" s="3">
        <v>45352.145833333336</v>
      </c>
      <c r="K2160" s="3">
        <v>45362.458333333336</v>
      </c>
      <c r="L2160" s="3">
        <v>45362.458333333336</v>
      </c>
      <c r="M2160" t="s">
        <v>14097</v>
      </c>
      <c r="N2160" s="4" t="s">
        <v>23847</v>
      </c>
      <c r="P2160" t="s">
        <v>16</v>
      </c>
    </row>
    <row r="2161" spans="1:16" x14ac:dyDescent="0.25">
      <c r="A2161" t="s">
        <v>30340</v>
      </c>
      <c r="B2161" t="s">
        <v>2183</v>
      </c>
      <c r="C2161" t="s">
        <v>28522</v>
      </c>
      <c r="D2161">
        <v>261401</v>
      </c>
      <c r="F2161" s="4"/>
      <c r="G2161">
        <v>3187000</v>
      </c>
      <c r="H2161" s="5"/>
      <c r="J2161" s="3">
        <v>45354.087500000001</v>
      </c>
      <c r="K2161" s="3">
        <v>45364.166666666664</v>
      </c>
      <c r="L2161" s="3">
        <v>45364.166666666664</v>
      </c>
      <c r="M2161" t="s">
        <v>14098</v>
      </c>
      <c r="N2161" s="4" t="s">
        <v>23847</v>
      </c>
      <c r="P2161" t="s">
        <v>16</v>
      </c>
    </row>
    <row r="2162" spans="1:16" x14ac:dyDescent="0.25">
      <c r="A2162" t="s">
        <v>30341</v>
      </c>
      <c r="B2162" t="s">
        <v>2184</v>
      </c>
      <c r="C2162" t="s">
        <v>28522</v>
      </c>
      <c r="D2162">
        <v>261401</v>
      </c>
      <c r="F2162" s="4"/>
      <c r="G2162">
        <v>4700000</v>
      </c>
      <c r="H2162" s="5"/>
      <c r="J2162" s="3">
        <v>45354.069444444445</v>
      </c>
      <c r="K2162" s="3">
        <v>45364.083333333336</v>
      </c>
      <c r="L2162" s="3">
        <v>45364.083333333336</v>
      </c>
      <c r="M2162" t="s">
        <v>14099</v>
      </c>
      <c r="N2162" s="4" t="s">
        <v>23847</v>
      </c>
      <c r="P2162" t="s">
        <v>16</v>
      </c>
    </row>
    <row r="2163" spans="1:16" x14ac:dyDescent="0.25">
      <c r="A2163" t="s">
        <v>30342</v>
      </c>
      <c r="B2163" t="s">
        <v>2185</v>
      </c>
      <c r="C2163" t="s">
        <v>28467</v>
      </c>
      <c r="D2163">
        <v>261403</v>
      </c>
      <c r="F2163" s="4"/>
      <c r="H2163" s="5"/>
      <c r="J2163" s="3">
        <v>45353.063194444447</v>
      </c>
      <c r="K2163" s="3">
        <v>45363.083333333336</v>
      </c>
      <c r="L2163" s="3">
        <v>45363.083333333336</v>
      </c>
      <c r="M2163" t="s">
        <v>14100</v>
      </c>
      <c r="N2163" s="4" t="s">
        <v>23847</v>
      </c>
      <c r="P2163" t="s">
        <v>16</v>
      </c>
    </row>
    <row r="2164" spans="1:16" x14ac:dyDescent="0.25">
      <c r="A2164" t="s">
        <v>24404</v>
      </c>
      <c r="B2164" t="s">
        <v>2186</v>
      </c>
      <c r="C2164" t="s">
        <v>28383</v>
      </c>
      <c r="D2164">
        <v>262001</v>
      </c>
      <c r="F2164" s="4"/>
      <c r="H2164" s="5"/>
      <c r="I2164">
        <v>119900</v>
      </c>
      <c r="J2164" s="3">
        <v>45349.361111111109</v>
      </c>
      <c r="K2164" s="3">
        <v>45359.416666666664</v>
      </c>
      <c r="L2164" s="3">
        <v>45359.416666666664</v>
      </c>
      <c r="M2164" t="s">
        <v>14101</v>
      </c>
      <c r="N2164" s="4" t="s">
        <v>23847</v>
      </c>
      <c r="P2164" t="s">
        <v>16</v>
      </c>
    </row>
    <row r="2165" spans="1:16" x14ac:dyDescent="0.25">
      <c r="A2165" t="s">
        <v>29976</v>
      </c>
      <c r="B2165" t="s">
        <v>2187</v>
      </c>
      <c r="C2165" t="s">
        <v>28383</v>
      </c>
      <c r="D2165">
        <v>262001</v>
      </c>
      <c r="F2165" s="4"/>
      <c r="H2165" s="5"/>
      <c r="I2165">
        <v>130000</v>
      </c>
      <c r="J2165" s="3">
        <v>45353.354166666664</v>
      </c>
      <c r="K2165" s="3">
        <v>45363.375</v>
      </c>
      <c r="L2165" s="3">
        <v>45363.375</v>
      </c>
      <c r="M2165" t="s">
        <v>14102</v>
      </c>
      <c r="N2165" s="4" t="s">
        <v>23847</v>
      </c>
      <c r="P2165" t="s">
        <v>16</v>
      </c>
    </row>
    <row r="2166" spans="1:16" x14ac:dyDescent="0.25">
      <c r="A2166" t="s">
        <v>24734</v>
      </c>
      <c r="B2166" t="s">
        <v>2188</v>
      </c>
      <c r="C2166" t="s">
        <v>28361</v>
      </c>
      <c r="D2166">
        <v>262001</v>
      </c>
      <c r="F2166" s="4"/>
      <c r="H2166" s="5"/>
      <c r="I2166">
        <v>104500</v>
      </c>
      <c r="J2166" s="3">
        <v>45353.056250000001</v>
      </c>
      <c r="K2166" s="3">
        <v>45363.083333333336</v>
      </c>
      <c r="L2166" s="3">
        <v>45363.083333333336</v>
      </c>
      <c r="M2166" t="s">
        <v>14103</v>
      </c>
      <c r="N2166" s="4" t="s">
        <v>23847</v>
      </c>
      <c r="P2166" t="s">
        <v>16</v>
      </c>
    </row>
    <row r="2167" spans="1:16" x14ac:dyDescent="0.25">
      <c r="A2167" t="s">
        <v>24735</v>
      </c>
      <c r="B2167" t="s">
        <v>2189</v>
      </c>
      <c r="C2167" t="s">
        <v>28361</v>
      </c>
      <c r="D2167">
        <v>262001</v>
      </c>
      <c r="F2167" s="4"/>
      <c r="H2167" s="5"/>
      <c r="I2167">
        <v>102250</v>
      </c>
      <c r="J2167" s="3">
        <v>45353.540972222225</v>
      </c>
      <c r="K2167" s="3">
        <v>45363.041666666664</v>
      </c>
      <c r="L2167" s="3">
        <v>45363.041666666664</v>
      </c>
      <c r="M2167" t="s">
        <v>14104</v>
      </c>
      <c r="N2167" s="4" t="s">
        <v>23847</v>
      </c>
      <c r="P2167" t="s">
        <v>16</v>
      </c>
    </row>
    <row r="2168" spans="1:16" x14ac:dyDescent="0.25">
      <c r="A2168" t="s">
        <v>24736</v>
      </c>
      <c r="B2168" t="s">
        <v>2190</v>
      </c>
      <c r="C2168" t="s">
        <v>28361</v>
      </c>
      <c r="D2168">
        <v>262001</v>
      </c>
      <c r="F2168" s="4"/>
      <c r="H2168" s="5"/>
      <c r="I2168">
        <v>110300</v>
      </c>
      <c r="J2168" s="3">
        <v>45353.53125</v>
      </c>
      <c r="K2168" s="3">
        <v>45363.041666666664</v>
      </c>
      <c r="L2168" s="3">
        <v>45363.041666666664</v>
      </c>
      <c r="M2168" t="s">
        <v>14105</v>
      </c>
      <c r="N2168" s="4" t="s">
        <v>23847</v>
      </c>
      <c r="P2168" t="s">
        <v>16</v>
      </c>
    </row>
    <row r="2169" spans="1:16" x14ac:dyDescent="0.25">
      <c r="A2169" t="s">
        <v>24737</v>
      </c>
      <c r="B2169" t="s">
        <v>2191</v>
      </c>
      <c r="C2169" t="s">
        <v>28361</v>
      </c>
      <c r="D2169">
        <v>262001</v>
      </c>
      <c r="F2169" s="4"/>
      <c r="H2169" s="5"/>
      <c r="I2169">
        <v>116000</v>
      </c>
      <c r="J2169" s="3">
        <v>45353.525000000001</v>
      </c>
      <c r="K2169" s="3">
        <v>45363.041666666664</v>
      </c>
      <c r="L2169" s="3">
        <v>45363.041666666664</v>
      </c>
      <c r="M2169" t="s">
        <v>14106</v>
      </c>
      <c r="N2169" s="4" t="s">
        <v>23847</v>
      </c>
      <c r="P2169" t="s">
        <v>16</v>
      </c>
    </row>
    <row r="2170" spans="1:16" x14ac:dyDescent="0.25">
      <c r="A2170" t="s">
        <v>24738</v>
      </c>
      <c r="B2170" t="s">
        <v>2192</v>
      </c>
      <c r="C2170" t="s">
        <v>28361</v>
      </c>
      <c r="D2170">
        <v>262001</v>
      </c>
      <c r="F2170" s="4"/>
      <c r="H2170" s="5"/>
      <c r="I2170">
        <v>136100</v>
      </c>
      <c r="J2170" s="3">
        <v>45353.515972222223</v>
      </c>
      <c r="K2170" s="3">
        <v>45363.041666666664</v>
      </c>
      <c r="L2170" s="3">
        <v>45363.041666666664</v>
      </c>
      <c r="M2170" t="s">
        <v>14107</v>
      </c>
      <c r="N2170" s="4" t="s">
        <v>23847</v>
      </c>
      <c r="P2170" t="s">
        <v>16</v>
      </c>
    </row>
    <row r="2171" spans="1:16" x14ac:dyDescent="0.25">
      <c r="A2171" t="s">
        <v>24739</v>
      </c>
      <c r="B2171" t="s">
        <v>2193</v>
      </c>
      <c r="C2171" t="s">
        <v>28361</v>
      </c>
      <c r="D2171">
        <v>262001</v>
      </c>
      <c r="F2171" s="4"/>
      <c r="H2171" s="5"/>
      <c r="I2171">
        <v>120150</v>
      </c>
      <c r="J2171" s="3">
        <v>45353.50277777778</v>
      </c>
      <c r="K2171" s="3">
        <v>45363.041666666664</v>
      </c>
      <c r="L2171" s="3">
        <v>45363.041666666664</v>
      </c>
      <c r="M2171" t="s">
        <v>14108</v>
      </c>
      <c r="N2171" s="4" t="s">
        <v>23847</v>
      </c>
      <c r="P2171" t="s">
        <v>16</v>
      </c>
    </row>
    <row r="2172" spans="1:16" x14ac:dyDescent="0.25">
      <c r="A2172" t="s">
        <v>24740</v>
      </c>
      <c r="B2172" t="s">
        <v>2194</v>
      </c>
      <c r="C2172" t="s">
        <v>28361</v>
      </c>
      <c r="D2172">
        <v>262001</v>
      </c>
      <c r="F2172" s="4"/>
      <c r="H2172" s="5"/>
      <c r="I2172">
        <v>95850</v>
      </c>
      <c r="J2172" s="3">
        <v>45353.272222222222</v>
      </c>
      <c r="K2172" s="3">
        <v>45363.291666666664</v>
      </c>
      <c r="L2172" s="3">
        <v>45363.291666666664</v>
      </c>
      <c r="M2172" t="s">
        <v>14109</v>
      </c>
      <c r="N2172" s="4" t="s">
        <v>23847</v>
      </c>
      <c r="P2172" t="s">
        <v>16</v>
      </c>
    </row>
    <row r="2173" spans="1:16" x14ac:dyDescent="0.25">
      <c r="A2173" t="s">
        <v>24741</v>
      </c>
      <c r="B2173" t="s">
        <v>2195</v>
      </c>
      <c r="C2173" t="s">
        <v>28383</v>
      </c>
      <c r="D2173">
        <v>262201</v>
      </c>
      <c r="F2173" s="4"/>
      <c r="H2173" s="5"/>
      <c r="J2173" s="3">
        <v>45352.180555555555</v>
      </c>
      <c r="K2173" s="3">
        <v>45362.208333333336</v>
      </c>
      <c r="L2173" s="3">
        <v>45362.208333333336</v>
      </c>
      <c r="M2173" t="s">
        <v>14110</v>
      </c>
      <c r="N2173" s="4" t="s">
        <v>23847</v>
      </c>
      <c r="P2173" t="s">
        <v>16</v>
      </c>
    </row>
    <row r="2174" spans="1:16" x14ac:dyDescent="0.25">
      <c r="A2174" t="s">
        <v>30343</v>
      </c>
      <c r="B2174" t="s">
        <v>2196</v>
      </c>
      <c r="C2174" t="s">
        <v>28383</v>
      </c>
      <c r="D2174">
        <v>262302</v>
      </c>
      <c r="F2174" s="4"/>
      <c r="H2174" s="5"/>
      <c r="I2174">
        <v>20000</v>
      </c>
      <c r="J2174" s="3">
        <v>45353.098611111112</v>
      </c>
      <c r="K2174" s="3">
        <v>45363.125</v>
      </c>
      <c r="L2174" s="3">
        <v>45363.125</v>
      </c>
      <c r="M2174" t="s">
        <v>14111</v>
      </c>
      <c r="N2174" s="4" t="s">
        <v>23847</v>
      </c>
      <c r="P2174" t="s">
        <v>16</v>
      </c>
    </row>
    <row r="2175" spans="1:16" x14ac:dyDescent="0.25">
      <c r="A2175" t="s">
        <v>24742</v>
      </c>
      <c r="B2175" t="s">
        <v>2197</v>
      </c>
      <c r="C2175" t="s">
        <v>28270</v>
      </c>
      <c r="D2175">
        <v>262309</v>
      </c>
      <c r="F2175" s="4"/>
      <c r="G2175">
        <v>25478</v>
      </c>
      <c r="H2175" s="5"/>
      <c r="J2175" s="3">
        <v>45352.48333333333</v>
      </c>
      <c r="K2175" s="3">
        <v>45362.5</v>
      </c>
      <c r="L2175" s="3">
        <v>45362.5</v>
      </c>
      <c r="M2175" t="s">
        <v>14112</v>
      </c>
      <c r="N2175" s="4" t="s">
        <v>23847</v>
      </c>
      <c r="P2175" t="s">
        <v>16</v>
      </c>
    </row>
    <row r="2176" spans="1:16" x14ac:dyDescent="0.25">
      <c r="A2176" t="s">
        <v>24075</v>
      </c>
      <c r="B2176" t="s">
        <v>2198</v>
      </c>
      <c r="C2176" t="s">
        <v>28523</v>
      </c>
      <c r="D2176">
        <v>262310</v>
      </c>
      <c r="F2176" s="4"/>
      <c r="G2176">
        <v>500000</v>
      </c>
      <c r="H2176" s="5"/>
      <c r="J2176" s="3">
        <v>45354.535416666666</v>
      </c>
      <c r="K2176" s="3">
        <v>45364.041666666664</v>
      </c>
      <c r="L2176" s="3">
        <v>45364.041666666664</v>
      </c>
      <c r="M2176" t="s">
        <v>14113</v>
      </c>
      <c r="N2176" s="4" t="s">
        <v>23847</v>
      </c>
      <c r="P2176" t="s">
        <v>16</v>
      </c>
    </row>
    <row r="2177" spans="1:16" x14ac:dyDescent="0.25">
      <c r="A2177" t="s">
        <v>24743</v>
      </c>
      <c r="B2177" t="s">
        <v>2199</v>
      </c>
      <c r="C2177" t="s">
        <v>28491</v>
      </c>
      <c r="D2177">
        <v>262401</v>
      </c>
      <c r="F2177" s="4"/>
      <c r="H2177" s="5"/>
      <c r="J2177" s="3">
        <v>45353.509722222225</v>
      </c>
      <c r="K2177" s="3">
        <v>45363.083333333336</v>
      </c>
      <c r="L2177" s="3">
        <v>45363.083333333336</v>
      </c>
      <c r="M2177" t="s">
        <v>14114</v>
      </c>
      <c r="N2177" s="4" t="s">
        <v>23847</v>
      </c>
      <c r="P2177" t="s">
        <v>16</v>
      </c>
    </row>
    <row r="2178" spans="1:16" x14ac:dyDescent="0.25">
      <c r="A2178" t="s">
        <v>30344</v>
      </c>
      <c r="B2178" t="s">
        <v>2200</v>
      </c>
      <c r="C2178" t="s">
        <v>28197</v>
      </c>
      <c r="D2178">
        <v>262405</v>
      </c>
      <c r="F2178" s="4"/>
      <c r="H2178" s="5"/>
      <c r="J2178" s="3">
        <v>45353.513888888891</v>
      </c>
      <c r="K2178" s="3">
        <v>45363.041666666664</v>
      </c>
      <c r="L2178" s="3">
        <v>45363.041666666664</v>
      </c>
      <c r="M2178" t="s">
        <v>14115</v>
      </c>
      <c r="N2178" s="4" t="s">
        <v>23847</v>
      </c>
      <c r="P2178" t="s">
        <v>16</v>
      </c>
    </row>
    <row r="2179" spans="1:16" x14ac:dyDescent="0.25">
      <c r="A2179" t="s">
        <v>24744</v>
      </c>
      <c r="B2179" t="s">
        <v>2201</v>
      </c>
      <c r="C2179" t="s">
        <v>28144</v>
      </c>
      <c r="D2179">
        <v>262405</v>
      </c>
      <c r="F2179" s="4"/>
      <c r="H2179" s="5"/>
      <c r="J2179" s="3">
        <v>45352.29583333333</v>
      </c>
      <c r="K2179" s="3">
        <v>45355.333333333336</v>
      </c>
      <c r="L2179" s="3">
        <v>45355.333333333336</v>
      </c>
      <c r="M2179" t="s">
        <v>14116</v>
      </c>
      <c r="N2179" s="4" t="s">
        <v>23847</v>
      </c>
      <c r="P2179" t="s">
        <v>16</v>
      </c>
    </row>
    <row r="2180" spans="1:16" x14ac:dyDescent="0.25">
      <c r="A2180" t="s">
        <v>24744</v>
      </c>
      <c r="B2180" t="s">
        <v>2202</v>
      </c>
      <c r="C2180" t="s">
        <v>28144</v>
      </c>
      <c r="D2180">
        <v>262405</v>
      </c>
      <c r="F2180" s="4"/>
      <c r="H2180" s="5"/>
      <c r="J2180" s="3">
        <v>45352.289583333331</v>
      </c>
      <c r="K2180" s="3">
        <v>45355.291666666664</v>
      </c>
      <c r="L2180" s="3">
        <v>45355.291666666664</v>
      </c>
      <c r="M2180" t="s">
        <v>14117</v>
      </c>
      <c r="N2180" s="4" t="s">
        <v>23847</v>
      </c>
      <c r="P2180" t="s">
        <v>16</v>
      </c>
    </row>
    <row r="2181" spans="1:16" x14ac:dyDescent="0.25">
      <c r="A2181" t="s">
        <v>24744</v>
      </c>
      <c r="B2181" t="s">
        <v>2203</v>
      </c>
      <c r="C2181" t="s">
        <v>28144</v>
      </c>
      <c r="D2181">
        <v>262405</v>
      </c>
      <c r="F2181" s="4"/>
      <c r="H2181" s="5"/>
      <c r="J2181" s="3">
        <v>45352.287499999999</v>
      </c>
      <c r="K2181" s="3">
        <v>45355.333333333336</v>
      </c>
      <c r="L2181" s="3">
        <v>45355.333333333336</v>
      </c>
      <c r="M2181" t="s">
        <v>14118</v>
      </c>
      <c r="N2181" s="4" t="s">
        <v>23847</v>
      </c>
      <c r="P2181" t="s">
        <v>16</v>
      </c>
    </row>
    <row r="2182" spans="1:16" x14ac:dyDescent="0.25">
      <c r="A2182" t="s">
        <v>24745</v>
      </c>
      <c r="B2182" t="s">
        <v>2204</v>
      </c>
      <c r="C2182" t="s">
        <v>28262</v>
      </c>
      <c r="D2182">
        <v>262501</v>
      </c>
      <c r="F2182" s="4"/>
      <c r="H2182" s="5"/>
      <c r="J2182" s="3">
        <v>45331.286111111112</v>
      </c>
      <c r="K2182" s="3">
        <v>45356.375</v>
      </c>
      <c r="L2182" s="3">
        <v>45356.375</v>
      </c>
      <c r="M2182" t="s">
        <v>14119</v>
      </c>
      <c r="N2182" s="4" t="s">
        <v>23847</v>
      </c>
      <c r="P2182" t="s">
        <v>16</v>
      </c>
    </row>
    <row r="2183" spans="1:16" x14ac:dyDescent="0.25">
      <c r="A2183" t="s">
        <v>30345</v>
      </c>
      <c r="B2183" t="s">
        <v>2205</v>
      </c>
      <c r="C2183" t="s">
        <v>28517</v>
      </c>
      <c r="D2183">
        <v>262501</v>
      </c>
      <c r="F2183" s="4"/>
      <c r="H2183" s="5"/>
      <c r="I2183">
        <v>25000</v>
      </c>
      <c r="J2183" s="3">
        <v>45353.15</v>
      </c>
      <c r="K2183" s="3">
        <v>45363.208333333336</v>
      </c>
      <c r="L2183" s="3">
        <v>45363.208333333336</v>
      </c>
      <c r="M2183" t="s">
        <v>14120</v>
      </c>
      <c r="N2183" s="4" t="s">
        <v>23847</v>
      </c>
      <c r="P2183" t="s">
        <v>16</v>
      </c>
    </row>
    <row r="2184" spans="1:16" x14ac:dyDescent="0.25">
      <c r="A2184" t="s">
        <v>30346</v>
      </c>
      <c r="B2184" t="s">
        <v>2206</v>
      </c>
      <c r="C2184" t="s">
        <v>28524</v>
      </c>
      <c r="D2184">
        <v>262523</v>
      </c>
      <c r="F2184" s="4"/>
      <c r="G2184">
        <v>500100</v>
      </c>
      <c r="H2184" s="5"/>
      <c r="I2184">
        <v>25000</v>
      </c>
      <c r="J2184" s="3">
        <v>45353.130555555559</v>
      </c>
      <c r="K2184" s="3">
        <v>45363.208333333336</v>
      </c>
      <c r="L2184" s="3">
        <v>45363.208333333336</v>
      </c>
      <c r="M2184" t="s">
        <v>14121</v>
      </c>
      <c r="N2184" s="4" t="s">
        <v>23847</v>
      </c>
      <c r="P2184" t="s">
        <v>16</v>
      </c>
    </row>
    <row r="2185" spans="1:16" x14ac:dyDescent="0.25">
      <c r="A2185" t="s">
        <v>30347</v>
      </c>
      <c r="B2185" t="s">
        <v>2207</v>
      </c>
      <c r="C2185" t="s">
        <v>28467</v>
      </c>
      <c r="D2185">
        <v>262701</v>
      </c>
      <c r="F2185" s="4"/>
      <c r="H2185" s="5"/>
      <c r="I2185">
        <v>50000</v>
      </c>
      <c r="J2185" s="3">
        <v>45354.510416666664</v>
      </c>
      <c r="K2185" s="3">
        <v>45364.041666666664</v>
      </c>
      <c r="L2185" s="3">
        <v>45364.041666666664</v>
      </c>
      <c r="M2185" t="s">
        <v>14122</v>
      </c>
      <c r="N2185" s="4" t="s">
        <v>23847</v>
      </c>
      <c r="P2185" t="s">
        <v>16</v>
      </c>
    </row>
    <row r="2186" spans="1:16" x14ac:dyDescent="0.25">
      <c r="A2186" t="s">
        <v>30348</v>
      </c>
      <c r="B2186" t="s">
        <v>2208</v>
      </c>
      <c r="C2186" t="s">
        <v>28363</v>
      </c>
      <c r="D2186">
        <v>262701</v>
      </c>
      <c r="F2186" s="4"/>
      <c r="G2186">
        <v>4629500</v>
      </c>
      <c r="H2186" s="5"/>
      <c r="I2186">
        <v>138885</v>
      </c>
      <c r="J2186" s="3">
        <v>45352.206250000003</v>
      </c>
      <c r="K2186" s="3">
        <v>45362.208333333336</v>
      </c>
      <c r="L2186" s="3">
        <v>45362.208333333336</v>
      </c>
      <c r="M2186" t="s">
        <v>14123</v>
      </c>
      <c r="N2186" s="4" t="s">
        <v>23847</v>
      </c>
      <c r="P2186" t="s">
        <v>16</v>
      </c>
    </row>
    <row r="2187" spans="1:16" x14ac:dyDescent="0.25">
      <c r="A2187" t="s">
        <v>24255</v>
      </c>
      <c r="B2187" t="s">
        <v>2209</v>
      </c>
      <c r="C2187" t="s">
        <v>28525</v>
      </c>
      <c r="D2187">
        <v>262701</v>
      </c>
      <c r="F2187" s="4"/>
      <c r="H2187" s="5"/>
      <c r="J2187" s="3">
        <v>45352.479861111111</v>
      </c>
      <c r="K2187" s="3">
        <v>45362.208333333336</v>
      </c>
      <c r="L2187" s="3">
        <v>45362.208333333336</v>
      </c>
      <c r="M2187" t="s">
        <v>14124</v>
      </c>
      <c r="N2187" s="4" t="s">
        <v>23847</v>
      </c>
      <c r="P2187" t="s">
        <v>16</v>
      </c>
    </row>
    <row r="2188" spans="1:16" x14ac:dyDescent="0.25">
      <c r="A2188" t="s">
        <v>24746</v>
      </c>
      <c r="B2188" t="s">
        <v>2210</v>
      </c>
      <c r="C2188" t="s">
        <v>28361</v>
      </c>
      <c r="D2188">
        <v>262725</v>
      </c>
      <c r="F2188" s="4"/>
      <c r="H2188" s="5"/>
      <c r="I2188">
        <v>21000</v>
      </c>
      <c r="J2188" s="3">
        <v>45343.467361111114</v>
      </c>
      <c r="K2188" s="3">
        <v>45355.166666666664</v>
      </c>
      <c r="L2188" s="3">
        <v>45355.166666666664</v>
      </c>
      <c r="M2188" t="s">
        <v>14125</v>
      </c>
      <c r="N2188" s="4" t="s">
        <v>23847</v>
      </c>
      <c r="P2188" t="s">
        <v>16</v>
      </c>
    </row>
    <row r="2189" spans="1:16" x14ac:dyDescent="0.25">
      <c r="A2189" t="s">
        <v>24040</v>
      </c>
      <c r="B2189" t="s">
        <v>2211</v>
      </c>
      <c r="C2189" t="s">
        <v>28473</v>
      </c>
      <c r="D2189">
        <v>262802</v>
      </c>
      <c r="F2189" s="4"/>
      <c r="G2189">
        <v>4000000</v>
      </c>
      <c r="H2189" s="5"/>
      <c r="I2189">
        <v>200000</v>
      </c>
      <c r="J2189" s="3">
        <v>45331.113888888889</v>
      </c>
      <c r="K2189" s="3">
        <v>45355.166666666664</v>
      </c>
      <c r="L2189" s="3">
        <v>45355.166666666664</v>
      </c>
      <c r="M2189" t="s">
        <v>14126</v>
      </c>
      <c r="N2189" s="4" t="s">
        <v>23847</v>
      </c>
      <c r="P2189" t="s">
        <v>16</v>
      </c>
    </row>
    <row r="2190" spans="1:16" x14ac:dyDescent="0.25">
      <c r="A2190" t="s">
        <v>24747</v>
      </c>
      <c r="B2190" t="s">
        <v>2212</v>
      </c>
      <c r="C2190" t="s">
        <v>28361</v>
      </c>
      <c r="D2190">
        <v>262802</v>
      </c>
      <c r="F2190" s="4"/>
      <c r="H2190" s="5"/>
      <c r="I2190">
        <v>54000</v>
      </c>
      <c r="J2190" s="3">
        <v>45353.476388888892</v>
      </c>
      <c r="K2190" s="3">
        <v>45363.5</v>
      </c>
      <c r="L2190" s="3">
        <v>45363.5</v>
      </c>
      <c r="M2190" t="s">
        <v>14127</v>
      </c>
      <c r="N2190" s="4" t="s">
        <v>23847</v>
      </c>
      <c r="P2190" t="s">
        <v>16</v>
      </c>
    </row>
    <row r="2191" spans="1:16" x14ac:dyDescent="0.25">
      <c r="A2191" t="s">
        <v>24485</v>
      </c>
      <c r="B2191" t="s">
        <v>2213</v>
      </c>
      <c r="C2191" t="s">
        <v>28361</v>
      </c>
      <c r="D2191">
        <v>262802</v>
      </c>
      <c r="F2191" s="4"/>
      <c r="G2191">
        <v>2497500</v>
      </c>
      <c r="H2191" s="5"/>
      <c r="I2191">
        <v>124875</v>
      </c>
      <c r="J2191" s="3">
        <v>45342.229166666664</v>
      </c>
      <c r="K2191" s="3">
        <v>45356.25</v>
      </c>
      <c r="L2191" s="3">
        <v>45356.25</v>
      </c>
      <c r="M2191" t="s">
        <v>14128</v>
      </c>
      <c r="N2191" s="4" t="s">
        <v>23847</v>
      </c>
      <c r="P2191" t="s">
        <v>16</v>
      </c>
    </row>
    <row r="2192" spans="1:16" x14ac:dyDescent="0.25">
      <c r="A2192" t="s">
        <v>24070</v>
      </c>
      <c r="B2192" t="s">
        <v>2214</v>
      </c>
      <c r="C2192" t="s">
        <v>28361</v>
      </c>
      <c r="D2192">
        <v>262802</v>
      </c>
      <c r="F2192" s="4"/>
      <c r="H2192" s="5"/>
      <c r="I2192">
        <v>99750</v>
      </c>
      <c r="J2192" s="3">
        <v>45342.196527777778</v>
      </c>
      <c r="K2192" s="3">
        <v>45355.208333333336</v>
      </c>
      <c r="L2192" s="3">
        <v>45355.208333333336</v>
      </c>
      <c r="M2192" t="s">
        <v>14129</v>
      </c>
      <c r="N2192" s="4" t="s">
        <v>23847</v>
      </c>
      <c r="P2192" t="s">
        <v>16</v>
      </c>
    </row>
    <row r="2193" spans="1:16" x14ac:dyDescent="0.25">
      <c r="A2193" t="s">
        <v>30349</v>
      </c>
      <c r="B2193" t="s">
        <v>2215</v>
      </c>
      <c r="C2193" t="s">
        <v>28383</v>
      </c>
      <c r="D2193">
        <v>262803</v>
      </c>
      <c r="F2193" s="4"/>
      <c r="G2193">
        <v>1890404</v>
      </c>
      <c r="H2193" s="5"/>
      <c r="I2193">
        <v>37808</v>
      </c>
      <c r="J2193" s="3">
        <v>45353.336111111108</v>
      </c>
      <c r="K2193" s="3">
        <v>45363.375</v>
      </c>
      <c r="L2193" s="3">
        <v>45363.375</v>
      </c>
      <c r="M2193" t="s">
        <v>14130</v>
      </c>
      <c r="N2193" s="4" t="s">
        <v>23847</v>
      </c>
      <c r="P2193" t="s">
        <v>16</v>
      </c>
    </row>
    <row r="2194" spans="1:16" x14ac:dyDescent="0.25">
      <c r="A2194" t="s">
        <v>24405</v>
      </c>
      <c r="B2194" t="s">
        <v>2216</v>
      </c>
      <c r="C2194" t="s">
        <v>28383</v>
      </c>
      <c r="D2194">
        <v>262803</v>
      </c>
      <c r="F2194" s="4"/>
      <c r="G2194">
        <v>326100</v>
      </c>
      <c r="H2194" s="5"/>
      <c r="J2194" s="3">
        <v>45352.490277777775</v>
      </c>
      <c r="K2194" s="3">
        <v>45362.25</v>
      </c>
      <c r="L2194" s="3">
        <v>45362.25</v>
      </c>
      <c r="M2194" t="s">
        <v>14131</v>
      </c>
      <c r="N2194" s="4" t="s">
        <v>23847</v>
      </c>
      <c r="P2194" t="s">
        <v>16</v>
      </c>
    </row>
    <row r="2195" spans="1:16" x14ac:dyDescent="0.25">
      <c r="A2195" t="s">
        <v>24405</v>
      </c>
      <c r="B2195" t="s">
        <v>2217</v>
      </c>
      <c r="C2195" t="s">
        <v>28383</v>
      </c>
      <c r="D2195">
        <v>262803</v>
      </c>
      <c r="F2195" s="4"/>
      <c r="G2195">
        <v>217400</v>
      </c>
      <c r="H2195" s="5"/>
      <c r="J2195" s="3">
        <v>45352.488888888889</v>
      </c>
      <c r="K2195" s="3">
        <v>45362.291666666664</v>
      </c>
      <c r="L2195" s="3">
        <v>45362.291666666664</v>
      </c>
      <c r="M2195" t="s">
        <v>14132</v>
      </c>
      <c r="N2195" s="4" t="s">
        <v>23847</v>
      </c>
      <c r="P2195" t="s">
        <v>16</v>
      </c>
    </row>
    <row r="2196" spans="1:16" x14ac:dyDescent="0.25">
      <c r="A2196" t="s">
        <v>24485</v>
      </c>
      <c r="B2196" t="s">
        <v>2218</v>
      </c>
      <c r="C2196" t="s">
        <v>28383</v>
      </c>
      <c r="D2196">
        <v>262804</v>
      </c>
      <c r="F2196" s="4"/>
      <c r="G2196">
        <v>1800000</v>
      </c>
      <c r="H2196" s="5"/>
      <c r="I2196">
        <v>36000</v>
      </c>
      <c r="J2196" s="3">
        <v>45352.084027777775</v>
      </c>
      <c r="K2196" s="3">
        <v>45362.083333333336</v>
      </c>
      <c r="L2196" s="3">
        <v>45362.083333333336</v>
      </c>
      <c r="M2196" t="s">
        <v>14133</v>
      </c>
      <c r="N2196" s="4" t="s">
        <v>23847</v>
      </c>
      <c r="P2196" t="s">
        <v>16</v>
      </c>
    </row>
    <row r="2197" spans="1:16" x14ac:dyDescent="0.25">
      <c r="A2197" t="s">
        <v>30350</v>
      </c>
      <c r="B2197" t="s">
        <v>2219</v>
      </c>
      <c r="C2197" t="s">
        <v>28383</v>
      </c>
      <c r="D2197">
        <v>262902</v>
      </c>
      <c r="F2197" s="4"/>
      <c r="H2197" s="5"/>
      <c r="I2197">
        <v>109776</v>
      </c>
      <c r="J2197" s="3">
        <v>45352.411111111112</v>
      </c>
      <c r="K2197" s="3">
        <v>45363.041666666664</v>
      </c>
      <c r="L2197" s="3">
        <v>45363.041666666664</v>
      </c>
      <c r="M2197" t="s">
        <v>14134</v>
      </c>
      <c r="N2197" s="4" t="s">
        <v>23847</v>
      </c>
      <c r="P2197" t="s">
        <v>16</v>
      </c>
    </row>
    <row r="2198" spans="1:16" x14ac:dyDescent="0.25">
      <c r="A2198" t="s">
        <v>30351</v>
      </c>
      <c r="B2198" t="s">
        <v>2220</v>
      </c>
      <c r="C2198" t="s">
        <v>28526</v>
      </c>
      <c r="D2198">
        <v>263001</v>
      </c>
      <c r="F2198" s="4"/>
      <c r="G2198">
        <v>30379680</v>
      </c>
      <c r="H2198" s="5"/>
      <c r="I2198">
        <v>610000</v>
      </c>
      <c r="J2198" s="3">
        <v>45353.231944444444</v>
      </c>
      <c r="K2198" s="3">
        <v>45369.416666666664</v>
      </c>
      <c r="L2198" s="3">
        <v>45369.416666666664</v>
      </c>
      <c r="M2198" t="s">
        <v>14135</v>
      </c>
      <c r="N2198" s="4" t="s">
        <v>23847</v>
      </c>
      <c r="P2198" t="s">
        <v>16</v>
      </c>
    </row>
    <row r="2199" spans="1:16" x14ac:dyDescent="0.25">
      <c r="A2199" t="s">
        <v>30352</v>
      </c>
      <c r="B2199" t="s">
        <v>2221</v>
      </c>
      <c r="C2199" t="s">
        <v>28526</v>
      </c>
      <c r="D2199">
        <v>263001</v>
      </c>
      <c r="F2199" s="4"/>
      <c r="H2199" s="5"/>
      <c r="J2199" s="3">
        <v>45354.1875</v>
      </c>
      <c r="K2199" s="3">
        <v>45364.208333333336</v>
      </c>
      <c r="L2199" s="3">
        <v>45364.208333333336</v>
      </c>
      <c r="M2199" t="s">
        <v>14136</v>
      </c>
      <c r="N2199" s="4" t="s">
        <v>23847</v>
      </c>
      <c r="P2199" t="s">
        <v>16</v>
      </c>
    </row>
    <row r="2200" spans="1:16" x14ac:dyDescent="0.25">
      <c r="A2200" t="s">
        <v>30353</v>
      </c>
      <c r="B2200" t="s">
        <v>2222</v>
      </c>
      <c r="C2200" t="s">
        <v>28526</v>
      </c>
      <c r="D2200">
        <v>263001</v>
      </c>
      <c r="F2200" s="4"/>
      <c r="H2200" s="5"/>
      <c r="J2200" s="3">
        <v>45352.198611111111</v>
      </c>
      <c r="K2200" s="3">
        <v>45362.208333333336</v>
      </c>
      <c r="L2200" s="3">
        <v>45362.208333333336</v>
      </c>
      <c r="M2200" t="s">
        <v>14137</v>
      </c>
      <c r="N2200" s="4" t="s">
        <v>23847</v>
      </c>
      <c r="P2200" t="s">
        <v>16</v>
      </c>
    </row>
    <row r="2201" spans="1:16" x14ac:dyDescent="0.25">
      <c r="A2201" t="s">
        <v>24125</v>
      </c>
      <c r="B2201" t="s">
        <v>2223</v>
      </c>
      <c r="C2201" t="s">
        <v>28526</v>
      </c>
      <c r="D2201">
        <v>263001</v>
      </c>
      <c r="F2201" s="4"/>
      <c r="H2201" s="5"/>
      <c r="J2201" s="3">
        <v>45330.455555555556</v>
      </c>
      <c r="K2201" s="3">
        <v>45356.458333333336</v>
      </c>
      <c r="L2201" s="3">
        <v>45356.458333333336</v>
      </c>
      <c r="M2201" t="s">
        <v>14138</v>
      </c>
      <c r="N2201" s="4" t="s">
        <v>23847</v>
      </c>
      <c r="P2201" t="s">
        <v>16</v>
      </c>
    </row>
    <row r="2202" spans="1:16" x14ac:dyDescent="0.25">
      <c r="A2202" t="s">
        <v>24748</v>
      </c>
      <c r="B2202" t="s">
        <v>2224</v>
      </c>
      <c r="C2202" t="s">
        <v>28527</v>
      </c>
      <c r="D2202">
        <v>263002</v>
      </c>
      <c r="F2202" s="4"/>
      <c r="H2202" s="5"/>
      <c r="I2202">
        <v>68250</v>
      </c>
      <c r="J2202" s="3">
        <v>45353.073611111111</v>
      </c>
      <c r="K2202" s="3">
        <v>45363.083333333336</v>
      </c>
      <c r="L2202" s="3">
        <v>45363.083333333336</v>
      </c>
      <c r="M2202" t="s">
        <v>14139</v>
      </c>
      <c r="N2202" s="4" t="s">
        <v>23847</v>
      </c>
      <c r="P2202" t="s">
        <v>16</v>
      </c>
    </row>
    <row r="2203" spans="1:16" x14ac:dyDescent="0.25">
      <c r="A2203" t="s">
        <v>30354</v>
      </c>
      <c r="B2203" t="s">
        <v>2225</v>
      </c>
      <c r="C2203" t="s">
        <v>28072</v>
      </c>
      <c r="D2203">
        <v>263139</v>
      </c>
      <c r="F2203" s="4"/>
      <c r="H2203" s="5"/>
      <c r="I2203">
        <v>300000</v>
      </c>
      <c r="J2203" s="3">
        <v>45353.268055555556</v>
      </c>
      <c r="K2203" s="3">
        <v>45363.291666666664</v>
      </c>
      <c r="L2203" s="3">
        <v>45363.291666666664</v>
      </c>
      <c r="M2203" t="s">
        <v>14140</v>
      </c>
      <c r="N2203" s="4" t="s">
        <v>23847</v>
      </c>
      <c r="P2203" t="s">
        <v>16</v>
      </c>
    </row>
    <row r="2204" spans="1:16" x14ac:dyDescent="0.25">
      <c r="A2204" t="s">
        <v>24297</v>
      </c>
      <c r="B2204" t="s">
        <v>2226</v>
      </c>
      <c r="C2204" t="s">
        <v>28528</v>
      </c>
      <c r="D2204">
        <v>263145</v>
      </c>
      <c r="F2204" s="4"/>
      <c r="H2204" s="5"/>
      <c r="J2204" s="3">
        <v>45352.364583333336</v>
      </c>
      <c r="K2204" s="3">
        <v>45363.333333333336</v>
      </c>
      <c r="L2204" s="3">
        <v>45363.333333333336</v>
      </c>
      <c r="M2204" t="s">
        <v>14141</v>
      </c>
      <c r="N2204" s="4" t="s">
        <v>23847</v>
      </c>
      <c r="P2204" t="s">
        <v>16</v>
      </c>
    </row>
    <row r="2205" spans="1:16" x14ac:dyDescent="0.25">
      <c r="A2205" t="s">
        <v>24749</v>
      </c>
      <c r="B2205" t="s">
        <v>2227</v>
      </c>
      <c r="C2205" t="s">
        <v>28528</v>
      </c>
      <c r="D2205">
        <v>263145</v>
      </c>
      <c r="F2205" s="4"/>
      <c r="H2205" s="5"/>
      <c r="J2205" s="3">
        <v>45352.183333333334</v>
      </c>
      <c r="K2205" s="3">
        <v>45367.208333333336</v>
      </c>
      <c r="L2205" s="3">
        <v>45367.208333333336</v>
      </c>
      <c r="M2205" t="s">
        <v>14142</v>
      </c>
      <c r="N2205" s="4" t="s">
        <v>23847</v>
      </c>
      <c r="P2205" t="s">
        <v>16</v>
      </c>
    </row>
    <row r="2206" spans="1:16" x14ac:dyDescent="0.25">
      <c r="A2206" t="s">
        <v>24750</v>
      </c>
      <c r="B2206" t="s">
        <v>2228</v>
      </c>
      <c r="C2206" t="s">
        <v>28527</v>
      </c>
      <c r="D2206">
        <v>263148</v>
      </c>
      <c r="F2206" s="4"/>
      <c r="H2206" s="5"/>
      <c r="I2206">
        <v>325485</v>
      </c>
      <c r="J2206" s="3">
        <v>45353.09652777778</v>
      </c>
      <c r="K2206" s="3">
        <v>45363.125</v>
      </c>
      <c r="L2206" s="3">
        <v>45363.125</v>
      </c>
      <c r="M2206" t="s">
        <v>14143</v>
      </c>
      <c r="N2206" s="4" t="s">
        <v>23847</v>
      </c>
      <c r="P2206" t="s">
        <v>16</v>
      </c>
    </row>
    <row r="2207" spans="1:16" x14ac:dyDescent="0.25">
      <c r="A2207" t="s">
        <v>24751</v>
      </c>
      <c r="B2207" t="s">
        <v>2229</v>
      </c>
      <c r="C2207" t="s">
        <v>28244</v>
      </c>
      <c r="D2207">
        <v>263153</v>
      </c>
      <c r="F2207" s="4"/>
      <c r="H2207" s="5"/>
      <c r="J2207" s="3">
        <v>45352.067361111112</v>
      </c>
      <c r="K2207" s="3">
        <v>45362.458333333336</v>
      </c>
      <c r="L2207" s="3">
        <v>45362.458333333336</v>
      </c>
      <c r="M2207" t="s">
        <v>14144</v>
      </c>
      <c r="N2207" s="4" t="s">
        <v>23847</v>
      </c>
      <c r="P2207" t="s">
        <v>16</v>
      </c>
    </row>
    <row r="2208" spans="1:16" x14ac:dyDescent="0.25">
      <c r="A2208" t="s">
        <v>30355</v>
      </c>
      <c r="B2208" t="s">
        <v>2230</v>
      </c>
      <c r="C2208" t="s">
        <v>28244</v>
      </c>
      <c r="D2208">
        <v>263153</v>
      </c>
      <c r="F2208" s="4"/>
      <c r="H2208" s="5"/>
      <c r="J2208" s="3">
        <v>45330.40902777778</v>
      </c>
      <c r="K2208" s="3">
        <v>45355.125</v>
      </c>
      <c r="L2208" s="3">
        <v>45355.125</v>
      </c>
      <c r="M2208" t="s">
        <v>14145</v>
      </c>
      <c r="N2208" s="4" t="s">
        <v>23847</v>
      </c>
      <c r="P2208" t="s">
        <v>16</v>
      </c>
    </row>
    <row r="2209" spans="1:16" x14ac:dyDescent="0.25">
      <c r="A2209" t="s">
        <v>30356</v>
      </c>
      <c r="B2209" t="s">
        <v>2231</v>
      </c>
      <c r="C2209" t="s">
        <v>28529</v>
      </c>
      <c r="D2209">
        <v>263601</v>
      </c>
      <c r="F2209" s="4"/>
      <c r="H2209" s="5"/>
      <c r="I2209">
        <v>342000</v>
      </c>
      <c r="J2209" s="3">
        <v>45352.279166666667</v>
      </c>
      <c r="K2209" s="3">
        <v>45362.291666666664</v>
      </c>
      <c r="L2209" s="3">
        <v>45362.291666666664</v>
      </c>
      <c r="M2209" t="s">
        <v>14146</v>
      </c>
      <c r="N2209" s="4" t="s">
        <v>23847</v>
      </c>
      <c r="P2209" t="s">
        <v>16</v>
      </c>
    </row>
    <row r="2210" spans="1:16" x14ac:dyDescent="0.25">
      <c r="A2210" t="s">
        <v>30357</v>
      </c>
      <c r="B2210" t="s">
        <v>2232</v>
      </c>
      <c r="C2210" t="s">
        <v>28530</v>
      </c>
      <c r="D2210">
        <v>263642</v>
      </c>
      <c r="F2210" s="4"/>
      <c r="G2210">
        <v>500000</v>
      </c>
      <c r="H2210" s="5"/>
      <c r="J2210" s="3">
        <v>45353.25277777778</v>
      </c>
      <c r="K2210" s="3">
        <v>45363.25</v>
      </c>
      <c r="L2210" s="3">
        <v>45363.25</v>
      </c>
      <c r="M2210" t="s">
        <v>14147</v>
      </c>
      <c r="N2210" s="4" t="s">
        <v>23847</v>
      </c>
      <c r="P2210" t="s">
        <v>16</v>
      </c>
    </row>
    <row r="2211" spans="1:16" x14ac:dyDescent="0.25">
      <c r="A2211" t="s">
        <v>30358</v>
      </c>
      <c r="B2211" t="s">
        <v>2233</v>
      </c>
      <c r="C2211" t="s">
        <v>28531</v>
      </c>
      <c r="D2211">
        <v>263643</v>
      </c>
      <c r="F2211" s="4"/>
      <c r="H2211" s="5"/>
      <c r="J2211" s="3">
        <v>45352.207638888889</v>
      </c>
      <c r="K2211" s="3">
        <v>45362.208333333336</v>
      </c>
      <c r="L2211" s="3">
        <v>45362.208333333336</v>
      </c>
      <c r="M2211" t="s">
        <v>14148</v>
      </c>
      <c r="N2211" s="4" t="s">
        <v>23847</v>
      </c>
      <c r="P2211" t="s">
        <v>16</v>
      </c>
    </row>
    <row r="2212" spans="1:16" x14ac:dyDescent="0.25">
      <c r="A2212" t="s">
        <v>30359</v>
      </c>
      <c r="B2212" t="s">
        <v>2234</v>
      </c>
      <c r="C2212" t="s">
        <v>28531</v>
      </c>
      <c r="D2212">
        <v>263643</v>
      </c>
      <c r="F2212" s="4"/>
      <c r="G2212">
        <v>650000</v>
      </c>
      <c r="H2212" s="5"/>
      <c r="I2212">
        <v>16250</v>
      </c>
      <c r="J2212" s="3">
        <v>45354.161805555559</v>
      </c>
      <c r="K2212" s="3">
        <v>45364.166666666664</v>
      </c>
      <c r="L2212" s="3">
        <v>45364.166666666664</v>
      </c>
      <c r="M2212" t="s">
        <v>14149</v>
      </c>
      <c r="N2212" s="4" t="s">
        <v>23847</v>
      </c>
      <c r="P2212" t="s">
        <v>16</v>
      </c>
    </row>
    <row r="2213" spans="1:16" x14ac:dyDescent="0.25">
      <c r="A2213" t="s">
        <v>30360</v>
      </c>
      <c r="B2213" t="s">
        <v>2235</v>
      </c>
      <c r="C2213" t="s">
        <v>28531</v>
      </c>
      <c r="D2213">
        <v>263643</v>
      </c>
      <c r="F2213" s="4"/>
      <c r="H2213" s="5"/>
      <c r="J2213" s="3">
        <v>45354.161111111112</v>
      </c>
      <c r="K2213" s="3">
        <v>45364.166666666664</v>
      </c>
      <c r="L2213" s="3">
        <v>45364.166666666664</v>
      </c>
      <c r="M2213" t="s">
        <v>14150</v>
      </c>
      <c r="N2213" s="4" t="s">
        <v>23847</v>
      </c>
      <c r="P2213" t="s">
        <v>16</v>
      </c>
    </row>
    <row r="2214" spans="1:16" x14ac:dyDescent="0.25">
      <c r="A2214" t="s">
        <v>24094</v>
      </c>
      <c r="B2214" t="s">
        <v>2236</v>
      </c>
      <c r="C2214" t="s">
        <v>28099</v>
      </c>
      <c r="D2214">
        <v>263645</v>
      </c>
      <c r="F2214" s="4"/>
      <c r="G2214">
        <v>1920000</v>
      </c>
      <c r="H2214" s="5"/>
      <c r="J2214" s="3">
        <v>45354.335416666669</v>
      </c>
      <c r="K2214" s="3">
        <v>45367.083333333336</v>
      </c>
      <c r="L2214" s="3">
        <v>45367.083333333336</v>
      </c>
      <c r="M2214" t="s">
        <v>14151</v>
      </c>
      <c r="N2214" s="4" t="s">
        <v>23847</v>
      </c>
      <c r="P2214" t="s">
        <v>16</v>
      </c>
    </row>
    <row r="2215" spans="1:16" x14ac:dyDescent="0.25">
      <c r="A2215" t="s">
        <v>30361</v>
      </c>
      <c r="B2215" t="s">
        <v>2237</v>
      </c>
      <c r="C2215" t="s">
        <v>28386</v>
      </c>
      <c r="D2215">
        <v>271001</v>
      </c>
      <c r="F2215" s="4"/>
      <c r="G2215">
        <v>9233612</v>
      </c>
      <c r="H2215" s="5"/>
      <c r="I2215">
        <v>184672</v>
      </c>
      <c r="J2215" s="3">
        <v>45352.477777777778</v>
      </c>
      <c r="K2215" s="3">
        <v>45363.5</v>
      </c>
      <c r="L2215" s="3">
        <v>45363.5</v>
      </c>
      <c r="M2215" t="s">
        <v>14152</v>
      </c>
      <c r="N2215" s="4" t="s">
        <v>23847</v>
      </c>
      <c r="P2215" t="s">
        <v>16</v>
      </c>
    </row>
    <row r="2216" spans="1:16" x14ac:dyDescent="0.25">
      <c r="A2216" t="s">
        <v>24752</v>
      </c>
      <c r="B2216" t="s">
        <v>2238</v>
      </c>
      <c r="C2216" t="s">
        <v>28444</v>
      </c>
      <c r="D2216">
        <v>271002</v>
      </c>
      <c r="F2216" s="4"/>
      <c r="H2216" s="5"/>
      <c r="J2216" s="3">
        <v>45352.168055555558</v>
      </c>
      <c r="K2216" s="3">
        <v>45366.041666666664</v>
      </c>
      <c r="L2216" s="3">
        <v>45366.041666666664</v>
      </c>
      <c r="M2216" t="s">
        <v>14153</v>
      </c>
      <c r="N2216" s="4" t="s">
        <v>23847</v>
      </c>
      <c r="P2216" t="s">
        <v>16</v>
      </c>
    </row>
    <row r="2217" spans="1:16" x14ac:dyDescent="0.25">
      <c r="A2217" t="s">
        <v>24752</v>
      </c>
      <c r="B2217" t="s">
        <v>2239</v>
      </c>
      <c r="C2217" t="s">
        <v>28444</v>
      </c>
      <c r="D2217">
        <v>271002</v>
      </c>
      <c r="F2217" s="4"/>
      <c r="H2217" s="5"/>
      <c r="J2217" s="3">
        <v>45352.501388888886</v>
      </c>
      <c r="K2217" s="3">
        <v>45366.5</v>
      </c>
      <c r="L2217" s="3">
        <v>45366.5</v>
      </c>
      <c r="M2217" t="s">
        <v>14154</v>
      </c>
      <c r="N2217" s="4" t="s">
        <v>23847</v>
      </c>
      <c r="P2217" t="s">
        <v>16</v>
      </c>
    </row>
    <row r="2218" spans="1:16" x14ac:dyDescent="0.25">
      <c r="A2218" t="s">
        <v>24753</v>
      </c>
      <c r="B2218" t="s">
        <v>2240</v>
      </c>
      <c r="C2218" t="s">
        <v>28144</v>
      </c>
      <c r="D2218">
        <v>271201</v>
      </c>
      <c r="F2218" s="4"/>
      <c r="G2218">
        <v>29000</v>
      </c>
      <c r="H2218" s="5"/>
      <c r="J2218" s="3">
        <v>45354.504166666666</v>
      </c>
      <c r="K2218" s="3">
        <v>45358.5</v>
      </c>
      <c r="L2218" s="3">
        <v>45358.5</v>
      </c>
      <c r="M2218" t="s">
        <v>14155</v>
      </c>
      <c r="N2218" s="4" t="s">
        <v>23847</v>
      </c>
      <c r="P2218" t="s">
        <v>16</v>
      </c>
    </row>
    <row r="2219" spans="1:16" x14ac:dyDescent="0.25">
      <c r="A2219" t="s">
        <v>30362</v>
      </c>
      <c r="B2219" t="s">
        <v>2241</v>
      </c>
      <c r="C2219" t="s">
        <v>28144</v>
      </c>
      <c r="D2219">
        <v>271201</v>
      </c>
      <c r="F2219" s="4"/>
      <c r="G2219">
        <v>40000</v>
      </c>
      <c r="H2219" s="5"/>
      <c r="J2219" s="3">
        <v>45352.197222222225</v>
      </c>
      <c r="K2219" s="3">
        <v>45372.458333333336</v>
      </c>
      <c r="L2219" s="3">
        <v>45372.458333333336</v>
      </c>
      <c r="M2219" t="s">
        <v>14156</v>
      </c>
      <c r="N2219" s="4" t="s">
        <v>23847</v>
      </c>
      <c r="P2219" t="s">
        <v>16</v>
      </c>
    </row>
    <row r="2220" spans="1:16" x14ac:dyDescent="0.25">
      <c r="A2220" t="s">
        <v>30363</v>
      </c>
      <c r="B2220" t="s">
        <v>2242</v>
      </c>
      <c r="C2220" t="s">
        <v>28383</v>
      </c>
      <c r="D2220">
        <v>271210</v>
      </c>
      <c r="F2220" s="4"/>
      <c r="H2220" s="5"/>
      <c r="I2220">
        <v>100000</v>
      </c>
      <c r="J2220" s="3">
        <v>45353.363194444442</v>
      </c>
      <c r="K2220" s="3">
        <v>45363.375</v>
      </c>
      <c r="L2220" s="3">
        <v>45363.375</v>
      </c>
      <c r="M2220" t="s">
        <v>14157</v>
      </c>
      <c r="N2220" s="4" t="s">
        <v>23847</v>
      </c>
      <c r="P2220" t="s">
        <v>16</v>
      </c>
    </row>
    <row r="2221" spans="1:16" x14ac:dyDescent="0.25">
      <c r="A2221" t="s">
        <v>24754</v>
      </c>
      <c r="B2221" t="s">
        <v>2243</v>
      </c>
      <c r="C2221" t="s">
        <v>28532</v>
      </c>
      <c r="D2221">
        <v>271308</v>
      </c>
      <c r="F2221" s="4"/>
      <c r="H2221" s="5"/>
      <c r="I2221">
        <v>23150</v>
      </c>
      <c r="J2221" s="3">
        <v>45352.184027777781</v>
      </c>
      <c r="K2221" s="3">
        <v>45362.166666666664</v>
      </c>
      <c r="L2221" s="3">
        <v>45362.166666666664</v>
      </c>
      <c r="M2221" t="s">
        <v>14158</v>
      </c>
      <c r="N2221" s="4" t="s">
        <v>23847</v>
      </c>
      <c r="P2221" t="s">
        <v>16</v>
      </c>
    </row>
    <row r="2222" spans="1:16" x14ac:dyDescent="0.25">
      <c r="A2222" t="s">
        <v>24755</v>
      </c>
      <c r="B2222" t="s">
        <v>2244</v>
      </c>
      <c r="C2222" t="s">
        <v>28532</v>
      </c>
      <c r="D2222">
        <v>271308</v>
      </c>
      <c r="F2222" s="4"/>
      <c r="H2222" s="5"/>
      <c r="J2222" s="3">
        <v>45353.260416666664</v>
      </c>
      <c r="K2222" s="3">
        <v>45363.291666666664</v>
      </c>
      <c r="L2222" s="3">
        <v>45363.291666666664</v>
      </c>
      <c r="M2222" t="s">
        <v>14159</v>
      </c>
      <c r="N2222" s="4" t="s">
        <v>23847</v>
      </c>
      <c r="P2222" t="s">
        <v>16</v>
      </c>
    </row>
    <row r="2223" spans="1:16" x14ac:dyDescent="0.25">
      <c r="A2223" t="s">
        <v>24756</v>
      </c>
      <c r="B2223" t="s">
        <v>2245</v>
      </c>
      <c r="C2223" t="s">
        <v>28383</v>
      </c>
      <c r="D2223">
        <v>271401</v>
      </c>
      <c r="F2223" s="4"/>
      <c r="H2223" s="5"/>
      <c r="I2223">
        <v>13000</v>
      </c>
      <c r="J2223" s="3">
        <v>45352.431944444441</v>
      </c>
      <c r="K2223" s="3">
        <v>45362.458333333336</v>
      </c>
      <c r="L2223" s="3">
        <v>45362.458333333336</v>
      </c>
      <c r="M2223" t="s">
        <v>14160</v>
      </c>
      <c r="N2223" s="4" t="s">
        <v>23847</v>
      </c>
      <c r="P2223" t="s">
        <v>16</v>
      </c>
    </row>
    <row r="2224" spans="1:16" x14ac:dyDescent="0.25">
      <c r="A2224" t="s">
        <v>24757</v>
      </c>
      <c r="B2224" t="s">
        <v>2246</v>
      </c>
      <c r="C2224" t="s">
        <v>28361</v>
      </c>
      <c r="D2224">
        <v>271502</v>
      </c>
      <c r="F2224" s="4"/>
      <c r="H2224" s="5"/>
      <c r="I2224">
        <v>28000</v>
      </c>
      <c r="J2224" s="3">
        <v>45352.461111111108</v>
      </c>
      <c r="K2224" s="3">
        <v>45363.375</v>
      </c>
      <c r="L2224" s="3">
        <v>45363.375</v>
      </c>
      <c r="M2224" t="s">
        <v>14161</v>
      </c>
      <c r="N2224" s="4" t="s">
        <v>23847</v>
      </c>
      <c r="P2224" t="s">
        <v>16</v>
      </c>
    </row>
    <row r="2225" spans="1:16" x14ac:dyDescent="0.25">
      <c r="A2225" t="s">
        <v>30364</v>
      </c>
      <c r="B2225" t="s">
        <v>2247</v>
      </c>
      <c r="C2225" t="s">
        <v>28361</v>
      </c>
      <c r="D2225">
        <v>271604</v>
      </c>
      <c r="F2225" s="4"/>
      <c r="H2225" s="5"/>
      <c r="I2225">
        <v>45000</v>
      </c>
      <c r="J2225" s="3">
        <v>45353.348611111112</v>
      </c>
      <c r="K2225" s="3">
        <v>45363.375</v>
      </c>
      <c r="L2225" s="3">
        <v>45363.375</v>
      </c>
      <c r="M2225" t="s">
        <v>14162</v>
      </c>
      <c r="N2225" s="4" t="s">
        <v>23847</v>
      </c>
      <c r="P2225" t="s">
        <v>16</v>
      </c>
    </row>
    <row r="2226" spans="1:16" x14ac:dyDescent="0.25">
      <c r="A2226" t="s">
        <v>30365</v>
      </c>
      <c r="B2226" t="s">
        <v>2248</v>
      </c>
      <c r="C2226" t="s">
        <v>28392</v>
      </c>
      <c r="D2226">
        <v>271801</v>
      </c>
      <c r="F2226" s="4"/>
      <c r="G2226">
        <v>2791682</v>
      </c>
      <c r="H2226" s="5"/>
      <c r="I2226">
        <v>56000</v>
      </c>
      <c r="J2226" s="3">
        <v>45335.335416666669</v>
      </c>
      <c r="K2226" s="3">
        <v>45356.375</v>
      </c>
      <c r="L2226" s="3">
        <v>45356.375</v>
      </c>
      <c r="M2226" t="s">
        <v>14163</v>
      </c>
      <c r="N2226" s="4" t="s">
        <v>23847</v>
      </c>
      <c r="P2226" t="s">
        <v>16</v>
      </c>
    </row>
    <row r="2227" spans="1:16" x14ac:dyDescent="0.25">
      <c r="A2227" t="s">
        <v>24758</v>
      </c>
      <c r="B2227" t="s">
        <v>2249</v>
      </c>
      <c r="C2227" t="s">
        <v>28383</v>
      </c>
      <c r="D2227">
        <v>271801</v>
      </c>
      <c r="F2227" s="4"/>
      <c r="H2227" s="5"/>
      <c r="I2227">
        <v>150096</v>
      </c>
      <c r="J2227" s="3">
        <v>45354.195833333331</v>
      </c>
      <c r="K2227" s="3">
        <v>45364.208333333336</v>
      </c>
      <c r="L2227" s="3">
        <v>45364.208333333336</v>
      </c>
      <c r="M2227" t="s">
        <v>14164</v>
      </c>
      <c r="N2227" s="4" t="s">
        <v>23847</v>
      </c>
      <c r="P2227" t="s">
        <v>16</v>
      </c>
    </row>
    <row r="2228" spans="1:16" x14ac:dyDescent="0.25">
      <c r="A2228" t="s">
        <v>24759</v>
      </c>
      <c r="B2228" t="s">
        <v>2250</v>
      </c>
      <c r="C2228" t="s">
        <v>28139</v>
      </c>
      <c r="D2228">
        <v>271805</v>
      </c>
      <c r="F2228" s="4"/>
      <c r="G2228">
        <v>3256000</v>
      </c>
      <c r="H2228" s="5"/>
      <c r="I2228">
        <v>21710</v>
      </c>
      <c r="J2228" s="3">
        <v>45352.119444444441</v>
      </c>
      <c r="K2228" s="3">
        <v>45366.125</v>
      </c>
      <c r="L2228" s="3">
        <v>45366.125</v>
      </c>
      <c r="M2228" t="s">
        <v>14165</v>
      </c>
      <c r="N2228" s="4" t="s">
        <v>23847</v>
      </c>
      <c r="P2228" t="s">
        <v>16</v>
      </c>
    </row>
    <row r="2229" spans="1:16" x14ac:dyDescent="0.25">
      <c r="A2229" t="s">
        <v>30366</v>
      </c>
      <c r="B2229" t="s">
        <v>2251</v>
      </c>
      <c r="C2229" t="s">
        <v>28406</v>
      </c>
      <c r="D2229">
        <v>271831</v>
      </c>
      <c r="F2229" s="4"/>
      <c r="H2229" s="5"/>
      <c r="I2229">
        <v>10000</v>
      </c>
      <c r="J2229" s="3">
        <v>45353.44027777778</v>
      </c>
      <c r="K2229" s="3">
        <v>45363.458333333336</v>
      </c>
      <c r="L2229" s="3">
        <v>45363.458333333336</v>
      </c>
      <c r="M2229" t="s">
        <v>14166</v>
      </c>
      <c r="N2229" s="4" t="s">
        <v>23847</v>
      </c>
      <c r="P2229" t="s">
        <v>16</v>
      </c>
    </row>
    <row r="2230" spans="1:16" x14ac:dyDescent="0.25">
      <c r="A2230" t="s">
        <v>30367</v>
      </c>
      <c r="B2230" t="s">
        <v>2252</v>
      </c>
      <c r="C2230" t="s">
        <v>28406</v>
      </c>
      <c r="D2230">
        <v>271831</v>
      </c>
      <c r="F2230" s="4"/>
      <c r="H2230" s="5"/>
      <c r="I2230">
        <v>12000</v>
      </c>
      <c r="J2230" s="3">
        <v>45335.101388888892</v>
      </c>
      <c r="K2230" s="3">
        <v>45357.083333333336</v>
      </c>
      <c r="L2230" s="3">
        <v>45357.083333333336</v>
      </c>
      <c r="M2230" t="s">
        <v>14167</v>
      </c>
      <c r="N2230" s="4" t="s">
        <v>23847</v>
      </c>
      <c r="P2230" t="s">
        <v>16</v>
      </c>
    </row>
    <row r="2231" spans="1:16" x14ac:dyDescent="0.25">
      <c r="A2231" t="s">
        <v>30368</v>
      </c>
      <c r="B2231" t="s">
        <v>2253</v>
      </c>
      <c r="C2231" t="s">
        <v>28406</v>
      </c>
      <c r="D2231">
        <v>271831</v>
      </c>
      <c r="F2231" s="4"/>
      <c r="H2231" s="5"/>
      <c r="J2231" s="3">
        <v>45335.086805555555</v>
      </c>
      <c r="K2231" s="3">
        <v>45357.083333333336</v>
      </c>
      <c r="L2231" s="3">
        <v>45357.083333333336</v>
      </c>
      <c r="M2231" t="s">
        <v>14168</v>
      </c>
      <c r="N2231" s="4" t="s">
        <v>23847</v>
      </c>
      <c r="P2231" t="s">
        <v>16</v>
      </c>
    </row>
    <row r="2232" spans="1:16" x14ac:dyDescent="0.25">
      <c r="A2232" t="s">
        <v>30369</v>
      </c>
      <c r="B2232" t="s">
        <v>2254</v>
      </c>
      <c r="C2232" t="s">
        <v>28406</v>
      </c>
      <c r="D2232">
        <v>271831</v>
      </c>
      <c r="F2232" s="4"/>
      <c r="H2232" s="5"/>
      <c r="J2232" s="3">
        <v>45335.081944444442</v>
      </c>
      <c r="K2232" s="3">
        <v>45357.083333333336</v>
      </c>
      <c r="L2232" s="3">
        <v>45357.083333333336</v>
      </c>
      <c r="M2232" t="s">
        <v>14169</v>
      </c>
      <c r="N2232" s="4" t="s">
        <v>23847</v>
      </c>
      <c r="P2232" t="s">
        <v>16</v>
      </c>
    </row>
    <row r="2233" spans="1:16" x14ac:dyDescent="0.25">
      <c r="A2233" t="s">
        <v>24760</v>
      </c>
      <c r="B2233" t="s">
        <v>2255</v>
      </c>
      <c r="C2233" t="s">
        <v>28383</v>
      </c>
      <c r="D2233">
        <v>271831</v>
      </c>
      <c r="F2233" s="4"/>
      <c r="H2233" s="5"/>
      <c r="I2233">
        <v>76000</v>
      </c>
      <c r="J2233" s="3">
        <v>45353.356249999997</v>
      </c>
      <c r="K2233" s="3">
        <v>45363.375</v>
      </c>
      <c r="L2233" s="3">
        <v>45363.375</v>
      </c>
      <c r="M2233" t="s">
        <v>14170</v>
      </c>
      <c r="N2233" s="4" t="s">
        <v>23847</v>
      </c>
      <c r="P2233" t="s">
        <v>16</v>
      </c>
    </row>
    <row r="2234" spans="1:16" x14ac:dyDescent="0.25">
      <c r="A2234" t="s">
        <v>24761</v>
      </c>
      <c r="B2234" t="s">
        <v>2256</v>
      </c>
      <c r="C2234" t="s">
        <v>28383</v>
      </c>
      <c r="D2234">
        <v>271831</v>
      </c>
      <c r="F2234" s="4"/>
      <c r="H2234" s="5"/>
      <c r="I2234">
        <v>80000</v>
      </c>
      <c r="J2234" s="3">
        <v>45353.347222222219</v>
      </c>
      <c r="K2234" s="3">
        <v>45363.375</v>
      </c>
      <c r="L2234" s="3">
        <v>45363.375</v>
      </c>
      <c r="M2234" t="s">
        <v>14171</v>
      </c>
      <c r="N2234" s="4" t="s">
        <v>23847</v>
      </c>
      <c r="P2234" t="s">
        <v>16</v>
      </c>
    </row>
    <row r="2235" spans="1:16" x14ac:dyDescent="0.25">
      <c r="A2235" t="s">
        <v>24762</v>
      </c>
      <c r="B2235" t="s">
        <v>2257</v>
      </c>
      <c r="C2235" t="s">
        <v>28383</v>
      </c>
      <c r="D2235">
        <v>271831</v>
      </c>
      <c r="F2235" s="4"/>
      <c r="H2235" s="5"/>
      <c r="I2235">
        <v>90860</v>
      </c>
      <c r="J2235" s="3">
        <v>45353.339583333334</v>
      </c>
      <c r="K2235" s="3">
        <v>45363.375</v>
      </c>
      <c r="L2235" s="3">
        <v>45363.375</v>
      </c>
      <c r="M2235" t="s">
        <v>14172</v>
      </c>
      <c r="N2235" s="4" t="s">
        <v>23847</v>
      </c>
      <c r="P2235" t="s">
        <v>16</v>
      </c>
    </row>
    <row r="2236" spans="1:16" x14ac:dyDescent="0.25">
      <c r="A2236" t="s">
        <v>29976</v>
      </c>
      <c r="B2236" t="s">
        <v>2258</v>
      </c>
      <c r="C2236" t="s">
        <v>28383</v>
      </c>
      <c r="D2236">
        <v>271831</v>
      </c>
      <c r="F2236" s="4"/>
      <c r="H2236" s="5"/>
      <c r="I2236">
        <v>60000</v>
      </c>
      <c r="J2236" s="3">
        <v>45353.324305555558</v>
      </c>
      <c r="K2236" s="3">
        <v>45363.333333333336</v>
      </c>
      <c r="L2236" s="3">
        <v>45363.333333333336</v>
      </c>
      <c r="M2236" t="s">
        <v>14173</v>
      </c>
      <c r="N2236" s="4" t="s">
        <v>23847</v>
      </c>
      <c r="P2236" t="s">
        <v>16</v>
      </c>
    </row>
    <row r="2237" spans="1:16" x14ac:dyDescent="0.25">
      <c r="A2237" t="s">
        <v>29976</v>
      </c>
      <c r="B2237" t="s">
        <v>2259</v>
      </c>
      <c r="C2237" t="s">
        <v>28383</v>
      </c>
      <c r="D2237">
        <v>271831</v>
      </c>
      <c r="F2237" s="4"/>
      <c r="H2237" s="5"/>
      <c r="I2237">
        <v>30000</v>
      </c>
      <c r="J2237" s="3">
        <v>45353.318749999999</v>
      </c>
      <c r="K2237" s="3">
        <v>45363.333333333336</v>
      </c>
      <c r="L2237" s="3">
        <v>45363.333333333336</v>
      </c>
      <c r="M2237" t="s">
        <v>14174</v>
      </c>
      <c r="N2237" s="4" t="s">
        <v>23847</v>
      </c>
      <c r="P2237" t="s">
        <v>16</v>
      </c>
    </row>
    <row r="2238" spans="1:16" x14ac:dyDescent="0.25">
      <c r="A2238" t="s">
        <v>24669</v>
      </c>
      <c r="B2238" t="s">
        <v>2260</v>
      </c>
      <c r="C2238" t="s">
        <v>28361</v>
      </c>
      <c r="D2238">
        <v>271845</v>
      </c>
      <c r="F2238" s="4"/>
      <c r="H2238" s="5"/>
      <c r="I2238">
        <v>14260</v>
      </c>
      <c r="J2238" s="3">
        <v>45353.234722222223</v>
      </c>
      <c r="K2238" s="3">
        <v>45363.25</v>
      </c>
      <c r="L2238" s="3">
        <v>45363.25</v>
      </c>
      <c r="M2238" t="s">
        <v>14175</v>
      </c>
      <c r="N2238" s="4" t="s">
        <v>23847</v>
      </c>
      <c r="P2238" t="s">
        <v>16</v>
      </c>
    </row>
    <row r="2239" spans="1:16" x14ac:dyDescent="0.25">
      <c r="A2239" t="s">
        <v>24070</v>
      </c>
      <c r="B2239" t="s">
        <v>2261</v>
      </c>
      <c r="C2239" t="s">
        <v>28361</v>
      </c>
      <c r="D2239">
        <v>271845</v>
      </c>
      <c r="F2239" s="4"/>
      <c r="H2239" s="5"/>
      <c r="J2239" s="3">
        <v>45354.113888888889</v>
      </c>
      <c r="K2239" s="3">
        <v>45364.125</v>
      </c>
      <c r="L2239" s="3">
        <v>45364.125</v>
      </c>
      <c r="M2239" t="s">
        <v>14176</v>
      </c>
      <c r="N2239" s="4" t="s">
        <v>23847</v>
      </c>
      <c r="P2239" t="s">
        <v>16</v>
      </c>
    </row>
    <row r="2240" spans="1:16" x14ac:dyDescent="0.25">
      <c r="A2240" t="s">
        <v>24763</v>
      </c>
      <c r="B2240" t="s">
        <v>2262</v>
      </c>
      <c r="C2240" t="s">
        <v>28361</v>
      </c>
      <c r="D2240">
        <v>271845</v>
      </c>
      <c r="F2240" s="4"/>
      <c r="G2240">
        <v>550000</v>
      </c>
      <c r="H2240" s="5"/>
      <c r="I2240">
        <v>11000</v>
      </c>
      <c r="J2240" s="3">
        <v>45354.115972222222</v>
      </c>
      <c r="K2240" s="3">
        <v>45364.125</v>
      </c>
      <c r="L2240" s="3">
        <v>45364.125</v>
      </c>
      <c r="M2240" t="s">
        <v>14177</v>
      </c>
      <c r="N2240" s="4" t="s">
        <v>23847</v>
      </c>
      <c r="P2240" t="s">
        <v>16</v>
      </c>
    </row>
    <row r="2241" spans="1:16" x14ac:dyDescent="0.25">
      <c r="A2241" t="s">
        <v>24131</v>
      </c>
      <c r="B2241" t="s">
        <v>2263</v>
      </c>
      <c r="C2241" t="s">
        <v>28361</v>
      </c>
      <c r="D2241">
        <v>271845</v>
      </c>
      <c r="F2241" s="4"/>
      <c r="G2241">
        <v>1770000</v>
      </c>
      <c r="H2241" s="5"/>
      <c r="I2241">
        <v>35400</v>
      </c>
      <c r="J2241" s="3">
        <v>45354.114583333336</v>
      </c>
      <c r="K2241" s="3">
        <v>45364.125</v>
      </c>
      <c r="L2241" s="3">
        <v>45364.125</v>
      </c>
      <c r="M2241" t="s">
        <v>14178</v>
      </c>
      <c r="N2241" s="4" t="s">
        <v>23847</v>
      </c>
      <c r="P2241" t="s">
        <v>16</v>
      </c>
    </row>
    <row r="2242" spans="1:16" x14ac:dyDescent="0.25">
      <c r="A2242" t="s">
        <v>24618</v>
      </c>
      <c r="B2242" t="s">
        <v>2264</v>
      </c>
      <c r="C2242" t="s">
        <v>28410</v>
      </c>
      <c r="D2242">
        <v>271855</v>
      </c>
      <c r="F2242" s="4"/>
      <c r="H2242" s="5"/>
      <c r="J2242" s="3">
        <v>45352.42291666667</v>
      </c>
      <c r="K2242" s="3">
        <v>45363.375</v>
      </c>
      <c r="L2242" s="3">
        <v>45363.375</v>
      </c>
      <c r="M2242" t="s">
        <v>14179</v>
      </c>
      <c r="N2242" s="4" t="s">
        <v>23847</v>
      </c>
      <c r="P2242" t="s">
        <v>16</v>
      </c>
    </row>
    <row r="2243" spans="1:16" x14ac:dyDescent="0.25">
      <c r="A2243" t="s">
        <v>24764</v>
      </c>
      <c r="B2243" t="s">
        <v>2265</v>
      </c>
      <c r="C2243" t="s">
        <v>28410</v>
      </c>
      <c r="D2243">
        <v>271875</v>
      </c>
      <c r="F2243" s="4"/>
      <c r="H2243" s="5"/>
      <c r="J2243" s="3">
        <v>45352.359722222223</v>
      </c>
      <c r="K2243" s="3">
        <v>45362.375</v>
      </c>
      <c r="L2243" s="3">
        <v>45362.375</v>
      </c>
      <c r="M2243" t="s">
        <v>14180</v>
      </c>
      <c r="N2243" s="4" t="s">
        <v>23847</v>
      </c>
      <c r="P2243" t="s">
        <v>16</v>
      </c>
    </row>
    <row r="2244" spans="1:16" x14ac:dyDescent="0.25">
      <c r="A2244" t="s">
        <v>24765</v>
      </c>
      <c r="B2244" t="s">
        <v>2266</v>
      </c>
      <c r="C2244" t="s">
        <v>28361</v>
      </c>
      <c r="D2244">
        <v>271875</v>
      </c>
      <c r="F2244" s="4"/>
      <c r="G2244">
        <v>500000</v>
      </c>
      <c r="H2244" s="5"/>
      <c r="J2244" s="3">
        <v>45339.394444444442</v>
      </c>
      <c r="K2244" s="3">
        <v>45355.416666666664</v>
      </c>
      <c r="L2244" s="3">
        <v>45355.416666666664</v>
      </c>
      <c r="M2244" t="s">
        <v>14181</v>
      </c>
      <c r="N2244" s="4" t="s">
        <v>23847</v>
      </c>
      <c r="P2244" t="s">
        <v>16</v>
      </c>
    </row>
    <row r="2245" spans="1:16" x14ac:dyDescent="0.25">
      <c r="A2245" t="s">
        <v>24766</v>
      </c>
      <c r="B2245" t="s">
        <v>2267</v>
      </c>
      <c r="C2245" t="s">
        <v>28361</v>
      </c>
      <c r="D2245">
        <v>271875</v>
      </c>
      <c r="F2245" s="4"/>
      <c r="H2245" s="5"/>
      <c r="J2245" s="3">
        <v>45339.393750000003</v>
      </c>
      <c r="K2245" s="3">
        <v>45355.416666666664</v>
      </c>
      <c r="L2245" s="3">
        <v>45355.416666666664</v>
      </c>
      <c r="M2245" t="s">
        <v>14182</v>
      </c>
      <c r="N2245" s="4" t="s">
        <v>23847</v>
      </c>
      <c r="P2245" t="s">
        <v>16</v>
      </c>
    </row>
    <row r="2246" spans="1:16" x14ac:dyDescent="0.25">
      <c r="A2246" t="s">
        <v>24666</v>
      </c>
      <c r="B2246" t="s">
        <v>2268</v>
      </c>
      <c r="C2246" t="s">
        <v>28361</v>
      </c>
      <c r="D2246">
        <v>271875</v>
      </c>
      <c r="F2246" s="4"/>
      <c r="H2246" s="5"/>
      <c r="I2246">
        <v>54000</v>
      </c>
      <c r="J2246" s="3">
        <v>45339.393750000003</v>
      </c>
      <c r="K2246" s="3">
        <v>45356.5</v>
      </c>
      <c r="L2246" s="3">
        <v>45356.5</v>
      </c>
      <c r="M2246" t="s">
        <v>14183</v>
      </c>
      <c r="N2246" s="4" t="s">
        <v>23847</v>
      </c>
      <c r="P2246" t="s">
        <v>16</v>
      </c>
    </row>
    <row r="2247" spans="1:16" x14ac:dyDescent="0.25">
      <c r="A2247" t="s">
        <v>24767</v>
      </c>
      <c r="B2247" t="s">
        <v>2269</v>
      </c>
      <c r="C2247" t="s">
        <v>28361</v>
      </c>
      <c r="D2247">
        <v>271875</v>
      </c>
      <c r="F2247" s="4"/>
      <c r="G2247">
        <v>650000</v>
      </c>
      <c r="H2247" s="5"/>
      <c r="I2247">
        <v>13000</v>
      </c>
      <c r="J2247" s="3">
        <v>45339.393055555556</v>
      </c>
      <c r="K2247" s="3">
        <v>45356.083333333336</v>
      </c>
      <c r="L2247" s="3">
        <v>45356.083333333336</v>
      </c>
      <c r="M2247" t="s">
        <v>14184</v>
      </c>
      <c r="N2247" s="4" t="s">
        <v>23847</v>
      </c>
      <c r="P2247" t="s">
        <v>16</v>
      </c>
    </row>
    <row r="2248" spans="1:16" x14ac:dyDescent="0.25">
      <c r="A2248" t="s">
        <v>24768</v>
      </c>
      <c r="B2248" t="s">
        <v>2270</v>
      </c>
      <c r="C2248" t="s">
        <v>28361</v>
      </c>
      <c r="D2248">
        <v>271875</v>
      </c>
      <c r="F2248" s="4"/>
      <c r="G2248">
        <v>456660</v>
      </c>
      <c r="H2248" s="5"/>
      <c r="J2248" s="3">
        <v>45339.392361111109</v>
      </c>
      <c r="K2248" s="3">
        <v>45355.416666666664</v>
      </c>
      <c r="L2248" s="3">
        <v>45355.416666666664</v>
      </c>
      <c r="M2248" t="s">
        <v>14185</v>
      </c>
      <c r="N2248" s="4" t="s">
        <v>23847</v>
      </c>
      <c r="P2248" t="s">
        <v>16</v>
      </c>
    </row>
    <row r="2249" spans="1:16" x14ac:dyDescent="0.25">
      <c r="A2249" t="s">
        <v>24764</v>
      </c>
      <c r="B2249" t="s">
        <v>2271</v>
      </c>
      <c r="C2249" t="s">
        <v>28410</v>
      </c>
      <c r="D2249">
        <v>271881</v>
      </c>
      <c r="F2249" s="4"/>
      <c r="H2249" s="5"/>
      <c r="J2249" s="3">
        <v>45354.298611111109</v>
      </c>
      <c r="K2249" s="3">
        <v>45364.333333333336</v>
      </c>
      <c r="L2249" s="3">
        <v>45364.333333333336</v>
      </c>
      <c r="M2249" t="s">
        <v>14186</v>
      </c>
      <c r="N2249" s="4" t="s">
        <v>23847</v>
      </c>
      <c r="P2249" t="s">
        <v>16</v>
      </c>
    </row>
    <row r="2250" spans="1:16" x14ac:dyDescent="0.25">
      <c r="A2250" t="s">
        <v>24417</v>
      </c>
      <c r="B2250" t="s">
        <v>2272</v>
      </c>
      <c r="C2250" t="s">
        <v>28383</v>
      </c>
      <c r="D2250">
        <v>271881</v>
      </c>
      <c r="F2250" s="4"/>
      <c r="G2250">
        <v>1409870</v>
      </c>
      <c r="H2250" s="5"/>
      <c r="I2250">
        <v>29000</v>
      </c>
      <c r="J2250" s="3">
        <v>45353.47152777778</v>
      </c>
      <c r="K2250" s="3">
        <v>45363.5</v>
      </c>
      <c r="L2250" s="3">
        <v>45363.5</v>
      </c>
      <c r="M2250" t="s">
        <v>14187</v>
      </c>
      <c r="N2250" s="4" t="s">
        <v>23847</v>
      </c>
      <c r="P2250" t="s">
        <v>16</v>
      </c>
    </row>
    <row r="2251" spans="1:16" x14ac:dyDescent="0.25">
      <c r="A2251" t="s">
        <v>24417</v>
      </c>
      <c r="B2251" t="s">
        <v>2273</v>
      </c>
      <c r="C2251" t="s">
        <v>28383</v>
      </c>
      <c r="D2251">
        <v>271881</v>
      </c>
      <c r="F2251" s="4"/>
      <c r="G2251">
        <v>9300994</v>
      </c>
      <c r="H2251" s="5"/>
      <c r="I2251">
        <v>186000</v>
      </c>
      <c r="J2251" s="3">
        <v>45353.46875</v>
      </c>
      <c r="K2251" s="3">
        <v>45363.25</v>
      </c>
      <c r="L2251" s="3">
        <v>45363.25</v>
      </c>
      <c r="M2251" t="s">
        <v>14188</v>
      </c>
      <c r="N2251" s="4" t="s">
        <v>23847</v>
      </c>
      <c r="P2251" t="s">
        <v>16</v>
      </c>
    </row>
    <row r="2252" spans="1:16" x14ac:dyDescent="0.25">
      <c r="A2252" t="s">
        <v>29976</v>
      </c>
      <c r="B2252" t="s">
        <v>2274</v>
      </c>
      <c r="C2252" t="s">
        <v>28383</v>
      </c>
      <c r="D2252">
        <v>271881</v>
      </c>
      <c r="F2252" s="4"/>
      <c r="G2252">
        <v>3375036</v>
      </c>
      <c r="H2252" s="5"/>
      <c r="I2252">
        <v>68000</v>
      </c>
      <c r="J2252" s="3">
        <v>45352.527083333334</v>
      </c>
      <c r="K2252" s="3">
        <v>45362.375</v>
      </c>
      <c r="L2252" s="3">
        <v>45362.375</v>
      </c>
      <c r="M2252" t="s">
        <v>14189</v>
      </c>
      <c r="N2252" s="4" t="s">
        <v>23847</v>
      </c>
      <c r="P2252" t="s">
        <v>16</v>
      </c>
    </row>
    <row r="2253" spans="1:16" x14ac:dyDescent="0.25">
      <c r="A2253" t="s">
        <v>24764</v>
      </c>
      <c r="B2253" t="s">
        <v>2275</v>
      </c>
      <c r="C2253" t="s">
        <v>28434</v>
      </c>
      <c r="D2253">
        <v>271903</v>
      </c>
      <c r="F2253" s="4"/>
      <c r="H2253" s="5"/>
      <c r="J2253" s="3">
        <v>45353.421527777777</v>
      </c>
      <c r="K2253" s="3">
        <v>45364.458333333336</v>
      </c>
      <c r="L2253" s="3">
        <v>45364.458333333336</v>
      </c>
      <c r="M2253" t="s">
        <v>14190</v>
      </c>
      <c r="N2253" s="4" t="s">
        <v>23847</v>
      </c>
      <c r="P2253" t="s">
        <v>16</v>
      </c>
    </row>
    <row r="2254" spans="1:16" x14ac:dyDescent="0.25">
      <c r="A2254" t="s">
        <v>24274</v>
      </c>
      <c r="B2254" t="s">
        <v>2276</v>
      </c>
      <c r="C2254" t="s">
        <v>28434</v>
      </c>
      <c r="D2254">
        <v>271903</v>
      </c>
      <c r="F2254" s="4"/>
      <c r="H2254" s="5"/>
      <c r="J2254" s="3">
        <v>45354.313194444447</v>
      </c>
      <c r="K2254" s="3">
        <v>45364.333333333336</v>
      </c>
      <c r="L2254" s="3">
        <v>45364.333333333336</v>
      </c>
      <c r="M2254" t="s">
        <v>14191</v>
      </c>
      <c r="N2254" s="4" t="s">
        <v>23847</v>
      </c>
      <c r="P2254" t="s">
        <v>16</v>
      </c>
    </row>
    <row r="2255" spans="1:16" x14ac:dyDescent="0.25">
      <c r="A2255" t="s">
        <v>24764</v>
      </c>
      <c r="B2255" t="s">
        <v>2277</v>
      </c>
      <c r="C2255" t="s">
        <v>28434</v>
      </c>
      <c r="D2255">
        <v>271904</v>
      </c>
      <c r="F2255" s="4"/>
      <c r="H2255" s="5"/>
      <c r="J2255" s="3">
        <v>45354.087500000001</v>
      </c>
      <c r="K2255" s="3">
        <v>45364.125</v>
      </c>
      <c r="L2255" s="3">
        <v>45364.125</v>
      </c>
      <c r="M2255" t="s">
        <v>14192</v>
      </c>
      <c r="N2255" s="4" t="s">
        <v>23847</v>
      </c>
      <c r="P2255" t="s">
        <v>16</v>
      </c>
    </row>
    <row r="2256" spans="1:16" x14ac:dyDescent="0.25">
      <c r="A2256" t="s">
        <v>30370</v>
      </c>
      <c r="B2256" t="s">
        <v>2278</v>
      </c>
      <c r="C2256" t="s">
        <v>28533</v>
      </c>
      <c r="D2256">
        <v>272001</v>
      </c>
      <c r="F2256" s="4"/>
      <c r="H2256" s="5"/>
      <c r="J2256" s="3">
        <v>45354.395833333336</v>
      </c>
      <c r="K2256" s="3">
        <v>45365.375</v>
      </c>
      <c r="L2256" s="3">
        <v>45365.375</v>
      </c>
      <c r="M2256" t="s">
        <v>14193</v>
      </c>
      <c r="N2256" s="4" t="s">
        <v>23847</v>
      </c>
      <c r="P2256" t="s">
        <v>16</v>
      </c>
    </row>
    <row r="2257" spans="1:16" x14ac:dyDescent="0.25">
      <c r="A2257" t="s">
        <v>30371</v>
      </c>
      <c r="B2257" t="s">
        <v>2279</v>
      </c>
      <c r="C2257" t="s">
        <v>28359</v>
      </c>
      <c r="D2257">
        <v>272001</v>
      </c>
      <c r="F2257" s="4"/>
      <c r="G2257">
        <v>975000</v>
      </c>
      <c r="H2257" s="5"/>
      <c r="I2257">
        <v>19500</v>
      </c>
      <c r="J2257" s="3">
        <v>45353.274305555555</v>
      </c>
      <c r="K2257" s="3">
        <v>45363.291666666664</v>
      </c>
      <c r="L2257" s="3">
        <v>45363.291666666664</v>
      </c>
      <c r="M2257" t="s">
        <v>14194</v>
      </c>
      <c r="N2257" s="4" t="s">
        <v>23847</v>
      </c>
      <c r="P2257" t="s">
        <v>16</v>
      </c>
    </row>
    <row r="2258" spans="1:16" x14ac:dyDescent="0.25">
      <c r="A2258" t="s">
        <v>30372</v>
      </c>
      <c r="B2258" t="s">
        <v>2280</v>
      </c>
      <c r="C2258" t="s">
        <v>28359</v>
      </c>
      <c r="D2258">
        <v>272001</v>
      </c>
      <c r="F2258" s="4"/>
      <c r="G2258">
        <v>14300000</v>
      </c>
      <c r="H2258" s="5"/>
      <c r="I2258">
        <v>286000</v>
      </c>
      <c r="J2258" s="3">
        <v>45353.273611111108</v>
      </c>
      <c r="K2258" s="3">
        <v>45363.291666666664</v>
      </c>
      <c r="L2258" s="3">
        <v>45363.291666666664</v>
      </c>
      <c r="M2258" t="s">
        <v>14195</v>
      </c>
      <c r="N2258" s="4" t="s">
        <v>23847</v>
      </c>
      <c r="P2258" t="s">
        <v>16</v>
      </c>
    </row>
    <row r="2259" spans="1:16" x14ac:dyDescent="0.25">
      <c r="A2259" t="s">
        <v>30373</v>
      </c>
      <c r="B2259" t="s">
        <v>2281</v>
      </c>
      <c r="C2259" t="s">
        <v>28359</v>
      </c>
      <c r="D2259">
        <v>272001</v>
      </c>
      <c r="F2259" s="4"/>
      <c r="G2259">
        <v>1560000</v>
      </c>
      <c r="H2259" s="5"/>
      <c r="I2259">
        <v>31200</v>
      </c>
      <c r="J2259" s="3">
        <v>45353.24722222222</v>
      </c>
      <c r="K2259" s="3">
        <v>45363.25</v>
      </c>
      <c r="L2259" s="3">
        <v>45363.25</v>
      </c>
      <c r="M2259" t="s">
        <v>14196</v>
      </c>
      <c r="N2259" s="4" t="s">
        <v>23847</v>
      </c>
      <c r="P2259" t="s">
        <v>16</v>
      </c>
    </row>
    <row r="2260" spans="1:16" x14ac:dyDescent="0.25">
      <c r="A2260" t="s">
        <v>30374</v>
      </c>
      <c r="B2260" t="s">
        <v>2282</v>
      </c>
      <c r="C2260" t="s">
        <v>28425</v>
      </c>
      <c r="D2260">
        <v>272001</v>
      </c>
      <c r="F2260" s="4"/>
      <c r="H2260" s="5"/>
      <c r="J2260" s="3">
        <v>45354.475694444445</v>
      </c>
      <c r="K2260" s="3">
        <v>45364.041666666664</v>
      </c>
      <c r="L2260" s="3">
        <v>45364.041666666664</v>
      </c>
      <c r="M2260" t="s">
        <v>14197</v>
      </c>
      <c r="N2260" s="4" t="s">
        <v>23847</v>
      </c>
      <c r="P2260" t="s">
        <v>16</v>
      </c>
    </row>
    <row r="2261" spans="1:16" x14ac:dyDescent="0.25">
      <c r="A2261" t="s">
        <v>30375</v>
      </c>
      <c r="B2261" t="s">
        <v>2283</v>
      </c>
      <c r="C2261" t="s">
        <v>28421</v>
      </c>
      <c r="D2261">
        <v>272001</v>
      </c>
      <c r="F2261" s="4"/>
      <c r="H2261" s="5"/>
      <c r="J2261" s="3">
        <v>45343.134027777778</v>
      </c>
      <c r="K2261" s="3">
        <v>45356.375</v>
      </c>
      <c r="L2261" s="3">
        <v>45356.375</v>
      </c>
      <c r="M2261" t="s">
        <v>14198</v>
      </c>
      <c r="N2261" s="4" t="s">
        <v>23847</v>
      </c>
      <c r="P2261" t="s">
        <v>16</v>
      </c>
    </row>
    <row r="2262" spans="1:16" x14ac:dyDescent="0.25">
      <c r="A2262" t="s">
        <v>30376</v>
      </c>
      <c r="B2262" t="s">
        <v>2284</v>
      </c>
      <c r="C2262" t="s">
        <v>28393</v>
      </c>
      <c r="D2262">
        <v>272002</v>
      </c>
      <c r="F2262" s="4"/>
      <c r="H2262" s="5"/>
      <c r="I2262">
        <v>30000</v>
      </c>
      <c r="J2262" s="3">
        <v>45350.53125</v>
      </c>
      <c r="K2262" s="3">
        <v>45362.208333333336</v>
      </c>
      <c r="L2262" s="3">
        <v>45362.208333333336</v>
      </c>
      <c r="M2262" t="s">
        <v>14199</v>
      </c>
      <c r="N2262" s="4" t="s">
        <v>23847</v>
      </c>
      <c r="P2262" t="s">
        <v>16</v>
      </c>
    </row>
    <row r="2263" spans="1:16" x14ac:dyDescent="0.25">
      <c r="A2263" t="s">
        <v>24769</v>
      </c>
      <c r="B2263" t="s">
        <v>2285</v>
      </c>
      <c r="C2263" t="s">
        <v>28361</v>
      </c>
      <c r="D2263">
        <v>272153</v>
      </c>
      <c r="F2263" s="4"/>
      <c r="H2263" s="5"/>
      <c r="I2263">
        <v>35000</v>
      </c>
      <c r="J2263" s="3">
        <v>45353.311805555553</v>
      </c>
      <c r="K2263" s="3">
        <v>45363.333333333336</v>
      </c>
      <c r="L2263" s="3">
        <v>45363.333333333336</v>
      </c>
      <c r="M2263" t="s">
        <v>14200</v>
      </c>
      <c r="N2263" s="4" t="s">
        <v>23847</v>
      </c>
      <c r="P2263" t="s">
        <v>16</v>
      </c>
    </row>
    <row r="2264" spans="1:16" x14ac:dyDescent="0.25">
      <c r="A2264" t="s">
        <v>24770</v>
      </c>
      <c r="B2264" t="s">
        <v>2286</v>
      </c>
      <c r="C2264" t="s">
        <v>28361</v>
      </c>
      <c r="D2264">
        <v>272155</v>
      </c>
      <c r="F2264" s="4"/>
      <c r="H2264" s="5"/>
      <c r="I2264">
        <v>50000</v>
      </c>
      <c r="J2264" s="3">
        <v>45353.503472222219</v>
      </c>
      <c r="K2264" s="3">
        <v>45363.5</v>
      </c>
      <c r="L2264" s="3">
        <v>45363.5</v>
      </c>
      <c r="M2264" t="s">
        <v>14201</v>
      </c>
      <c r="N2264" s="4" t="s">
        <v>23847</v>
      </c>
      <c r="P2264" t="s">
        <v>16</v>
      </c>
    </row>
    <row r="2265" spans="1:16" x14ac:dyDescent="0.25">
      <c r="A2265" t="s">
        <v>30377</v>
      </c>
      <c r="B2265" t="s">
        <v>2287</v>
      </c>
      <c r="C2265" t="s">
        <v>28192</v>
      </c>
      <c r="D2265">
        <v>272164</v>
      </c>
      <c r="F2265" s="4"/>
      <c r="G2265">
        <v>567000</v>
      </c>
      <c r="H2265" s="5"/>
      <c r="I2265">
        <v>20000</v>
      </c>
      <c r="J2265" s="3">
        <v>45352.202777777777</v>
      </c>
      <c r="K2265" s="3">
        <v>45362.208333333336</v>
      </c>
      <c r="L2265" s="3">
        <v>45362.208333333336</v>
      </c>
      <c r="M2265" t="s">
        <v>14202</v>
      </c>
      <c r="N2265" s="4" t="s">
        <v>23847</v>
      </c>
      <c r="P2265" t="s">
        <v>16</v>
      </c>
    </row>
    <row r="2266" spans="1:16" x14ac:dyDescent="0.25">
      <c r="A2266" t="s">
        <v>30378</v>
      </c>
      <c r="B2266" t="s">
        <v>2288</v>
      </c>
      <c r="C2266" t="s">
        <v>28363</v>
      </c>
      <c r="D2266">
        <v>272175</v>
      </c>
      <c r="F2266" s="4"/>
      <c r="G2266">
        <v>1692000</v>
      </c>
      <c r="H2266" s="5"/>
      <c r="I2266">
        <v>33840</v>
      </c>
      <c r="J2266" s="3">
        <v>45340.145138888889</v>
      </c>
      <c r="K2266" s="3">
        <v>45355.375</v>
      </c>
      <c r="L2266" s="3">
        <v>45355.375</v>
      </c>
      <c r="M2266" t="s">
        <v>14203</v>
      </c>
      <c r="N2266" s="4" t="s">
        <v>23847</v>
      </c>
      <c r="P2266" t="s">
        <v>16</v>
      </c>
    </row>
    <row r="2267" spans="1:16" x14ac:dyDescent="0.25">
      <c r="A2267" t="s">
        <v>30379</v>
      </c>
      <c r="B2267" t="s">
        <v>2289</v>
      </c>
      <c r="C2267" t="s">
        <v>28392</v>
      </c>
      <c r="D2267">
        <v>272175</v>
      </c>
      <c r="F2267" s="4"/>
      <c r="H2267" s="5"/>
      <c r="I2267">
        <v>50000</v>
      </c>
      <c r="J2267" s="3">
        <v>45353.206250000003</v>
      </c>
      <c r="K2267" s="3">
        <v>45363.208333333336</v>
      </c>
      <c r="L2267" s="3">
        <v>45363.208333333336</v>
      </c>
      <c r="M2267" t="s">
        <v>14204</v>
      </c>
      <c r="N2267" s="4" t="s">
        <v>23847</v>
      </c>
      <c r="P2267" t="s">
        <v>16</v>
      </c>
    </row>
    <row r="2268" spans="1:16" x14ac:dyDescent="0.25">
      <c r="A2268" t="s">
        <v>30380</v>
      </c>
      <c r="B2268" t="s">
        <v>2290</v>
      </c>
      <c r="C2268" t="s">
        <v>28386</v>
      </c>
      <c r="D2268">
        <v>272175</v>
      </c>
      <c r="F2268" s="4"/>
      <c r="G2268">
        <v>5256372</v>
      </c>
      <c r="H2268" s="5"/>
      <c r="I2268">
        <v>157691</v>
      </c>
      <c r="J2268" s="3">
        <v>45354.404166666667</v>
      </c>
      <c r="K2268" s="3">
        <v>45364.416666666664</v>
      </c>
      <c r="L2268" s="3">
        <v>45364.416666666664</v>
      </c>
      <c r="M2268" t="s">
        <v>14205</v>
      </c>
      <c r="N2268" s="4" t="s">
        <v>23847</v>
      </c>
      <c r="P2268" t="s">
        <v>16</v>
      </c>
    </row>
    <row r="2269" spans="1:16" x14ac:dyDescent="0.25">
      <c r="A2269" t="s">
        <v>24771</v>
      </c>
      <c r="B2269" t="s">
        <v>2291</v>
      </c>
      <c r="C2269" t="s">
        <v>28383</v>
      </c>
      <c r="D2269">
        <v>272182</v>
      </c>
      <c r="F2269" s="4"/>
      <c r="H2269" s="5"/>
      <c r="I2269">
        <v>24000</v>
      </c>
      <c r="J2269" s="3">
        <v>45353.179166666669</v>
      </c>
      <c r="K2269" s="3">
        <v>45364.208333333336</v>
      </c>
      <c r="L2269" s="3">
        <v>45364.208333333336</v>
      </c>
      <c r="M2269" t="s">
        <v>14206</v>
      </c>
      <c r="N2269" s="4" t="s">
        <v>23847</v>
      </c>
      <c r="P2269" t="s">
        <v>16</v>
      </c>
    </row>
    <row r="2270" spans="1:16" x14ac:dyDescent="0.25">
      <c r="A2270" t="s">
        <v>24772</v>
      </c>
      <c r="B2270" t="s">
        <v>2292</v>
      </c>
      <c r="C2270" t="s">
        <v>28383</v>
      </c>
      <c r="D2270">
        <v>272182</v>
      </c>
      <c r="F2270" s="4"/>
      <c r="H2270" s="5"/>
      <c r="I2270">
        <v>65000</v>
      </c>
      <c r="J2270" s="3">
        <v>45353.045138888891</v>
      </c>
      <c r="K2270" s="3">
        <v>45364.041666666664</v>
      </c>
      <c r="L2270" s="3">
        <v>45364.041666666664</v>
      </c>
      <c r="M2270" t="s">
        <v>14207</v>
      </c>
      <c r="N2270" s="4" t="s">
        <v>23847</v>
      </c>
      <c r="P2270" t="s">
        <v>16</v>
      </c>
    </row>
    <row r="2271" spans="1:16" x14ac:dyDescent="0.25">
      <c r="A2271" t="s">
        <v>24773</v>
      </c>
      <c r="B2271" t="s">
        <v>2293</v>
      </c>
      <c r="C2271" t="s">
        <v>28383</v>
      </c>
      <c r="D2271">
        <v>272182</v>
      </c>
      <c r="F2271" s="4"/>
      <c r="G2271">
        <v>950000</v>
      </c>
      <c r="H2271" s="5"/>
      <c r="I2271">
        <v>19000</v>
      </c>
      <c r="J2271" s="3">
        <v>45352.393055555556</v>
      </c>
      <c r="K2271" s="3">
        <v>45362.416666666664</v>
      </c>
      <c r="L2271" s="3">
        <v>45362.416666666664</v>
      </c>
      <c r="M2271" t="s">
        <v>14208</v>
      </c>
      <c r="N2271" s="4" t="s">
        <v>23847</v>
      </c>
      <c r="P2271" t="s">
        <v>16</v>
      </c>
    </row>
    <row r="2272" spans="1:16" x14ac:dyDescent="0.25">
      <c r="A2272" t="s">
        <v>24405</v>
      </c>
      <c r="B2272" t="s">
        <v>2294</v>
      </c>
      <c r="C2272" t="s">
        <v>28383</v>
      </c>
      <c r="D2272">
        <v>272182</v>
      </c>
      <c r="F2272" s="4"/>
      <c r="G2272">
        <v>989775</v>
      </c>
      <c r="H2272" s="5"/>
      <c r="I2272">
        <v>20000</v>
      </c>
      <c r="J2272" s="3">
        <v>45352.385416666664</v>
      </c>
      <c r="K2272" s="3">
        <v>45362.416666666664</v>
      </c>
      <c r="L2272" s="3">
        <v>45362.416666666664</v>
      </c>
      <c r="M2272" t="s">
        <v>14209</v>
      </c>
      <c r="N2272" s="4" t="s">
        <v>23847</v>
      </c>
      <c r="P2272" t="s">
        <v>16</v>
      </c>
    </row>
    <row r="2273" spans="1:16" x14ac:dyDescent="0.25">
      <c r="A2273" t="s">
        <v>24774</v>
      </c>
      <c r="B2273" t="s">
        <v>2295</v>
      </c>
      <c r="C2273" t="s">
        <v>28383</v>
      </c>
      <c r="D2273">
        <v>272182</v>
      </c>
      <c r="F2273" s="4"/>
      <c r="G2273">
        <v>1180000</v>
      </c>
      <c r="H2273" s="5"/>
      <c r="I2273">
        <v>23600</v>
      </c>
      <c r="J2273" s="3">
        <v>45337.095833333333</v>
      </c>
      <c r="K2273" s="3">
        <v>45355.375</v>
      </c>
      <c r="L2273" s="3">
        <v>45355.375</v>
      </c>
      <c r="M2273" t="s">
        <v>14210</v>
      </c>
      <c r="N2273" s="4" t="s">
        <v>23847</v>
      </c>
      <c r="P2273" t="s">
        <v>16</v>
      </c>
    </row>
    <row r="2274" spans="1:16" x14ac:dyDescent="0.25">
      <c r="A2274" t="s">
        <v>30381</v>
      </c>
      <c r="B2274" t="s">
        <v>2296</v>
      </c>
      <c r="C2274" t="s">
        <v>28409</v>
      </c>
      <c r="D2274">
        <v>272191</v>
      </c>
      <c r="F2274" s="4"/>
      <c r="H2274" s="5"/>
      <c r="J2274" s="3">
        <v>45353.254166666666</v>
      </c>
      <c r="K2274" s="3">
        <v>45364.291666666664</v>
      </c>
      <c r="L2274" s="3">
        <v>45364.291666666664</v>
      </c>
      <c r="M2274" t="s">
        <v>14211</v>
      </c>
      <c r="N2274" s="4" t="s">
        <v>23847</v>
      </c>
      <c r="P2274" t="s">
        <v>16</v>
      </c>
    </row>
    <row r="2275" spans="1:16" x14ac:dyDescent="0.25">
      <c r="A2275" t="s">
        <v>30382</v>
      </c>
      <c r="B2275" t="s">
        <v>2297</v>
      </c>
      <c r="C2275" t="s">
        <v>28383</v>
      </c>
      <c r="D2275">
        <v>272205</v>
      </c>
      <c r="F2275" s="4"/>
      <c r="H2275" s="5"/>
      <c r="I2275">
        <v>68000</v>
      </c>
      <c r="J2275" s="3">
        <v>45352.231944444444</v>
      </c>
      <c r="K2275" s="3">
        <v>45362.25</v>
      </c>
      <c r="L2275" s="3">
        <v>45362.25</v>
      </c>
      <c r="M2275" t="s">
        <v>14212</v>
      </c>
      <c r="N2275" s="4" t="s">
        <v>23847</v>
      </c>
      <c r="P2275" t="s">
        <v>16</v>
      </c>
    </row>
    <row r="2276" spans="1:16" x14ac:dyDescent="0.25">
      <c r="A2276" t="s">
        <v>24405</v>
      </c>
      <c r="B2276" t="s">
        <v>2298</v>
      </c>
      <c r="C2276" t="s">
        <v>28383</v>
      </c>
      <c r="D2276">
        <v>272207</v>
      </c>
      <c r="F2276" s="4"/>
      <c r="H2276" s="5"/>
      <c r="I2276">
        <v>27000</v>
      </c>
      <c r="J2276" s="3">
        <v>45352.491666666669</v>
      </c>
      <c r="K2276" s="3">
        <v>45362.5</v>
      </c>
      <c r="L2276" s="3">
        <v>45362.5</v>
      </c>
      <c r="M2276" t="s">
        <v>14213</v>
      </c>
      <c r="N2276" s="4" t="s">
        <v>23847</v>
      </c>
      <c r="P2276" t="s">
        <v>16</v>
      </c>
    </row>
    <row r="2277" spans="1:16" x14ac:dyDescent="0.25">
      <c r="A2277" t="s">
        <v>30383</v>
      </c>
      <c r="B2277" t="s">
        <v>2299</v>
      </c>
      <c r="C2277" t="s">
        <v>28381</v>
      </c>
      <c r="D2277">
        <v>272207</v>
      </c>
      <c r="F2277" s="4"/>
      <c r="H2277" s="5"/>
      <c r="J2277" s="3">
        <v>45352.256249999999</v>
      </c>
      <c r="K2277" s="3">
        <v>45362.291666666664</v>
      </c>
      <c r="L2277" s="3">
        <v>45362.291666666664</v>
      </c>
      <c r="M2277" t="s">
        <v>14214</v>
      </c>
      <c r="N2277" s="4" t="s">
        <v>23847</v>
      </c>
      <c r="P2277" t="s">
        <v>16</v>
      </c>
    </row>
    <row r="2278" spans="1:16" x14ac:dyDescent="0.25">
      <c r="A2278" t="s">
        <v>30384</v>
      </c>
      <c r="B2278" t="s">
        <v>2300</v>
      </c>
      <c r="C2278" t="s">
        <v>28381</v>
      </c>
      <c r="D2278">
        <v>272207</v>
      </c>
      <c r="F2278" s="4"/>
      <c r="H2278" s="5"/>
      <c r="J2278" s="3">
        <v>45352.449305555558</v>
      </c>
      <c r="K2278" s="3">
        <v>45362.458333333336</v>
      </c>
      <c r="L2278" s="3">
        <v>45362.458333333336</v>
      </c>
      <c r="M2278" t="s">
        <v>14215</v>
      </c>
      <c r="N2278" s="4" t="s">
        <v>23847</v>
      </c>
      <c r="P2278" t="s">
        <v>16</v>
      </c>
    </row>
    <row r="2279" spans="1:16" x14ac:dyDescent="0.25">
      <c r="A2279" t="s">
        <v>30384</v>
      </c>
      <c r="B2279" t="s">
        <v>2301</v>
      </c>
      <c r="C2279" t="s">
        <v>28381</v>
      </c>
      <c r="D2279">
        <v>272207</v>
      </c>
      <c r="F2279" s="4"/>
      <c r="G2279">
        <v>500000</v>
      </c>
      <c r="H2279" s="5"/>
      <c r="J2279" s="3">
        <v>45352.448611111111</v>
      </c>
      <c r="K2279" s="3">
        <v>45362.458333333336</v>
      </c>
      <c r="L2279" s="3">
        <v>45362.458333333336</v>
      </c>
      <c r="M2279" t="s">
        <v>14216</v>
      </c>
      <c r="N2279" s="4" t="s">
        <v>23847</v>
      </c>
      <c r="P2279" t="s">
        <v>16</v>
      </c>
    </row>
    <row r="2280" spans="1:16" x14ac:dyDescent="0.25">
      <c r="A2280" t="s">
        <v>30384</v>
      </c>
      <c r="B2280" t="s">
        <v>2302</v>
      </c>
      <c r="C2280" t="s">
        <v>28381</v>
      </c>
      <c r="D2280">
        <v>272207</v>
      </c>
      <c r="F2280" s="4"/>
      <c r="H2280" s="5"/>
      <c r="J2280" s="3">
        <v>45352.448611111111</v>
      </c>
      <c r="K2280" s="3">
        <v>45362.458333333336</v>
      </c>
      <c r="L2280" s="3">
        <v>45362.458333333336</v>
      </c>
      <c r="M2280" t="s">
        <v>14217</v>
      </c>
      <c r="N2280" s="4" t="s">
        <v>23847</v>
      </c>
      <c r="P2280" t="s">
        <v>16</v>
      </c>
    </row>
    <row r="2281" spans="1:16" x14ac:dyDescent="0.25">
      <c r="A2281" t="s">
        <v>30384</v>
      </c>
      <c r="B2281" t="s">
        <v>2303</v>
      </c>
      <c r="C2281" t="s">
        <v>28381</v>
      </c>
      <c r="D2281">
        <v>272207</v>
      </c>
      <c r="F2281" s="4"/>
      <c r="H2281" s="5"/>
      <c r="J2281" s="3">
        <v>45352.447916666664</v>
      </c>
      <c r="K2281" s="3">
        <v>45362.458333333336</v>
      </c>
      <c r="L2281" s="3">
        <v>45362.458333333336</v>
      </c>
      <c r="M2281" t="s">
        <v>14218</v>
      </c>
      <c r="N2281" s="4" t="s">
        <v>23847</v>
      </c>
      <c r="P2281" t="s">
        <v>16</v>
      </c>
    </row>
    <row r="2282" spans="1:16" x14ac:dyDescent="0.25">
      <c r="A2282" t="s">
        <v>30385</v>
      </c>
      <c r="B2282" t="s">
        <v>2304</v>
      </c>
      <c r="C2282" t="s">
        <v>28381</v>
      </c>
      <c r="D2282">
        <v>272207</v>
      </c>
      <c r="F2282" s="4"/>
      <c r="H2282" s="5"/>
      <c r="J2282" s="3">
        <v>45352.447222222225</v>
      </c>
      <c r="K2282" s="3">
        <v>45362.458333333336</v>
      </c>
      <c r="L2282" s="3">
        <v>45362.458333333336</v>
      </c>
      <c r="M2282" t="s">
        <v>14219</v>
      </c>
      <c r="N2282" s="4" t="s">
        <v>23847</v>
      </c>
      <c r="P2282" t="s">
        <v>16</v>
      </c>
    </row>
    <row r="2283" spans="1:16" x14ac:dyDescent="0.25">
      <c r="A2283" t="s">
        <v>30386</v>
      </c>
      <c r="B2283" t="s">
        <v>2305</v>
      </c>
      <c r="C2283" t="s">
        <v>28381</v>
      </c>
      <c r="D2283">
        <v>272207</v>
      </c>
      <c r="F2283" s="4"/>
      <c r="H2283" s="5"/>
      <c r="J2283" s="3">
        <v>45352.447222222225</v>
      </c>
      <c r="K2283" s="3">
        <v>45362.458333333336</v>
      </c>
      <c r="L2283" s="3">
        <v>45362.458333333336</v>
      </c>
      <c r="M2283" t="s">
        <v>14220</v>
      </c>
      <c r="N2283" s="4" t="s">
        <v>23847</v>
      </c>
      <c r="P2283" t="s">
        <v>16</v>
      </c>
    </row>
    <row r="2284" spans="1:16" x14ac:dyDescent="0.25">
      <c r="A2284" t="s">
        <v>30387</v>
      </c>
      <c r="B2284" t="s">
        <v>2306</v>
      </c>
      <c r="C2284" t="s">
        <v>28381</v>
      </c>
      <c r="D2284">
        <v>272207</v>
      </c>
      <c r="F2284" s="4"/>
      <c r="H2284" s="5"/>
      <c r="J2284" s="3">
        <v>45352.446527777778</v>
      </c>
      <c r="K2284" s="3">
        <v>45362.458333333336</v>
      </c>
      <c r="L2284" s="3">
        <v>45362.458333333336</v>
      </c>
      <c r="M2284" t="s">
        <v>14221</v>
      </c>
      <c r="N2284" s="4" t="s">
        <v>23847</v>
      </c>
      <c r="P2284" t="s">
        <v>16</v>
      </c>
    </row>
    <row r="2285" spans="1:16" x14ac:dyDescent="0.25">
      <c r="A2285" t="s">
        <v>24775</v>
      </c>
      <c r="B2285" t="s">
        <v>2307</v>
      </c>
      <c r="C2285" t="s">
        <v>28383</v>
      </c>
      <c r="D2285">
        <v>272208</v>
      </c>
      <c r="F2285" s="4"/>
      <c r="H2285" s="5"/>
      <c r="I2285">
        <v>10000</v>
      </c>
      <c r="J2285" s="3">
        <v>45353.218055555553</v>
      </c>
      <c r="K2285" s="3">
        <v>45363.25</v>
      </c>
      <c r="L2285" s="3">
        <v>45363.25</v>
      </c>
      <c r="M2285" t="s">
        <v>14222</v>
      </c>
      <c r="N2285" s="4" t="s">
        <v>23847</v>
      </c>
      <c r="P2285" t="s">
        <v>16</v>
      </c>
    </row>
    <row r="2286" spans="1:16" x14ac:dyDescent="0.25">
      <c r="A2286" t="s">
        <v>24776</v>
      </c>
      <c r="B2286" t="s">
        <v>2308</v>
      </c>
      <c r="C2286" t="s">
        <v>28479</v>
      </c>
      <c r="D2286">
        <v>273001</v>
      </c>
      <c r="F2286" s="4"/>
      <c r="H2286" s="5"/>
      <c r="I2286">
        <v>60000</v>
      </c>
      <c r="J2286" s="3">
        <v>45352.488888888889</v>
      </c>
      <c r="K2286" s="3">
        <v>45362.166666666664</v>
      </c>
      <c r="L2286" s="3">
        <v>45362.166666666664</v>
      </c>
      <c r="M2286" t="s">
        <v>14223</v>
      </c>
      <c r="N2286" s="4" t="s">
        <v>23847</v>
      </c>
      <c r="P2286" t="s">
        <v>16</v>
      </c>
    </row>
    <row r="2287" spans="1:16" x14ac:dyDescent="0.25">
      <c r="A2287" t="s">
        <v>24777</v>
      </c>
      <c r="B2287" t="s">
        <v>2309</v>
      </c>
      <c r="C2287" t="s">
        <v>28479</v>
      </c>
      <c r="D2287">
        <v>273001</v>
      </c>
      <c r="F2287" s="4"/>
      <c r="H2287" s="5"/>
      <c r="I2287">
        <v>15000</v>
      </c>
      <c r="J2287" s="3">
        <v>45354.343055555553</v>
      </c>
      <c r="K2287" s="3">
        <v>45364.375</v>
      </c>
      <c r="L2287" s="3">
        <v>45364.375</v>
      </c>
      <c r="M2287" t="s">
        <v>14224</v>
      </c>
      <c r="N2287" s="4" t="s">
        <v>23847</v>
      </c>
      <c r="P2287" t="s">
        <v>16</v>
      </c>
    </row>
    <row r="2288" spans="1:16" x14ac:dyDescent="0.25">
      <c r="A2288" t="s">
        <v>30388</v>
      </c>
      <c r="B2288" t="s">
        <v>2310</v>
      </c>
      <c r="C2288" t="s">
        <v>28363</v>
      </c>
      <c r="D2288">
        <v>273001</v>
      </c>
      <c r="F2288" s="4"/>
      <c r="G2288">
        <v>3105000</v>
      </c>
      <c r="H2288" s="5"/>
      <c r="I2288">
        <v>124200</v>
      </c>
      <c r="J2288" s="3">
        <v>45353.251388888886</v>
      </c>
      <c r="K2288" s="3">
        <v>45364.25</v>
      </c>
      <c r="L2288" s="3">
        <v>45364.25</v>
      </c>
      <c r="M2288" t="s">
        <v>14225</v>
      </c>
      <c r="N2288" s="4" t="s">
        <v>23847</v>
      </c>
      <c r="P2288" t="s">
        <v>16</v>
      </c>
    </row>
    <row r="2289" spans="1:16" x14ac:dyDescent="0.25">
      <c r="A2289" t="s">
        <v>24778</v>
      </c>
      <c r="B2289" t="s">
        <v>2311</v>
      </c>
      <c r="C2289" t="s">
        <v>28411</v>
      </c>
      <c r="D2289">
        <v>273001</v>
      </c>
      <c r="F2289" s="4"/>
      <c r="H2289" s="5"/>
      <c r="J2289" s="3">
        <v>45353.181944444441</v>
      </c>
      <c r="K2289" s="3">
        <v>45363.208333333336</v>
      </c>
      <c r="L2289" s="3">
        <v>45363.208333333336</v>
      </c>
      <c r="M2289" t="s">
        <v>14226</v>
      </c>
      <c r="N2289" s="4" t="s">
        <v>23847</v>
      </c>
      <c r="P2289" t="s">
        <v>16</v>
      </c>
    </row>
    <row r="2290" spans="1:16" x14ac:dyDescent="0.25">
      <c r="A2290" t="s">
        <v>24778</v>
      </c>
      <c r="B2290" t="s">
        <v>2312</v>
      </c>
      <c r="C2290" t="s">
        <v>28411</v>
      </c>
      <c r="D2290">
        <v>273001</v>
      </c>
      <c r="F2290" s="4"/>
      <c r="H2290" s="5"/>
      <c r="J2290" s="3">
        <v>45353.227083333331</v>
      </c>
      <c r="K2290" s="3">
        <v>45367.25</v>
      </c>
      <c r="L2290" s="3">
        <v>45367.25</v>
      </c>
      <c r="M2290" t="s">
        <v>14227</v>
      </c>
      <c r="N2290" s="4" t="s">
        <v>23847</v>
      </c>
      <c r="P2290" t="s">
        <v>16</v>
      </c>
    </row>
    <row r="2291" spans="1:16" x14ac:dyDescent="0.25">
      <c r="A2291" t="s">
        <v>24779</v>
      </c>
      <c r="B2291" t="s">
        <v>2313</v>
      </c>
      <c r="C2291" t="s">
        <v>28383</v>
      </c>
      <c r="D2291">
        <v>273001</v>
      </c>
      <c r="F2291" s="4"/>
      <c r="H2291" s="5"/>
      <c r="I2291">
        <v>116580</v>
      </c>
      <c r="J2291" s="3">
        <v>45353.537499999999</v>
      </c>
      <c r="K2291" s="3">
        <v>45363.041666666664</v>
      </c>
      <c r="L2291" s="3">
        <v>45363.041666666664</v>
      </c>
      <c r="M2291" t="s">
        <v>14228</v>
      </c>
      <c r="N2291" s="4" t="s">
        <v>23847</v>
      </c>
      <c r="P2291" t="s">
        <v>16</v>
      </c>
    </row>
    <row r="2292" spans="1:16" x14ac:dyDescent="0.25">
      <c r="A2292" t="s">
        <v>30389</v>
      </c>
      <c r="B2292" t="s">
        <v>2314</v>
      </c>
      <c r="C2292" t="s">
        <v>28383</v>
      </c>
      <c r="D2292">
        <v>273001</v>
      </c>
      <c r="F2292" s="4"/>
      <c r="H2292" s="5"/>
      <c r="I2292">
        <v>21000</v>
      </c>
      <c r="J2292" s="3">
        <v>45352.240277777775</v>
      </c>
      <c r="K2292" s="3">
        <v>45362.25</v>
      </c>
      <c r="L2292" s="3">
        <v>45362.25</v>
      </c>
      <c r="M2292" t="s">
        <v>14229</v>
      </c>
      <c r="N2292" s="4" t="s">
        <v>23847</v>
      </c>
      <c r="P2292" t="s">
        <v>16</v>
      </c>
    </row>
    <row r="2293" spans="1:16" x14ac:dyDescent="0.25">
      <c r="A2293" t="s">
        <v>30390</v>
      </c>
      <c r="B2293" t="s">
        <v>2315</v>
      </c>
      <c r="C2293" t="s">
        <v>28386</v>
      </c>
      <c r="D2293">
        <v>273001</v>
      </c>
      <c r="F2293" s="4"/>
      <c r="H2293" s="5"/>
      <c r="I2293">
        <v>248604</v>
      </c>
      <c r="J2293" s="3">
        <v>45345.442361111112</v>
      </c>
      <c r="K2293" s="3">
        <v>45359.375</v>
      </c>
      <c r="L2293" s="3">
        <v>45359.375</v>
      </c>
      <c r="M2293" t="s">
        <v>14230</v>
      </c>
      <c r="N2293" s="4" t="s">
        <v>23847</v>
      </c>
      <c r="P2293" t="s">
        <v>16</v>
      </c>
    </row>
    <row r="2294" spans="1:16" x14ac:dyDescent="0.25">
      <c r="A2294" t="s">
        <v>30391</v>
      </c>
      <c r="B2294" t="s">
        <v>2316</v>
      </c>
      <c r="C2294" t="s">
        <v>28386</v>
      </c>
      <c r="D2294">
        <v>273001</v>
      </c>
      <c r="F2294" s="4"/>
      <c r="H2294" s="5"/>
      <c r="I2294">
        <v>238221</v>
      </c>
      <c r="J2294" s="3">
        <v>45344.260416666664</v>
      </c>
      <c r="K2294" s="3">
        <v>45359.375</v>
      </c>
      <c r="L2294" s="3">
        <v>45359.375</v>
      </c>
      <c r="M2294" t="s">
        <v>14231</v>
      </c>
      <c r="N2294" s="4" t="s">
        <v>23847</v>
      </c>
      <c r="P2294" t="s">
        <v>16</v>
      </c>
    </row>
    <row r="2295" spans="1:16" x14ac:dyDescent="0.25">
      <c r="A2295" t="s">
        <v>24780</v>
      </c>
      <c r="B2295" t="s">
        <v>2317</v>
      </c>
      <c r="C2295" t="s">
        <v>28534</v>
      </c>
      <c r="D2295">
        <v>273007</v>
      </c>
      <c r="F2295" s="4"/>
      <c r="H2295" s="5"/>
      <c r="J2295" s="3">
        <v>45339.113888888889</v>
      </c>
      <c r="K2295" s="3">
        <v>45356.416666666664</v>
      </c>
      <c r="L2295" s="3">
        <v>45356.416666666664</v>
      </c>
      <c r="M2295" t="s">
        <v>14232</v>
      </c>
      <c r="N2295" s="4" t="s">
        <v>23847</v>
      </c>
      <c r="P2295" t="s">
        <v>16</v>
      </c>
    </row>
    <row r="2296" spans="1:16" x14ac:dyDescent="0.25">
      <c r="A2296" t="s">
        <v>24781</v>
      </c>
      <c r="B2296" t="s">
        <v>2318</v>
      </c>
      <c r="C2296" t="s">
        <v>28132</v>
      </c>
      <c r="D2296">
        <v>273008</v>
      </c>
      <c r="F2296" s="4"/>
      <c r="H2296" s="5"/>
      <c r="I2296">
        <v>40000</v>
      </c>
      <c r="J2296" s="3">
        <v>45352.301388888889</v>
      </c>
      <c r="K2296" s="3">
        <v>45370.083333333336</v>
      </c>
      <c r="L2296" s="3">
        <v>45370.083333333336</v>
      </c>
      <c r="M2296" t="s">
        <v>14233</v>
      </c>
      <c r="N2296" s="4" t="s">
        <v>23847</v>
      </c>
      <c r="P2296" t="s">
        <v>16</v>
      </c>
    </row>
    <row r="2297" spans="1:16" x14ac:dyDescent="0.25">
      <c r="A2297" t="s">
        <v>24782</v>
      </c>
      <c r="B2297" t="s">
        <v>2319</v>
      </c>
      <c r="C2297" t="s">
        <v>28132</v>
      </c>
      <c r="D2297">
        <v>273008</v>
      </c>
      <c r="F2297" s="4"/>
      <c r="H2297" s="5"/>
      <c r="J2297" s="3">
        <v>45352.300694444442</v>
      </c>
      <c r="K2297" s="3">
        <v>45372.208333333336</v>
      </c>
      <c r="L2297" s="3">
        <v>45372.208333333336</v>
      </c>
      <c r="M2297" t="s">
        <v>14234</v>
      </c>
      <c r="N2297" s="4" t="s">
        <v>23847</v>
      </c>
      <c r="P2297" t="s">
        <v>16</v>
      </c>
    </row>
    <row r="2298" spans="1:16" x14ac:dyDescent="0.25">
      <c r="A2298" t="s">
        <v>24783</v>
      </c>
      <c r="B2298" t="s">
        <v>2320</v>
      </c>
      <c r="C2298" t="s">
        <v>28132</v>
      </c>
      <c r="D2298">
        <v>273008</v>
      </c>
      <c r="F2298" s="4"/>
      <c r="H2298" s="5"/>
      <c r="J2298" s="3">
        <v>45352.3</v>
      </c>
      <c r="K2298" s="3">
        <v>45373.166666666664</v>
      </c>
      <c r="L2298" s="3">
        <v>45373.166666666664</v>
      </c>
      <c r="M2298" t="s">
        <v>14235</v>
      </c>
      <c r="N2298" s="4" t="s">
        <v>23847</v>
      </c>
      <c r="P2298" t="s">
        <v>16</v>
      </c>
    </row>
    <row r="2299" spans="1:16" x14ac:dyDescent="0.25">
      <c r="A2299" t="s">
        <v>24784</v>
      </c>
      <c r="B2299" t="s">
        <v>2321</v>
      </c>
      <c r="C2299" t="s">
        <v>28132</v>
      </c>
      <c r="D2299">
        <v>273008</v>
      </c>
      <c r="F2299" s="4"/>
      <c r="H2299" s="5"/>
      <c r="I2299">
        <v>100000</v>
      </c>
      <c r="J2299" s="3">
        <v>45352.299305555556</v>
      </c>
      <c r="K2299" s="3">
        <v>45373.166666666664</v>
      </c>
      <c r="L2299" s="3">
        <v>45373.166666666664</v>
      </c>
      <c r="M2299" t="s">
        <v>14236</v>
      </c>
      <c r="N2299" s="4" t="s">
        <v>23847</v>
      </c>
      <c r="P2299" t="s">
        <v>16</v>
      </c>
    </row>
    <row r="2300" spans="1:16" x14ac:dyDescent="0.25">
      <c r="A2300" t="s">
        <v>30392</v>
      </c>
      <c r="B2300" t="s">
        <v>2322</v>
      </c>
      <c r="C2300" t="s">
        <v>28132</v>
      </c>
      <c r="D2300">
        <v>273008</v>
      </c>
      <c r="F2300" s="4"/>
      <c r="G2300">
        <v>7600000</v>
      </c>
      <c r="H2300" s="5"/>
      <c r="I2300">
        <v>140000</v>
      </c>
      <c r="J2300" s="3">
        <v>45328.115972222222</v>
      </c>
      <c r="K2300" s="3">
        <v>45358.375</v>
      </c>
      <c r="L2300" s="3">
        <v>45358.375</v>
      </c>
      <c r="M2300" t="s">
        <v>14237</v>
      </c>
      <c r="N2300" s="4" t="s">
        <v>23847</v>
      </c>
      <c r="P2300" t="s">
        <v>16</v>
      </c>
    </row>
    <row r="2301" spans="1:16" x14ac:dyDescent="0.25">
      <c r="A2301" t="s">
        <v>24785</v>
      </c>
      <c r="B2301" t="s">
        <v>2323</v>
      </c>
      <c r="C2301" t="s">
        <v>28444</v>
      </c>
      <c r="D2301">
        <v>273008</v>
      </c>
      <c r="F2301" s="4"/>
      <c r="G2301">
        <v>947976</v>
      </c>
      <c r="H2301" s="5"/>
      <c r="I2301">
        <v>18960</v>
      </c>
      <c r="J2301" s="3">
        <v>45353.435416666667</v>
      </c>
      <c r="K2301" s="3">
        <v>45374.458333333336</v>
      </c>
      <c r="L2301" s="3">
        <v>45374.458333333336</v>
      </c>
      <c r="M2301" t="s">
        <v>14238</v>
      </c>
      <c r="N2301" s="4" t="s">
        <v>23847</v>
      </c>
      <c r="P2301" t="s">
        <v>16</v>
      </c>
    </row>
    <row r="2302" spans="1:16" x14ac:dyDescent="0.25">
      <c r="A2302" t="s">
        <v>30393</v>
      </c>
      <c r="B2302" t="s">
        <v>2324</v>
      </c>
      <c r="C2302" t="s">
        <v>28364</v>
      </c>
      <c r="D2302">
        <v>273008</v>
      </c>
      <c r="F2302" s="4"/>
      <c r="G2302">
        <v>6444576</v>
      </c>
      <c r="H2302" s="5"/>
      <c r="I2302">
        <v>128892</v>
      </c>
      <c r="J2302" s="3">
        <v>45354.180555555555</v>
      </c>
      <c r="K2302" s="3">
        <v>45364.208333333336</v>
      </c>
      <c r="L2302" s="3">
        <v>45364.208333333336</v>
      </c>
      <c r="M2302" t="s">
        <v>14239</v>
      </c>
      <c r="N2302" s="4" t="s">
        <v>23847</v>
      </c>
      <c r="P2302" t="s">
        <v>16</v>
      </c>
    </row>
    <row r="2303" spans="1:16" x14ac:dyDescent="0.25">
      <c r="A2303" t="s">
        <v>30394</v>
      </c>
      <c r="B2303" t="s">
        <v>2325</v>
      </c>
      <c r="C2303" t="s">
        <v>28364</v>
      </c>
      <c r="D2303">
        <v>273008</v>
      </c>
      <c r="F2303" s="4"/>
      <c r="G2303">
        <v>6444576</v>
      </c>
      <c r="H2303" s="5"/>
      <c r="I2303">
        <v>128892</v>
      </c>
      <c r="J2303" s="3">
        <v>45354.425000000003</v>
      </c>
      <c r="K2303" s="3">
        <v>45365.458333333336</v>
      </c>
      <c r="L2303" s="3">
        <v>45365.458333333336</v>
      </c>
      <c r="M2303" t="s">
        <v>14240</v>
      </c>
      <c r="N2303" s="4" t="s">
        <v>23847</v>
      </c>
      <c r="P2303" t="s">
        <v>16</v>
      </c>
    </row>
    <row r="2304" spans="1:16" x14ac:dyDescent="0.25">
      <c r="A2304" t="s">
        <v>24786</v>
      </c>
      <c r="B2304" t="s">
        <v>2326</v>
      </c>
      <c r="C2304" t="s">
        <v>28327</v>
      </c>
      <c r="D2304">
        <v>273008</v>
      </c>
      <c r="F2304" s="4"/>
      <c r="H2304" s="5"/>
      <c r="I2304">
        <v>1050000</v>
      </c>
      <c r="J2304" s="3">
        <v>45300.530555555553</v>
      </c>
      <c r="K2304" s="3">
        <v>45366.083333333336</v>
      </c>
      <c r="L2304" s="3">
        <v>45366.083333333336</v>
      </c>
      <c r="M2304" t="s">
        <v>14241</v>
      </c>
      <c r="N2304" s="4" t="s">
        <v>23847</v>
      </c>
      <c r="P2304" t="s">
        <v>16</v>
      </c>
    </row>
    <row r="2305" spans="1:16" x14ac:dyDescent="0.25">
      <c r="A2305" t="s">
        <v>30395</v>
      </c>
      <c r="B2305" t="s">
        <v>2327</v>
      </c>
      <c r="C2305" t="s">
        <v>28413</v>
      </c>
      <c r="D2305">
        <v>273010</v>
      </c>
      <c r="F2305" s="4"/>
      <c r="H2305" s="5"/>
      <c r="I2305">
        <v>28499</v>
      </c>
      <c r="J2305" s="3">
        <v>45353.404166666667</v>
      </c>
      <c r="K2305" s="3">
        <v>45370.458333333336</v>
      </c>
      <c r="L2305" s="3">
        <v>45370.458333333336</v>
      </c>
      <c r="M2305" t="s">
        <v>14242</v>
      </c>
      <c r="N2305" s="4" t="s">
        <v>23847</v>
      </c>
      <c r="P2305" t="s">
        <v>16</v>
      </c>
    </row>
    <row r="2306" spans="1:16" x14ac:dyDescent="0.25">
      <c r="A2306" t="s">
        <v>24787</v>
      </c>
      <c r="B2306" t="s">
        <v>2328</v>
      </c>
      <c r="C2306" t="s">
        <v>28444</v>
      </c>
      <c r="D2306">
        <v>273012</v>
      </c>
      <c r="F2306" s="4"/>
      <c r="H2306" s="5"/>
      <c r="I2306">
        <v>29075</v>
      </c>
      <c r="J2306" s="3">
        <v>45353.460416666669</v>
      </c>
      <c r="K2306" s="3">
        <v>45371.416666666664</v>
      </c>
      <c r="L2306" s="3">
        <v>45371.416666666664</v>
      </c>
      <c r="M2306" t="s">
        <v>14243</v>
      </c>
      <c r="N2306" s="4" t="s">
        <v>23847</v>
      </c>
      <c r="P2306" t="s">
        <v>16</v>
      </c>
    </row>
    <row r="2307" spans="1:16" x14ac:dyDescent="0.25">
      <c r="A2307" t="s">
        <v>23961</v>
      </c>
      <c r="B2307" t="s">
        <v>2329</v>
      </c>
      <c r="C2307" t="s">
        <v>28444</v>
      </c>
      <c r="D2307">
        <v>273012</v>
      </c>
      <c r="F2307" s="4"/>
      <c r="H2307" s="5"/>
      <c r="J2307" s="3">
        <v>45353.456250000003</v>
      </c>
      <c r="K2307" s="3">
        <v>45364.375</v>
      </c>
      <c r="L2307" s="3">
        <v>45364.375</v>
      </c>
      <c r="M2307" t="s">
        <v>14244</v>
      </c>
      <c r="N2307" s="4" t="s">
        <v>23847</v>
      </c>
      <c r="P2307" t="s">
        <v>16</v>
      </c>
    </row>
    <row r="2308" spans="1:16" x14ac:dyDescent="0.25">
      <c r="A2308" t="s">
        <v>30396</v>
      </c>
      <c r="B2308" t="s">
        <v>2330</v>
      </c>
      <c r="C2308" t="s">
        <v>28393</v>
      </c>
      <c r="D2308">
        <v>273012</v>
      </c>
      <c r="F2308" s="4"/>
      <c r="G2308">
        <v>595000</v>
      </c>
      <c r="H2308" s="5"/>
      <c r="J2308" s="3">
        <v>45353.074305555558</v>
      </c>
      <c r="K2308" s="3">
        <v>45363.083333333336</v>
      </c>
      <c r="L2308" s="3">
        <v>45363.083333333336</v>
      </c>
      <c r="M2308" t="s">
        <v>14245</v>
      </c>
      <c r="N2308" s="4" t="s">
        <v>23847</v>
      </c>
      <c r="P2308" t="s">
        <v>16</v>
      </c>
    </row>
    <row r="2309" spans="1:16" x14ac:dyDescent="0.25">
      <c r="A2309" t="s">
        <v>24788</v>
      </c>
      <c r="B2309" t="s">
        <v>2331</v>
      </c>
      <c r="C2309" t="s">
        <v>28444</v>
      </c>
      <c r="D2309">
        <v>273012</v>
      </c>
      <c r="F2309" s="4"/>
      <c r="H2309" s="5"/>
      <c r="J2309" s="3">
        <v>45327.444444444445</v>
      </c>
      <c r="K2309" s="3">
        <v>45356.291666666664</v>
      </c>
      <c r="L2309" s="3">
        <v>45356.291666666664</v>
      </c>
      <c r="M2309" t="s">
        <v>14246</v>
      </c>
      <c r="N2309" s="4" t="s">
        <v>23847</v>
      </c>
      <c r="P2309" t="s">
        <v>16</v>
      </c>
    </row>
    <row r="2310" spans="1:16" x14ac:dyDescent="0.25">
      <c r="A2310" t="s">
        <v>24789</v>
      </c>
      <c r="B2310" t="s">
        <v>2332</v>
      </c>
      <c r="C2310" t="s">
        <v>28444</v>
      </c>
      <c r="D2310">
        <v>273012</v>
      </c>
      <c r="F2310" s="4"/>
      <c r="H2310" s="5"/>
      <c r="I2310">
        <v>2000000</v>
      </c>
      <c r="J2310" s="3">
        <v>45352.263888888891</v>
      </c>
      <c r="K2310" s="3">
        <v>45367.458333333336</v>
      </c>
      <c r="L2310" s="3">
        <v>45367.458333333336</v>
      </c>
      <c r="M2310" t="s">
        <v>14247</v>
      </c>
      <c r="N2310" s="4" t="s">
        <v>23847</v>
      </c>
      <c r="P2310" t="s">
        <v>16</v>
      </c>
    </row>
    <row r="2311" spans="1:16" x14ac:dyDescent="0.25">
      <c r="A2311" t="s">
        <v>24790</v>
      </c>
      <c r="B2311" t="s">
        <v>2333</v>
      </c>
      <c r="C2311" t="s">
        <v>28444</v>
      </c>
      <c r="D2311">
        <v>273012</v>
      </c>
      <c r="F2311" s="4"/>
      <c r="G2311">
        <v>395786.16</v>
      </c>
      <c r="H2311" s="5"/>
      <c r="J2311" s="3">
        <v>45336.215277777781</v>
      </c>
      <c r="K2311" s="3">
        <v>45359.375</v>
      </c>
      <c r="L2311" s="3">
        <v>45359.375</v>
      </c>
      <c r="M2311" t="s">
        <v>14248</v>
      </c>
      <c r="N2311" s="4" t="s">
        <v>23847</v>
      </c>
      <c r="P2311" t="s">
        <v>16</v>
      </c>
    </row>
    <row r="2312" spans="1:16" x14ac:dyDescent="0.25">
      <c r="A2312" t="s">
        <v>24099</v>
      </c>
      <c r="B2312" t="s">
        <v>2334</v>
      </c>
      <c r="C2312" t="s">
        <v>28444</v>
      </c>
      <c r="D2312">
        <v>273012</v>
      </c>
      <c r="F2312" s="4"/>
      <c r="H2312" s="5"/>
      <c r="J2312" s="3">
        <v>45335.198611111111</v>
      </c>
      <c r="K2312" s="3">
        <v>45358.375</v>
      </c>
      <c r="L2312" s="3">
        <v>45358.375</v>
      </c>
      <c r="M2312" t="s">
        <v>14249</v>
      </c>
      <c r="N2312" s="4" t="s">
        <v>23847</v>
      </c>
      <c r="P2312" t="s">
        <v>16</v>
      </c>
    </row>
    <row r="2313" spans="1:16" x14ac:dyDescent="0.25">
      <c r="A2313" t="s">
        <v>24096</v>
      </c>
      <c r="B2313" t="s">
        <v>2335</v>
      </c>
      <c r="C2313" t="s">
        <v>28444</v>
      </c>
      <c r="D2313">
        <v>273012</v>
      </c>
      <c r="F2313" s="4"/>
      <c r="H2313" s="5"/>
      <c r="J2313" s="3">
        <v>45352.48333333333</v>
      </c>
      <c r="K2313" s="3">
        <v>45363.375</v>
      </c>
      <c r="L2313" s="3">
        <v>45363.375</v>
      </c>
      <c r="M2313" t="s">
        <v>14250</v>
      </c>
      <c r="N2313" s="4" t="s">
        <v>23847</v>
      </c>
      <c r="P2313" t="s">
        <v>16</v>
      </c>
    </row>
    <row r="2314" spans="1:16" x14ac:dyDescent="0.25">
      <c r="A2314" t="s">
        <v>24791</v>
      </c>
      <c r="B2314" t="s">
        <v>2336</v>
      </c>
      <c r="C2314" t="s">
        <v>28444</v>
      </c>
      <c r="D2314">
        <v>273012</v>
      </c>
      <c r="F2314" s="4"/>
      <c r="H2314" s="5"/>
      <c r="J2314" s="3">
        <v>45352.417361111111</v>
      </c>
      <c r="K2314" s="3">
        <v>45357.375</v>
      </c>
      <c r="L2314" s="3">
        <v>45357.375</v>
      </c>
      <c r="M2314" t="s">
        <v>14251</v>
      </c>
      <c r="N2314" s="4" t="s">
        <v>23847</v>
      </c>
      <c r="P2314" t="s">
        <v>16</v>
      </c>
    </row>
    <row r="2315" spans="1:16" x14ac:dyDescent="0.25">
      <c r="A2315" t="s">
        <v>24792</v>
      </c>
      <c r="B2315" t="s">
        <v>2337</v>
      </c>
      <c r="C2315" t="s">
        <v>28361</v>
      </c>
      <c r="D2315">
        <v>273152</v>
      </c>
      <c r="F2315" s="4"/>
      <c r="H2315" s="5"/>
      <c r="I2315">
        <v>35000</v>
      </c>
      <c r="J2315" s="3">
        <v>45352.410416666666</v>
      </c>
      <c r="K2315" s="3">
        <v>45362.416666666664</v>
      </c>
      <c r="L2315" s="3">
        <v>45362.416666666664</v>
      </c>
      <c r="M2315" t="s">
        <v>14252</v>
      </c>
      <c r="N2315" s="4" t="s">
        <v>23847</v>
      </c>
      <c r="P2315" t="s">
        <v>16</v>
      </c>
    </row>
    <row r="2316" spans="1:16" x14ac:dyDescent="0.25">
      <c r="A2316" t="s">
        <v>30397</v>
      </c>
      <c r="B2316" t="s">
        <v>2338</v>
      </c>
      <c r="C2316" t="s">
        <v>28410</v>
      </c>
      <c r="D2316">
        <v>273158</v>
      </c>
      <c r="F2316" s="4"/>
      <c r="H2316" s="5"/>
      <c r="J2316" s="3">
        <v>45353.345833333333</v>
      </c>
      <c r="K2316" s="3">
        <v>45363.375</v>
      </c>
      <c r="L2316" s="3">
        <v>45363.375</v>
      </c>
      <c r="M2316" t="s">
        <v>14253</v>
      </c>
      <c r="N2316" s="4" t="s">
        <v>23847</v>
      </c>
      <c r="P2316" t="s">
        <v>16</v>
      </c>
    </row>
    <row r="2317" spans="1:16" x14ac:dyDescent="0.25">
      <c r="A2317" t="s">
        <v>30398</v>
      </c>
      <c r="B2317" t="s">
        <v>2339</v>
      </c>
      <c r="C2317" t="s">
        <v>28383</v>
      </c>
      <c r="D2317">
        <v>273164</v>
      </c>
      <c r="F2317" s="4"/>
      <c r="H2317" s="5"/>
      <c r="I2317">
        <v>10000</v>
      </c>
      <c r="J2317" s="3">
        <v>45352.35</v>
      </c>
      <c r="K2317" s="3">
        <v>45362.375</v>
      </c>
      <c r="L2317" s="3">
        <v>45362.375</v>
      </c>
      <c r="M2317" t="s">
        <v>14254</v>
      </c>
      <c r="N2317" s="4" t="s">
        <v>23847</v>
      </c>
      <c r="P2317" t="s">
        <v>16</v>
      </c>
    </row>
    <row r="2318" spans="1:16" x14ac:dyDescent="0.25">
      <c r="A2318" t="s">
        <v>24774</v>
      </c>
      <c r="B2318" t="s">
        <v>2340</v>
      </c>
      <c r="C2318" t="s">
        <v>28383</v>
      </c>
      <c r="D2318">
        <v>273165</v>
      </c>
      <c r="F2318" s="4"/>
      <c r="H2318" s="5"/>
      <c r="I2318">
        <v>23000</v>
      </c>
      <c r="J2318" s="3">
        <v>45353.18472222222</v>
      </c>
      <c r="K2318" s="3">
        <v>45363.375</v>
      </c>
      <c r="L2318" s="3">
        <v>45363.375</v>
      </c>
      <c r="M2318" t="s">
        <v>14255</v>
      </c>
      <c r="N2318" s="4" t="s">
        <v>23847</v>
      </c>
      <c r="P2318" t="s">
        <v>16</v>
      </c>
    </row>
    <row r="2319" spans="1:16" x14ac:dyDescent="0.25">
      <c r="A2319" t="s">
        <v>24417</v>
      </c>
      <c r="B2319" t="s">
        <v>2341</v>
      </c>
      <c r="C2319" t="s">
        <v>28383</v>
      </c>
      <c r="D2319">
        <v>273165</v>
      </c>
      <c r="F2319" s="4"/>
      <c r="G2319">
        <v>3975000</v>
      </c>
      <c r="H2319" s="5"/>
      <c r="I2319">
        <v>80000</v>
      </c>
      <c r="J2319" s="3">
        <v>45353.182638888888</v>
      </c>
      <c r="K2319" s="3">
        <v>45363.375</v>
      </c>
      <c r="L2319" s="3">
        <v>45363.375</v>
      </c>
      <c r="M2319" t="s">
        <v>14256</v>
      </c>
      <c r="N2319" s="4" t="s">
        <v>23847</v>
      </c>
      <c r="P2319" t="s">
        <v>16</v>
      </c>
    </row>
    <row r="2320" spans="1:16" x14ac:dyDescent="0.25">
      <c r="A2320" t="s">
        <v>24793</v>
      </c>
      <c r="B2320" t="s">
        <v>2342</v>
      </c>
      <c r="C2320" t="s">
        <v>28383</v>
      </c>
      <c r="D2320">
        <v>273201</v>
      </c>
      <c r="F2320" s="4"/>
      <c r="H2320" s="5"/>
      <c r="I2320">
        <v>145000</v>
      </c>
      <c r="J2320" s="3">
        <v>45343.459722222222</v>
      </c>
      <c r="K2320" s="3">
        <v>45355.166666666664</v>
      </c>
      <c r="L2320" s="3">
        <v>45355.166666666664</v>
      </c>
      <c r="M2320" t="s">
        <v>14257</v>
      </c>
      <c r="N2320" s="4" t="s">
        <v>23847</v>
      </c>
      <c r="P2320" t="s">
        <v>16</v>
      </c>
    </row>
    <row r="2321" spans="1:16" x14ac:dyDescent="0.25">
      <c r="A2321" t="s">
        <v>24794</v>
      </c>
      <c r="B2321" t="s">
        <v>2343</v>
      </c>
      <c r="C2321" t="s">
        <v>28383</v>
      </c>
      <c r="D2321">
        <v>273201</v>
      </c>
      <c r="F2321" s="4"/>
      <c r="H2321" s="5"/>
      <c r="I2321">
        <v>87500</v>
      </c>
      <c r="J2321" s="3">
        <v>45343.448611111111</v>
      </c>
      <c r="K2321" s="3">
        <v>45355.166666666664</v>
      </c>
      <c r="L2321" s="3">
        <v>45355.166666666664</v>
      </c>
      <c r="M2321" t="s">
        <v>14258</v>
      </c>
      <c r="N2321" s="4" t="s">
        <v>23847</v>
      </c>
      <c r="P2321" t="s">
        <v>16</v>
      </c>
    </row>
    <row r="2322" spans="1:16" x14ac:dyDescent="0.25">
      <c r="A2322" t="s">
        <v>24795</v>
      </c>
      <c r="B2322" t="s">
        <v>2344</v>
      </c>
      <c r="C2322" t="s">
        <v>28383</v>
      </c>
      <c r="D2322">
        <v>273201</v>
      </c>
      <c r="F2322" s="4"/>
      <c r="H2322" s="5"/>
      <c r="I2322">
        <v>34000</v>
      </c>
      <c r="J2322" s="3">
        <v>45343.40347222222</v>
      </c>
      <c r="K2322" s="3">
        <v>45355.458333333336</v>
      </c>
      <c r="L2322" s="3">
        <v>45355.458333333336</v>
      </c>
      <c r="M2322" t="s">
        <v>14259</v>
      </c>
      <c r="N2322" s="4" t="s">
        <v>23847</v>
      </c>
      <c r="P2322" t="s">
        <v>16</v>
      </c>
    </row>
    <row r="2323" spans="1:16" x14ac:dyDescent="0.25">
      <c r="A2323" t="s">
        <v>24070</v>
      </c>
      <c r="B2323" t="s">
        <v>2345</v>
      </c>
      <c r="C2323" t="s">
        <v>28383</v>
      </c>
      <c r="D2323">
        <v>273201</v>
      </c>
      <c r="F2323" s="4"/>
      <c r="H2323" s="5"/>
      <c r="J2323" s="3">
        <v>45343.381944444445</v>
      </c>
      <c r="K2323" s="3">
        <v>45355.458333333336</v>
      </c>
      <c r="L2323" s="3">
        <v>45355.458333333336</v>
      </c>
      <c r="M2323" t="s">
        <v>14260</v>
      </c>
      <c r="N2323" s="4" t="s">
        <v>23847</v>
      </c>
      <c r="P2323" t="s">
        <v>16</v>
      </c>
    </row>
    <row r="2324" spans="1:16" x14ac:dyDescent="0.25">
      <c r="A2324" t="s">
        <v>24386</v>
      </c>
      <c r="B2324" t="s">
        <v>2346</v>
      </c>
      <c r="C2324" t="s">
        <v>28383</v>
      </c>
      <c r="D2324">
        <v>273201</v>
      </c>
      <c r="F2324" s="4"/>
      <c r="H2324" s="5"/>
      <c r="J2324" s="3">
        <v>45343.37777777778</v>
      </c>
      <c r="K2324" s="3">
        <v>45355.458333333336</v>
      </c>
      <c r="L2324" s="3">
        <v>45355.458333333336</v>
      </c>
      <c r="M2324" t="s">
        <v>14261</v>
      </c>
      <c r="N2324" s="4" t="s">
        <v>23847</v>
      </c>
      <c r="P2324" t="s">
        <v>16</v>
      </c>
    </row>
    <row r="2325" spans="1:16" x14ac:dyDescent="0.25">
      <c r="A2325" t="s">
        <v>30399</v>
      </c>
      <c r="B2325" t="s">
        <v>2347</v>
      </c>
      <c r="C2325" t="s">
        <v>28410</v>
      </c>
      <c r="D2325">
        <v>273203</v>
      </c>
      <c r="F2325" s="4"/>
      <c r="H2325" s="5"/>
      <c r="J2325" s="3">
        <v>45352.404861111114</v>
      </c>
      <c r="K2325" s="3">
        <v>45363.458333333336</v>
      </c>
      <c r="L2325" s="3">
        <v>45363.458333333336</v>
      </c>
      <c r="M2325" t="s">
        <v>14262</v>
      </c>
      <c r="N2325" s="4" t="s">
        <v>23847</v>
      </c>
      <c r="P2325" t="s">
        <v>16</v>
      </c>
    </row>
    <row r="2326" spans="1:16" x14ac:dyDescent="0.25">
      <c r="A2326" t="s">
        <v>24796</v>
      </c>
      <c r="B2326" t="s">
        <v>2348</v>
      </c>
      <c r="C2326" t="s">
        <v>28410</v>
      </c>
      <c r="D2326">
        <v>273203</v>
      </c>
      <c r="F2326" s="4"/>
      <c r="G2326">
        <v>645000</v>
      </c>
      <c r="H2326" s="5"/>
      <c r="J2326" s="3">
        <v>45354.188194444447</v>
      </c>
      <c r="K2326" s="3">
        <v>45364.208333333336</v>
      </c>
      <c r="L2326" s="3">
        <v>45364.208333333336</v>
      </c>
      <c r="M2326" t="s">
        <v>14263</v>
      </c>
      <c r="N2326" s="4" t="s">
        <v>23847</v>
      </c>
      <c r="P2326" t="s">
        <v>16</v>
      </c>
    </row>
    <row r="2327" spans="1:16" x14ac:dyDescent="0.25">
      <c r="A2327" t="s">
        <v>30400</v>
      </c>
      <c r="B2327" t="s">
        <v>2349</v>
      </c>
      <c r="C2327" t="s">
        <v>28535</v>
      </c>
      <c r="D2327">
        <v>273209</v>
      </c>
      <c r="F2327" s="4"/>
      <c r="G2327">
        <v>540000</v>
      </c>
      <c r="H2327" s="5"/>
      <c r="I2327">
        <v>27000</v>
      </c>
      <c r="J2327" s="3">
        <v>45353.520833333336</v>
      </c>
      <c r="K2327" s="3">
        <v>45363.375</v>
      </c>
      <c r="L2327" s="3">
        <v>45363.375</v>
      </c>
      <c r="M2327" t="s">
        <v>14264</v>
      </c>
      <c r="N2327" s="4" t="s">
        <v>23847</v>
      </c>
      <c r="P2327" t="s">
        <v>16</v>
      </c>
    </row>
    <row r="2328" spans="1:16" x14ac:dyDescent="0.25">
      <c r="A2328" t="s">
        <v>30401</v>
      </c>
      <c r="B2328" t="s">
        <v>2350</v>
      </c>
      <c r="C2328" t="s">
        <v>28535</v>
      </c>
      <c r="D2328">
        <v>273209</v>
      </c>
      <c r="F2328" s="4"/>
      <c r="G2328">
        <v>3917000</v>
      </c>
      <c r="H2328" s="5"/>
      <c r="I2328">
        <v>190000</v>
      </c>
      <c r="J2328" s="3">
        <v>45352.371527777781</v>
      </c>
      <c r="K2328" s="3">
        <v>45362.416666666664</v>
      </c>
      <c r="L2328" s="3">
        <v>45362.416666666664</v>
      </c>
      <c r="M2328" t="s">
        <v>14265</v>
      </c>
      <c r="N2328" s="4" t="s">
        <v>23847</v>
      </c>
      <c r="P2328" t="s">
        <v>16</v>
      </c>
    </row>
    <row r="2329" spans="1:16" x14ac:dyDescent="0.25">
      <c r="A2329" t="s">
        <v>30402</v>
      </c>
      <c r="B2329" t="s">
        <v>2351</v>
      </c>
      <c r="C2329" t="s">
        <v>28535</v>
      </c>
      <c r="D2329">
        <v>273209</v>
      </c>
      <c r="F2329" s="4"/>
      <c r="G2329">
        <v>3734000</v>
      </c>
      <c r="H2329" s="5"/>
      <c r="I2329">
        <v>186700</v>
      </c>
      <c r="J2329" s="3">
        <v>45352.362500000003</v>
      </c>
      <c r="K2329" s="3">
        <v>45362.375</v>
      </c>
      <c r="L2329" s="3">
        <v>45362.375</v>
      </c>
      <c r="M2329" t="s">
        <v>14266</v>
      </c>
      <c r="N2329" s="4" t="s">
        <v>23847</v>
      </c>
      <c r="P2329" t="s">
        <v>16</v>
      </c>
    </row>
    <row r="2330" spans="1:16" x14ac:dyDescent="0.25">
      <c r="A2330" t="s">
        <v>30402</v>
      </c>
      <c r="B2330" t="s">
        <v>2352</v>
      </c>
      <c r="C2330" t="s">
        <v>28535</v>
      </c>
      <c r="D2330">
        <v>273209</v>
      </c>
      <c r="F2330" s="4"/>
      <c r="G2330">
        <v>3734000</v>
      </c>
      <c r="H2330" s="5"/>
      <c r="I2330">
        <v>186000</v>
      </c>
      <c r="J2330" s="3">
        <v>45352.352777777778</v>
      </c>
      <c r="K2330" s="3">
        <v>45362.375</v>
      </c>
      <c r="L2330" s="3">
        <v>45362.375</v>
      </c>
      <c r="M2330" t="s">
        <v>14267</v>
      </c>
      <c r="N2330" s="4" t="s">
        <v>23847</v>
      </c>
      <c r="P2330" t="s">
        <v>16</v>
      </c>
    </row>
    <row r="2331" spans="1:16" x14ac:dyDescent="0.25">
      <c r="A2331" t="s">
        <v>24330</v>
      </c>
      <c r="B2331" t="s">
        <v>2353</v>
      </c>
      <c r="C2331" t="s">
        <v>28535</v>
      </c>
      <c r="D2331">
        <v>273209</v>
      </c>
      <c r="F2331" s="4"/>
      <c r="H2331" s="5"/>
      <c r="I2331">
        <v>100000</v>
      </c>
      <c r="J2331" s="3">
        <v>45338.431944444441</v>
      </c>
      <c r="K2331" s="3">
        <v>45356.041666666664</v>
      </c>
      <c r="L2331" s="3">
        <v>45356.041666666664</v>
      </c>
      <c r="M2331" t="s">
        <v>14268</v>
      </c>
      <c r="N2331" s="4" t="s">
        <v>23847</v>
      </c>
      <c r="P2331" t="s">
        <v>16</v>
      </c>
    </row>
    <row r="2332" spans="1:16" x14ac:dyDescent="0.25">
      <c r="A2332" t="s">
        <v>30403</v>
      </c>
      <c r="B2332" t="s">
        <v>2354</v>
      </c>
      <c r="C2332" t="s">
        <v>28383</v>
      </c>
      <c r="D2332">
        <v>273301</v>
      </c>
      <c r="F2332" s="4"/>
      <c r="H2332" s="5"/>
      <c r="J2332" s="3">
        <v>45337.463888888888</v>
      </c>
      <c r="K2332" s="3">
        <v>45356.375</v>
      </c>
      <c r="L2332" s="3">
        <v>45356.375</v>
      </c>
      <c r="M2332" t="s">
        <v>14269</v>
      </c>
      <c r="N2332" s="4" t="s">
        <v>23847</v>
      </c>
      <c r="P2332" t="s">
        <v>16</v>
      </c>
    </row>
    <row r="2333" spans="1:16" x14ac:dyDescent="0.25">
      <c r="A2333" t="s">
        <v>24797</v>
      </c>
      <c r="B2333" t="s">
        <v>2355</v>
      </c>
      <c r="C2333" t="s">
        <v>28383</v>
      </c>
      <c r="D2333">
        <v>273301</v>
      </c>
      <c r="F2333" s="4"/>
      <c r="H2333" s="5"/>
      <c r="I2333">
        <v>2200</v>
      </c>
      <c r="J2333" s="3">
        <v>45337.463194444441</v>
      </c>
      <c r="K2333" s="3">
        <v>45356.375</v>
      </c>
      <c r="L2333" s="3">
        <v>45356.375</v>
      </c>
      <c r="M2333" t="s">
        <v>14270</v>
      </c>
      <c r="N2333" s="4" t="s">
        <v>23847</v>
      </c>
      <c r="P2333" t="s">
        <v>16</v>
      </c>
    </row>
    <row r="2334" spans="1:16" x14ac:dyDescent="0.25">
      <c r="A2334" t="s">
        <v>24798</v>
      </c>
      <c r="B2334" t="s">
        <v>2356</v>
      </c>
      <c r="C2334" t="s">
        <v>28383</v>
      </c>
      <c r="D2334">
        <v>273301</v>
      </c>
      <c r="F2334" s="4"/>
      <c r="H2334" s="5"/>
      <c r="I2334">
        <v>7000</v>
      </c>
      <c r="J2334" s="3">
        <v>45337.462500000001</v>
      </c>
      <c r="K2334" s="3">
        <v>45356.375</v>
      </c>
      <c r="L2334" s="3">
        <v>45356.375</v>
      </c>
      <c r="M2334" t="s">
        <v>14271</v>
      </c>
      <c r="N2334" s="4" t="s">
        <v>23847</v>
      </c>
      <c r="P2334" t="s">
        <v>16</v>
      </c>
    </row>
    <row r="2335" spans="1:16" x14ac:dyDescent="0.25">
      <c r="A2335" t="s">
        <v>24799</v>
      </c>
      <c r="B2335" t="s">
        <v>2357</v>
      </c>
      <c r="C2335" t="s">
        <v>28383</v>
      </c>
      <c r="D2335">
        <v>273301</v>
      </c>
      <c r="F2335" s="4"/>
      <c r="H2335" s="5"/>
      <c r="I2335">
        <v>6000</v>
      </c>
      <c r="J2335" s="3">
        <v>45337.462500000001</v>
      </c>
      <c r="K2335" s="3">
        <v>45356.375</v>
      </c>
      <c r="L2335" s="3">
        <v>45356.375</v>
      </c>
      <c r="M2335" t="s">
        <v>14272</v>
      </c>
      <c r="N2335" s="4" t="s">
        <v>23847</v>
      </c>
      <c r="P2335" t="s">
        <v>16</v>
      </c>
    </row>
    <row r="2336" spans="1:16" x14ac:dyDescent="0.25">
      <c r="A2336" t="s">
        <v>24800</v>
      </c>
      <c r="B2336" t="s">
        <v>2358</v>
      </c>
      <c r="C2336" t="s">
        <v>28383</v>
      </c>
      <c r="D2336">
        <v>273301</v>
      </c>
      <c r="F2336" s="4"/>
      <c r="H2336" s="5"/>
      <c r="I2336">
        <v>8600</v>
      </c>
      <c r="J2336" s="3">
        <v>45337.461805555555</v>
      </c>
      <c r="K2336" s="3">
        <v>45356.375</v>
      </c>
      <c r="L2336" s="3">
        <v>45356.375</v>
      </c>
      <c r="M2336" t="s">
        <v>14273</v>
      </c>
      <c r="N2336" s="4" t="s">
        <v>23847</v>
      </c>
      <c r="P2336" t="s">
        <v>16</v>
      </c>
    </row>
    <row r="2337" spans="1:16" x14ac:dyDescent="0.25">
      <c r="A2337" t="s">
        <v>24801</v>
      </c>
      <c r="B2337" t="s">
        <v>2359</v>
      </c>
      <c r="C2337" t="s">
        <v>28386</v>
      </c>
      <c r="D2337">
        <v>273302</v>
      </c>
      <c r="F2337" s="4"/>
      <c r="G2337">
        <v>3956295</v>
      </c>
      <c r="H2337" s="5"/>
      <c r="I2337">
        <v>79126</v>
      </c>
      <c r="J2337" s="3">
        <v>45352.473611111112</v>
      </c>
      <c r="K2337" s="3">
        <v>45362.5</v>
      </c>
      <c r="L2337" s="3">
        <v>45362.5</v>
      </c>
      <c r="M2337" t="s">
        <v>14274</v>
      </c>
      <c r="N2337" s="4" t="s">
        <v>23847</v>
      </c>
      <c r="P2337" t="s">
        <v>16</v>
      </c>
    </row>
    <row r="2338" spans="1:16" x14ac:dyDescent="0.25">
      <c r="A2338" t="s">
        <v>24802</v>
      </c>
      <c r="B2338" t="s">
        <v>2360</v>
      </c>
      <c r="C2338" t="s">
        <v>28392</v>
      </c>
      <c r="D2338">
        <v>273303</v>
      </c>
      <c r="F2338" s="4"/>
      <c r="G2338">
        <v>500001</v>
      </c>
      <c r="H2338" s="5"/>
      <c r="I2338">
        <v>4000</v>
      </c>
      <c r="J2338" s="3">
        <v>45353.400694444441</v>
      </c>
      <c r="K2338" s="3">
        <v>45364.5</v>
      </c>
      <c r="L2338" s="3">
        <v>45364.5</v>
      </c>
      <c r="M2338" t="s">
        <v>14275</v>
      </c>
      <c r="N2338" s="4" t="s">
        <v>23847</v>
      </c>
      <c r="P2338" t="s">
        <v>16</v>
      </c>
    </row>
    <row r="2339" spans="1:16" x14ac:dyDescent="0.25">
      <c r="A2339" t="s">
        <v>24803</v>
      </c>
      <c r="B2339" t="s">
        <v>2361</v>
      </c>
      <c r="C2339" t="s">
        <v>28383</v>
      </c>
      <c r="D2339">
        <v>273402</v>
      </c>
      <c r="F2339" s="4"/>
      <c r="H2339" s="5"/>
      <c r="I2339">
        <v>10000</v>
      </c>
      <c r="J2339" s="3">
        <v>45353.452777777777</v>
      </c>
      <c r="K2339" s="3">
        <v>45363.458333333336</v>
      </c>
      <c r="L2339" s="3">
        <v>45363.458333333336</v>
      </c>
      <c r="M2339" t="s">
        <v>14276</v>
      </c>
      <c r="N2339" s="4" t="s">
        <v>23847</v>
      </c>
      <c r="P2339" t="s">
        <v>16</v>
      </c>
    </row>
    <row r="2340" spans="1:16" x14ac:dyDescent="0.25">
      <c r="A2340" t="s">
        <v>24804</v>
      </c>
      <c r="B2340" t="s">
        <v>2362</v>
      </c>
      <c r="C2340" t="s">
        <v>28383</v>
      </c>
      <c r="D2340">
        <v>273402</v>
      </c>
      <c r="F2340" s="4"/>
      <c r="H2340" s="5"/>
      <c r="I2340">
        <v>40000</v>
      </c>
      <c r="J2340" s="3">
        <v>45353.450694444444</v>
      </c>
      <c r="K2340" s="3">
        <v>45363.458333333336</v>
      </c>
      <c r="L2340" s="3">
        <v>45363.458333333336</v>
      </c>
      <c r="M2340" t="s">
        <v>14277</v>
      </c>
      <c r="N2340" s="4" t="s">
        <v>23847</v>
      </c>
      <c r="P2340" t="s">
        <v>16</v>
      </c>
    </row>
    <row r="2341" spans="1:16" x14ac:dyDescent="0.25">
      <c r="A2341" t="s">
        <v>24805</v>
      </c>
      <c r="B2341" t="s">
        <v>2363</v>
      </c>
      <c r="C2341" t="s">
        <v>28383</v>
      </c>
      <c r="D2341">
        <v>273402</v>
      </c>
      <c r="F2341" s="4"/>
      <c r="H2341" s="5"/>
      <c r="I2341">
        <v>10000</v>
      </c>
      <c r="J2341" s="3">
        <v>45353.449305555558</v>
      </c>
      <c r="K2341" s="3">
        <v>45363.458333333336</v>
      </c>
      <c r="L2341" s="3">
        <v>45363.458333333336</v>
      </c>
      <c r="M2341" t="s">
        <v>14278</v>
      </c>
      <c r="N2341" s="4" t="s">
        <v>23847</v>
      </c>
      <c r="P2341" t="s">
        <v>16</v>
      </c>
    </row>
    <row r="2342" spans="1:16" x14ac:dyDescent="0.25">
      <c r="A2342" t="s">
        <v>24806</v>
      </c>
      <c r="B2342" t="s">
        <v>2364</v>
      </c>
      <c r="C2342" t="s">
        <v>28383</v>
      </c>
      <c r="D2342">
        <v>273402</v>
      </c>
      <c r="F2342" s="4"/>
      <c r="H2342" s="5"/>
      <c r="I2342">
        <v>30000</v>
      </c>
      <c r="J2342" s="3">
        <v>45353.447916666664</v>
      </c>
      <c r="K2342" s="3">
        <v>45363.458333333336</v>
      </c>
      <c r="L2342" s="3">
        <v>45363.458333333336</v>
      </c>
      <c r="M2342" t="s">
        <v>14279</v>
      </c>
      <c r="N2342" s="4" t="s">
        <v>23847</v>
      </c>
      <c r="P2342" t="s">
        <v>16</v>
      </c>
    </row>
    <row r="2343" spans="1:16" x14ac:dyDescent="0.25">
      <c r="A2343" t="s">
        <v>30404</v>
      </c>
      <c r="B2343" t="s">
        <v>2365</v>
      </c>
      <c r="C2343" t="s">
        <v>28410</v>
      </c>
      <c r="D2343">
        <v>273407</v>
      </c>
      <c r="F2343" s="4"/>
      <c r="G2343">
        <v>500000</v>
      </c>
      <c r="H2343" s="5"/>
      <c r="J2343" s="3">
        <v>45352.176388888889</v>
      </c>
      <c r="K2343" s="3">
        <v>45362.25</v>
      </c>
      <c r="L2343" s="3">
        <v>45362.25</v>
      </c>
      <c r="M2343" t="s">
        <v>14280</v>
      </c>
      <c r="N2343" s="4" t="s">
        <v>23847</v>
      </c>
      <c r="P2343" t="s">
        <v>16</v>
      </c>
    </row>
    <row r="2344" spans="1:16" x14ac:dyDescent="0.25">
      <c r="A2344" t="s">
        <v>24807</v>
      </c>
      <c r="B2344" t="s">
        <v>2366</v>
      </c>
      <c r="C2344" t="s">
        <v>28410</v>
      </c>
      <c r="D2344">
        <v>273407</v>
      </c>
      <c r="F2344" s="4"/>
      <c r="H2344" s="5"/>
      <c r="J2344" s="3">
        <v>45353.328472222223</v>
      </c>
      <c r="K2344" s="3">
        <v>45363.375</v>
      </c>
      <c r="L2344" s="3">
        <v>45363.375</v>
      </c>
      <c r="M2344" t="s">
        <v>14281</v>
      </c>
      <c r="N2344" s="4" t="s">
        <v>23847</v>
      </c>
      <c r="P2344" t="s">
        <v>16</v>
      </c>
    </row>
    <row r="2345" spans="1:16" x14ac:dyDescent="0.25">
      <c r="A2345" t="s">
        <v>24807</v>
      </c>
      <c r="B2345" t="s">
        <v>2367</v>
      </c>
      <c r="C2345" t="s">
        <v>28410</v>
      </c>
      <c r="D2345">
        <v>273407</v>
      </c>
      <c r="F2345" s="4"/>
      <c r="H2345" s="5"/>
      <c r="J2345" s="3">
        <v>45353.32708333333</v>
      </c>
      <c r="K2345" s="3">
        <v>45363.375</v>
      </c>
      <c r="L2345" s="3">
        <v>45363.375</v>
      </c>
      <c r="M2345" t="s">
        <v>14282</v>
      </c>
      <c r="N2345" s="4" t="s">
        <v>23847</v>
      </c>
      <c r="P2345" t="s">
        <v>16</v>
      </c>
    </row>
    <row r="2346" spans="1:16" x14ac:dyDescent="0.25">
      <c r="A2346" t="s">
        <v>24808</v>
      </c>
      <c r="B2346" t="s">
        <v>2368</v>
      </c>
      <c r="C2346" t="s">
        <v>28383</v>
      </c>
      <c r="D2346">
        <v>273407</v>
      </c>
      <c r="F2346" s="4"/>
      <c r="H2346" s="5"/>
      <c r="I2346">
        <v>173700</v>
      </c>
      <c r="J2346" s="3">
        <v>45353.323611111111</v>
      </c>
      <c r="K2346" s="3">
        <v>45363.333333333336</v>
      </c>
      <c r="L2346" s="3">
        <v>45363.333333333336</v>
      </c>
      <c r="M2346" t="s">
        <v>14283</v>
      </c>
      <c r="N2346" s="4" t="s">
        <v>23847</v>
      </c>
      <c r="P2346" t="s">
        <v>16</v>
      </c>
    </row>
    <row r="2347" spans="1:16" x14ac:dyDescent="0.25">
      <c r="A2347" t="s">
        <v>24809</v>
      </c>
      <c r="B2347" t="s">
        <v>2369</v>
      </c>
      <c r="C2347" t="s">
        <v>28383</v>
      </c>
      <c r="D2347">
        <v>273407</v>
      </c>
      <c r="F2347" s="4"/>
      <c r="H2347" s="5"/>
      <c r="I2347">
        <v>198800</v>
      </c>
      <c r="J2347" s="3">
        <v>45353.323611111111</v>
      </c>
      <c r="K2347" s="3">
        <v>45363.333333333336</v>
      </c>
      <c r="L2347" s="3">
        <v>45363.333333333336</v>
      </c>
      <c r="M2347" t="s">
        <v>14284</v>
      </c>
      <c r="N2347" s="4" t="s">
        <v>23847</v>
      </c>
      <c r="P2347" t="s">
        <v>16</v>
      </c>
    </row>
    <row r="2348" spans="1:16" x14ac:dyDescent="0.25">
      <c r="A2348" t="s">
        <v>24809</v>
      </c>
      <c r="B2348" t="s">
        <v>2370</v>
      </c>
      <c r="C2348" t="s">
        <v>28383</v>
      </c>
      <c r="D2348">
        <v>273407</v>
      </c>
      <c r="F2348" s="4"/>
      <c r="H2348" s="5"/>
      <c r="I2348">
        <v>198800</v>
      </c>
      <c r="J2348" s="3">
        <v>45353.313194444447</v>
      </c>
      <c r="K2348" s="3">
        <v>45363.333333333336</v>
      </c>
      <c r="L2348" s="3">
        <v>45363.333333333336</v>
      </c>
      <c r="M2348" t="s">
        <v>14285</v>
      </c>
      <c r="N2348" s="4" t="s">
        <v>23847</v>
      </c>
      <c r="P2348" t="s">
        <v>16</v>
      </c>
    </row>
    <row r="2349" spans="1:16" x14ac:dyDescent="0.25">
      <c r="A2349" t="s">
        <v>24809</v>
      </c>
      <c r="B2349" t="s">
        <v>2371</v>
      </c>
      <c r="C2349" t="s">
        <v>28383</v>
      </c>
      <c r="D2349">
        <v>273407</v>
      </c>
      <c r="F2349" s="4"/>
      <c r="H2349" s="5"/>
      <c r="I2349">
        <v>198800</v>
      </c>
      <c r="J2349" s="3">
        <v>45353.263888888891</v>
      </c>
      <c r="K2349" s="3">
        <v>45363.291666666664</v>
      </c>
      <c r="L2349" s="3">
        <v>45363.291666666664</v>
      </c>
      <c r="M2349" t="s">
        <v>14286</v>
      </c>
      <c r="N2349" s="4" t="s">
        <v>23847</v>
      </c>
      <c r="P2349" t="s">
        <v>16</v>
      </c>
    </row>
    <row r="2350" spans="1:16" x14ac:dyDescent="0.25">
      <c r="A2350" t="s">
        <v>24810</v>
      </c>
      <c r="B2350" t="s">
        <v>2372</v>
      </c>
      <c r="C2350" t="s">
        <v>28383</v>
      </c>
      <c r="D2350">
        <v>273407</v>
      </c>
      <c r="F2350" s="4"/>
      <c r="H2350" s="5"/>
      <c r="I2350">
        <v>168850</v>
      </c>
      <c r="J2350" s="3">
        <v>45353.263194444444</v>
      </c>
      <c r="K2350" s="3">
        <v>45363.291666666664</v>
      </c>
      <c r="L2350" s="3">
        <v>45363.291666666664</v>
      </c>
      <c r="M2350" t="s">
        <v>14287</v>
      </c>
      <c r="N2350" s="4" t="s">
        <v>23847</v>
      </c>
      <c r="P2350" t="s">
        <v>16</v>
      </c>
    </row>
    <row r="2351" spans="1:16" x14ac:dyDescent="0.25">
      <c r="A2351" t="s">
        <v>24811</v>
      </c>
      <c r="B2351" t="s">
        <v>2373</v>
      </c>
      <c r="C2351" t="s">
        <v>28383</v>
      </c>
      <c r="D2351">
        <v>273407</v>
      </c>
      <c r="F2351" s="4"/>
      <c r="H2351" s="5"/>
      <c r="I2351">
        <v>173000</v>
      </c>
      <c r="J2351" s="3">
        <v>45353.262499999997</v>
      </c>
      <c r="K2351" s="3">
        <v>45363.291666666664</v>
      </c>
      <c r="L2351" s="3">
        <v>45363.291666666664</v>
      </c>
      <c r="M2351" t="s">
        <v>14288</v>
      </c>
      <c r="N2351" s="4" t="s">
        <v>23847</v>
      </c>
      <c r="P2351" t="s">
        <v>16</v>
      </c>
    </row>
    <row r="2352" spans="1:16" x14ac:dyDescent="0.25">
      <c r="A2352" t="s">
        <v>24812</v>
      </c>
      <c r="B2352" t="s">
        <v>2374</v>
      </c>
      <c r="C2352" t="s">
        <v>28383</v>
      </c>
      <c r="D2352">
        <v>273407</v>
      </c>
      <c r="F2352" s="4"/>
      <c r="H2352" s="5"/>
      <c r="I2352">
        <v>187100</v>
      </c>
      <c r="J2352" s="3">
        <v>45353.261111111111</v>
      </c>
      <c r="K2352" s="3">
        <v>45363.291666666664</v>
      </c>
      <c r="L2352" s="3">
        <v>45363.291666666664</v>
      </c>
      <c r="M2352" t="s">
        <v>14289</v>
      </c>
      <c r="N2352" s="4" t="s">
        <v>23847</v>
      </c>
      <c r="P2352" t="s">
        <v>16</v>
      </c>
    </row>
    <row r="2353" spans="1:16" x14ac:dyDescent="0.25">
      <c r="A2353" t="s">
        <v>30405</v>
      </c>
      <c r="B2353" t="s">
        <v>2375</v>
      </c>
      <c r="C2353" t="s">
        <v>28410</v>
      </c>
      <c r="D2353">
        <v>273408</v>
      </c>
      <c r="F2353" s="4"/>
      <c r="G2353">
        <v>500000</v>
      </c>
      <c r="H2353" s="5"/>
      <c r="J2353" s="3">
        <v>45354.053472222222</v>
      </c>
      <c r="K2353" s="3">
        <v>45364.333333333336</v>
      </c>
      <c r="L2353" s="3">
        <v>45364.333333333336</v>
      </c>
      <c r="M2353" t="s">
        <v>14290</v>
      </c>
      <c r="N2353" s="4" t="s">
        <v>23847</v>
      </c>
      <c r="P2353" t="s">
        <v>16</v>
      </c>
    </row>
    <row r="2354" spans="1:16" x14ac:dyDescent="0.25">
      <c r="A2354" t="s">
        <v>30406</v>
      </c>
      <c r="B2354" t="s">
        <v>2376</v>
      </c>
      <c r="C2354" t="s">
        <v>28410</v>
      </c>
      <c r="D2354">
        <v>273408</v>
      </c>
      <c r="F2354" s="4"/>
      <c r="G2354">
        <v>500000</v>
      </c>
      <c r="H2354" s="5"/>
      <c r="J2354" s="3">
        <v>45354.399305555555</v>
      </c>
      <c r="K2354" s="3">
        <v>45364.416666666664</v>
      </c>
      <c r="L2354" s="3">
        <v>45364.416666666664</v>
      </c>
      <c r="M2354" t="s">
        <v>14291</v>
      </c>
      <c r="N2354" s="4" t="s">
        <v>23847</v>
      </c>
      <c r="P2354" t="s">
        <v>16</v>
      </c>
    </row>
    <row r="2355" spans="1:16" x14ac:dyDescent="0.25">
      <c r="A2355" t="s">
        <v>24813</v>
      </c>
      <c r="B2355" t="s">
        <v>2377</v>
      </c>
      <c r="C2355" t="s">
        <v>28400</v>
      </c>
      <c r="D2355">
        <v>273413</v>
      </c>
      <c r="F2355" s="4"/>
      <c r="H2355" s="5"/>
      <c r="J2355" s="3">
        <v>45330.260416666664</v>
      </c>
      <c r="K2355" s="3">
        <v>45360.083333333336</v>
      </c>
      <c r="L2355" s="3">
        <v>45360.083333333336</v>
      </c>
      <c r="M2355" t="s">
        <v>14292</v>
      </c>
      <c r="N2355" s="4" t="s">
        <v>23847</v>
      </c>
      <c r="P2355" t="s">
        <v>16</v>
      </c>
    </row>
    <row r="2356" spans="1:16" x14ac:dyDescent="0.25">
      <c r="A2356" t="s">
        <v>24814</v>
      </c>
      <c r="B2356" t="s">
        <v>2378</v>
      </c>
      <c r="C2356" t="s">
        <v>28400</v>
      </c>
      <c r="D2356">
        <v>273413</v>
      </c>
      <c r="F2356" s="4"/>
      <c r="H2356" s="5"/>
      <c r="J2356" s="3">
        <v>45330.25277777778</v>
      </c>
      <c r="K2356" s="3">
        <v>45359.125</v>
      </c>
      <c r="L2356" s="3">
        <v>45359.125</v>
      </c>
      <c r="M2356" t="s">
        <v>14293</v>
      </c>
      <c r="N2356" s="4" t="s">
        <v>23847</v>
      </c>
      <c r="P2356" t="s">
        <v>16</v>
      </c>
    </row>
    <row r="2357" spans="1:16" x14ac:dyDescent="0.25">
      <c r="A2357" t="s">
        <v>30407</v>
      </c>
      <c r="B2357" t="s">
        <v>2379</v>
      </c>
      <c r="C2357" t="s">
        <v>28359</v>
      </c>
      <c r="D2357">
        <v>274001</v>
      </c>
      <c r="F2357" s="4"/>
      <c r="H2357" s="5"/>
      <c r="I2357">
        <v>18200</v>
      </c>
      <c r="J2357" s="3">
        <v>45329.086111111108</v>
      </c>
      <c r="K2357" s="3">
        <v>45355.166666666664</v>
      </c>
      <c r="L2357" s="3">
        <v>45355.166666666664</v>
      </c>
      <c r="M2357" t="s">
        <v>14294</v>
      </c>
      <c r="N2357" s="4" t="s">
        <v>23847</v>
      </c>
      <c r="P2357" t="s">
        <v>16</v>
      </c>
    </row>
    <row r="2358" spans="1:16" x14ac:dyDescent="0.25">
      <c r="A2358" t="s">
        <v>24815</v>
      </c>
      <c r="B2358" t="s">
        <v>2380</v>
      </c>
      <c r="C2358" t="s">
        <v>28363</v>
      </c>
      <c r="D2358">
        <v>274001</v>
      </c>
      <c r="F2358" s="4"/>
      <c r="G2358">
        <v>2017965</v>
      </c>
      <c r="H2358" s="5"/>
      <c r="I2358">
        <v>60539</v>
      </c>
      <c r="J2358" s="3">
        <v>45353.054861111108</v>
      </c>
      <c r="K2358" s="3">
        <v>45363.083333333336</v>
      </c>
      <c r="L2358" s="3">
        <v>45363.083333333336</v>
      </c>
      <c r="M2358" t="s">
        <v>14295</v>
      </c>
      <c r="N2358" s="4" t="s">
        <v>23847</v>
      </c>
      <c r="P2358" t="s">
        <v>16</v>
      </c>
    </row>
    <row r="2359" spans="1:16" x14ac:dyDescent="0.25">
      <c r="A2359" t="s">
        <v>30408</v>
      </c>
      <c r="B2359" t="s">
        <v>2381</v>
      </c>
      <c r="C2359" t="s">
        <v>28363</v>
      </c>
      <c r="D2359">
        <v>274001</v>
      </c>
      <c r="F2359" s="4"/>
      <c r="G2359">
        <v>682834</v>
      </c>
      <c r="H2359" s="5"/>
      <c r="I2359">
        <v>20485</v>
      </c>
      <c r="J2359" s="3">
        <v>45352.535416666666</v>
      </c>
      <c r="K2359" s="3">
        <v>45362.208333333336</v>
      </c>
      <c r="L2359" s="3">
        <v>45362.208333333336</v>
      </c>
      <c r="M2359" t="s">
        <v>14296</v>
      </c>
      <c r="N2359" s="4" t="s">
        <v>23847</v>
      </c>
      <c r="P2359" t="s">
        <v>16</v>
      </c>
    </row>
    <row r="2360" spans="1:16" x14ac:dyDescent="0.25">
      <c r="A2360" t="s">
        <v>30409</v>
      </c>
      <c r="B2360" t="s">
        <v>2382</v>
      </c>
      <c r="C2360" t="s">
        <v>28361</v>
      </c>
      <c r="D2360">
        <v>274001</v>
      </c>
      <c r="F2360" s="4"/>
      <c r="H2360" s="5"/>
      <c r="J2360" s="3">
        <v>45353.263194444444</v>
      </c>
      <c r="K2360" s="3">
        <v>45363.291666666664</v>
      </c>
      <c r="L2360" s="3">
        <v>45363.291666666664</v>
      </c>
      <c r="M2360" t="s">
        <v>14297</v>
      </c>
      <c r="N2360" s="4" t="s">
        <v>23847</v>
      </c>
      <c r="P2360" t="s">
        <v>16</v>
      </c>
    </row>
    <row r="2361" spans="1:16" x14ac:dyDescent="0.25">
      <c r="A2361" t="s">
        <v>30409</v>
      </c>
      <c r="B2361" t="s">
        <v>2383</v>
      </c>
      <c r="C2361" t="s">
        <v>28361</v>
      </c>
      <c r="D2361">
        <v>274001</v>
      </c>
      <c r="F2361" s="4"/>
      <c r="H2361" s="5"/>
      <c r="J2361" s="3">
        <v>45353.262499999997</v>
      </c>
      <c r="K2361" s="3">
        <v>45363.291666666664</v>
      </c>
      <c r="L2361" s="3">
        <v>45363.291666666664</v>
      </c>
      <c r="M2361" t="s">
        <v>14298</v>
      </c>
      <c r="N2361" s="4" t="s">
        <v>23847</v>
      </c>
      <c r="P2361" t="s">
        <v>16</v>
      </c>
    </row>
    <row r="2362" spans="1:16" x14ac:dyDescent="0.25">
      <c r="A2362" t="s">
        <v>30410</v>
      </c>
      <c r="B2362" t="s">
        <v>2384</v>
      </c>
      <c r="C2362" t="s">
        <v>28361</v>
      </c>
      <c r="D2362">
        <v>274001</v>
      </c>
      <c r="F2362" s="4"/>
      <c r="H2362" s="5"/>
      <c r="I2362">
        <v>140000</v>
      </c>
      <c r="J2362" s="3">
        <v>45353.261111111111</v>
      </c>
      <c r="K2362" s="3">
        <v>45363.291666666664</v>
      </c>
      <c r="L2362" s="3">
        <v>45363.291666666664</v>
      </c>
      <c r="M2362" t="s">
        <v>14299</v>
      </c>
      <c r="N2362" s="4" t="s">
        <v>23847</v>
      </c>
      <c r="P2362" t="s">
        <v>16</v>
      </c>
    </row>
    <row r="2363" spans="1:16" x14ac:dyDescent="0.25">
      <c r="A2363" t="s">
        <v>30411</v>
      </c>
      <c r="B2363" t="s">
        <v>2385</v>
      </c>
      <c r="C2363" t="s">
        <v>28361</v>
      </c>
      <c r="D2363">
        <v>274001</v>
      </c>
      <c r="F2363" s="4"/>
      <c r="H2363" s="5"/>
      <c r="I2363">
        <v>22500</v>
      </c>
      <c r="J2363" s="3">
        <v>45353.259722222225</v>
      </c>
      <c r="K2363" s="3">
        <v>45363.291666666664</v>
      </c>
      <c r="L2363" s="3">
        <v>45363.291666666664</v>
      </c>
      <c r="M2363" t="s">
        <v>14300</v>
      </c>
      <c r="N2363" s="4" t="s">
        <v>23847</v>
      </c>
      <c r="P2363" t="s">
        <v>16</v>
      </c>
    </row>
    <row r="2364" spans="1:16" x14ac:dyDescent="0.25">
      <c r="A2364" t="s">
        <v>24684</v>
      </c>
      <c r="B2364" t="s">
        <v>2386</v>
      </c>
      <c r="C2364" t="s">
        <v>28361</v>
      </c>
      <c r="D2364">
        <v>274202</v>
      </c>
      <c r="F2364" s="4"/>
      <c r="H2364" s="5"/>
      <c r="J2364" s="3">
        <v>45354.064583333333</v>
      </c>
      <c r="K2364" s="3">
        <v>45364.375</v>
      </c>
      <c r="L2364" s="3">
        <v>45364.375</v>
      </c>
      <c r="M2364" t="s">
        <v>14301</v>
      </c>
      <c r="N2364" s="4" t="s">
        <v>23847</v>
      </c>
      <c r="P2364" t="s">
        <v>16</v>
      </c>
    </row>
    <row r="2365" spans="1:16" x14ac:dyDescent="0.25">
      <c r="A2365" t="s">
        <v>29976</v>
      </c>
      <c r="B2365" t="s">
        <v>2387</v>
      </c>
      <c r="C2365" t="s">
        <v>28361</v>
      </c>
      <c r="D2365">
        <v>274202</v>
      </c>
      <c r="F2365" s="4"/>
      <c r="H2365" s="5"/>
      <c r="I2365">
        <v>10000</v>
      </c>
      <c r="J2365" s="3">
        <v>45354.058333333334</v>
      </c>
      <c r="K2365" s="3">
        <v>45364.375</v>
      </c>
      <c r="L2365" s="3">
        <v>45364.375</v>
      </c>
      <c r="M2365" t="s">
        <v>14302</v>
      </c>
      <c r="N2365" s="4" t="s">
        <v>23847</v>
      </c>
      <c r="P2365" t="s">
        <v>16</v>
      </c>
    </row>
    <row r="2366" spans="1:16" x14ac:dyDescent="0.25">
      <c r="A2366" t="s">
        <v>24404</v>
      </c>
      <c r="B2366" t="s">
        <v>2388</v>
      </c>
      <c r="C2366" t="s">
        <v>28361</v>
      </c>
      <c r="D2366">
        <v>274202</v>
      </c>
      <c r="F2366" s="4"/>
      <c r="H2366" s="5"/>
      <c r="J2366" s="3">
        <v>45354.525000000001</v>
      </c>
      <c r="K2366" s="3">
        <v>45364.375</v>
      </c>
      <c r="L2366" s="3">
        <v>45364.375</v>
      </c>
      <c r="M2366" t="s">
        <v>14303</v>
      </c>
      <c r="N2366" s="4" t="s">
        <v>23847</v>
      </c>
      <c r="P2366" t="s">
        <v>16</v>
      </c>
    </row>
    <row r="2367" spans="1:16" x14ac:dyDescent="0.25">
      <c r="A2367" t="s">
        <v>29976</v>
      </c>
      <c r="B2367" t="s">
        <v>2389</v>
      </c>
      <c r="C2367" t="s">
        <v>28383</v>
      </c>
      <c r="D2367">
        <v>274206</v>
      </c>
      <c r="F2367" s="4"/>
      <c r="H2367" s="5"/>
      <c r="I2367">
        <v>14000</v>
      </c>
      <c r="J2367" s="3">
        <v>45354.458333333336</v>
      </c>
      <c r="K2367" s="3">
        <v>45364.375</v>
      </c>
      <c r="L2367" s="3">
        <v>45364.375</v>
      </c>
      <c r="M2367" t="s">
        <v>14304</v>
      </c>
      <c r="N2367" s="4" t="s">
        <v>23847</v>
      </c>
      <c r="P2367" t="s">
        <v>16</v>
      </c>
    </row>
    <row r="2368" spans="1:16" x14ac:dyDescent="0.25">
      <c r="A2368" t="s">
        <v>30412</v>
      </c>
      <c r="B2368" t="s">
        <v>2390</v>
      </c>
      <c r="C2368" t="s">
        <v>28409</v>
      </c>
      <c r="D2368">
        <v>274207</v>
      </c>
      <c r="F2368" s="4"/>
      <c r="G2368">
        <v>2945000</v>
      </c>
      <c r="H2368" s="5"/>
      <c r="I2368">
        <v>58900</v>
      </c>
      <c r="J2368" s="3">
        <v>45342.26666666667</v>
      </c>
      <c r="K2368" s="3">
        <v>45355.375</v>
      </c>
      <c r="L2368" s="3">
        <v>45355.375</v>
      </c>
      <c r="M2368" t="s">
        <v>14305</v>
      </c>
      <c r="N2368" s="4" t="s">
        <v>23847</v>
      </c>
      <c r="P2368" t="s">
        <v>16</v>
      </c>
    </row>
    <row r="2369" spans="1:16" x14ac:dyDescent="0.25">
      <c r="A2369" t="s">
        <v>24816</v>
      </c>
      <c r="B2369" t="s">
        <v>2391</v>
      </c>
      <c r="C2369" t="s">
        <v>28396</v>
      </c>
      <c r="D2369">
        <v>274304</v>
      </c>
      <c r="F2369" s="4"/>
      <c r="G2369">
        <v>600000</v>
      </c>
      <c r="H2369" s="5"/>
      <c r="I2369">
        <v>12000</v>
      </c>
      <c r="J2369" s="3">
        <v>45282.11041666667</v>
      </c>
      <c r="K2369" s="3">
        <v>45355.041666666664</v>
      </c>
      <c r="L2369" s="3">
        <v>45355.041666666664</v>
      </c>
      <c r="M2369" t="s">
        <v>14306</v>
      </c>
      <c r="N2369" s="4" t="s">
        <v>23847</v>
      </c>
      <c r="P2369" t="s">
        <v>16</v>
      </c>
    </row>
    <row r="2370" spans="1:16" x14ac:dyDescent="0.25">
      <c r="A2370" t="s">
        <v>24817</v>
      </c>
      <c r="B2370" t="s">
        <v>2392</v>
      </c>
      <c r="C2370" t="s">
        <v>28396</v>
      </c>
      <c r="D2370">
        <v>274304</v>
      </c>
      <c r="F2370" s="4"/>
      <c r="G2370">
        <v>800000</v>
      </c>
      <c r="H2370" s="5"/>
      <c r="I2370">
        <v>16000</v>
      </c>
      <c r="J2370" s="3">
        <v>45282.094444444447</v>
      </c>
      <c r="K2370" s="3">
        <v>45355.375</v>
      </c>
      <c r="L2370" s="3">
        <v>45355.375</v>
      </c>
      <c r="M2370" t="s">
        <v>14307</v>
      </c>
      <c r="N2370" s="4" t="s">
        <v>23847</v>
      </c>
      <c r="P2370" t="s">
        <v>16</v>
      </c>
    </row>
    <row r="2371" spans="1:16" x14ac:dyDescent="0.25">
      <c r="A2371" t="s">
        <v>24818</v>
      </c>
      <c r="B2371" t="s">
        <v>2393</v>
      </c>
      <c r="C2371" t="s">
        <v>28396</v>
      </c>
      <c r="D2371">
        <v>274304</v>
      </c>
      <c r="F2371" s="4"/>
      <c r="G2371">
        <v>420000</v>
      </c>
      <c r="H2371" s="5"/>
      <c r="J2371" s="3">
        <v>45290.375</v>
      </c>
      <c r="K2371" s="3">
        <v>45357.125</v>
      </c>
      <c r="L2371" s="3">
        <v>45357.125</v>
      </c>
      <c r="M2371" t="s">
        <v>14308</v>
      </c>
      <c r="N2371" s="4" t="s">
        <v>23847</v>
      </c>
      <c r="P2371" t="s">
        <v>16</v>
      </c>
    </row>
    <row r="2372" spans="1:16" x14ac:dyDescent="0.25">
      <c r="A2372" t="s">
        <v>24819</v>
      </c>
      <c r="B2372" t="s">
        <v>2394</v>
      </c>
      <c r="C2372" t="s">
        <v>28396</v>
      </c>
      <c r="D2372">
        <v>274304</v>
      </c>
      <c r="F2372" s="4"/>
      <c r="H2372" s="5"/>
      <c r="I2372">
        <v>60000</v>
      </c>
      <c r="J2372" s="3">
        <v>45278.136805555558</v>
      </c>
      <c r="K2372" s="3">
        <v>45355.458333333336</v>
      </c>
      <c r="L2372" s="3">
        <v>45355.458333333336</v>
      </c>
      <c r="M2372" t="s">
        <v>14309</v>
      </c>
      <c r="N2372" s="4" t="s">
        <v>23847</v>
      </c>
      <c r="P2372" t="s">
        <v>16</v>
      </c>
    </row>
    <row r="2373" spans="1:16" x14ac:dyDescent="0.25">
      <c r="A2373" t="s">
        <v>30413</v>
      </c>
      <c r="B2373" t="s">
        <v>2395</v>
      </c>
      <c r="C2373" t="s">
        <v>28363</v>
      </c>
      <c r="D2373">
        <v>274304</v>
      </c>
      <c r="F2373" s="4"/>
      <c r="H2373" s="5"/>
      <c r="I2373">
        <v>459250</v>
      </c>
      <c r="J2373" s="3">
        <v>45353.205555555556</v>
      </c>
      <c r="K2373" s="3">
        <v>45363.208333333336</v>
      </c>
      <c r="L2373" s="3">
        <v>45363.208333333336</v>
      </c>
      <c r="M2373" t="s">
        <v>14310</v>
      </c>
      <c r="N2373" s="4" t="s">
        <v>23847</v>
      </c>
      <c r="P2373" t="s">
        <v>16</v>
      </c>
    </row>
    <row r="2374" spans="1:16" x14ac:dyDescent="0.25">
      <c r="A2374" t="s">
        <v>30414</v>
      </c>
      <c r="B2374" t="s">
        <v>2396</v>
      </c>
      <c r="C2374" t="s">
        <v>28363</v>
      </c>
      <c r="D2374">
        <v>274304</v>
      </c>
      <c r="F2374" s="4"/>
      <c r="G2374">
        <v>950000</v>
      </c>
      <c r="H2374" s="5"/>
      <c r="I2374">
        <v>19000</v>
      </c>
      <c r="J2374" s="3">
        <v>45327.061805555553</v>
      </c>
      <c r="K2374" s="3">
        <v>45355.375</v>
      </c>
      <c r="L2374" s="3">
        <v>45355.375</v>
      </c>
      <c r="M2374" t="s">
        <v>14311</v>
      </c>
      <c r="N2374" s="4" t="s">
        <v>23847</v>
      </c>
      <c r="P2374" t="s">
        <v>16</v>
      </c>
    </row>
    <row r="2375" spans="1:16" x14ac:dyDescent="0.25">
      <c r="A2375" t="s">
        <v>30415</v>
      </c>
      <c r="B2375" t="s">
        <v>2397</v>
      </c>
      <c r="C2375" t="s">
        <v>28536</v>
      </c>
      <c r="D2375">
        <v>274304</v>
      </c>
      <c r="F2375" s="4"/>
      <c r="H2375" s="5"/>
      <c r="J2375" s="3">
        <v>45353.063888888886</v>
      </c>
      <c r="K2375" s="3">
        <v>45363.083333333336</v>
      </c>
      <c r="L2375" s="3">
        <v>45363.083333333336</v>
      </c>
      <c r="M2375" t="s">
        <v>14312</v>
      </c>
      <c r="N2375" s="4" t="s">
        <v>23847</v>
      </c>
      <c r="P2375" t="s">
        <v>16</v>
      </c>
    </row>
    <row r="2376" spans="1:16" x14ac:dyDescent="0.25">
      <c r="A2376" t="s">
        <v>30416</v>
      </c>
      <c r="B2376" t="s">
        <v>2398</v>
      </c>
      <c r="C2376" t="s">
        <v>28536</v>
      </c>
      <c r="D2376">
        <v>274304</v>
      </c>
      <c r="F2376" s="4"/>
      <c r="H2376" s="5"/>
      <c r="J2376" s="3">
        <v>45353.05</v>
      </c>
      <c r="K2376" s="3">
        <v>45363.083333333336</v>
      </c>
      <c r="L2376" s="3">
        <v>45363.083333333336</v>
      </c>
      <c r="M2376" t="s">
        <v>14313</v>
      </c>
      <c r="N2376" s="4" t="s">
        <v>23847</v>
      </c>
      <c r="P2376" t="s">
        <v>16</v>
      </c>
    </row>
    <row r="2377" spans="1:16" x14ac:dyDescent="0.25">
      <c r="A2377" t="s">
        <v>30417</v>
      </c>
      <c r="B2377" t="s">
        <v>2399</v>
      </c>
      <c r="C2377" t="s">
        <v>28537</v>
      </c>
      <c r="D2377">
        <v>274304</v>
      </c>
      <c r="F2377" s="4"/>
      <c r="H2377" s="5"/>
      <c r="I2377">
        <v>400000</v>
      </c>
      <c r="J2377" s="3">
        <v>45339.245138888888</v>
      </c>
      <c r="K2377" s="3">
        <v>45355.5</v>
      </c>
      <c r="L2377" s="3">
        <v>45355.5</v>
      </c>
      <c r="M2377" t="s">
        <v>14314</v>
      </c>
      <c r="N2377" s="4" t="s">
        <v>23847</v>
      </c>
      <c r="P2377" t="s">
        <v>16</v>
      </c>
    </row>
    <row r="2378" spans="1:16" x14ac:dyDescent="0.25">
      <c r="A2378" t="s">
        <v>24820</v>
      </c>
      <c r="B2378" t="s">
        <v>2400</v>
      </c>
      <c r="C2378" t="s">
        <v>28383</v>
      </c>
      <c r="D2378">
        <v>274304</v>
      </c>
      <c r="F2378" s="4"/>
      <c r="H2378" s="5"/>
      <c r="I2378">
        <v>34000</v>
      </c>
      <c r="J2378" s="3">
        <v>45343.104861111111</v>
      </c>
      <c r="K2378" s="3">
        <v>45359.166666666664</v>
      </c>
      <c r="L2378" s="3">
        <v>45359.166666666664</v>
      </c>
      <c r="M2378" t="s">
        <v>14315</v>
      </c>
      <c r="N2378" s="4" t="s">
        <v>23847</v>
      </c>
      <c r="P2378" t="s">
        <v>16</v>
      </c>
    </row>
    <row r="2379" spans="1:16" x14ac:dyDescent="0.25">
      <c r="A2379" t="s">
        <v>24821</v>
      </c>
      <c r="B2379" t="s">
        <v>2401</v>
      </c>
      <c r="C2379" t="s">
        <v>28361</v>
      </c>
      <c r="D2379">
        <v>274304</v>
      </c>
      <c r="F2379" s="4"/>
      <c r="H2379" s="5"/>
      <c r="I2379">
        <v>15000</v>
      </c>
      <c r="J2379" s="3">
        <v>45353.511111111111</v>
      </c>
      <c r="K2379" s="3">
        <v>45363.041666666664</v>
      </c>
      <c r="L2379" s="3">
        <v>45363.041666666664</v>
      </c>
      <c r="M2379" t="s">
        <v>14316</v>
      </c>
      <c r="N2379" s="4" t="s">
        <v>23847</v>
      </c>
      <c r="P2379" t="s">
        <v>16</v>
      </c>
    </row>
    <row r="2380" spans="1:16" x14ac:dyDescent="0.25">
      <c r="A2380" t="s">
        <v>29976</v>
      </c>
      <c r="B2380" t="s">
        <v>2402</v>
      </c>
      <c r="C2380" t="s">
        <v>28383</v>
      </c>
      <c r="D2380">
        <v>274305</v>
      </c>
      <c r="F2380" s="4"/>
      <c r="H2380" s="5"/>
      <c r="I2380">
        <v>342790</v>
      </c>
      <c r="J2380" s="3">
        <v>45352.172222222223</v>
      </c>
      <c r="K2380" s="3">
        <v>45362.208333333336</v>
      </c>
      <c r="L2380" s="3">
        <v>45362.208333333336</v>
      </c>
      <c r="M2380" t="s">
        <v>14317</v>
      </c>
      <c r="N2380" s="4" t="s">
        <v>23847</v>
      </c>
      <c r="P2380" t="s">
        <v>16</v>
      </c>
    </row>
    <row r="2381" spans="1:16" x14ac:dyDescent="0.25">
      <c r="A2381" t="s">
        <v>30418</v>
      </c>
      <c r="B2381" t="s">
        <v>2403</v>
      </c>
      <c r="C2381" t="s">
        <v>28361</v>
      </c>
      <c r="D2381">
        <v>274502</v>
      </c>
      <c r="F2381" s="4"/>
      <c r="H2381" s="5"/>
      <c r="I2381">
        <v>5000</v>
      </c>
      <c r="J2381" s="3">
        <v>45353.338194444441</v>
      </c>
      <c r="K2381" s="3">
        <v>45363.375</v>
      </c>
      <c r="L2381" s="3">
        <v>45363.375</v>
      </c>
      <c r="M2381" t="s">
        <v>14318</v>
      </c>
      <c r="N2381" s="4" t="s">
        <v>23847</v>
      </c>
      <c r="P2381" t="s">
        <v>16</v>
      </c>
    </row>
    <row r="2382" spans="1:16" x14ac:dyDescent="0.25">
      <c r="A2382" t="s">
        <v>24234</v>
      </c>
      <c r="B2382" t="s">
        <v>2404</v>
      </c>
      <c r="C2382" t="s">
        <v>28361</v>
      </c>
      <c r="D2382">
        <v>274502</v>
      </c>
      <c r="F2382" s="4"/>
      <c r="H2382" s="5"/>
      <c r="I2382">
        <v>40000</v>
      </c>
      <c r="J2382" s="3">
        <v>45353.271527777775</v>
      </c>
      <c r="K2382" s="3">
        <v>45363.416666666664</v>
      </c>
      <c r="L2382" s="3">
        <v>45363.416666666664</v>
      </c>
      <c r="M2382" t="s">
        <v>14319</v>
      </c>
      <c r="N2382" s="4" t="s">
        <v>23847</v>
      </c>
      <c r="P2382" t="s">
        <v>16</v>
      </c>
    </row>
    <row r="2383" spans="1:16" x14ac:dyDescent="0.25">
      <c r="A2383" t="s">
        <v>24822</v>
      </c>
      <c r="B2383" t="s">
        <v>2405</v>
      </c>
      <c r="C2383" t="s">
        <v>28361</v>
      </c>
      <c r="D2383">
        <v>274502</v>
      </c>
      <c r="F2383" s="4"/>
      <c r="H2383" s="5"/>
      <c r="I2383">
        <v>140000</v>
      </c>
      <c r="J2383" s="3">
        <v>45353.25277777778</v>
      </c>
      <c r="K2383" s="3">
        <v>45363.291666666664</v>
      </c>
      <c r="L2383" s="3">
        <v>45363.291666666664</v>
      </c>
      <c r="M2383" t="s">
        <v>14320</v>
      </c>
      <c r="N2383" s="4" t="s">
        <v>23847</v>
      </c>
      <c r="P2383" t="s">
        <v>16</v>
      </c>
    </row>
    <row r="2384" spans="1:16" x14ac:dyDescent="0.25">
      <c r="A2384" t="s">
        <v>30419</v>
      </c>
      <c r="B2384" t="s">
        <v>2406</v>
      </c>
      <c r="C2384" t="s">
        <v>28099</v>
      </c>
      <c r="D2384">
        <v>274509</v>
      </c>
      <c r="F2384" s="4"/>
      <c r="G2384">
        <v>5905000</v>
      </c>
      <c r="H2384" s="5"/>
      <c r="I2384">
        <v>120000</v>
      </c>
      <c r="J2384" s="3">
        <v>45353.24722222222</v>
      </c>
      <c r="K2384" s="3">
        <v>45363.25</v>
      </c>
      <c r="L2384" s="3">
        <v>45363.25</v>
      </c>
      <c r="M2384" t="s">
        <v>14321</v>
      </c>
      <c r="N2384" s="4" t="s">
        <v>23847</v>
      </c>
      <c r="P2384" t="s">
        <v>16</v>
      </c>
    </row>
    <row r="2385" spans="1:16" x14ac:dyDescent="0.25">
      <c r="A2385" t="s">
        <v>24823</v>
      </c>
      <c r="B2385" t="s">
        <v>2407</v>
      </c>
      <c r="C2385" t="s">
        <v>28538</v>
      </c>
      <c r="D2385">
        <v>274601</v>
      </c>
      <c r="F2385" s="4"/>
      <c r="H2385" s="5"/>
      <c r="I2385">
        <v>22500</v>
      </c>
      <c r="J2385" s="3">
        <v>45353.181250000001</v>
      </c>
      <c r="K2385" s="3">
        <v>45363.208333333336</v>
      </c>
      <c r="L2385" s="3">
        <v>45363.208333333336</v>
      </c>
      <c r="M2385" t="s">
        <v>14322</v>
      </c>
      <c r="N2385" s="4" t="s">
        <v>23847</v>
      </c>
      <c r="P2385" t="s">
        <v>16</v>
      </c>
    </row>
    <row r="2386" spans="1:16" x14ac:dyDescent="0.25">
      <c r="A2386" t="s">
        <v>24824</v>
      </c>
      <c r="B2386" t="s">
        <v>2408</v>
      </c>
      <c r="C2386" t="s">
        <v>28538</v>
      </c>
      <c r="D2386">
        <v>274601</v>
      </c>
      <c r="F2386" s="4"/>
      <c r="H2386" s="5"/>
      <c r="I2386">
        <v>80000</v>
      </c>
      <c r="J2386" s="3">
        <v>45353.136111111111</v>
      </c>
      <c r="K2386" s="3">
        <v>45363.166666666664</v>
      </c>
      <c r="L2386" s="3">
        <v>45363.166666666664</v>
      </c>
      <c r="M2386" t="s">
        <v>14323</v>
      </c>
      <c r="N2386" s="4" t="s">
        <v>23847</v>
      </c>
      <c r="P2386" t="s">
        <v>16</v>
      </c>
    </row>
    <row r="2387" spans="1:16" x14ac:dyDescent="0.25">
      <c r="A2387" t="s">
        <v>24516</v>
      </c>
      <c r="B2387" t="s">
        <v>2409</v>
      </c>
      <c r="C2387" t="s">
        <v>28538</v>
      </c>
      <c r="D2387">
        <v>274601</v>
      </c>
      <c r="F2387" s="4"/>
      <c r="H2387" s="5"/>
      <c r="I2387">
        <v>195000</v>
      </c>
      <c r="J2387" s="3">
        <v>45353.109722222223</v>
      </c>
      <c r="K2387" s="3">
        <v>45363.125</v>
      </c>
      <c r="L2387" s="3">
        <v>45363.125</v>
      </c>
      <c r="M2387" t="s">
        <v>14324</v>
      </c>
      <c r="N2387" s="4" t="s">
        <v>23847</v>
      </c>
      <c r="P2387" t="s">
        <v>16</v>
      </c>
    </row>
    <row r="2388" spans="1:16" x14ac:dyDescent="0.25">
      <c r="A2388" t="s">
        <v>24825</v>
      </c>
      <c r="B2388" t="s">
        <v>2410</v>
      </c>
      <c r="C2388" t="s">
        <v>28538</v>
      </c>
      <c r="D2388">
        <v>274601</v>
      </c>
      <c r="F2388" s="4"/>
      <c r="H2388" s="5"/>
      <c r="I2388">
        <v>65000</v>
      </c>
      <c r="J2388" s="3">
        <v>45353.295138888891</v>
      </c>
      <c r="K2388" s="3">
        <v>45363.333333333336</v>
      </c>
      <c r="L2388" s="3">
        <v>45363.333333333336</v>
      </c>
      <c r="M2388" t="s">
        <v>14325</v>
      </c>
      <c r="N2388" s="4" t="s">
        <v>23847</v>
      </c>
      <c r="P2388" t="s">
        <v>16</v>
      </c>
    </row>
    <row r="2389" spans="1:16" x14ac:dyDescent="0.25">
      <c r="A2389" t="s">
        <v>24774</v>
      </c>
      <c r="B2389" t="s">
        <v>2411</v>
      </c>
      <c r="C2389" t="s">
        <v>28383</v>
      </c>
      <c r="D2389">
        <v>274801</v>
      </c>
      <c r="F2389" s="4"/>
      <c r="H2389" s="5"/>
      <c r="I2389">
        <v>25000</v>
      </c>
      <c r="J2389" s="3">
        <v>45352.211805555555</v>
      </c>
      <c r="K2389" s="3">
        <v>45362.25</v>
      </c>
      <c r="L2389" s="3">
        <v>45362.25</v>
      </c>
      <c r="M2389" t="s">
        <v>14326</v>
      </c>
      <c r="N2389" s="4" t="s">
        <v>23847</v>
      </c>
      <c r="P2389" t="s">
        <v>16</v>
      </c>
    </row>
    <row r="2390" spans="1:16" x14ac:dyDescent="0.25">
      <c r="A2390" t="s">
        <v>24485</v>
      </c>
      <c r="B2390" t="s">
        <v>2412</v>
      </c>
      <c r="C2390" t="s">
        <v>28383</v>
      </c>
      <c r="D2390">
        <v>274801</v>
      </c>
      <c r="F2390" s="4"/>
      <c r="H2390" s="5"/>
      <c r="I2390">
        <v>65000</v>
      </c>
      <c r="J2390" s="3">
        <v>45352.199305555558</v>
      </c>
      <c r="K2390" s="3">
        <v>45362.208333333336</v>
      </c>
      <c r="L2390" s="3">
        <v>45362.208333333336</v>
      </c>
      <c r="M2390" t="s">
        <v>14327</v>
      </c>
      <c r="N2390" s="4" t="s">
        <v>23847</v>
      </c>
      <c r="P2390" t="s">
        <v>16</v>
      </c>
    </row>
    <row r="2391" spans="1:16" x14ac:dyDescent="0.25">
      <c r="A2391" t="s">
        <v>30420</v>
      </c>
      <c r="B2391" t="s">
        <v>2413</v>
      </c>
      <c r="C2391" t="s">
        <v>28539</v>
      </c>
      <c r="D2391">
        <v>275101</v>
      </c>
      <c r="F2391" s="4"/>
      <c r="G2391">
        <v>4868217</v>
      </c>
      <c r="H2391" s="5"/>
      <c r="I2391">
        <v>97364</v>
      </c>
      <c r="J2391" s="3">
        <v>45352.515972222223</v>
      </c>
      <c r="K2391" s="3">
        <v>45362.041666666664</v>
      </c>
      <c r="L2391" s="3">
        <v>45362.041666666664</v>
      </c>
      <c r="M2391" t="s">
        <v>14328</v>
      </c>
      <c r="N2391" s="4" t="s">
        <v>23847</v>
      </c>
      <c r="P2391" t="s">
        <v>16</v>
      </c>
    </row>
    <row r="2392" spans="1:16" x14ac:dyDescent="0.25">
      <c r="A2392" t="s">
        <v>30421</v>
      </c>
      <c r="B2392" t="s">
        <v>2414</v>
      </c>
      <c r="C2392" t="s">
        <v>28539</v>
      </c>
      <c r="D2392">
        <v>275101</v>
      </c>
      <c r="F2392" s="4"/>
      <c r="G2392">
        <v>3926283</v>
      </c>
      <c r="H2392" s="5"/>
      <c r="I2392">
        <v>78526</v>
      </c>
      <c r="J2392" s="3">
        <v>45352.477777777778</v>
      </c>
      <c r="K2392" s="3">
        <v>45362.5</v>
      </c>
      <c r="L2392" s="3">
        <v>45362.5</v>
      </c>
      <c r="M2392" t="s">
        <v>14329</v>
      </c>
      <c r="N2392" s="4" t="s">
        <v>23847</v>
      </c>
      <c r="P2392" t="s">
        <v>16</v>
      </c>
    </row>
    <row r="2393" spans="1:16" x14ac:dyDescent="0.25">
      <c r="A2393" t="s">
        <v>30422</v>
      </c>
      <c r="B2393" t="s">
        <v>2415</v>
      </c>
      <c r="C2393" t="s">
        <v>28363</v>
      </c>
      <c r="D2393">
        <v>275101</v>
      </c>
      <c r="F2393" s="4"/>
      <c r="H2393" s="5"/>
      <c r="I2393">
        <v>35000</v>
      </c>
      <c r="J2393" s="3">
        <v>45354.311111111114</v>
      </c>
      <c r="K2393" s="3">
        <v>45364.375</v>
      </c>
      <c r="L2393" s="3">
        <v>45364.375</v>
      </c>
      <c r="M2393" t="s">
        <v>14330</v>
      </c>
      <c r="N2393" s="4" t="s">
        <v>23847</v>
      </c>
      <c r="P2393" t="s">
        <v>16</v>
      </c>
    </row>
    <row r="2394" spans="1:16" x14ac:dyDescent="0.25">
      <c r="A2394" t="s">
        <v>24219</v>
      </c>
      <c r="B2394" t="s">
        <v>2416</v>
      </c>
      <c r="C2394" t="s">
        <v>28440</v>
      </c>
      <c r="D2394">
        <v>275101</v>
      </c>
      <c r="F2394" s="4"/>
      <c r="H2394" s="5"/>
      <c r="I2394">
        <v>737735</v>
      </c>
      <c r="J2394" s="3">
        <v>45338.177777777775</v>
      </c>
      <c r="K2394" s="3">
        <v>45357.125</v>
      </c>
      <c r="L2394" s="3">
        <v>45357.125</v>
      </c>
      <c r="M2394" t="s">
        <v>14331</v>
      </c>
      <c r="N2394" s="4" t="s">
        <v>23847</v>
      </c>
      <c r="P2394" t="s">
        <v>16</v>
      </c>
    </row>
    <row r="2395" spans="1:16" x14ac:dyDescent="0.25">
      <c r="A2395" t="s">
        <v>23861</v>
      </c>
      <c r="B2395" t="s">
        <v>2417</v>
      </c>
      <c r="C2395" t="s">
        <v>28393</v>
      </c>
      <c r="D2395">
        <v>275101</v>
      </c>
      <c r="F2395" s="4"/>
      <c r="H2395" s="5"/>
      <c r="I2395">
        <v>36000</v>
      </c>
      <c r="J2395" s="3">
        <v>45352.072222222225</v>
      </c>
      <c r="K2395" s="3">
        <v>45362.083333333336</v>
      </c>
      <c r="L2395" s="3">
        <v>45362.083333333336</v>
      </c>
      <c r="M2395" t="s">
        <v>14332</v>
      </c>
      <c r="N2395" s="4" t="s">
        <v>23847</v>
      </c>
      <c r="P2395" t="s">
        <v>16</v>
      </c>
    </row>
    <row r="2396" spans="1:16" x14ac:dyDescent="0.25">
      <c r="A2396" t="s">
        <v>30423</v>
      </c>
      <c r="B2396" t="s">
        <v>2418</v>
      </c>
      <c r="C2396" t="s">
        <v>28394</v>
      </c>
      <c r="D2396">
        <v>275101</v>
      </c>
      <c r="F2396" s="4"/>
      <c r="H2396" s="5"/>
      <c r="J2396" s="3">
        <v>45354.319444444445</v>
      </c>
      <c r="K2396" s="3">
        <v>45364.333333333336</v>
      </c>
      <c r="L2396" s="3">
        <v>45364.333333333336</v>
      </c>
      <c r="M2396" t="s">
        <v>14333</v>
      </c>
      <c r="N2396" s="4" t="s">
        <v>23847</v>
      </c>
      <c r="P2396" t="s">
        <v>16</v>
      </c>
    </row>
    <row r="2397" spans="1:16" x14ac:dyDescent="0.25">
      <c r="A2397" t="s">
        <v>30424</v>
      </c>
      <c r="B2397" t="s">
        <v>2419</v>
      </c>
      <c r="C2397" t="s">
        <v>28361</v>
      </c>
      <c r="D2397">
        <v>275101</v>
      </c>
      <c r="F2397" s="4"/>
      <c r="H2397" s="5"/>
      <c r="J2397" s="3">
        <v>45353.34652777778</v>
      </c>
      <c r="K2397" s="3">
        <v>45363.375</v>
      </c>
      <c r="L2397" s="3">
        <v>45363.375</v>
      </c>
      <c r="M2397" t="s">
        <v>14334</v>
      </c>
      <c r="N2397" s="4" t="s">
        <v>23847</v>
      </c>
      <c r="P2397" t="s">
        <v>16</v>
      </c>
    </row>
    <row r="2398" spans="1:16" x14ac:dyDescent="0.25">
      <c r="A2398" t="s">
        <v>30425</v>
      </c>
      <c r="B2398" t="s">
        <v>2420</v>
      </c>
      <c r="C2398" t="s">
        <v>28435</v>
      </c>
      <c r="D2398">
        <v>275101</v>
      </c>
      <c r="F2398" s="4"/>
      <c r="H2398" s="5"/>
      <c r="I2398">
        <v>10000</v>
      </c>
      <c r="J2398" s="3">
        <v>45353.128472222219</v>
      </c>
      <c r="K2398" s="3">
        <v>45363.166666666664</v>
      </c>
      <c r="L2398" s="3">
        <v>45363.166666666664</v>
      </c>
      <c r="M2398" t="s">
        <v>14335</v>
      </c>
      <c r="N2398" s="4" t="s">
        <v>23847</v>
      </c>
      <c r="P2398" t="s">
        <v>16</v>
      </c>
    </row>
    <row r="2399" spans="1:16" x14ac:dyDescent="0.25">
      <c r="A2399" t="s">
        <v>24826</v>
      </c>
      <c r="B2399" t="s">
        <v>2421</v>
      </c>
      <c r="C2399" t="s">
        <v>28111</v>
      </c>
      <c r="D2399">
        <v>275103</v>
      </c>
      <c r="F2399" s="4"/>
      <c r="H2399" s="5"/>
      <c r="J2399" s="3">
        <v>45349.411805555559</v>
      </c>
      <c r="K2399" s="3">
        <v>45359.041666666664</v>
      </c>
      <c r="L2399" s="3">
        <v>45359.041666666664</v>
      </c>
      <c r="M2399" t="s">
        <v>14336</v>
      </c>
      <c r="N2399" s="4" t="s">
        <v>23847</v>
      </c>
      <c r="P2399" t="s">
        <v>16</v>
      </c>
    </row>
    <row r="2400" spans="1:16" x14ac:dyDescent="0.25">
      <c r="A2400" t="s">
        <v>30426</v>
      </c>
      <c r="B2400" t="s">
        <v>2422</v>
      </c>
      <c r="C2400" t="s">
        <v>28361</v>
      </c>
      <c r="D2400">
        <v>275305</v>
      </c>
      <c r="F2400" s="4"/>
      <c r="G2400">
        <v>3000000</v>
      </c>
      <c r="H2400" s="5"/>
      <c r="I2400">
        <v>60000</v>
      </c>
      <c r="J2400" s="3">
        <v>45352.09097222222</v>
      </c>
      <c r="K2400" s="3">
        <v>45362.125</v>
      </c>
      <c r="L2400" s="3">
        <v>45362.125</v>
      </c>
      <c r="M2400" t="s">
        <v>14337</v>
      </c>
      <c r="N2400" s="4" t="s">
        <v>23847</v>
      </c>
      <c r="P2400" t="s">
        <v>16</v>
      </c>
    </row>
    <row r="2401" spans="1:16" x14ac:dyDescent="0.25">
      <c r="A2401" t="s">
        <v>30394</v>
      </c>
      <c r="B2401" t="s">
        <v>2423</v>
      </c>
      <c r="C2401" t="s">
        <v>28364</v>
      </c>
      <c r="D2401">
        <v>276001</v>
      </c>
      <c r="F2401" s="4"/>
      <c r="G2401">
        <v>4958208</v>
      </c>
      <c r="H2401" s="5"/>
      <c r="I2401">
        <v>99200</v>
      </c>
      <c r="J2401" s="3">
        <v>45354.209027777775</v>
      </c>
      <c r="K2401" s="3">
        <v>45364.208333333336</v>
      </c>
      <c r="L2401" s="3">
        <v>45364.208333333336</v>
      </c>
      <c r="M2401" t="s">
        <v>14338</v>
      </c>
      <c r="N2401" s="4" t="s">
        <v>23847</v>
      </c>
      <c r="P2401" t="s">
        <v>16</v>
      </c>
    </row>
    <row r="2402" spans="1:16" x14ac:dyDescent="0.25">
      <c r="A2402" t="s">
        <v>30427</v>
      </c>
      <c r="B2402" t="s">
        <v>2424</v>
      </c>
      <c r="C2402" t="s">
        <v>28410</v>
      </c>
      <c r="D2402">
        <v>276001</v>
      </c>
      <c r="F2402" s="4"/>
      <c r="H2402" s="5"/>
      <c r="I2402">
        <v>35000</v>
      </c>
      <c r="J2402" s="3">
        <v>45354.518055555556</v>
      </c>
      <c r="K2402" s="3">
        <v>45364.041666666664</v>
      </c>
      <c r="L2402" s="3">
        <v>45364.041666666664</v>
      </c>
      <c r="M2402" t="s">
        <v>14339</v>
      </c>
      <c r="N2402" s="4" t="s">
        <v>23847</v>
      </c>
      <c r="P2402" t="s">
        <v>16</v>
      </c>
    </row>
    <row r="2403" spans="1:16" x14ac:dyDescent="0.25">
      <c r="A2403" t="s">
        <v>30428</v>
      </c>
      <c r="B2403" t="s">
        <v>2425</v>
      </c>
      <c r="C2403" t="s">
        <v>28410</v>
      </c>
      <c r="D2403">
        <v>276001</v>
      </c>
      <c r="F2403" s="4"/>
      <c r="H2403" s="5"/>
      <c r="I2403">
        <v>40000</v>
      </c>
      <c r="J2403" s="3">
        <v>45354.51666666667</v>
      </c>
      <c r="K2403" s="3">
        <v>45364.041666666664</v>
      </c>
      <c r="L2403" s="3">
        <v>45364.041666666664</v>
      </c>
      <c r="M2403" t="s">
        <v>14340</v>
      </c>
      <c r="N2403" s="4" t="s">
        <v>23847</v>
      </c>
      <c r="P2403" t="s">
        <v>16</v>
      </c>
    </row>
    <row r="2404" spans="1:16" x14ac:dyDescent="0.25">
      <c r="A2404" t="s">
        <v>30429</v>
      </c>
      <c r="B2404" t="s">
        <v>2426</v>
      </c>
      <c r="C2404" t="s">
        <v>28410</v>
      </c>
      <c r="D2404">
        <v>276001</v>
      </c>
      <c r="F2404" s="4"/>
      <c r="H2404" s="5"/>
      <c r="I2404">
        <v>35000</v>
      </c>
      <c r="J2404" s="3">
        <v>45354.515972222223</v>
      </c>
      <c r="K2404" s="3">
        <v>45364.041666666664</v>
      </c>
      <c r="L2404" s="3">
        <v>45364.041666666664</v>
      </c>
      <c r="M2404" t="s">
        <v>14341</v>
      </c>
      <c r="N2404" s="4" t="s">
        <v>23847</v>
      </c>
      <c r="P2404" t="s">
        <v>16</v>
      </c>
    </row>
    <row r="2405" spans="1:16" x14ac:dyDescent="0.25">
      <c r="A2405" t="s">
        <v>30430</v>
      </c>
      <c r="B2405" t="s">
        <v>2427</v>
      </c>
      <c r="C2405" t="s">
        <v>28410</v>
      </c>
      <c r="D2405">
        <v>276001</v>
      </c>
      <c r="F2405" s="4"/>
      <c r="H2405" s="5"/>
      <c r="I2405">
        <v>35000</v>
      </c>
      <c r="J2405" s="3">
        <v>45354.513194444444</v>
      </c>
      <c r="K2405" s="3">
        <v>45364.041666666664</v>
      </c>
      <c r="L2405" s="3">
        <v>45364.041666666664</v>
      </c>
      <c r="M2405" t="s">
        <v>14342</v>
      </c>
      <c r="N2405" s="4" t="s">
        <v>23847</v>
      </c>
      <c r="P2405" t="s">
        <v>16</v>
      </c>
    </row>
    <row r="2406" spans="1:16" x14ac:dyDescent="0.25">
      <c r="A2406" t="s">
        <v>30431</v>
      </c>
      <c r="B2406" t="s">
        <v>2428</v>
      </c>
      <c r="C2406" t="s">
        <v>28363</v>
      </c>
      <c r="D2406">
        <v>276001</v>
      </c>
      <c r="F2406" s="4"/>
      <c r="G2406">
        <v>13728377</v>
      </c>
      <c r="H2406" s="5"/>
      <c r="I2406">
        <v>274568</v>
      </c>
      <c r="J2406" s="3">
        <v>45352.366666666669</v>
      </c>
      <c r="K2406" s="3">
        <v>45363.208333333336</v>
      </c>
      <c r="L2406" s="3">
        <v>45363.208333333336</v>
      </c>
      <c r="M2406" t="s">
        <v>14343</v>
      </c>
      <c r="N2406" s="4" t="s">
        <v>23847</v>
      </c>
      <c r="P2406" t="s">
        <v>16</v>
      </c>
    </row>
    <row r="2407" spans="1:16" x14ac:dyDescent="0.25">
      <c r="A2407" t="s">
        <v>30432</v>
      </c>
      <c r="B2407" t="s">
        <v>2429</v>
      </c>
      <c r="C2407" t="s">
        <v>28363</v>
      </c>
      <c r="D2407">
        <v>276001</v>
      </c>
      <c r="F2407" s="4"/>
      <c r="G2407">
        <v>11760000</v>
      </c>
      <c r="H2407" s="5"/>
      <c r="I2407">
        <v>235200</v>
      </c>
      <c r="J2407" s="3">
        <v>45353.364583333336</v>
      </c>
      <c r="K2407" s="3">
        <v>45364.375</v>
      </c>
      <c r="L2407" s="3">
        <v>45364.375</v>
      </c>
      <c r="M2407" t="s">
        <v>14344</v>
      </c>
      <c r="N2407" s="4" t="s">
        <v>23847</v>
      </c>
      <c r="P2407" t="s">
        <v>16</v>
      </c>
    </row>
    <row r="2408" spans="1:16" x14ac:dyDescent="0.25">
      <c r="A2408" t="s">
        <v>24827</v>
      </c>
      <c r="B2408" t="s">
        <v>2430</v>
      </c>
      <c r="C2408" t="s">
        <v>28479</v>
      </c>
      <c r="D2408">
        <v>276001</v>
      </c>
      <c r="F2408" s="4"/>
      <c r="H2408" s="5"/>
      <c r="I2408">
        <v>40000</v>
      </c>
      <c r="J2408" s="3">
        <v>45354.431250000001</v>
      </c>
      <c r="K2408" s="3">
        <v>45365.416666666664</v>
      </c>
      <c r="L2408" s="3">
        <v>45365.416666666664</v>
      </c>
      <c r="M2408" t="s">
        <v>14345</v>
      </c>
      <c r="N2408" s="4" t="s">
        <v>23847</v>
      </c>
      <c r="P2408" t="s">
        <v>16</v>
      </c>
    </row>
    <row r="2409" spans="1:16" x14ac:dyDescent="0.25">
      <c r="A2409" t="s">
        <v>24828</v>
      </c>
      <c r="B2409" t="s">
        <v>2431</v>
      </c>
      <c r="C2409" t="s">
        <v>28479</v>
      </c>
      <c r="D2409">
        <v>276001</v>
      </c>
      <c r="F2409" s="4"/>
      <c r="H2409" s="5"/>
      <c r="I2409">
        <v>11000</v>
      </c>
      <c r="J2409" s="3">
        <v>45354.411805555559</v>
      </c>
      <c r="K2409" s="3">
        <v>45365.458333333336</v>
      </c>
      <c r="L2409" s="3">
        <v>45365.458333333336</v>
      </c>
      <c r="M2409" t="s">
        <v>14346</v>
      </c>
      <c r="N2409" s="4" t="s">
        <v>23847</v>
      </c>
      <c r="P2409" t="s">
        <v>16</v>
      </c>
    </row>
    <row r="2410" spans="1:16" x14ac:dyDescent="0.25">
      <c r="A2410" t="s">
        <v>30433</v>
      </c>
      <c r="B2410" t="s">
        <v>2432</v>
      </c>
      <c r="C2410" t="s">
        <v>28361</v>
      </c>
      <c r="D2410">
        <v>276121</v>
      </c>
      <c r="F2410" s="4"/>
      <c r="H2410" s="5"/>
      <c r="J2410" s="3">
        <v>45352.26666666667</v>
      </c>
      <c r="K2410" s="3">
        <v>45362.291666666664</v>
      </c>
      <c r="L2410" s="3">
        <v>45362.291666666664</v>
      </c>
      <c r="M2410" t="s">
        <v>14347</v>
      </c>
      <c r="N2410" s="4" t="s">
        <v>23847</v>
      </c>
      <c r="P2410" t="s">
        <v>16</v>
      </c>
    </row>
    <row r="2411" spans="1:16" x14ac:dyDescent="0.25">
      <c r="A2411" t="s">
        <v>30434</v>
      </c>
      <c r="B2411" t="s">
        <v>2433</v>
      </c>
      <c r="C2411" t="s">
        <v>28361</v>
      </c>
      <c r="D2411">
        <v>276121</v>
      </c>
      <c r="F2411" s="4"/>
      <c r="H2411" s="5"/>
      <c r="J2411" s="3">
        <v>45352.26458333333</v>
      </c>
      <c r="K2411" s="3">
        <v>45362.291666666664</v>
      </c>
      <c r="L2411" s="3">
        <v>45362.291666666664</v>
      </c>
      <c r="M2411" t="s">
        <v>14348</v>
      </c>
      <c r="N2411" s="4" t="s">
        <v>23847</v>
      </c>
      <c r="P2411" t="s">
        <v>16</v>
      </c>
    </row>
    <row r="2412" spans="1:16" x14ac:dyDescent="0.25">
      <c r="A2412" t="s">
        <v>24829</v>
      </c>
      <c r="B2412" t="s">
        <v>2434</v>
      </c>
      <c r="C2412" t="s">
        <v>28396</v>
      </c>
      <c r="D2412">
        <v>276127</v>
      </c>
      <c r="F2412" s="4"/>
      <c r="G2412">
        <v>3000000</v>
      </c>
      <c r="H2412" s="5"/>
      <c r="I2412">
        <v>60000</v>
      </c>
      <c r="J2412" s="3">
        <v>45353.097222222219</v>
      </c>
      <c r="K2412" s="3">
        <v>45374.25</v>
      </c>
      <c r="L2412" s="3">
        <v>45374.25</v>
      </c>
      <c r="M2412" t="s">
        <v>14349</v>
      </c>
      <c r="N2412" s="4" t="s">
        <v>23847</v>
      </c>
      <c r="P2412" t="s">
        <v>16</v>
      </c>
    </row>
    <row r="2413" spans="1:16" x14ac:dyDescent="0.25">
      <c r="A2413" t="s">
        <v>24830</v>
      </c>
      <c r="B2413" t="s">
        <v>2435</v>
      </c>
      <c r="C2413" t="s">
        <v>28396</v>
      </c>
      <c r="D2413">
        <v>276127</v>
      </c>
      <c r="F2413" s="4"/>
      <c r="G2413">
        <v>3000000</v>
      </c>
      <c r="H2413" s="5"/>
      <c r="I2413">
        <v>60000</v>
      </c>
      <c r="J2413" s="3">
        <v>45353.091666666667</v>
      </c>
      <c r="K2413" s="3">
        <v>45374.25</v>
      </c>
      <c r="L2413" s="3">
        <v>45374.25</v>
      </c>
      <c r="M2413" t="s">
        <v>14350</v>
      </c>
      <c r="N2413" s="4" t="s">
        <v>23847</v>
      </c>
      <c r="P2413" t="s">
        <v>16</v>
      </c>
    </row>
    <row r="2414" spans="1:16" x14ac:dyDescent="0.25">
      <c r="A2414" t="s">
        <v>24831</v>
      </c>
      <c r="B2414" t="s">
        <v>2436</v>
      </c>
      <c r="C2414" t="s">
        <v>28396</v>
      </c>
      <c r="D2414">
        <v>276127</v>
      </c>
      <c r="F2414" s="4"/>
      <c r="G2414">
        <v>2000000</v>
      </c>
      <c r="H2414" s="5"/>
      <c r="I2414">
        <v>40000</v>
      </c>
      <c r="J2414" s="3">
        <v>45353.518055555556</v>
      </c>
      <c r="K2414" s="3">
        <v>45374.041666666664</v>
      </c>
      <c r="L2414" s="3">
        <v>45374.041666666664</v>
      </c>
      <c r="M2414" t="s">
        <v>14351</v>
      </c>
      <c r="N2414" s="4" t="s">
        <v>23847</v>
      </c>
      <c r="P2414" t="s">
        <v>16</v>
      </c>
    </row>
    <row r="2415" spans="1:16" x14ac:dyDescent="0.25">
      <c r="A2415" t="s">
        <v>30435</v>
      </c>
      <c r="B2415" t="s">
        <v>2437</v>
      </c>
      <c r="C2415" t="s">
        <v>28383</v>
      </c>
      <c r="D2415">
        <v>276129</v>
      </c>
      <c r="F2415" s="4"/>
      <c r="H2415" s="5"/>
      <c r="J2415" s="3">
        <v>45349.370138888888</v>
      </c>
      <c r="K2415" s="3">
        <v>45359.458333333336</v>
      </c>
      <c r="L2415" s="3">
        <v>45359.458333333336</v>
      </c>
      <c r="M2415" t="s">
        <v>14352</v>
      </c>
      <c r="N2415" s="4" t="s">
        <v>23847</v>
      </c>
      <c r="P2415" t="s">
        <v>16</v>
      </c>
    </row>
    <row r="2416" spans="1:16" x14ac:dyDescent="0.25">
      <c r="A2416" t="s">
        <v>24832</v>
      </c>
      <c r="B2416" t="s">
        <v>2438</v>
      </c>
      <c r="C2416" t="s">
        <v>28434</v>
      </c>
      <c r="D2416">
        <v>276305</v>
      </c>
      <c r="F2416" s="4"/>
      <c r="H2416" s="5"/>
      <c r="J2416" s="3">
        <v>45341.161111111112</v>
      </c>
      <c r="K2416" s="3">
        <v>45355.375</v>
      </c>
      <c r="L2416" s="3">
        <v>45355.375</v>
      </c>
      <c r="M2416" t="s">
        <v>14353</v>
      </c>
      <c r="N2416" s="4" t="s">
        <v>23847</v>
      </c>
      <c r="P2416" t="s">
        <v>16</v>
      </c>
    </row>
    <row r="2417" spans="1:16" x14ac:dyDescent="0.25">
      <c r="A2417" t="s">
        <v>30436</v>
      </c>
      <c r="B2417" t="s">
        <v>2439</v>
      </c>
      <c r="C2417" t="s">
        <v>28421</v>
      </c>
      <c r="D2417">
        <v>277001</v>
      </c>
      <c r="F2417" s="4"/>
      <c r="H2417" s="5"/>
      <c r="J2417" s="3">
        <v>45343.063194444447</v>
      </c>
      <c r="K2417" s="3">
        <v>45355.083333333336</v>
      </c>
      <c r="L2417" s="3">
        <v>45355.083333333336</v>
      </c>
      <c r="M2417" t="s">
        <v>14354</v>
      </c>
      <c r="N2417" s="4" t="s">
        <v>23847</v>
      </c>
      <c r="P2417" t="s">
        <v>16</v>
      </c>
    </row>
    <row r="2418" spans="1:16" x14ac:dyDescent="0.25">
      <c r="A2418" t="s">
        <v>30437</v>
      </c>
      <c r="B2418" t="s">
        <v>2440</v>
      </c>
      <c r="C2418" t="s">
        <v>28393</v>
      </c>
      <c r="D2418">
        <v>277001</v>
      </c>
      <c r="F2418" s="4"/>
      <c r="H2418" s="5"/>
      <c r="J2418" s="3">
        <v>45354.531944444447</v>
      </c>
      <c r="K2418" s="3">
        <v>45365.416666666664</v>
      </c>
      <c r="L2418" s="3">
        <v>45365.416666666664</v>
      </c>
      <c r="M2418" t="s">
        <v>14355</v>
      </c>
      <c r="N2418" s="4" t="s">
        <v>23847</v>
      </c>
      <c r="P2418" t="s">
        <v>16</v>
      </c>
    </row>
    <row r="2419" spans="1:16" x14ac:dyDescent="0.25">
      <c r="A2419" t="s">
        <v>30438</v>
      </c>
      <c r="B2419" t="s">
        <v>2441</v>
      </c>
      <c r="C2419" t="s">
        <v>28378</v>
      </c>
      <c r="D2419">
        <v>277001</v>
      </c>
      <c r="F2419" s="4"/>
      <c r="G2419">
        <v>10337948</v>
      </c>
      <c r="H2419" s="5"/>
      <c r="I2419">
        <v>516897</v>
      </c>
      <c r="J2419" s="3">
        <v>45352.305555555555</v>
      </c>
      <c r="K2419" s="3">
        <v>45362.333333333336</v>
      </c>
      <c r="L2419" s="3">
        <v>45362.333333333336</v>
      </c>
      <c r="M2419" t="s">
        <v>14356</v>
      </c>
      <c r="N2419" s="4" t="s">
        <v>23847</v>
      </c>
      <c r="P2419" t="s">
        <v>16</v>
      </c>
    </row>
    <row r="2420" spans="1:16" x14ac:dyDescent="0.25">
      <c r="A2420" t="s">
        <v>24833</v>
      </c>
      <c r="B2420" t="s">
        <v>2442</v>
      </c>
      <c r="C2420" t="s">
        <v>28383</v>
      </c>
      <c r="D2420">
        <v>277001</v>
      </c>
      <c r="F2420" s="4"/>
      <c r="G2420">
        <v>1700000</v>
      </c>
      <c r="H2420" s="5"/>
      <c r="I2420">
        <v>51000</v>
      </c>
      <c r="J2420" s="3">
        <v>45353.095138888886</v>
      </c>
      <c r="K2420" s="3">
        <v>45363.125</v>
      </c>
      <c r="L2420" s="3">
        <v>45363.125</v>
      </c>
      <c r="M2420" t="s">
        <v>14357</v>
      </c>
      <c r="N2420" s="4" t="s">
        <v>23847</v>
      </c>
      <c r="P2420" t="s">
        <v>16</v>
      </c>
    </row>
    <row r="2421" spans="1:16" x14ac:dyDescent="0.25">
      <c r="A2421" t="s">
        <v>30439</v>
      </c>
      <c r="B2421" t="s">
        <v>2443</v>
      </c>
      <c r="C2421" t="s">
        <v>28383</v>
      </c>
      <c r="D2421">
        <v>277001</v>
      </c>
      <c r="F2421" s="4"/>
      <c r="G2421">
        <v>40165788</v>
      </c>
      <c r="H2421" s="5"/>
      <c r="J2421" s="3">
        <v>45353.508333333331</v>
      </c>
      <c r="K2421" s="3">
        <v>45363.125</v>
      </c>
      <c r="L2421" s="3">
        <v>45363.125</v>
      </c>
      <c r="M2421" t="s">
        <v>14358</v>
      </c>
      <c r="N2421" s="4" t="s">
        <v>23847</v>
      </c>
      <c r="P2421" t="s">
        <v>16</v>
      </c>
    </row>
    <row r="2422" spans="1:16" x14ac:dyDescent="0.25">
      <c r="A2422" t="s">
        <v>24075</v>
      </c>
      <c r="B2422" t="s">
        <v>2444</v>
      </c>
      <c r="C2422" t="s">
        <v>28381</v>
      </c>
      <c r="D2422">
        <v>277001</v>
      </c>
      <c r="F2422" s="4"/>
      <c r="G2422">
        <v>3216000</v>
      </c>
      <c r="H2422" s="5"/>
      <c r="I2422">
        <v>160800</v>
      </c>
      <c r="J2422" s="3">
        <v>45339.521527777775</v>
      </c>
      <c r="K2422" s="3">
        <v>45359.375</v>
      </c>
      <c r="L2422" s="3">
        <v>45359.375</v>
      </c>
      <c r="M2422" t="s">
        <v>14359</v>
      </c>
      <c r="N2422" s="4" t="s">
        <v>23847</v>
      </c>
      <c r="P2422" t="s">
        <v>16</v>
      </c>
    </row>
    <row r="2423" spans="1:16" x14ac:dyDescent="0.25">
      <c r="A2423" t="s">
        <v>24834</v>
      </c>
      <c r="B2423" t="s">
        <v>2445</v>
      </c>
      <c r="C2423" t="s">
        <v>28540</v>
      </c>
      <c r="D2423">
        <v>281001</v>
      </c>
      <c r="F2423" s="4"/>
      <c r="G2423">
        <v>556800</v>
      </c>
      <c r="H2423" s="5"/>
      <c r="I2423">
        <v>27840</v>
      </c>
      <c r="J2423" s="3">
        <v>45352.410416666666</v>
      </c>
      <c r="K2423" s="3">
        <v>45363.291666666664</v>
      </c>
      <c r="L2423" s="3">
        <v>45363.291666666664</v>
      </c>
      <c r="M2423" t="s">
        <v>14360</v>
      </c>
      <c r="N2423" s="4" t="s">
        <v>23847</v>
      </c>
      <c r="P2423" t="s">
        <v>16</v>
      </c>
    </row>
    <row r="2424" spans="1:16" x14ac:dyDescent="0.25">
      <c r="A2424" t="s">
        <v>24835</v>
      </c>
      <c r="B2424" t="s">
        <v>2446</v>
      </c>
      <c r="C2424" t="s">
        <v>28540</v>
      </c>
      <c r="D2424">
        <v>281001</v>
      </c>
      <c r="F2424" s="4"/>
      <c r="G2424">
        <v>522000</v>
      </c>
      <c r="H2424" s="5"/>
      <c r="I2424">
        <v>26100</v>
      </c>
      <c r="J2424" s="3">
        <v>45352.288888888892</v>
      </c>
      <c r="K2424" s="3">
        <v>45363.083333333336</v>
      </c>
      <c r="L2424" s="3">
        <v>45363.083333333336</v>
      </c>
      <c r="M2424" t="s">
        <v>14361</v>
      </c>
      <c r="N2424" s="4" t="s">
        <v>23847</v>
      </c>
      <c r="P2424" t="s">
        <v>16</v>
      </c>
    </row>
    <row r="2425" spans="1:16" x14ac:dyDescent="0.25">
      <c r="A2425" t="s">
        <v>24836</v>
      </c>
      <c r="B2425" t="s">
        <v>2447</v>
      </c>
      <c r="C2425" t="s">
        <v>28364</v>
      </c>
      <c r="D2425">
        <v>281001</v>
      </c>
      <c r="F2425" s="4"/>
      <c r="G2425">
        <v>1745467.12</v>
      </c>
      <c r="H2425" s="5"/>
      <c r="I2425">
        <v>18000</v>
      </c>
      <c r="J2425" s="3">
        <v>45353.111111111109</v>
      </c>
      <c r="K2425" s="3">
        <v>45364.125</v>
      </c>
      <c r="L2425" s="3">
        <v>45364.125</v>
      </c>
      <c r="M2425" t="s">
        <v>14362</v>
      </c>
      <c r="N2425" s="4" t="s">
        <v>23847</v>
      </c>
      <c r="P2425" t="s">
        <v>16</v>
      </c>
    </row>
    <row r="2426" spans="1:16" x14ac:dyDescent="0.25">
      <c r="A2426" t="s">
        <v>30440</v>
      </c>
      <c r="B2426" t="s">
        <v>2448</v>
      </c>
      <c r="C2426" t="s">
        <v>28473</v>
      </c>
      <c r="D2426">
        <v>281001</v>
      </c>
      <c r="F2426" s="4"/>
      <c r="H2426" s="5"/>
      <c r="I2426">
        <v>10000</v>
      </c>
      <c r="J2426" s="3">
        <v>45342.353472222225</v>
      </c>
      <c r="K2426" s="3">
        <v>45363.416666666664</v>
      </c>
      <c r="L2426" s="3">
        <v>45363.416666666664</v>
      </c>
      <c r="M2426" t="s">
        <v>14363</v>
      </c>
      <c r="N2426" s="4" t="s">
        <v>23847</v>
      </c>
      <c r="P2426" t="s">
        <v>16</v>
      </c>
    </row>
    <row r="2427" spans="1:16" x14ac:dyDescent="0.25">
      <c r="A2427" t="s">
        <v>24837</v>
      </c>
      <c r="B2427" t="s">
        <v>2449</v>
      </c>
      <c r="C2427" t="s">
        <v>28403</v>
      </c>
      <c r="D2427">
        <v>281001</v>
      </c>
      <c r="F2427" s="4"/>
      <c r="H2427" s="5"/>
      <c r="J2427" s="3">
        <v>45352.222916666666</v>
      </c>
      <c r="K2427" s="3">
        <v>45370.416666666664</v>
      </c>
      <c r="L2427" s="3">
        <v>45370.416666666664</v>
      </c>
      <c r="M2427" t="s">
        <v>14364</v>
      </c>
      <c r="N2427" s="4" t="s">
        <v>23847</v>
      </c>
      <c r="P2427" t="s">
        <v>16</v>
      </c>
    </row>
    <row r="2428" spans="1:16" x14ac:dyDescent="0.25">
      <c r="A2428" t="s">
        <v>24838</v>
      </c>
      <c r="B2428" t="s">
        <v>2450</v>
      </c>
      <c r="C2428" t="s">
        <v>28185</v>
      </c>
      <c r="D2428">
        <v>281005</v>
      </c>
      <c r="F2428" s="4"/>
      <c r="H2428" s="5"/>
      <c r="I2428">
        <v>100000</v>
      </c>
      <c r="J2428" s="3">
        <v>45330.529166666667</v>
      </c>
      <c r="K2428" s="3">
        <v>45355.375</v>
      </c>
      <c r="L2428" s="3">
        <v>45355.375</v>
      </c>
      <c r="M2428" t="s">
        <v>14365</v>
      </c>
      <c r="N2428" s="4" t="s">
        <v>23847</v>
      </c>
      <c r="P2428" t="s">
        <v>16</v>
      </c>
    </row>
    <row r="2429" spans="1:16" x14ac:dyDescent="0.25">
      <c r="A2429" t="s">
        <v>24839</v>
      </c>
      <c r="B2429" t="s">
        <v>2451</v>
      </c>
      <c r="C2429" t="s">
        <v>28097</v>
      </c>
      <c r="D2429">
        <v>281005</v>
      </c>
      <c r="F2429" s="4"/>
      <c r="G2429">
        <v>4889339</v>
      </c>
      <c r="H2429" s="5"/>
      <c r="J2429" s="3">
        <v>45352.384027777778</v>
      </c>
      <c r="K2429" s="3">
        <v>45366.416666666664</v>
      </c>
      <c r="L2429" s="3">
        <v>45366.416666666664</v>
      </c>
      <c r="M2429" t="s">
        <v>14366</v>
      </c>
      <c r="N2429" s="4" t="s">
        <v>23847</v>
      </c>
      <c r="P2429" t="s">
        <v>16</v>
      </c>
    </row>
    <row r="2430" spans="1:16" x14ac:dyDescent="0.25">
      <c r="A2430" t="s">
        <v>30441</v>
      </c>
      <c r="B2430" t="s">
        <v>2452</v>
      </c>
      <c r="C2430" t="s">
        <v>28097</v>
      </c>
      <c r="D2430">
        <v>281005</v>
      </c>
      <c r="F2430" s="4"/>
      <c r="H2430" s="5"/>
      <c r="J2430" s="3">
        <v>45337.098611111112</v>
      </c>
      <c r="K2430" s="3">
        <v>45359.458333333336</v>
      </c>
      <c r="L2430" s="3">
        <v>45359.458333333336</v>
      </c>
      <c r="M2430" t="s">
        <v>14367</v>
      </c>
      <c r="N2430" s="4" t="s">
        <v>23847</v>
      </c>
      <c r="P2430" t="s">
        <v>16</v>
      </c>
    </row>
    <row r="2431" spans="1:16" x14ac:dyDescent="0.25">
      <c r="A2431" t="s">
        <v>24840</v>
      </c>
      <c r="B2431" t="s">
        <v>2453</v>
      </c>
      <c r="C2431" t="s">
        <v>28097</v>
      </c>
      <c r="D2431">
        <v>281005</v>
      </c>
      <c r="F2431" s="4"/>
      <c r="G2431">
        <v>25975631.93</v>
      </c>
      <c r="H2431" s="5"/>
      <c r="J2431" s="3">
        <v>45335.444444444445</v>
      </c>
      <c r="K2431" s="3">
        <v>45360.125</v>
      </c>
      <c r="L2431" s="3">
        <v>45360.125</v>
      </c>
      <c r="M2431" t="s">
        <v>14368</v>
      </c>
      <c r="N2431" s="4" t="s">
        <v>23847</v>
      </c>
      <c r="P2431" t="s">
        <v>16</v>
      </c>
    </row>
    <row r="2432" spans="1:16" x14ac:dyDescent="0.25">
      <c r="A2432" t="s">
        <v>30442</v>
      </c>
      <c r="B2432" t="s">
        <v>2454</v>
      </c>
      <c r="C2432" t="s">
        <v>28097</v>
      </c>
      <c r="D2432">
        <v>281005</v>
      </c>
      <c r="F2432" s="4"/>
      <c r="H2432" s="5"/>
      <c r="J2432" s="3">
        <v>45334.44027777778</v>
      </c>
      <c r="K2432" s="3">
        <v>45358.375</v>
      </c>
      <c r="L2432" s="3">
        <v>45358.375</v>
      </c>
      <c r="M2432" t="s">
        <v>14369</v>
      </c>
      <c r="N2432" s="4" t="s">
        <v>23847</v>
      </c>
      <c r="P2432" t="s">
        <v>16</v>
      </c>
    </row>
    <row r="2433" spans="1:16" x14ac:dyDescent="0.25">
      <c r="A2433" t="s">
        <v>24841</v>
      </c>
      <c r="B2433" t="s">
        <v>2455</v>
      </c>
      <c r="C2433" t="s">
        <v>28097</v>
      </c>
      <c r="D2433">
        <v>281005</v>
      </c>
      <c r="F2433" s="4"/>
      <c r="H2433" s="5"/>
      <c r="J2433" s="3">
        <v>45331.209722222222</v>
      </c>
      <c r="K2433" s="3">
        <v>45358.375</v>
      </c>
      <c r="L2433" s="3">
        <v>45358.375</v>
      </c>
      <c r="M2433" t="s">
        <v>14370</v>
      </c>
      <c r="N2433" s="4" t="s">
        <v>23847</v>
      </c>
      <c r="P2433" t="s">
        <v>16</v>
      </c>
    </row>
    <row r="2434" spans="1:16" x14ac:dyDescent="0.25">
      <c r="A2434" t="s">
        <v>30443</v>
      </c>
      <c r="B2434" t="s">
        <v>2456</v>
      </c>
      <c r="C2434" t="s">
        <v>28097</v>
      </c>
      <c r="D2434">
        <v>281005</v>
      </c>
      <c r="F2434" s="4"/>
      <c r="H2434" s="5"/>
      <c r="J2434" s="3">
        <v>45330.104166666664</v>
      </c>
      <c r="K2434" s="3">
        <v>45359.125</v>
      </c>
      <c r="L2434" s="3">
        <v>45359.125</v>
      </c>
      <c r="M2434" t="s">
        <v>14371</v>
      </c>
      <c r="N2434" s="4" t="s">
        <v>23847</v>
      </c>
      <c r="P2434" t="s">
        <v>16</v>
      </c>
    </row>
    <row r="2435" spans="1:16" x14ac:dyDescent="0.25">
      <c r="A2435" t="s">
        <v>30444</v>
      </c>
      <c r="B2435" t="s">
        <v>2457</v>
      </c>
      <c r="C2435" t="s">
        <v>28097</v>
      </c>
      <c r="D2435">
        <v>281005</v>
      </c>
      <c r="F2435" s="4"/>
      <c r="H2435" s="5"/>
      <c r="J2435" s="3">
        <v>45316.163888888892</v>
      </c>
      <c r="K2435" s="3">
        <v>45366.375</v>
      </c>
      <c r="L2435" s="3">
        <v>45366.375</v>
      </c>
      <c r="M2435" t="s">
        <v>14372</v>
      </c>
      <c r="N2435" s="4" t="s">
        <v>23847</v>
      </c>
      <c r="P2435" t="s">
        <v>16</v>
      </c>
    </row>
    <row r="2436" spans="1:16" x14ac:dyDescent="0.25">
      <c r="A2436" t="s">
        <v>24842</v>
      </c>
      <c r="B2436" t="s">
        <v>2458</v>
      </c>
      <c r="C2436" t="s">
        <v>28097</v>
      </c>
      <c r="D2436">
        <v>281005</v>
      </c>
      <c r="F2436" s="4"/>
      <c r="H2436" s="5"/>
      <c r="J2436" s="3">
        <v>45315.181944444441</v>
      </c>
      <c r="K2436" s="3">
        <v>45358.375</v>
      </c>
      <c r="L2436" s="3">
        <v>45358.375</v>
      </c>
      <c r="M2436" t="s">
        <v>14373</v>
      </c>
      <c r="N2436" s="4" t="s">
        <v>23847</v>
      </c>
      <c r="P2436" t="s">
        <v>16</v>
      </c>
    </row>
    <row r="2437" spans="1:16" x14ac:dyDescent="0.25">
      <c r="A2437" t="s">
        <v>24843</v>
      </c>
      <c r="B2437" t="s">
        <v>2459</v>
      </c>
      <c r="C2437" t="s">
        <v>28111</v>
      </c>
      <c r="D2437">
        <v>281122</v>
      </c>
      <c r="F2437" s="4"/>
      <c r="H2437" s="5"/>
      <c r="J2437" s="3">
        <v>45338.540277777778</v>
      </c>
      <c r="K2437" s="3">
        <v>45355.375</v>
      </c>
      <c r="L2437" s="3">
        <v>45355.375</v>
      </c>
      <c r="M2437" t="s">
        <v>14374</v>
      </c>
      <c r="N2437" s="4" t="s">
        <v>23847</v>
      </c>
      <c r="P2437" t="s">
        <v>16</v>
      </c>
    </row>
    <row r="2438" spans="1:16" x14ac:dyDescent="0.25">
      <c r="A2438" t="s">
        <v>30445</v>
      </c>
      <c r="B2438" t="s">
        <v>2460</v>
      </c>
      <c r="C2438" t="s">
        <v>28383</v>
      </c>
      <c r="D2438">
        <v>281122</v>
      </c>
      <c r="F2438" s="4"/>
      <c r="H2438" s="5"/>
      <c r="J2438" s="3">
        <v>45353.410416666666</v>
      </c>
      <c r="K2438" s="3">
        <v>45364.083333333336</v>
      </c>
      <c r="L2438" s="3">
        <v>45364.083333333336</v>
      </c>
      <c r="M2438" t="s">
        <v>14375</v>
      </c>
      <c r="N2438" s="4" t="s">
        <v>23847</v>
      </c>
      <c r="P2438" t="s">
        <v>16</v>
      </c>
    </row>
    <row r="2439" spans="1:16" x14ac:dyDescent="0.25">
      <c r="A2439" t="s">
        <v>30446</v>
      </c>
      <c r="B2439" t="s">
        <v>2461</v>
      </c>
      <c r="C2439" t="s">
        <v>28361</v>
      </c>
      <c r="D2439">
        <v>281303</v>
      </c>
      <c r="F2439" s="4"/>
      <c r="H2439" s="5"/>
      <c r="J2439" s="3">
        <v>45353.417361111111</v>
      </c>
      <c r="K2439" s="3">
        <v>45364.083333333336</v>
      </c>
      <c r="L2439" s="3">
        <v>45364.083333333336</v>
      </c>
      <c r="M2439" t="s">
        <v>14376</v>
      </c>
      <c r="N2439" s="4" t="s">
        <v>23847</v>
      </c>
      <c r="P2439" t="s">
        <v>16</v>
      </c>
    </row>
    <row r="2440" spans="1:16" x14ac:dyDescent="0.25">
      <c r="A2440" t="s">
        <v>24844</v>
      </c>
      <c r="B2440" t="s">
        <v>2462</v>
      </c>
      <c r="C2440" t="s">
        <v>28361</v>
      </c>
      <c r="D2440">
        <v>281403</v>
      </c>
      <c r="F2440" s="4"/>
      <c r="H2440" s="5"/>
      <c r="I2440">
        <v>31000</v>
      </c>
      <c r="J2440" s="3">
        <v>45353.072222222225</v>
      </c>
      <c r="K2440" s="3">
        <v>45363.083333333336</v>
      </c>
      <c r="L2440" s="3">
        <v>45363.083333333336</v>
      </c>
      <c r="M2440" t="s">
        <v>14377</v>
      </c>
      <c r="N2440" s="4" t="s">
        <v>23847</v>
      </c>
      <c r="P2440" t="s">
        <v>16</v>
      </c>
    </row>
    <row r="2441" spans="1:16" x14ac:dyDescent="0.25">
      <c r="A2441" t="s">
        <v>24040</v>
      </c>
      <c r="B2441" t="s">
        <v>2463</v>
      </c>
      <c r="C2441" t="s">
        <v>28361</v>
      </c>
      <c r="D2441">
        <v>281403</v>
      </c>
      <c r="F2441" s="4"/>
      <c r="H2441" s="5"/>
      <c r="J2441" s="3">
        <v>45352.267361111109</v>
      </c>
      <c r="K2441" s="3">
        <v>45362.291666666664</v>
      </c>
      <c r="L2441" s="3">
        <v>45362.291666666664</v>
      </c>
      <c r="M2441" t="s">
        <v>14378</v>
      </c>
      <c r="N2441" s="4" t="s">
        <v>23847</v>
      </c>
      <c r="P2441" t="s">
        <v>16</v>
      </c>
    </row>
    <row r="2442" spans="1:16" x14ac:dyDescent="0.25">
      <c r="A2442" t="s">
        <v>24040</v>
      </c>
      <c r="B2442" t="s">
        <v>2464</v>
      </c>
      <c r="C2442" t="s">
        <v>28361</v>
      </c>
      <c r="D2442">
        <v>281403</v>
      </c>
      <c r="F2442" s="4"/>
      <c r="H2442" s="5"/>
      <c r="I2442">
        <v>57999</v>
      </c>
      <c r="J2442" s="3">
        <v>45335.473611111112</v>
      </c>
      <c r="K2442" s="3">
        <v>45355.416666666664</v>
      </c>
      <c r="L2442" s="3">
        <v>45355.416666666664</v>
      </c>
      <c r="M2442" t="s">
        <v>14379</v>
      </c>
      <c r="N2442" s="4" t="s">
        <v>23847</v>
      </c>
      <c r="P2442" t="s">
        <v>16</v>
      </c>
    </row>
    <row r="2443" spans="1:16" x14ac:dyDescent="0.25">
      <c r="A2443" t="s">
        <v>24845</v>
      </c>
      <c r="B2443" t="s">
        <v>2465</v>
      </c>
      <c r="C2443" t="s">
        <v>28541</v>
      </c>
      <c r="D2443">
        <v>281405</v>
      </c>
      <c r="F2443" s="4"/>
      <c r="H2443" s="5"/>
      <c r="J2443" s="3">
        <v>45353.512499999997</v>
      </c>
      <c r="K2443" s="3">
        <v>45363.25</v>
      </c>
      <c r="L2443" s="3">
        <v>45363.25</v>
      </c>
      <c r="M2443" t="s">
        <v>14380</v>
      </c>
      <c r="N2443" s="4" t="s">
        <v>23847</v>
      </c>
      <c r="P2443" t="s">
        <v>16</v>
      </c>
    </row>
    <row r="2444" spans="1:16" x14ac:dyDescent="0.25">
      <c r="A2444" t="s">
        <v>24846</v>
      </c>
      <c r="B2444" t="s">
        <v>2466</v>
      </c>
      <c r="C2444" t="s">
        <v>28403</v>
      </c>
      <c r="D2444">
        <v>282001</v>
      </c>
      <c r="F2444" s="4"/>
      <c r="G2444">
        <v>4936259</v>
      </c>
      <c r="H2444" s="5"/>
      <c r="I2444">
        <v>98700</v>
      </c>
      <c r="J2444" s="3">
        <v>45353.097916666666</v>
      </c>
      <c r="K2444" s="3">
        <v>45374.083333333336</v>
      </c>
      <c r="L2444" s="3">
        <v>45374.083333333336</v>
      </c>
      <c r="M2444" t="s">
        <v>14381</v>
      </c>
      <c r="N2444" s="4" t="s">
        <v>23847</v>
      </c>
      <c r="P2444" t="s">
        <v>16</v>
      </c>
    </row>
    <row r="2445" spans="1:16" x14ac:dyDescent="0.25">
      <c r="A2445" t="s">
        <v>24847</v>
      </c>
      <c r="B2445" t="s">
        <v>2467</v>
      </c>
      <c r="C2445" t="s">
        <v>28403</v>
      </c>
      <c r="D2445">
        <v>282001</v>
      </c>
      <c r="F2445" s="4"/>
      <c r="G2445">
        <v>425460</v>
      </c>
      <c r="H2445" s="5"/>
      <c r="J2445" s="3">
        <v>45352.220833333333</v>
      </c>
      <c r="K2445" s="3">
        <v>45373.416666666664</v>
      </c>
      <c r="L2445" s="3">
        <v>45373.416666666664</v>
      </c>
      <c r="M2445" t="s">
        <v>14382</v>
      </c>
      <c r="N2445" s="4" t="s">
        <v>23847</v>
      </c>
      <c r="P2445" t="s">
        <v>16</v>
      </c>
    </row>
    <row r="2446" spans="1:16" x14ac:dyDescent="0.25">
      <c r="A2446" t="s">
        <v>24848</v>
      </c>
      <c r="B2446" t="s">
        <v>2468</v>
      </c>
      <c r="C2446" t="s">
        <v>28403</v>
      </c>
      <c r="D2446">
        <v>282001</v>
      </c>
      <c r="F2446" s="4"/>
      <c r="G2446">
        <v>812142.36</v>
      </c>
      <c r="H2446" s="5"/>
      <c r="I2446">
        <v>16243</v>
      </c>
      <c r="J2446" s="3">
        <v>45353.256944444445</v>
      </c>
      <c r="K2446" s="3">
        <v>45365.291666666664</v>
      </c>
      <c r="L2446" s="3">
        <v>45365.291666666664</v>
      </c>
      <c r="M2446" t="s">
        <v>14383</v>
      </c>
      <c r="N2446" s="4" t="s">
        <v>23847</v>
      </c>
      <c r="P2446" t="s">
        <v>16</v>
      </c>
    </row>
    <row r="2447" spans="1:16" x14ac:dyDescent="0.25">
      <c r="A2447" t="s">
        <v>24666</v>
      </c>
      <c r="B2447" t="s">
        <v>2469</v>
      </c>
      <c r="C2447" t="s">
        <v>28542</v>
      </c>
      <c r="D2447">
        <v>282001</v>
      </c>
      <c r="F2447" s="4"/>
      <c r="G2447">
        <v>43000000</v>
      </c>
      <c r="H2447" s="5"/>
      <c r="I2447">
        <v>860000</v>
      </c>
      <c r="J2447" s="3">
        <v>45352.073611111111</v>
      </c>
      <c r="K2447" s="3">
        <v>45362.083333333336</v>
      </c>
      <c r="L2447" s="3">
        <v>45362.083333333336</v>
      </c>
      <c r="M2447" t="s">
        <v>14384</v>
      </c>
      <c r="N2447" s="4" t="s">
        <v>23847</v>
      </c>
      <c r="P2447" t="s">
        <v>16</v>
      </c>
    </row>
    <row r="2448" spans="1:16" x14ac:dyDescent="0.25">
      <c r="A2448" t="s">
        <v>24329</v>
      </c>
      <c r="B2448" t="s">
        <v>2470</v>
      </c>
      <c r="C2448" t="s">
        <v>28542</v>
      </c>
      <c r="D2448">
        <v>282001</v>
      </c>
      <c r="F2448" s="4"/>
      <c r="G2448">
        <v>11000000</v>
      </c>
      <c r="H2448" s="5"/>
      <c r="I2448">
        <v>220000</v>
      </c>
      <c r="J2448" s="3">
        <v>45339.095138888886</v>
      </c>
      <c r="K2448" s="3">
        <v>45360.375</v>
      </c>
      <c r="L2448" s="3">
        <v>45360.375</v>
      </c>
      <c r="M2448" t="s">
        <v>14385</v>
      </c>
      <c r="N2448" s="4" t="s">
        <v>23847</v>
      </c>
      <c r="P2448" t="s">
        <v>16</v>
      </c>
    </row>
    <row r="2449" spans="1:16" x14ac:dyDescent="0.25">
      <c r="A2449" t="s">
        <v>24205</v>
      </c>
      <c r="B2449" t="s">
        <v>2471</v>
      </c>
      <c r="C2449" t="s">
        <v>28060</v>
      </c>
      <c r="D2449">
        <v>282001</v>
      </c>
      <c r="F2449" s="4"/>
      <c r="G2449">
        <v>487200</v>
      </c>
      <c r="H2449" s="5"/>
      <c r="J2449" s="3">
        <v>45352.277083333334</v>
      </c>
      <c r="K2449" s="3">
        <v>45362.291666666664</v>
      </c>
      <c r="L2449" s="3">
        <v>45362.291666666664</v>
      </c>
      <c r="M2449" t="s">
        <v>14386</v>
      </c>
      <c r="N2449" s="4" t="s">
        <v>23847</v>
      </c>
      <c r="P2449" t="s">
        <v>16</v>
      </c>
    </row>
    <row r="2450" spans="1:16" x14ac:dyDescent="0.25">
      <c r="A2450" t="s">
        <v>30447</v>
      </c>
      <c r="B2450" t="s">
        <v>2472</v>
      </c>
      <c r="C2450" t="s">
        <v>28421</v>
      </c>
      <c r="D2450">
        <v>282001</v>
      </c>
      <c r="F2450" s="4"/>
      <c r="H2450" s="5"/>
      <c r="I2450">
        <v>433000</v>
      </c>
      <c r="J2450" s="3">
        <v>45352.272222222222</v>
      </c>
      <c r="K2450" s="3">
        <v>45363.125</v>
      </c>
      <c r="L2450" s="3">
        <v>45363.125</v>
      </c>
      <c r="M2450" t="s">
        <v>14387</v>
      </c>
      <c r="N2450" s="4" t="s">
        <v>23847</v>
      </c>
      <c r="P2450" t="s">
        <v>16</v>
      </c>
    </row>
    <row r="2451" spans="1:16" x14ac:dyDescent="0.25">
      <c r="A2451" t="s">
        <v>24849</v>
      </c>
      <c r="B2451" t="s">
        <v>2473</v>
      </c>
      <c r="C2451" t="s">
        <v>28403</v>
      </c>
      <c r="D2451">
        <v>282001</v>
      </c>
      <c r="F2451" s="4"/>
      <c r="H2451" s="5"/>
      <c r="I2451">
        <v>59000</v>
      </c>
      <c r="J2451" s="3">
        <v>45352.223611111112</v>
      </c>
      <c r="K2451" s="3">
        <v>45372.416666666664</v>
      </c>
      <c r="L2451" s="3">
        <v>45372.416666666664</v>
      </c>
      <c r="M2451" t="s">
        <v>14388</v>
      </c>
      <c r="N2451" s="4" t="s">
        <v>23847</v>
      </c>
      <c r="P2451" t="s">
        <v>16</v>
      </c>
    </row>
    <row r="2452" spans="1:16" x14ac:dyDescent="0.25">
      <c r="A2452" t="s">
        <v>30448</v>
      </c>
      <c r="B2452" t="s">
        <v>2474</v>
      </c>
      <c r="C2452" t="s">
        <v>28363</v>
      </c>
      <c r="D2452">
        <v>282002</v>
      </c>
      <c r="F2452" s="4"/>
      <c r="G2452">
        <v>5584500</v>
      </c>
      <c r="H2452" s="5"/>
      <c r="I2452">
        <v>111700</v>
      </c>
      <c r="J2452" s="3">
        <v>45346.18472222222</v>
      </c>
      <c r="K2452" s="3">
        <v>45362.208333333336</v>
      </c>
      <c r="L2452" s="3">
        <v>45362.208333333336</v>
      </c>
      <c r="M2452" t="s">
        <v>14389</v>
      </c>
      <c r="N2452" s="4" t="s">
        <v>23847</v>
      </c>
      <c r="P2452" t="s">
        <v>16</v>
      </c>
    </row>
    <row r="2453" spans="1:16" x14ac:dyDescent="0.25">
      <c r="A2453" t="s">
        <v>24850</v>
      </c>
      <c r="B2453" t="s">
        <v>2475</v>
      </c>
      <c r="C2453" t="s">
        <v>28270</v>
      </c>
      <c r="D2453">
        <v>282002</v>
      </c>
      <c r="F2453" s="4"/>
      <c r="H2453" s="5"/>
      <c r="J2453" s="3">
        <v>45352.428472222222</v>
      </c>
      <c r="K2453" s="3">
        <v>45362.458333333336</v>
      </c>
      <c r="L2453" s="3">
        <v>45362.458333333336</v>
      </c>
      <c r="M2453" t="s">
        <v>14390</v>
      </c>
      <c r="N2453" s="4" t="s">
        <v>23847</v>
      </c>
      <c r="P2453" t="s">
        <v>16</v>
      </c>
    </row>
    <row r="2454" spans="1:16" x14ac:dyDescent="0.25">
      <c r="A2454" t="s">
        <v>30449</v>
      </c>
      <c r="B2454" t="s">
        <v>2476</v>
      </c>
      <c r="C2454" t="s">
        <v>28396</v>
      </c>
      <c r="D2454">
        <v>282002</v>
      </c>
      <c r="F2454" s="4"/>
      <c r="G2454">
        <v>1520300</v>
      </c>
      <c r="H2454" s="5"/>
      <c r="J2454" s="3">
        <v>45352.112500000003</v>
      </c>
      <c r="K2454" s="3">
        <v>45373.125</v>
      </c>
      <c r="L2454" s="3">
        <v>45373.125</v>
      </c>
      <c r="M2454" t="s">
        <v>14391</v>
      </c>
      <c r="N2454" s="4" t="s">
        <v>23847</v>
      </c>
      <c r="P2454" t="s">
        <v>16</v>
      </c>
    </row>
    <row r="2455" spans="1:16" x14ac:dyDescent="0.25">
      <c r="A2455" t="s">
        <v>30450</v>
      </c>
      <c r="B2455" t="s">
        <v>2477</v>
      </c>
      <c r="C2455" t="s">
        <v>28396</v>
      </c>
      <c r="D2455">
        <v>282002</v>
      </c>
      <c r="F2455" s="4"/>
      <c r="G2455">
        <v>2401800</v>
      </c>
      <c r="H2455" s="5"/>
      <c r="J2455" s="3">
        <v>45352.059027777781</v>
      </c>
      <c r="K2455" s="3">
        <v>45373.083333333336</v>
      </c>
      <c r="L2455" s="3">
        <v>45373.083333333336</v>
      </c>
      <c r="M2455" t="s">
        <v>14392</v>
      </c>
      <c r="N2455" s="4" t="s">
        <v>23847</v>
      </c>
      <c r="P2455" t="s">
        <v>16</v>
      </c>
    </row>
    <row r="2456" spans="1:16" x14ac:dyDescent="0.25">
      <c r="A2456" t="s">
        <v>30451</v>
      </c>
      <c r="B2456" t="s">
        <v>2478</v>
      </c>
      <c r="C2456" t="s">
        <v>28391</v>
      </c>
      <c r="D2456">
        <v>282003</v>
      </c>
      <c r="F2456" s="4"/>
      <c r="H2456" s="5"/>
      <c r="I2456">
        <v>40000</v>
      </c>
      <c r="J2456" s="3">
        <v>45341.286111111112</v>
      </c>
      <c r="K2456" s="3">
        <v>45359.458333333336</v>
      </c>
      <c r="L2456" s="3">
        <v>45359.458333333336</v>
      </c>
      <c r="M2456" t="s">
        <v>14393</v>
      </c>
      <c r="N2456" s="4" t="s">
        <v>23847</v>
      </c>
      <c r="P2456" t="s">
        <v>16</v>
      </c>
    </row>
    <row r="2457" spans="1:16" x14ac:dyDescent="0.25">
      <c r="A2457" t="s">
        <v>30452</v>
      </c>
      <c r="B2457" t="s">
        <v>2479</v>
      </c>
      <c r="C2457" t="s">
        <v>28543</v>
      </c>
      <c r="D2457">
        <v>282006</v>
      </c>
      <c r="F2457" s="4"/>
      <c r="G2457">
        <v>1000000</v>
      </c>
      <c r="H2457" s="5"/>
      <c r="I2457">
        <v>20000</v>
      </c>
      <c r="J2457" s="3">
        <v>45171.193749999999</v>
      </c>
      <c r="K2457" s="3">
        <v>45359.375</v>
      </c>
      <c r="L2457" s="3">
        <v>45359.375</v>
      </c>
      <c r="M2457" t="s">
        <v>14394</v>
      </c>
      <c r="N2457" s="4" t="s">
        <v>23847</v>
      </c>
      <c r="P2457" t="s">
        <v>16</v>
      </c>
    </row>
    <row r="2458" spans="1:16" x14ac:dyDescent="0.25">
      <c r="A2458" t="s">
        <v>30453</v>
      </c>
      <c r="B2458" t="s">
        <v>2480</v>
      </c>
      <c r="C2458" t="s">
        <v>28543</v>
      </c>
      <c r="D2458">
        <v>282006</v>
      </c>
      <c r="F2458" s="4"/>
      <c r="G2458">
        <v>500000</v>
      </c>
      <c r="H2458" s="5"/>
      <c r="J2458" s="3">
        <v>45171.178472222222</v>
      </c>
      <c r="K2458" s="3">
        <v>45359.375</v>
      </c>
      <c r="L2458" s="3">
        <v>45359.375</v>
      </c>
      <c r="M2458" t="s">
        <v>14395</v>
      </c>
      <c r="N2458" s="4" t="s">
        <v>23847</v>
      </c>
      <c r="P2458" t="s">
        <v>16</v>
      </c>
    </row>
    <row r="2459" spans="1:16" x14ac:dyDescent="0.25">
      <c r="A2459" t="s">
        <v>24836</v>
      </c>
      <c r="B2459" t="s">
        <v>2481</v>
      </c>
      <c r="C2459" t="s">
        <v>28364</v>
      </c>
      <c r="D2459">
        <v>282007</v>
      </c>
      <c r="F2459" s="4"/>
      <c r="G2459">
        <v>3490934.24</v>
      </c>
      <c r="H2459" s="5"/>
      <c r="I2459">
        <v>100000</v>
      </c>
      <c r="J2459" s="3">
        <v>45353.154166666667</v>
      </c>
      <c r="K2459" s="3">
        <v>45364.166666666664</v>
      </c>
      <c r="L2459" s="3">
        <v>45364.166666666664</v>
      </c>
      <c r="M2459" t="s">
        <v>14396</v>
      </c>
      <c r="N2459" s="4" t="s">
        <v>23847</v>
      </c>
      <c r="P2459" t="s">
        <v>16</v>
      </c>
    </row>
    <row r="2460" spans="1:16" x14ac:dyDescent="0.25">
      <c r="A2460" t="s">
        <v>29976</v>
      </c>
      <c r="B2460" t="s">
        <v>2482</v>
      </c>
      <c r="C2460" t="s">
        <v>28361</v>
      </c>
      <c r="D2460">
        <v>283111</v>
      </c>
      <c r="F2460" s="4"/>
      <c r="H2460" s="5"/>
      <c r="I2460">
        <v>52215</v>
      </c>
      <c r="J2460" s="3">
        <v>45353.395833333336</v>
      </c>
      <c r="K2460" s="3">
        <v>45364.083333333336</v>
      </c>
      <c r="L2460" s="3">
        <v>45364.083333333336</v>
      </c>
      <c r="M2460" t="s">
        <v>14397</v>
      </c>
      <c r="N2460" s="4" t="s">
        <v>23847</v>
      </c>
      <c r="P2460" t="s">
        <v>16</v>
      </c>
    </row>
    <row r="2461" spans="1:16" x14ac:dyDescent="0.25">
      <c r="A2461" t="s">
        <v>24851</v>
      </c>
      <c r="B2461" t="s">
        <v>2483</v>
      </c>
      <c r="C2461" t="s">
        <v>28403</v>
      </c>
      <c r="D2461">
        <v>283111</v>
      </c>
      <c r="F2461" s="4"/>
      <c r="G2461">
        <v>1920224.64</v>
      </c>
      <c r="H2461" s="5"/>
      <c r="I2461">
        <v>38404</v>
      </c>
      <c r="J2461" s="3">
        <v>45352.306250000001</v>
      </c>
      <c r="K2461" s="3">
        <v>45362.291666666664</v>
      </c>
      <c r="L2461" s="3">
        <v>45362.291666666664</v>
      </c>
      <c r="M2461" t="s">
        <v>14398</v>
      </c>
      <c r="N2461" s="4" t="s">
        <v>23847</v>
      </c>
      <c r="P2461" t="s">
        <v>16</v>
      </c>
    </row>
    <row r="2462" spans="1:16" x14ac:dyDescent="0.25">
      <c r="A2462" t="s">
        <v>29976</v>
      </c>
      <c r="B2462" t="s">
        <v>2484</v>
      </c>
      <c r="C2462" t="s">
        <v>28383</v>
      </c>
      <c r="D2462">
        <v>283122</v>
      </c>
      <c r="F2462" s="4"/>
      <c r="G2462">
        <v>4177000</v>
      </c>
      <c r="H2462" s="5"/>
      <c r="I2462">
        <v>208850</v>
      </c>
      <c r="J2462" s="3">
        <v>45343.524305555555</v>
      </c>
      <c r="K2462" s="3">
        <v>45356.375</v>
      </c>
      <c r="L2462" s="3">
        <v>45356.375</v>
      </c>
      <c r="M2462" t="s">
        <v>14399</v>
      </c>
      <c r="N2462" s="4" t="s">
        <v>23847</v>
      </c>
      <c r="P2462" t="s">
        <v>16</v>
      </c>
    </row>
    <row r="2463" spans="1:16" x14ac:dyDescent="0.25">
      <c r="A2463" t="s">
        <v>30454</v>
      </c>
      <c r="B2463" t="s">
        <v>2485</v>
      </c>
      <c r="C2463" t="s">
        <v>28377</v>
      </c>
      <c r="D2463">
        <v>283203</v>
      </c>
      <c r="F2463" s="4"/>
      <c r="G2463">
        <v>177410025.06999999</v>
      </c>
      <c r="H2463" s="5"/>
      <c r="I2463">
        <v>8870501</v>
      </c>
      <c r="J2463" s="3">
        <v>45353.260416666664</v>
      </c>
      <c r="K2463" s="3">
        <v>45374.291666666664</v>
      </c>
      <c r="L2463" s="3">
        <v>45374.291666666664</v>
      </c>
      <c r="M2463" t="s">
        <v>14400</v>
      </c>
      <c r="N2463" s="4" t="s">
        <v>23847</v>
      </c>
      <c r="P2463" t="s">
        <v>16</v>
      </c>
    </row>
    <row r="2464" spans="1:16" x14ac:dyDescent="0.25">
      <c r="A2464" t="s">
        <v>24852</v>
      </c>
      <c r="B2464" t="s">
        <v>2486</v>
      </c>
      <c r="C2464" t="s">
        <v>28388</v>
      </c>
      <c r="D2464">
        <v>283204</v>
      </c>
      <c r="F2464" s="4"/>
      <c r="G2464">
        <v>7250112</v>
      </c>
      <c r="H2464" s="5"/>
      <c r="I2464">
        <v>145002</v>
      </c>
      <c r="J2464" s="3">
        <v>45352.064583333333</v>
      </c>
      <c r="K2464" s="3">
        <v>45362.208333333336</v>
      </c>
      <c r="L2464" s="3">
        <v>45362.208333333336</v>
      </c>
      <c r="M2464" t="s">
        <v>14401</v>
      </c>
      <c r="N2464" s="4" t="s">
        <v>23847</v>
      </c>
      <c r="P2464" t="s">
        <v>16</v>
      </c>
    </row>
    <row r="2465" spans="1:16" x14ac:dyDescent="0.25">
      <c r="A2465" t="s">
        <v>30455</v>
      </c>
      <c r="B2465" t="s">
        <v>2487</v>
      </c>
      <c r="C2465" t="s">
        <v>28392</v>
      </c>
      <c r="D2465">
        <v>283204</v>
      </c>
      <c r="F2465" s="4"/>
      <c r="H2465" s="5"/>
      <c r="J2465" s="3">
        <v>45354.245138888888</v>
      </c>
      <c r="K2465" s="3">
        <v>45364.333333333336</v>
      </c>
      <c r="L2465" s="3">
        <v>45364.333333333336</v>
      </c>
      <c r="M2465" t="s">
        <v>14402</v>
      </c>
      <c r="N2465" s="4" t="s">
        <v>23847</v>
      </c>
      <c r="P2465" t="s">
        <v>16</v>
      </c>
    </row>
    <row r="2466" spans="1:16" x14ac:dyDescent="0.25">
      <c r="A2466" t="s">
        <v>30456</v>
      </c>
      <c r="B2466" t="s">
        <v>2488</v>
      </c>
      <c r="C2466" t="s">
        <v>28403</v>
      </c>
      <c r="D2466">
        <v>284001</v>
      </c>
      <c r="F2466" s="4"/>
      <c r="H2466" s="5"/>
      <c r="I2466">
        <v>41820</v>
      </c>
      <c r="J2466" s="3">
        <v>45352.181944444441</v>
      </c>
      <c r="K2466" s="3">
        <v>45377.416666666664</v>
      </c>
      <c r="L2466" s="3">
        <v>45377.416666666664</v>
      </c>
      <c r="M2466" t="s">
        <v>14403</v>
      </c>
      <c r="N2466" s="4" t="s">
        <v>23847</v>
      </c>
      <c r="P2466" t="s">
        <v>16</v>
      </c>
    </row>
    <row r="2467" spans="1:16" x14ac:dyDescent="0.25">
      <c r="A2467" t="s">
        <v>24853</v>
      </c>
      <c r="B2467" t="s">
        <v>2489</v>
      </c>
      <c r="C2467" t="s">
        <v>28403</v>
      </c>
      <c r="D2467">
        <v>284001</v>
      </c>
      <c r="F2467" s="4"/>
      <c r="H2467" s="5"/>
      <c r="I2467">
        <v>12870</v>
      </c>
      <c r="J2467" s="3">
        <v>45329.09375</v>
      </c>
      <c r="K2467" s="3">
        <v>45358.416666666664</v>
      </c>
      <c r="L2467" s="3">
        <v>45358.416666666664</v>
      </c>
      <c r="M2467" t="s">
        <v>14404</v>
      </c>
      <c r="N2467" s="4" t="s">
        <v>23847</v>
      </c>
      <c r="P2467" t="s">
        <v>16</v>
      </c>
    </row>
    <row r="2468" spans="1:16" x14ac:dyDescent="0.25">
      <c r="A2468" t="s">
        <v>30457</v>
      </c>
      <c r="B2468" t="s">
        <v>2490</v>
      </c>
      <c r="C2468" t="s">
        <v>28386</v>
      </c>
      <c r="D2468">
        <v>284001</v>
      </c>
      <c r="F2468" s="4"/>
      <c r="H2468" s="5"/>
      <c r="I2468">
        <v>205836</v>
      </c>
      <c r="J2468" s="3">
        <v>45353.053472222222</v>
      </c>
      <c r="K2468" s="3">
        <v>45364.5</v>
      </c>
      <c r="L2468" s="3">
        <v>45364.5</v>
      </c>
      <c r="M2468" t="s">
        <v>14405</v>
      </c>
      <c r="N2468" s="4" t="s">
        <v>23847</v>
      </c>
      <c r="P2468" t="s">
        <v>16</v>
      </c>
    </row>
    <row r="2469" spans="1:16" x14ac:dyDescent="0.25">
      <c r="A2469" t="s">
        <v>30458</v>
      </c>
      <c r="B2469" t="s">
        <v>2491</v>
      </c>
      <c r="C2469" t="s">
        <v>28544</v>
      </c>
      <c r="D2469">
        <v>284003</v>
      </c>
      <c r="F2469" s="4"/>
      <c r="H2469" s="5"/>
      <c r="I2469">
        <v>50000</v>
      </c>
      <c r="J2469" s="3">
        <v>45353.188194444447</v>
      </c>
      <c r="K2469" s="3">
        <v>45363.208333333336</v>
      </c>
      <c r="L2469" s="3">
        <v>45363.208333333336</v>
      </c>
      <c r="M2469" t="s">
        <v>14406</v>
      </c>
      <c r="N2469" s="4" t="s">
        <v>23847</v>
      </c>
      <c r="P2469" t="s">
        <v>16</v>
      </c>
    </row>
    <row r="2470" spans="1:16" x14ac:dyDescent="0.25">
      <c r="A2470" t="s">
        <v>24854</v>
      </c>
      <c r="B2470" t="s">
        <v>2492</v>
      </c>
      <c r="C2470" t="s">
        <v>28403</v>
      </c>
      <c r="D2470">
        <v>284003</v>
      </c>
      <c r="F2470" s="4"/>
      <c r="H2470" s="5"/>
      <c r="J2470" s="3">
        <v>45341.435416666667</v>
      </c>
      <c r="K2470" s="3">
        <v>45359.375</v>
      </c>
      <c r="L2470" s="3">
        <v>45359.375</v>
      </c>
      <c r="M2470" t="s">
        <v>14407</v>
      </c>
      <c r="N2470" s="4" t="s">
        <v>23847</v>
      </c>
      <c r="P2470" t="s">
        <v>16</v>
      </c>
    </row>
    <row r="2471" spans="1:16" x14ac:dyDescent="0.25">
      <c r="A2471" t="s">
        <v>24855</v>
      </c>
      <c r="B2471" t="s">
        <v>2493</v>
      </c>
      <c r="C2471" t="s">
        <v>28403</v>
      </c>
      <c r="D2471">
        <v>284003</v>
      </c>
      <c r="F2471" s="4"/>
      <c r="H2471" s="5"/>
      <c r="I2471">
        <v>20400</v>
      </c>
      <c r="J2471" s="3">
        <v>45352.150694444441</v>
      </c>
      <c r="K2471" s="3">
        <v>45364.416666666664</v>
      </c>
      <c r="L2471" s="3">
        <v>45364.416666666664</v>
      </c>
      <c r="M2471" t="s">
        <v>14408</v>
      </c>
      <c r="N2471" s="4" t="s">
        <v>23847</v>
      </c>
      <c r="P2471" t="s">
        <v>16</v>
      </c>
    </row>
    <row r="2472" spans="1:16" x14ac:dyDescent="0.25">
      <c r="A2472" t="s">
        <v>24856</v>
      </c>
      <c r="B2472" t="s">
        <v>2494</v>
      </c>
      <c r="C2472" t="s">
        <v>28545</v>
      </c>
      <c r="D2472">
        <v>284003</v>
      </c>
      <c r="F2472" s="4"/>
      <c r="H2472" s="5"/>
      <c r="I2472">
        <v>71838</v>
      </c>
      <c r="J2472" s="3">
        <v>45353.135416666664</v>
      </c>
      <c r="K2472" s="3">
        <v>45363.25</v>
      </c>
      <c r="L2472" s="3">
        <v>45363.25</v>
      </c>
      <c r="M2472" t="s">
        <v>14409</v>
      </c>
      <c r="N2472" s="4" t="s">
        <v>23847</v>
      </c>
      <c r="P2472" t="s">
        <v>16</v>
      </c>
    </row>
    <row r="2473" spans="1:16" x14ac:dyDescent="0.25">
      <c r="A2473" t="s">
        <v>30459</v>
      </c>
      <c r="B2473" t="s">
        <v>2495</v>
      </c>
      <c r="C2473" t="s">
        <v>28099</v>
      </c>
      <c r="D2473">
        <v>284003</v>
      </c>
      <c r="F2473" s="4"/>
      <c r="H2473" s="5"/>
      <c r="J2473" s="3">
        <v>45353.163194444445</v>
      </c>
      <c r="K2473" s="3">
        <v>45363.375</v>
      </c>
      <c r="L2473" s="3">
        <v>45363.375</v>
      </c>
      <c r="M2473" t="s">
        <v>14410</v>
      </c>
      <c r="N2473" s="4" t="s">
        <v>23847</v>
      </c>
      <c r="P2473" t="s">
        <v>16</v>
      </c>
    </row>
    <row r="2474" spans="1:16" x14ac:dyDescent="0.25">
      <c r="A2474" t="s">
        <v>30460</v>
      </c>
      <c r="B2474" t="s">
        <v>2496</v>
      </c>
      <c r="C2474" t="s">
        <v>28546</v>
      </c>
      <c r="D2474">
        <v>284003</v>
      </c>
      <c r="F2474" s="4"/>
      <c r="G2474">
        <v>561000</v>
      </c>
      <c r="H2474" s="5"/>
      <c r="J2474" s="3">
        <v>45352.250694444447</v>
      </c>
      <c r="K2474" s="3">
        <v>45362.291666666664</v>
      </c>
      <c r="L2474" s="3">
        <v>45362.291666666664</v>
      </c>
      <c r="M2474" t="s">
        <v>14411</v>
      </c>
      <c r="N2474" s="4" t="s">
        <v>23847</v>
      </c>
      <c r="P2474" t="s">
        <v>16</v>
      </c>
    </row>
    <row r="2475" spans="1:16" x14ac:dyDescent="0.25">
      <c r="A2475" t="s">
        <v>24857</v>
      </c>
      <c r="B2475" t="s">
        <v>2497</v>
      </c>
      <c r="C2475" t="s">
        <v>28546</v>
      </c>
      <c r="D2475">
        <v>284003</v>
      </c>
      <c r="F2475" s="4"/>
      <c r="H2475" s="5"/>
      <c r="I2475">
        <v>160000</v>
      </c>
      <c r="J2475" s="3">
        <v>45353.256249999999</v>
      </c>
      <c r="K2475" s="3">
        <v>45374.375</v>
      </c>
      <c r="L2475" s="3">
        <v>45374.375</v>
      </c>
      <c r="M2475" t="s">
        <v>14412</v>
      </c>
      <c r="N2475" s="4" t="s">
        <v>23847</v>
      </c>
      <c r="P2475" t="s">
        <v>16</v>
      </c>
    </row>
    <row r="2476" spans="1:16" x14ac:dyDescent="0.25">
      <c r="A2476" t="s">
        <v>30461</v>
      </c>
      <c r="B2476" t="s">
        <v>2498</v>
      </c>
      <c r="C2476" t="s">
        <v>28438</v>
      </c>
      <c r="D2476">
        <v>284003</v>
      </c>
      <c r="F2476" s="4"/>
      <c r="G2476">
        <v>500010</v>
      </c>
      <c r="H2476" s="5"/>
      <c r="I2476">
        <v>10000</v>
      </c>
      <c r="J2476" s="3">
        <v>45315.240972222222</v>
      </c>
      <c r="K2476" s="3">
        <v>45357.208333333336</v>
      </c>
      <c r="L2476" s="3">
        <v>45357.208333333336</v>
      </c>
      <c r="M2476" t="s">
        <v>14413</v>
      </c>
      <c r="N2476" s="4" t="s">
        <v>23847</v>
      </c>
      <c r="P2476" t="s">
        <v>16</v>
      </c>
    </row>
    <row r="2477" spans="1:16" x14ac:dyDescent="0.25">
      <c r="A2477" t="s">
        <v>24615</v>
      </c>
      <c r="B2477" t="s">
        <v>2499</v>
      </c>
      <c r="C2477" t="s">
        <v>28403</v>
      </c>
      <c r="D2477">
        <v>284003</v>
      </c>
      <c r="F2477" s="4"/>
      <c r="G2477">
        <v>4400000</v>
      </c>
      <c r="H2477" s="5"/>
      <c r="I2477">
        <v>89000</v>
      </c>
      <c r="J2477" s="3">
        <v>45352.167361111111</v>
      </c>
      <c r="K2477" s="3">
        <v>45362.166666666664</v>
      </c>
      <c r="L2477" s="3">
        <v>45362.166666666664</v>
      </c>
      <c r="M2477" t="s">
        <v>14414</v>
      </c>
      <c r="N2477" s="4" t="s">
        <v>23847</v>
      </c>
      <c r="P2477" t="s">
        <v>16</v>
      </c>
    </row>
    <row r="2478" spans="1:16" x14ac:dyDescent="0.25">
      <c r="A2478" t="s">
        <v>24858</v>
      </c>
      <c r="B2478" t="s">
        <v>2500</v>
      </c>
      <c r="C2478" t="s">
        <v>28244</v>
      </c>
      <c r="D2478">
        <v>284120</v>
      </c>
      <c r="F2478" s="4"/>
      <c r="H2478" s="5"/>
      <c r="J2478" s="3">
        <v>45353.165972222225</v>
      </c>
      <c r="K2478" s="3">
        <v>45363.166666666664</v>
      </c>
      <c r="L2478" s="3">
        <v>45363.166666666664</v>
      </c>
      <c r="M2478" t="s">
        <v>14415</v>
      </c>
      <c r="N2478" s="4" t="s">
        <v>23847</v>
      </c>
      <c r="P2478" t="s">
        <v>16</v>
      </c>
    </row>
    <row r="2479" spans="1:16" x14ac:dyDescent="0.25">
      <c r="A2479" t="s">
        <v>30462</v>
      </c>
      <c r="B2479" t="s">
        <v>2501</v>
      </c>
      <c r="C2479" t="s">
        <v>28244</v>
      </c>
      <c r="D2479">
        <v>284120</v>
      </c>
      <c r="F2479" s="4"/>
      <c r="H2479" s="5"/>
      <c r="J2479" s="3">
        <v>45353.134722222225</v>
      </c>
      <c r="K2479" s="3">
        <v>45364.083333333336</v>
      </c>
      <c r="L2479" s="3">
        <v>45364.083333333336</v>
      </c>
      <c r="M2479" t="s">
        <v>14416</v>
      </c>
      <c r="N2479" s="4" t="s">
        <v>23847</v>
      </c>
      <c r="P2479" t="s">
        <v>16</v>
      </c>
    </row>
    <row r="2480" spans="1:16" x14ac:dyDescent="0.25">
      <c r="A2480" t="s">
        <v>30463</v>
      </c>
      <c r="B2480" t="s">
        <v>2502</v>
      </c>
      <c r="C2480" t="s">
        <v>28244</v>
      </c>
      <c r="D2480">
        <v>284120</v>
      </c>
      <c r="F2480" s="4"/>
      <c r="H2480" s="5"/>
      <c r="J2480" s="3">
        <v>45353.12777777778</v>
      </c>
      <c r="K2480" s="3">
        <v>45363.166666666664</v>
      </c>
      <c r="L2480" s="3">
        <v>45363.166666666664</v>
      </c>
      <c r="M2480" t="s">
        <v>14417</v>
      </c>
      <c r="N2480" s="4" t="s">
        <v>23847</v>
      </c>
      <c r="P2480" t="s">
        <v>16</v>
      </c>
    </row>
    <row r="2481" spans="1:16" x14ac:dyDescent="0.25">
      <c r="A2481" t="s">
        <v>24859</v>
      </c>
      <c r="B2481" t="s">
        <v>2503</v>
      </c>
      <c r="C2481" t="s">
        <v>28244</v>
      </c>
      <c r="D2481">
        <v>284120</v>
      </c>
      <c r="F2481" s="4"/>
      <c r="H2481" s="5"/>
      <c r="J2481" s="3">
        <v>45353.114583333336</v>
      </c>
      <c r="K2481" s="3">
        <v>45363.125</v>
      </c>
      <c r="L2481" s="3">
        <v>45363.125</v>
      </c>
      <c r="M2481" t="s">
        <v>14418</v>
      </c>
      <c r="N2481" s="4" t="s">
        <v>23847</v>
      </c>
      <c r="P2481" t="s">
        <v>16</v>
      </c>
    </row>
    <row r="2482" spans="1:16" x14ac:dyDescent="0.25">
      <c r="A2482" t="s">
        <v>30464</v>
      </c>
      <c r="B2482" t="s">
        <v>2504</v>
      </c>
      <c r="C2482" t="s">
        <v>28244</v>
      </c>
      <c r="D2482">
        <v>284120</v>
      </c>
      <c r="F2482" s="4"/>
      <c r="H2482" s="5"/>
      <c r="J2482" s="3">
        <v>45353.104861111111</v>
      </c>
      <c r="K2482" s="3">
        <v>45363.125</v>
      </c>
      <c r="L2482" s="3">
        <v>45363.125</v>
      </c>
      <c r="M2482" t="s">
        <v>14419</v>
      </c>
      <c r="N2482" s="4" t="s">
        <v>23847</v>
      </c>
      <c r="P2482" t="s">
        <v>16</v>
      </c>
    </row>
    <row r="2483" spans="1:16" x14ac:dyDescent="0.25">
      <c r="A2483" t="s">
        <v>30465</v>
      </c>
      <c r="B2483" t="s">
        <v>2505</v>
      </c>
      <c r="C2483" t="s">
        <v>28244</v>
      </c>
      <c r="D2483">
        <v>284120</v>
      </c>
      <c r="F2483" s="4"/>
      <c r="H2483" s="5"/>
      <c r="J2483" s="3">
        <v>45353.513888888891</v>
      </c>
      <c r="K2483" s="3">
        <v>45367.5</v>
      </c>
      <c r="L2483" s="3">
        <v>45367.5</v>
      </c>
      <c r="M2483" t="s">
        <v>14420</v>
      </c>
      <c r="N2483" s="4" t="s">
        <v>23847</v>
      </c>
      <c r="P2483" t="s">
        <v>16</v>
      </c>
    </row>
    <row r="2484" spans="1:16" x14ac:dyDescent="0.25">
      <c r="A2484" t="s">
        <v>30466</v>
      </c>
      <c r="B2484" t="s">
        <v>2506</v>
      </c>
      <c r="C2484" t="s">
        <v>28409</v>
      </c>
      <c r="D2484">
        <v>284123</v>
      </c>
      <c r="F2484" s="4"/>
      <c r="H2484" s="5"/>
      <c r="I2484">
        <v>60000</v>
      </c>
      <c r="J2484" s="3">
        <v>45353.144444444442</v>
      </c>
      <c r="K2484" s="3">
        <v>45363.166666666664</v>
      </c>
      <c r="L2484" s="3">
        <v>45363.166666666664</v>
      </c>
      <c r="M2484" t="s">
        <v>14421</v>
      </c>
      <c r="N2484" s="4" t="s">
        <v>23847</v>
      </c>
      <c r="P2484" t="s">
        <v>16</v>
      </c>
    </row>
    <row r="2485" spans="1:16" x14ac:dyDescent="0.25">
      <c r="A2485" t="s">
        <v>24860</v>
      </c>
      <c r="B2485" t="s">
        <v>2507</v>
      </c>
      <c r="C2485" t="s">
        <v>28396</v>
      </c>
      <c r="D2485">
        <v>284128</v>
      </c>
      <c r="F2485" s="4"/>
      <c r="H2485" s="5"/>
      <c r="I2485">
        <v>50000</v>
      </c>
      <c r="J2485" s="3">
        <v>45353.195833333331</v>
      </c>
      <c r="K2485" s="3">
        <v>45376.208333333336</v>
      </c>
      <c r="L2485" s="3">
        <v>45376.208333333336</v>
      </c>
      <c r="M2485" t="s">
        <v>14422</v>
      </c>
      <c r="N2485" s="4" t="s">
        <v>23847</v>
      </c>
      <c r="P2485" t="s">
        <v>16</v>
      </c>
    </row>
    <row r="2486" spans="1:16" x14ac:dyDescent="0.25">
      <c r="A2486" t="s">
        <v>24861</v>
      </c>
      <c r="B2486" t="s">
        <v>2508</v>
      </c>
      <c r="C2486" t="s">
        <v>28396</v>
      </c>
      <c r="D2486">
        <v>284128</v>
      </c>
      <c r="F2486" s="4"/>
      <c r="H2486" s="5"/>
      <c r="I2486">
        <v>240000</v>
      </c>
      <c r="J2486" s="3">
        <v>45353.179861111108</v>
      </c>
      <c r="K2486" s="3">
        <v>45376.208333333336</v>
      </c>
      <c r="L2486" s="3">
        <v>45376.208333333336</v>
      </c>
      <c r="M2486" t="s">
        <v>14423</v>
      </c>
      <c r="N2486" s="4" t="s">
        <v>23847</v>
      </c>
      <c r="P2486" t="s">
        <v>16</v>
      </c>
    </row>
    <row r="2487" spans="1:16" x14ac:dyDescent="0.25">
      <c r="A2487" t="s">
        <v>24862</v>
      </c>
      <c r="B2487" t="s">
        <v>2509</v>
      </c>
      <c r="C2487" t="s">
        <v>28396</v>
      </c>
      <c r="D2487">
        <v>284128</v>
      </c>
      <c r="F2487" s="4"/>
      <c r="H2487" s="5"/>
      <c r="I2487">
        <v>20000</v>
      </c>
      <c r="J2487" s="3">
        <v>45353.168055555558</v>
      </c>
      <c r="K2487" s="3">
        <v>45374.166666666664</v>
      </c>
      <c r="L2487" s="3">
        <v>45374.166666666664</v>
      </c>
      <c r="M2487" t="s">
        <v>14424</v>
      </c>
      <c r="N2487" s="4" t="s">
        <v>23847</v>
      </c>
      <c r="P2487" t="s">
        <v>16</v>
      </c>
    </row>
    <row r="2488" spans="1:16" x14ac:dyDescent="0.25">
      <c r="A2488" t="s">
        <v>24863</v>
      </c>
      <c r="B2488" t="s">
        <v>2510</v>
      </c>
      <c r="C2488" t="s">
        <v>28396</v>
      </c>
      <c r="D2488">
        <v>284128</v>
      </c>
      <c r="F2488" s="4"/>
      <c r="H2488" s="5"/>
      <c r="I2488">
        <v>26000</v>
      </c>
      <c r="J2488" s="3">
        <v>45353.520833333336</v>
      </c>
      <c r="K2488" s="3">
        <v>45374.041666666664</v>
      </c>
      <c r="L2488" s="3">
        <v>45374.041666666664</v>
      </c>
      <c r="M2488" t="s">
        <v>14425</v>
      </c>
      <c r="N2488" s="4" t="s">
        <v>23847</v>
      </c>
      <c r="P2488" t="s">
        <v>16</v>
      </c>
    </row>
    <row r="2489" spans="1:16" x14ac:dyDescent="0.25">
      <c r="A2489" t="s">
        <v>24864</v>
      </c>
      <c r="B2489" t="s">
        <v>2511</v>
      </c>
      <c r="C2489" t="s">
        <v>28396</v>
      </c>
      <c r="D2489">
        <v>284128</v>
      </c>
      <c r="F2489" s="4"/>
      <c r="G2489">
        <v>5500000</v>
      </c>
      <c r="H2489" s="5"/>
      <c r="I2489">
        <v>110000</v>
      </c>
      <c r="J2489" s="3">
        <v>45337.178472222222</v>
      </c>
      <c r="K2489" s="3">
        <v>45356.125</v>
      </c>
      <c r="L2489" s="3">
        <v>45356.125</v>
      </c>
      <c r="M2489" t="s">
        <v>14426</v>
      </c>
      <c r="N2489" s="4" t="s">
        <v>23847</v>
      </c>
      <c r="P2489" t="s">
        <v>16</v>
      </c>
    </row>
    <row r="2490" spans="1:16" x14ac:dyDescent="0.25">
      <c r="A2490" t="s">
        <v>24865</v>
      </c>
      <c r="B2490" t="s">
        <v>2512</v>
      </c>
      <c r="C2490" t="s">
        <v>28396</v>
      </c>
      <c r="D2490">
        <v>284128</v>
      </c>
      <c r="F2490" s="4"/>
      <c r="G2490">
        <v>2400000</v>
      </c>
      <c r="H2490" s="5"/>
      <c r="I2490">
        <v>48000</v>
      </c>
      <c r="J2490" s="3">
        <v>45326.151388888888</v>
      </c>
      <c r="K2490" s="3">
        <v>45358.375</v>
      </c>
      <c r="L2490" s="3">
        <v>45358.375</v>
      </c>
      <c r="M2490" t="s">
        <v>14427</v>
      </c>
      <c r="N2490" s="4" t="s">
        <v>23847</v>
      </c>
      <c r="P2490" t="s">
        <v>16</v>
      </c>
    </row>
    <row r="2491" spans="1:16" x14ac:dyDescent="0.25">
      <c r="A2491" t="s">
        <v>24004</v>
      </c>
      <c r="B2491" t="s">
        <v>2513</v>
      </c>
      <c r="C2491" t="s">
        <v>28396</v>
      </c>
      <c r="D2491">
        <v>284128</v>
      </c>
      <c r="F2491" s="4"/>
      <c r="G2491">
        <v>1500000</v>
      </c>
      <c r="H2491" s="5"/>
      <c r="I2491">
        <v>30000</v>
      </c>
      <c r="J2491" s="3">
        <v>45321.272222222222</v>
      </c>
      <c r="K2491" s="3">
        <v>45358.375</v>
      </c>
      <c r="L2491" s="3">
        <v>45358.375</v>
      </c>
      <c r="M2491" t="s">
        <v>14428</v>
      </c>
      <c r="N2491" s="4" t="s">
        <v>23847</v>
      </c>
      <c r="P2491" t="s">
        <v>16</v>
      </c>
    </row>
    <row r="2492" spans="1:16" x14ac:dyDescent="0.25">
      <c r="A2492" t="s">
        <v>24866</v>
      </c>
      <c r="B2492" t="s">
        <v>2514</v>
      </c>
      <c r="C2492" t="s">
        <v>28383</v>
      </c>
      <c r="D2492">
        <v>284204</v>
      </c>
      <c r="F2492" s="4"/>
      <c r="H2492" s="5"/>
      <c r="I2492">
        <v>40000</v>
      </c>
      <c r="J2492" s="3">
        <v>45352.093055555553</v>
      </c>
      <c r="K2492" s="3">
        <v>45362.125</v>
      </c>
      <c r="L2492" s="3">
        <v>45362.125</v>
      </c>
      <c r="M2492" t="s">
        <v>14429</v>
      </c>
      <c r="N2492" s="4" t="s">
        <v>23847</v>
      </c>
      <c r="P2492" t="s">
        <v>16</v>
      </c>
    </row>
    <row r="2493" spans="1:16" x14ac:dyDescent="0.25">
      <c r="A2493" t="s">
        <v>24040</v>
      </c>
      <c r="B2493" t="s">
        <v>2515</v>
      </c>
      <c r="C2493" t="s">
        <v>28383</v>
      </c>
      <c r="D2493">
        <v>284304</v>
      </c>
      <c r="F2493" s="4"/>
      <c r="G2493">
        <v>1200000</v>
      </c>
      <c r="H2493" s="5"/>
      <c r="I2493">
        <v>60000</v>
      </c>
      <c r="J2493" s="3">
        <v>45354.054861111108</v>
      </c>
      <c r="K2493" s="3">
        <v>45364.083333333336</v>
      </c>
      <c r="L2493" s="3">
        <v>45364.083333333336</v>
      </c>
      <c r="M2493" t="s">
        <v>14430</v>
      </c>
      <c r="N2493" s="4" t="s">
        <v>23847</v>
      </c>
      <c r="P2493" t="s">
        <v>16</v>
      </c>
    </row>
    <row r="2494" spans="1:16" x14ac:dyDescent="0.25">
      <c r="A2494" t="s">
        <v>24867</v>
      </c>
      <c r="B2494" t="s">
        <v>2516</v>
      </c>
      <c r="C2494" t="s">
        <v>28396</v>
      </c>
      <c r="D2494">
        <v>284403</v>
      </c>
      <c r="F2494" s="4"/>
      <c r="G2494">
        <v>34766843.759999998</v>
      </c>
      <c r="H2494" s="5"/>
      <c r="I2494">
        <v>695337</v>
      </c>
      <c r="J2494" s="3">
        <v>45329.242361111108</v>
      </c>
      <c r="K2494" s="3">
        <v>45355.375</v>
      </c>
      <c r="L2494" s="3">
        <v>45355.375</v>
      </c>
      <c r="M2494" t="s">
        <v>14431</v>
      </c>
      <c r="N2494" s="4" t="s">
        <v>23847</v>
      </c>
      <c r="P2494" t="s">
        <v>16</v>
      </c>
    </row>
    <row r="2495" spans="1:16" x14ac:dyDescent="0.25">
      <c r="A2495" t="s">
        <v>24868</v>
      </c>
      <c r="B2495" t="s">
        <v>2517</v>
      </c>
      <c r="C2495" t="s">
        <v>28359</v>
      </c>
      <c r="D2495">
        <v>284403</v>
      </c>
      <c r="F2495" s="4"/>
      <c r="G2495">
        <v>800000</v>
      </c>
      <c r="H2495" s="5"/>
      <c r="I2495">
        <v>30000</v>
      </c>
      <c r="J2495" s="3">
        <v>45353.324305555558</v>
      </c>
      <c r="K2495" s="3">
        <v>45363.333333333336</v>
      </c>
      <c r="L2495" s="3">
        <v>45363.333333333336</v>
      </c>
      <c r="M2495" t="s">
        <v>14432</v>
      </c>
      <c r="N2495" s="4" t="s">
        <v>23847</v>
      </c>
      <c r="P2495" t="s">
        <v>16</v>
      </c>
    </row>
    <row r="2496" spans="1:16" x14ac:dyDescent="0.25">
      <c r="A2496" t="s">
        <v>30467</v>
      </c>
      <c r="B2496" t="s">
        <v>2518</v>
      </c>
      <c r="C2496" t="s">
        <v>28467</v>
      </c>
      <c r="D2496">
        <v>284403</v>
      </c>
      <c r="F2496" s="4"/>
      <c r="H2496" s="5"/>
      <c r="I2496">
        <v>25000</v>
      </c>
      <c r="J2496" s="3">
        <v>45352.12222222222</v>
      </c>
      <c r="K2496" s="3">
        <v>45362.166666666664</v>
      </c>
      <c r="L2496" s="3">
        <v>45362.166666666664</v>
      </c>
      <c r="M2496" t="s">
        <v>14433</v>
      </c>
      <c r="N2496" s="4" t="s">
        <v>23847</v>
      </c>
      <c r="P2496" t="s">
        <v>16</v>
      </c>
    </row>
    <row r="2497" spans="1:16" x14ac:dyDescent="0.25">
      <c r="A2497" t="s">
        <v>24040</v>
      </c>
      <c r="B2497" t="s">
        <v>2519</v>
      </c>
      <c r="C2497" t="s">
        <v>28547</v>
      </c>
      <c r="D2497">
        <v>284403</v>
      </c>
      <c r="F2497" s="4"/>
      <c r="H2497" s="5"/>
      <c r="I2497">
        <v>12400</v>
      </c>
      <c r="J2497" s="3">
        <v>45353.197916666664</v>
      </c>
      <c r="K2497" s="3">
        <v>45363.208333333336</v>
      </c>
      <c r="L2497" s="3">
        <v>45363.208333333336</v>
      </c>
      <c r="M2497" t="s">
        <v>14434</v>
      </c>
      <c r="N2497" s="4" t="s">
        <v>23847</v>
      </c>
      <c r="P2497" t="s">
        <v>16</v>
      </c>
    </row>
    <row r="2498" spans="1:16" x14ac:dyDescent="0.25">
      <c r="A2498" t="s">
        <v>30468</v>
      </c>
      <c r="B2498" t="s">
        <v>2520</v>
      </c>
      <c r="C2498" t="s">
        <v>28381</v>
      </c>
      <c r="D2498">
        <v>284403</v>
      </c>
      <c r="F2498" s="4"/>
      <c r="H2498" s="5"/>
      <c r="I2498">
        <v>25000</v>
      </c>
      <c r="J2498" s="3">
        <v>45343.339583333334</v>
      </c>
      <c r="K2498" s="3">
        <v>45355.458333333336</v>
      </c>
      <c r="L2498" s="3">
        <v>45355.458333333336</v>
      </c>
      <c r="M2498" t="s">
        <v>14435</v>
      </c>
      <c r="N2498" s="4" t="s">
        <v>23847</v>
      </c>
      <c r="P2498" t="s">
        <v>16</v>
      </c>
    </row>
    <row r="2499" spans="1:16" x14ac:dyDescent="0.25">
      <c r="A2499" t="s">
        <v>24869</v>
      </c>
      <c r="B2499" t="s">
        <v>2521</v>
      </c>
      <c r="C2499" t="s">
        <v>28364</v>
      </c>
      <c r="D2499">
        <v>285001</v>
      </c>
      <c r="F2499" s="4"/>
      <c r="H2499" s="5"/>
      <c r="I2499">
        <v>50387</v>
      </c>
      <c r="J2499" s="3">
        <v>45352.490277777775</v>
      </c>
      <c r="K2499" s="3">
        <v>45369.5</v>
      </c>
      <c r="L2499" s="3">
        <v>45369.5</v>
      </c>
      <c r="M2499" t="s">
        <v>14436</v>
      </c>
      <c r="N2499" s="4" t="s">
        <v>23847</v>
      </c>
      <c r="P2499" t="s">
        <v>16</v>
      </c>
    </row>
    <row r="2500" spans="1:16" x14ac:dyDescent="0.25">
      <c r="A2500" t="s">
        <v>24386</v>
      </c>
      <c r="B2500" t="s">
        <v>2522</v>
      </c>
      <c r="C2500" t="s">
        <v>28383</v>
      </c>
      <c r="D2500">
        <v>285001</v>
      </c>
      <c r="F2500" s="4"/>
      <c r="H2500" s="5"/>
      <c r="I2500">
        <v>109800</v>
      </c>
      <c r="J2500" s="3">
        <v>45331.290972222225</v>
      </c>
      <c r="K2500" s="3">
        <v>45360.125</v>
      </c>
      <c r="L2500" s="3">
        <v>45360.125</v>
      </c>
      <c r="M2500" t="s">
        <v>14437</v>
      </c>
      <c r="N2500" s="4" t="s">
        <v>23847</v>
      </c>
      <c r="P2500" t="s">
        <v>16</v>
      </c>
    </row>
    <row r="2501" spans="1:16" x14ac:dyDescent="0.25">
      <c r="A2501" t="s">
        <v>30469</v>
      </c>
      <c r="B2501" t="s">
        <v>2523</v>
      </c>
      <c r="C2501" t="s">
        <v>28386</v>
      </c>
      <c r="D2501">
        <v>285123</v>
      </c>
      <c r="F2501" s="4"/>
      <c r="G2501">
        <v>5406778</v>
      </c>
      <c r="H2501" s="5"/>
      <c r="I2501">
        <v>108136</v>
      </c>
      <c r="J2501" s="3">
        <v>45353.493055555555</v>
      </c>
      <c r="K2501" s="3">
        <v>45363.5</v>
      </c>
      <c r="L2501" s="3">
        <v>45363.5</v>
      </c>
      <c r="M2501" t="s">
        <v>14438</v>
      </c>
      <c r="N2501" s="4" t="s">
        <v>23847</v>
      </c>
      <c r="P2501" t="s">
        <v>16</v>
      </c>
    </row>
    <row r="2502" spans="1:16" x14ac:dyDescent="0.25">
      <c r="A2502" t="s">
        <v>30470</v>
      </c>
      <c r="B2502" t="s">
        <v>2524</v>
      </c>
      <c r="C2502" t="s">
        <v>28548</v>
      </c>
      <c r="D2502">
        <v>301001</v>
      </c>
      <c r="F2502" s="4"/>
      <c r="H2502" s="5"/>
      <c r="I2502">
        <v>500000</v>
      </c>
      <c r="J2502" s="3">
        <v>45352.158333333333</v>
      </c>
      <c r="K2502" s="3">
        <v>45362.166666666664</v>
      </c>
      <c r="L2502" s="3">
        <v>45362.166666666664</v>
      </c>
      <c r="M2502" t="s">
        <v>14439</v>
      </c>
      <c r="N2502" s="4" t="s">
        <v>23847</v>
      </c>
      <c r="P2502" t="s">
        <v>16</v>
      </c>
    </row>
    <row r="2503" spans="1:16" x14ac:dyDescent="0.25">
      <c r="A2503" t="s">
        <v>30471</v>
      </c>
      <c r="B2503" t="s">
        <v>2525</v>
      </c>
      <c r="C2503" t="s">
        <v>28549</v>
      </c>
      <c r="D2503">
        <v>302001</v>
      </c>
      <c r="F2503" s="4"/>
      <c r="H2503" s="5"/>
      <c r="I2503">
        <v>10200</v>
      </c>
      <c r="J2503" s="3">
        <v>45352.507638888892</v>
      </c>
      <c r="K2503" s="3">
        <v>45362.041666666664</v>
      </c>
      <c r="L2503" s="3">
        <v>45362.041666666664</v>
      </c>
      <c r="M2503" t="s">
        <v>14440</v>
      </c>
      <c r="N2503" s="4" t="s">
        <v>23847</v>
      </c>
      <c r="P2503" t="s">
        <v>16</v>
      </c>
    </row>
    <row r="2504" spans="1:16" x14ac:dyDescent="0.25">
      <c r="A2504" t="s">
        <v>23884</v>
      </c>
      <c r="B2504" t="s">
        <v>2526</v>
      </c>
      <c r="C2504" t="s">
        <v>28059</v>
      </c>
      <c r="D2504">
        <v>302001</v>
      </c>
      <c r="F2504" s="4"/>
      <c r="G2504">
        <v>188470</v>
      </c>
      <c r="H2504" s="5"/>
      <c r="J2504" s="3">
        <v>45352.224305555559</v>
      </c>
      <c r="K2504" s="3">
        <v>45366.458333333336</v>
      </c>
      <c r="L2504" s="3">
        <v>45366.458333333336</v>
      </c>
      <c r="M2504" t="s">
        <v>14441</v>
      </c>
      <c r="N2504" s="4" t="s">
        <v>23847</v>
      </c>
      <c r="P2504" t="s">
        <v>16</v>
      </c>
    </row>
    <row r="2505" spans="1:16" x14ac:dyDescent="0.25">
      <c r="A2505" t="s">
        <v>24248</v>
      </c>
      <c r="B2505" t="s">
        <v>2527</v>
      </c>
      <c r="C2505" t="s">
        <v>28072</v>
      </c>
      <c r="D2505">
        <v>302001</v>
      </c>
      <c r="F2505" s="4"/>
      <c r="H2505" s="5"/>
      <c r="I2505">
        <v>25000</v>
      </c>
      <c r="J2505" s="3">
        <v>45353.237500000003</v>
      </c>
      <c r="K2505" s="3">
        <v>45367.25</v>
      </c>
      <c r="L2505" s="3">
        <v>45367.25</v>
      </c>
      <c r="M2505" t="s">
        <v>14442</v>
      </c>
      <c r="N2505" s="4" t="s">
        <v>23847</v>
      </c>
      <c r="P2505" t="s">
        <v>16</v>
      </c>
    </row>
    <row r="2506" spans="1:16" x14ac:dyDescent="0.25">
      <c r="A2506" t="s">
        <v>24870</v>
      </c>
      <c r="B2506" t="s">
        <v>2528</v>
      </c>
      <c r="C2506" t="s">
        <v>28550</v>
      </c>
      <c r="D2506">
        <v>302002</v>
      </c>
      <c r="F2506" s="4"/>
      <c r="G2506">
        <v>1500000</v>
      </c>
      <c r="H2506" s="5"/>
      <c r="I2506">
        <v>45000</v>
      </c>
      <c r="J2506" s="3">
        <v>45352.074305555558</v>
      </c>
      <c r="K2506" s="3">
        <v>45367.291666666664</v>
      </c>
      <c r="L2506" s="3">
        <v>45367.291666666664</v>
      </c>
      <c r="M2506" t="s">
        <v>14443</v>
      </c>
      <c r="N2506" s="4" t="s">
        <v>23847</v>
      </c>
      <c r="P2506" t="s">
        <v>16</v>
      </c>
    </row>
    <row r="2507" spans="1:16" x14ac:dyDescent="0.25">
      <c r="A2507" t="s">
        <v>24871</v>
      </c>
      <c r="B2507" t="s">
        <v>2529</v>
      </c>
      <c r="C2507" t="s">
        <v>28550</v>
      </c>
      <c r="D2507">
        <v>302002</v>
      </c>
      <c r="F2507" s="4"/>
      <c r="H2507" s="5"/>
      <c r="I2507">
        <v>120000</v>
      </c>
      <c r="J2507" s="3">
        <v>45330.220138888886</v>
      </c>
      <c r="K2507" s="3">
        <v>45366.291666666664</v>
      </c>
      <c r="L2507" s="3">
        <v>45366.291666666664</v>
      </c>
      <c r="M2507" t="s">
        <v>14444</v>
      </c>
      <c r="N2507" s="4" t="s">
        <v>23847</v>
      </c>
      <c r="P2507" t="s">
        <v>16</v>
      </c>
    </row>
    <row r="2508" spans="1:16" x14ac:dyDescent="0.25">
      <c r="A2508" t="s">
        <v>24872</v>
      </c>
      <c r="B2508" t="s">
        <v>2530</v>
      </c>
      <c r="C2508" t="s">
        <v>28550</v>
      </c>
      <c r="D2508">
        <v>302002</v>
      </c>
      <c r="F2508" s="4"/>
      <c r="H2508" s="5"/>
      <c r="I2508">
        <v>24000</v>
      </c>
      <c r="J2508" s="3">
        <v>45330.218055555553</v>
      </c>
      <c r="K2508" s="3">
        <v>45366.291666666664</v>
      </c>
      <c r="L2508" s="3">
        <v>45366.291666666664</v>
      </c>
      <c r="M2508" t="s">
        <v>14445</v>
      </c>
      <c r="N2508" s="4" t="s">
        <v>23847</v>
      </c>
      <c r="P2508" t="s">
        <v>16</v>
      </c>
    </row>
    <row r="2509" spans="1:16" x14ac:dyDescent="0.25">
      <c r="A2509" t="s">
        <v>24217</v>
      </c>
      <c r="B2509" t="s">
        <v>2531</v>
      </c>
      <c r="C2509" t="s">
        <v>28551</v>
      </c>
      <c r="D2509">
        <v>302004</v>
      </c>
      <c r="F2509" s="4"/>
      <c r="H2509" s="5"/>
      <c r="J2509" s="3">
        <v>45352.210416666669</v>
      </c>
      <c r="K2509" s="3">
        <v>45362.208333333336</v>
      </c>
      <c r="L2509" s="3">
        <v>45362.208333333336</v>
      </c>
      <c r="M2509" t="s">
        <v>14446</v>
      </c>
      <c r="N2509" s="4" t="s">
        <v>23847</v>
      </c>
      <c r="P2509" t="s">
        <v>16</v>
      </c>
    </row>
    <row r="2510" spans="1:16" x14ac:dyDescent="0.25">
      <c r="A2510" t="s">
        <v>24873</v>
      </c>
      <c r="B2510" t="s">
        <v>2532</v>
      </c>
      <c r="C2510" t="s">
        <v>28552</v>
      </c>
      <c r="D2510">
        <v>302005</v>
      </c>
      <c r="F2510" s="4"/>
      <c r="G2510">
        <v>250000</v>
      </c>
      <c r="H2510" s="5"/>
      <c r="J2510" s="3">
        <v>45352.275000000001</v>
      </c>
      <c r="K2510" s="3">
        <v>45362.333333333336</v>
      </c>
      <c r="L2510" s="3">
        <v>45362.333333333336</v>
      </c>
      <c r="M2510" t="s">
        <v>14447</v>
      </c>
      <c r="N2510" s="4" t="s">
        <v>23847</v>
      </c>
      <c r="P2510" t="s">
        <v>16</v>
      </c>
    </row>
    <row r="2511" spans="1:16" x14ac:dyDescent="0.25">
      <c r="A2511" t="s">
        <v>30472</v>
      </c>
      <c r="B2511" t="s">
        <v>2533</v>
      </c>
      <c r="C2511" t="s">
        <v>28553</v>
      </c>
      <c r="D2511">
        <v>302005</v>
      </c>
      <c r="F2511" s="4"/>
      <c r="G2511">
        <v>3000000</v>
      </c>
      <c r="H2511" s="5"/>
      <c r="I2511">
        <v>60000</v>
      </c>
      <c r="J2511" s="3">
        <v>45352.267361111109</v>
      </c>
      <c r="K2511" s="3">
        <v>45362.291666666664</v>
      </c>
      <c r="L2511" s="3">
        <v>45362.291666666664</v>
      </c>
      <c r="M2511" t="s">
        <v>14448</v>
      </c>
      <c r="N2511" s="4" t="s">
        <v>23847</v>
      </c>
      <c r="P2511" t="s">
        <v>16</v>
      </c>
    </row>
    <row r="2512" spans="1:16" x14ac:dyDescent="0.25">
      <c r="A2512" t="s">
        <v>24075</v>
      </c>
      <c r="B2512" t="s">
        <v>2534</v>
      </c>
      <c r="C2512" t="s">
        <v>28543</v>
      </c>
      <c r="D2512">
        <v>302006</v>
      </c>
      <c r="F2512" s="4"/>
      <c r="G2512">
        <v>2120000</v>
      </c>
      <c r="H2512" s="5"/>
      <c r="J2512" s="3">
        <v>45352.25277777778</v>
      </c>
      <c r="K2512" s="3">
        <v>45362.291666666664</v>
      </c>
      <c r="L2512" s="3">
        <v>45362.291666666664</v>
      </c>
      <c r="M2512" t="s">
        <v>14449</v>
      </c>
      <c r="N2512" s="4" t="s">
        <v>23847</v>
      </c>
      <c r="P2512" t="s">
        <v>16</v>
      </c>
    </row>
    <row r="2513" spans="1:16" x14ac:dyDescent="0.25">
      <c r="A2513" t="s">
        <v>30473</v>
      </c>
      <c r="B2513" t="s">
        <v>2535</v>
      </c>
      <c r="C2513" t="s">
        <v>28554</v>
      </c>
      <c r="D2513">
        <v>302006</v>
      </c>
      <c r="F2513" s="4"/>
      <c r="G2513">
        <v>785000</v>
      </c>
      <c r="H2513" s="5"/>
      <c r="I2513">
        <v>15700</v>
      </c>
      <c r="J2513" s="3">
        <v>45353.493750000001</v>
      </c>
      <c r="K2513" s="3">
        <v>45363.5</v>
      </c>
      <c r="L2513" s="3">
        <v>45363.5</v>
      </c>
      <c r="M2513" t="s">
        <v>14450</v>
      </c>
      <c r="N2513" s="4" t="s">
        <v>23847</v>
      </c>
      <c r="P2513" t="s">
        <v>16</v>
      </c>
    </row>
    <row r="2514" spans="1:16" x14ac:dyDescent="0.25">
      <c r="A2514" t="s">
        <v>24874</v>
      </c>
      <c r="B2514" t="s">
        <v>2536</v>
      </c>
      <c r="C2514" t="s">
        <v>28554</v>
      </c>
      <c r="D2514">
        <v>302006</v>
      </c>
      <c r="F2514" s="4"/>
      <c r="G2514">
        <v>1203888</v>
      </c>
      <c r="H2514" s="5"/>
      <c r="I2514">
        <v>24100</v>
      </c>
      <c r="J2514" s="3">
        <v>45352.138888888891</v>
      </c>
      <c r="K2514" s="3">
        <v>45362.166666666664</v>
      </c>
      <c r="L2514" s="3">
        <v>45362.166666666664</v>
      </c>
      <c r="M2514" t="s">
        <v>14451</v>
      </c>
      <c r="N2514" s="4" t="s">
        <v>23847</v>
      </c>
      <c r="P2514" t="s">
        <v>16</v>
      </c>
    </row>
    <row r="2515" spans="1:16" x14ac:dyDescent="0.25">
      <c r="A2515" t="s">
        <v>30474</v>
      </c>
      <c r="B2515" t="s">
        <v>2537</v>
      </c>
      <c r="C2515" t="s">
        <v>28076</v>
      </c>
      <c r="D2515">
        <v>302006</v>
      </c>
      <c r="F2515" s="4"/>
      <c r="G2515">
        <v>893009.5</v>
      </c>
      <c r="H2515" s="5"/>
      <c r="J2515" s="3">
        <v>45353.478472222225</v>
      </c>
      <c r="K2515" s="3">
        <v>45363.041666666664</v>
      </c>
      <c r="L2515" s="3">
        <v>45363.041666666664</v>
      </c>
      <c r="M2515" t="s">
        <v>14452</v>
      </c>
      <c r="N2515" s="4" t="s">
        <v>23847</v>
      </c>
      <c r="P2515" t="s">
        <v>16</v>
      </c>
    </row>
    <row r="2516" spans="1:16" x14ac:dyDescent="0.25">
      <c r="A2516" t="s">
        <v>24874</v>
      </c>
      <c r="B2516" t="s">
        <v>2538</v>
      </c>
      <c r="C2516" t="s">
        <v>28076</v>
      </c>
      <c r="D2516">
        <v>302006</v>
      </c>
      <c r="F2516" s="4"/>
      <c r="H2516" s="5"/>
      <c r="I2516">
        <v>250000</v>
      </c>
      <c r="J2516" s="3">
        <v>45325.454861111109</v>
      </c>
      <c r="K2516" s="3">
        <v>45362.375</v>
      </c>
      <c r="L2516" s="3">
        <v>45362.375</v>
      </c>
      <c r="M2516" t="s">
        <v>14453</v>
      </c>
      <c r="N2516" s="4" t="s">
        <v>23847</v>
      </c>
      <c r="P2516" t="s">
        <v>16</v>
      </c>
    </row>
    <row r="2517" spans="1:16" x14ac:dyDescent="0.25">
      <c r="A2517" t="s">
        <v>24875</v>
      </c>
      <c r="B2517" t="s">
        <v>2539</v>
      </c>
      <c r="C2517" t="s">
        <v>28060</v>
      </c>
      <c r="D2517">
        <v>302006</v>
      </c>
      <c r="F2517" s="4"/>
      <c r="G2517">
        <v>1320000</v>
      </c>
      <c r="H2517" s="5"/>
      <c r="I2517">
        <v>39600</v>
      </c>
      <c r="J2517" s="3">
        <v>45352.142361111109</v>
      </c>
      <c r="K2517" s="3">
        <v>45362.125</v>
      </c>
      <c r="L2517" s="3">
        <v>45362.125</v>
      </c>
      <c r="M2517" t="s">
        <v>14454</v>
      </c>
      <c r="N2517" s="4" t="s">
        <v>23847</v>
      </c>
      <c r="P2517" t="s">
        <v>16</v>
      </c>
    </row>
    <row r="2518" spans="1:16" x14ac:dyDescent="0.25">
      <c r="A2518" t="s">
        <v>24876</v>
      </c>
      <c r="B2518" t="s">
        <v>2540</v>
      </c>
      <c r="C2518" t="s">
        <v>28060</v>
      </c>
      <c r="D2518">
        <v>302006</v>
      </c>
      <c r="F2518" s="4"/>
      <c r="G2518">
        <v>960000</v>
      </c>
      <c r="H2518" s="5"/>
      <c r="I2518">
        <v>28800</v>
      </c>
      <c r="J2518" s="3">
        <v>45352.140972222223</v>
      </c>
      <c r="K2518" s="3">
        <v>45362.125</v>
      </c>
      <c r="L2518" s="3">
        <v>45362.125</v>
      </c>
      <c r="M2518" t="s">
        <v>14455</v>
      </c>
      <c r="N2518" s="4" t="s">
        <v>23847</v>
      </c>
      <c r="P2518" t="s">
        <v>16</v>
      </c>
    </row>
    <row r="2519" spans="1:16" x14ac:dyDescent="0.25">
      <c r="A2519" t="s">
        <v>24875</v>
      </c>
      <c r="B2519" t="s">
        <v>2541</v>
      </c>
      <c r="C2519" t="s">
        <v>28060</v>
      </c>
      <c r="D2519">
        <v>302006</v>
      </c>
      <c r="F2519" s="4"/>
      <c r="G2519">
        <v>1100000</v>
      </c>
      <c r="H2519" s="5"/>
      <c r="I2519">
        <v>33000</v>
      </c>
      <c r="J2519" s="3">
        <v>45352.13958333333</v>
      </c>
      <c r="K2519" s="3">
        <v>45362.125</v>
      </c>
      <c r="L2519" s="3">
        <v>45362.125</v>
      </c>
      <c r="M2519" t="s">
        <v>14456</v>
      </c>
      <c r="N2519" s="4" t="s">
        <v>23847</v>
      </c>
      <c r="P2519" t="s">
        <v>16</v>
      </c>
    </row>
    <row r="2520" spans="1:16" x14ac:dyDescent="0.25">
      <c r="A2520" t="s">
        <v>24877</v>
      </c>
      <c r="B2520" t="s">
        <v>2542</v>
      </c>
      <c r="C2520" t="s">
        <v>28555</v>
      </c>
      <c r="D2520">
        <v>302012</v>
      </c>
      <c r="F2520" s="4"/>
      <c r="G2520">
        <v>264000</v>
      </c>
      <c r="H2520" s="5"/>
      <c r="J2520" s="3">
        <v>45327.161111111112</v>
      </c>
      <c r="K2520" s="3">
        <v>45355.125</v>
      </c>
      <c r="L2520" s="3">
        <v>45355.125</v>
      </c>
      <c r="M2520" t="s">
        <v>14457</v>
      </c>
      <c r="N2520" s="4" t="s">
        <v>23847</v>
      </c>
      <c r="P2520" t="s">
        <v>16</v>
      </c>
    </row>
    <row r="2521" spans="1:16" x14ac:dyDescent="0.25">
      <c r="A2521" t="s">
        <v>24878</v>
      </c>
      <c r="B2521" t="s">
        <v>2543</v>
      </c>
      <c r="C2521" t="s">
        <v>28099</v>
      </c>
      <c r="D2521">
        <v>302012</v>
      </c>
      <c r="F2521" s="4"/>
      <c r="H2521" s="5"/>
      <c r="J2521" s="3">
        <v>45352.418055555558</v>
      </c>
      <c r="K2521" s="3">
        <v>45373.416666666664</v>
      </c>
      <c r="L2521" s="3">
        <v>45373.416666666664</v>
      </c>
      <c r="M2521" t="s">
        <v>14458</v>
      </c>
      <c r="N2521" s="4" t="s">
        <v>23847</v>
      </c>
      <c r="P2521" t="s">
        <v>16</v>
      </c>
    </row>
    <row r="2522" spans="1:16" x14ac:dyDescent="0.25">
      <c r="A2522" t="s">
        <v>30475</v>
      </c>
      <c r="B2522" t="s">
        <v>2544</v>
      </c>
      <c r="C2522" t="s">
        <v>28099</v>
      </c>
      <c r="D2522">
        <v>302012</v>
      </c>
      <c r="F2522" s="4"/>
      <c r="H2522" s="5"/>
      <c r="J2522" s="3">
        <v>45352.265277777777</v>
      </c>
      <c r="K2522" s="3">
        <v>45362.291666666664</v>
      </c>
      <c r="L2522" s="3">
        <v>45362.291666666664</v>
      </c>
      <c r="M2522" t="s">
        <v>14459</v>
      </c>
      <c r="N2522" s="4" t="s">
        <v>23847</v>
      </c>
      <c r="P2522" t="s">
        <v>16</v>
      </c>
    </row>
    <row r="2523" spans="1:16" x14ac:dyDescent="0.25">
      <c r="A2523" t="s">
        <v>24879</v>
      </c>
      <c r="B2523" t="s">
        <v>2545</v>
      </c>
      <c r="C2523" t="s">
        <v>28185</v>
      </c>
      <c r="D2523">
        <v>302013</v>
      </c>
      <c r="F2523" s="4"/>
      <c r="H2523" s="5"/>
      <c r="J2523" s="3">
        <v>45341.171527777777</v>
      </c>
      <c r="K2523" s="3">
        <v>45371.291666666664</v>
      </c>
      <c r="L2523" s="3">
        <v>45371.291666666664</v>
      </c>
      <c r="M2523" t="s">
        <v>14460</v>
      </c>
      <c r="N2523" s="4" t="s">
        <v>23847</v>
      </c>
      <c r="P2523" t="s">
        <v>16</v>
      </c>
    </row>
    <row r="2524" spans="1:16" x14ac:dyDescent="0.25">
      <c r="A2524" t="s">
        <v>24880</v>
      </c>
      <c r="B2524" t="s">
        <v>2546</v>
      </c>
      <c r="C2524" t="s">
        <v>28065</v>
      </c>
      <c r="D2524">
        <v>302015</v>
      </c>
      <c r="F2524" s="4"/>
      <c r="H2524" s="5"/>
      <c r="I2524">
        <v>17500</v>
      </c>
      <c r="J2524" s="3">
        <v>45353.118055555555</v>
      </c>
      <c r="K2524" s="3">
        <v>45367.125</v>
      </c>
      <c r="L2524" s="3">
        <v>45367.125</v>
      </c>
      <c r="M2524" t="s">
        <v>14461</v>
      </c>
      <c r="N2524" s="4" t="s">
        <v>23847</v>
      </c>
      <c r="P2524" t="s">
        <v>16</v>
      </c>
    </row>
    <row r="2525" spans="1:16" x14ac:dyDescent="0.25">
      <c r="A2525" t="s">
        <v>24881</v>
      </c>
      <c r="B2525" t="s">
        <v>2547</v>
      </c>
      <c r="C2525" t="s">
        <v>28556</v>
      </c>
      <c r="D2525">
        <v>302015</v>
      </c>
      <c r="F2525" s="4"/>
      <c r="H2525" s="5"/>
      <c r="I2525">
        <v>120000</v>
      </c>
      <c r="J2525" s="3">
        <v>45324.327777777777</v>
      </c>
      <c r="K2525" s="3">
        <v>45358.208333333336</v>
      </c>
      <c r="L2525" s="3">
        <v>45358.208333333336</v>
      </c>
      <c r="M2525" t="s">
        <v>14462</v>
      </c>
      <c r="N2525" s="4" t="s">
        <v>23847</v>
      </c>
      <c r="P2525" t="s">
        <v>16</v>
      </c>
    </row>
    <row r="2526" spans="1:16" x14ac:dyDescent="0.25">
      <c r="A2526" t="s">
        <v>24882</v>
      </c>
      <c r="B2526" t="s">
        <v>2548</v>
      </c>
      <c r="C2526" t="s">
        <v>28557</v>
      </c>
      <c r="D2526">
        <v>302015</v>
      </c>
      <c r="F2526" s="4"/>
      <c r="H2526" s="5"/>
      <c r="J2526" s="3">
        <v>45353.11041666667</v>
      </c>
      <c r="K2526" s="3">
        <v>45363.125</v>
      </c>
      <c r="L2526" s="3">
        <v>45363.125</v>
      </c>
      <c r="M2526" t="s">
        <v>14463</v>
      </c>
      <c r="N2526" s="4" t="s">
        <v>23847</v>
      </c>
      <c r="P2526" t="s">
        <v>16</v>
      </c>
    </row>
    <row r="2527" spans="1:16" x14ac:dyDescent="0.25">
      <c r="A2527" t="s">
        <v>24883</v>
      </c>
      <c r="B2527" t="s">
        <v>2549</v>
      </c>
      <c r="C2527" t="s">
        <v>28230</v>
      </c>
      <c r="D2527">
        <v>302017</v>
      </c>
      <c r="F2527" s="4"/>
      <c r="H2527" s="5"/>
      <c r="I2527">
        <v>25100</v>
      </c>
      <c r="J2527" s="3">
        <v>45352.47152777778</v>
      </c>
      <c r="K2527" s="3">
        <v>45376.458333333336</v>
      </c>
      <c r="L2527" s="3">
        <v>45376.458333333336</v>
      </c>
      <c r="M2527" t="s">
        <v>14464</v>
      </c>
      <c r="N2527" s="4" t="s">
        <v>23847</v>
      </c>
      <c r="P2527" t="s">
        <v>16</v>
      </c>
    </row>
    <row r="2528" spans="1:16" x14ac:dyDescent="0.25">
      <c r="A2528" t="s">
        <v>23941</v>
      </c>
      <c r="B2528" t="s">
        <v>2550</v>
      </c>
      <c r="C2528" t="s">
        <v>28554</v>
      </c>
      <c r="D2528">
        <v>302017</v>
      </c>
      <c r="F2528" s="4"/>
      <c r="H2528" s="5"/>
      <c r="J2528" s="3">
        <v>45352.25</v>
      </c>
      <c r="K2528" s="3">
        <v>45365.208333333336</v>
      </c>
      <c r="L2528" s="3">
        <v>45365.208333333336</v>
      </c>
      <c r="M2528" t="s">
        <v>14465</v>
      </c>
      <c r="N2528" s="4" t="s">
        <v>23847</v>
      </c>
      <c r="P2528" t="s">
        <v>16</v>
      </c>
    </row>
    <row r="2529" spans="1:16" x14ac:dyDescent="0.25">
      <c r="A2529" t="s">
        <v>23941</v>
      </c>
      <c r="B2529" t="s">
        <v>2551</v>
      </c>
      <c r="C2529" t="s">
        <v>28554</v>
      </c>
      <c r="D2529">
        <v>302017</v>
      </c>
      <c r="F2529" s="4"/>
      <c r="H2529" s="5"/>
      <c r="J2529" s="3">
        <v>45352.246527777781</v>
      </c>
      <c r="K2529" s="3">
        <v>45363.208333333336</v>
      </c>
      <c r="L2529" s="3">
        <v>45363.208333333336</v>
      </c>
      <c r="M2529" t="s">
        <v>14466</v>
      </c>
      <c r="N2529" s="4" t="s">
        <v>23847</v>
      </c>
      <c r="P2529" t="s">
        <v>16</v>
      </c>
    </row>
    <row r="2530" spans="1:16" x14ac:dyDescent="0.25">
      <c r="A2530" t="s">
        <v>23941</v>
      </c>
      <c r="B2530" t="s">
        <v>2552</v>
      </c>
      <c r="C2530" t="s">
        <v>28554</v>
      </c>
      <c r="D2530">
        <v>302017</v>
      </c>
      <c r="F2530" s="4"/>
      <c r="H2530" s="5"/>
      <c r="J2530" s="3">
        <v>45352.245138888888</v>
      </c>
      <c r="K2530" s="3">
        <v>45364.166666666664</v>
      </c>
      <c r="L2530" s="3">
        <v>45364.166666666664</v>
      </c>
      <c r="M2530" t="s">
        <v>14467</v>
      </c>
      <c r="N2530" s="4" t="s">
        <v>23847</v>
      </c>
      <c r="P2530" t="s">
        <v>16</v>
      </c>
    </row>
    <row r="2531" spans="1:16" x14ac:dyDescent="0.25">
      <c r="A2531" t="s">
        <v>23941</v>
      </c>
      <c r="B2531" t="s">
        <v>2553</v>
      </c>
      <c r="C2531" t="s">
        <v>28554</v>
      </c>
      <c r="D2531">
        <v>302017</v>
      </c>
      <c r="F2531" s="4"/>
      <c r="H2531" s="5"/>
      <c r="J2531" s="3">
        <v>45352.244444444441</v>
      </c>
      <c r="K2531" s="3">
        <v>45363.208333333336</v>
      </c>
      <c r="L2531" s="3">
        <v>45363.208333333336</v>
      </c>
      <c r="M2531" t="s">
        <v>14468</v>
      </c>
      <c r="N2531" s="4" t="s">
        <v>23847</v>
      </c>
      <c r="P2531" t="s">
        <v>16</v>
      </c>
    </row>
    <row r="2532" spans="1:16" x14ac:dyDescent="0.25">
      <c r="A2532" t="s">
        <v>24145</v>
      </c>
      <c r="B2532" t="s">
        <v>2554</v>
      </c>
      <c r="C2532" t="s">
        <v>28464</v>
      </c>
      <c r="D2532">
        <v>302020</v>
      </c>
      <c r="F2532" s="4"/>
      <c r="H2532" s="5"/>
      <c r="I2532">
        <v>30000</v>
      </c>
      <c r="J2532" s="3">
        <v>45352.229861111111</v>
      </c>
      <c r="K2532" s="3">
        <v>45362.166666666664</v>
      </c>
      <c r="L2532" s="3">
        <v>45362.166666666664</v>
      </c>
      <c r="M2532" t="s">
        <v>14469</v>
      </c>
      <c r="N2532" s="4" t="s">
        <v>23847</v>
      </c>
      <c r="P2532" t="s">
        <v>16</v>
      </c>
    </row>
    <row r="2533" spans="1:16" x14ac:dyDescent="0.25">
      <c r="A2533" t="s">
        <v>30476</v>
      </c>
      <c r="B2533" t="s">
        <v>2555</v>
      </c>
      <c r="C2533" t="s">
        <v>28099</v>
      </c>
      <c r="D2533">
        <v>302020</v>
      </c>
      <c r="F2533" s="4"/>
      <c r="H2533" s="5"/>
      <c r="J2533" s="3">
        <v>45352.439583333333</v>
      </c>
      <c r="K2533" s="3">
        <v>45362.458333333336</v>
      </c>
      <c r="L2533" s="3">
        <v>45362.458333333336</v>
      </c>
      <c r="M2533" t="s">
        <v>14470</v>
      </c>
      <c r="N2533" s="4" t="s">
        <v>23847</v>
      </c>
      <c r="P2533" t="s">
        <v>16</v>
      </c>
    </row>
    <row r="2534" spans="1:16" x14ac:dyDescent="0.25">
      <c r="A2534" t="s">
        <v>24884</v>
      </c>
      <c r="B2534" t="s">
        <v>2556</v>
      </c>
      <c r="C2534" t="s">
        <v>28113</v>
      </c>
      <c r="D2534">
        <v>302022</v>
      </c>
      <c r="F2534" s="4"/>
      <c r="G2534">
        <v>2700000</v>
      </c>
      <c r="H2534" s="5"/>
      <c r="I2534">
        <v>27000</v>
      </c>
      <c r="J2534" s="3">
        <v>45352.251388888886</v>
      </c>
      <c r="K2534" s="3">
        <v>45363.125</v>
      </c>
      <c r="L2534" s="3">
        <v>45363.125</v>
      </c>
      <c r="M2534" t="s">
        <v>14471</v>
      </c>
      <c r="N2534" s="4" t="s">
        <v>23847</v>
      </c>
      <c r="P2534" t="s">
        <v>16</v>
      </c>
    </row>
    <row r="2535" spans="1:16" x14ac:dyDescent="0.25">
      <c r="A2535" t="s">
        <v>30477</v>
      </c>
      <c r="B2535" t="s">
        <v>2557</v>
      </c>
      <c r="C2535" t="s">
        <v>28099</v>
      </c>
      <c r="D2535">
        <v>302033</v>
      </c>
      <c r="F2535" s="4"/>
      <c r="H2535" s="5"/>
      <c r="J2535" s="3">
        <v>45353.193749999999</v>
      </c>
      <c r="K2535" s="3">
        <v>45363.208333333336</v>
      </c>
      <c r="L2535" s="3">
        <v>45363.208333333336</v>
      </c>
      <c r="M2535" t="s">
        <v>14472</v>
      </c>
      <c r="N2535" s="4" t="s">
        <v>23847</v>
      </c>
      <c r="P2535" t="s">
        <v>16</v>
      </c>
    </row>
    <row r="2536" spans="1:16" x14ac:dyDescent="0.25">
      <c r="A2536" t="s">
        <v>30478</v>
      </c>
      <c r="B2536" t="s">
        <v>2558</v>
      </c>
      <c r="C2536" t="s">
        <v>28099</v>
      </c>
      <c r="D2536">
        <v>302033</v>
      </c>
      <c r="F2536" s="4"/>
      <c r="H2536" s="5"/>
      <c r="J2536" s="3">
        <v>45353.180555555555</v>
      </c>
      <c r="K2536" s="3">
        <v>45363.208333333336</v>
      </c>
      <c r="L2536" s="3">
        <v>45363.208333333336</v>
      </c>
      <c r="M2536" t="s">
        <v>14473</v>
      </c>
      <c r="N2536" s="4" t="s">
        <v>23847</v>
      </c>
      <c r="P2536" t="s">
        <v>16</v>
      </c>
    </row>
    <row r="2537" spans="1:16" x14ac:dyDescent="0.25">
      <c r="A2537" t="s">
        <v>30479</v>
      </c>
      <c r="B2537" t="s">
        <v>2559</v>
      </c>
      <c r="C2537" t="s">
        <v>28558</v>
      </c>
      <c r="D2537">
        <v>302039</v>
      </c>
      <c r="F2537" s="4"/>
      <c r="H2537" s="5"/>
      <c r="J2537" s="3">
        <v>45352.044444444444</v>
      </c>
      <c r="K2537" s="3">
        <v>45362.166666666664</v>
      </c>
      <c r="L2537" s="3">
        <v>45362.166666666664</v>
      </c>
      <c r="M2537" t="s">
        <v>14474</v>
      </c>
      <c r="N2537" s="4" t="s">
        <v>23847</v>
      </c>
      <c r="P2537" t="s">
        <v>16</v>
      </c>
    </row>
    <row r="2538" spans="1:16" x14ac:dyDescent="0.25">
      <c r="A2538" t="s">
        <v>30480</v>
      </c>
      <c r="B2538" t="s">
        <v>2560</v>
      </c>
      <c r="C2538" t="s">
        <v>28268</v>
      </c>
      <c r="D2538">
        <v>303002</v>
      </c>
      <c r="F2538" s="4"/>
      <c r="G2538">
        <v>1940000</v>
      </c>
      <c r="H2538" s="5"/>
      <c r="I2538">
        <v>40000</v>
      </c>
      <c r="J2538" s="3">
        <v>45352.438194444447</v>
      </c>
      <c r="K2538" s="3">
        <v>45363.125</v>
      </c>
      <c r="L2538" s="3">
        <v>45363.125</v>
      </c>
      <c r="M2538" t="s">
        <v>14475</v>
      </c>
      <c r="N2538" s="4" t="s">
        <v>23847</v>
      </c>
      <c r="P2538" t="s">
        <v>16</v>
      </c>
    </row>
    <row r="2539" spans="1:16" x14ac:dyDescent="0.25">
      <c r="A2539" t="s">
        <v>30481</v>
      </c>
      <c r="B2539" t="s">
        <v>2561</v>
      </c>
      <c r="C2539" t="s">
        <v>28226</v>
      </c>
      <c r="D2539">
        <v>303313</v>
      </c>
      <c r="F2539" s="4"/>
      <c r="G2539">
        <v>62000</v>
      </c>
      <c r="H2539" s="5"/>
      <c r="J2539" s="3">
        <v>45353.52847222222</v>
      </c>
      <c r="K2539" s="3">
        <v>45362.041666666664</v>
      </c>
      <c r="L2539" s="3">
        <v>45362.041666666664</v>
      </c>
      <c r="M2539" t="s">
        <v>14476</v>
      </c>
      <c r="N2539" s="4" t="s">
        <v>23847</v>
      </c>
      <c r="P2539" t="s">
        <v>16</v>
      </c>
    </row>
    <row r="2540" spans="1:16" x14ac:dyDescent="0.25">
      <c r="A2540" t="s">
        <v>30482</v>
      </c>
      <c r="B2540" t="s">
        <v>2562</v>
      </c>
      <c r="C2540" t="s">
        <v>28185</v>
      </c>
      <c r="D2540">
        <v>303338</v>
      </c>
      <c r="F2540" s="4"/>
      <c r="G2540">
        <v>842400</v>
      </c>
      <c r="H2540" s="5"/>
      <c r="J2540" s="3">
        <v>45353.220138888886</v>
      </c>
      <c r="K2540" s="3">
        <v>45364.25</v>
      </c>
      <c r="L2540" s="3">
        <v>45364.25</v>
      </c>
      <c r="M2540" t="s">
        <v>14477</v>
      </c>
      <c r="N2540" s="4" t="s">
        <v>23847</v>
      </c>
      <c r="P2540" t="s">
        <v>16</v>
      </c>
    </row>
    <row r="2541" spans="1:16" x14ac:dyDescent="0.25">
      <c r="A2541" t="s">
        <v>24730</v>
      </c>
      <c r="B2541" t="s">
        <v>2563</v>
      </c>
      <c r="C2541" t="s">
        <v>28185</v>
      </c>
      <c r="D2541">
        <v>303338</v>
      </c>
      <c r="F2541" s="4"/>
      <c r="H2541" s="5"/>
      <c r="J2541" s="3">
        <v>45353.088888888888</v>
      </c>
      <c r="K2541" s="3">
        <v>45356.125</v>
      </c>
      <c r="L2541" s="3">
        <v>45356.125</v>
      </c>
      <c r="M2541" t="s">
        <v>14478</v>
      </c>
      <c r="N2541" s="4" t="s">
        <v>23847</v>
      </c>
      <c r="P2541" t="s">
        <v>16</v>
      </c>
    </row>
    <row r="2542" spans="1:16" x14ac:dyDescent="0.25">
      <c r="A2542" t="s">
        <v>23972</v>
      </c>
      <c r="B2542" t="s">
        <v>2564</v>
      </c>
      <c r="C2542" t="s">
        <v>28099</v>
      </c>
      <c r="D2542">
        <v>304804</v>
      </c>
      <c r="F2542" s="4"/>
      <c r="H2542" s="5"/>
      <c r="J2542" s="3">
        <v>45353.095138888886</v>
      </c>
      <c r="K2542" s="3">
        <v>45363.125</v>
      </c>
      <c r="L2542" s="3">
        <v>45363.125</v>
      </c>
      <c r="M2542" t="s">
        <v>14479</v>
      </c>
      <c r="N2542" s="4" t="s">
        <v>23847</v>
      </c>
      <c r="P2542" t="s">
        <v>16</v>
      </c>
    </row>
    <row r="2543" spans="1:16" x14ac:dyDescent="0.25">
      <c r="A2543" t="s">
        <v>29976</v>
      </c>
      <c r="B2543" t="s">
        <v>2565</v>
      </c>
      <c r="C2543" t="s">
        <v>28554</v>
      </c>
      <c r="D2543">
        <v>305001</v>
      </c>
      <c r="F2543" s="4"/>
      <c r="H2543" s="5"/>
      <c r="I2543">
        <v>18950</v>
      </c>
      <c r="J2543" s="3">
        <v>45352.086805555555</v>
      </c>
      <c r="K2543" s="3">
        <v>45362.125</v>
      </c>
      <c r="L2543" s="3">
        <v>45362.125</v>
      </c>
      <c r="M2543" t="s">
        <v>14480</v>
      </c>
      <c r="N2543" s="4" t="s">
        <v>23847</v>
      </c>
      <c r="P2543" t="s">
        <v>16</v>
      </c>
    </row>
    <row r="2544" spans="1:16" x14ac:dyDescent="0.25">
      <c r="A2544" t="s">
        <v>30483</v>
      </c>
      <c r="B2544" t="s">
        <v>2566</v>
      </c>
      <c r="C2544" t="s">
        <v>28226</v>
      </c>
      <c r="D2544">
        <v>305001</v>
      </c>
      <c r="F2544" s="4"/>
      <c r="G2544">
        <v>26280000</v>
      </c>
      <c r="H2544" s="5"/>
      <c r="J2544" s="3">
        <v>45338.132638888892</v>
      </c>
      <c r="K2544" s="3">
        <v>45357.375</v>
      </c>
      <c r="L2544" s="3">
        <v>45357.375</v>
      </c>
      <c r="M2544" t="s">
        <v>14481</v>
      </c>
      <c r="N2544" s="4" t="s">
        <v>23847</v>
      </c>
      <c r="P2544" t="s">
        <v>16</v>
      </c>
    </row>
    <row r="2545" spans="1:16" x14ac:dyDescent="0.25">
      <c r="A2545" t="s">
        <v>24885</v>
      </c>
      <c r="B2545" t="s">
        <v>2567</v>
      </c>
      <c r="C2545" t="s">
        <v>28554</v>
      </c>
      <c r="D2545">
        <v>305001</v>
      </c>
      <c r="F2545" s="4"/>
      <c r="H2545" s="5"/>
      <c r="J2545" s="3">
        <v>45328.159722222219</v>
      </c>
      <c r="K2545" s="3">
        <v>45355.5</v>
      </c>
      <c r="L2545" s="3">
        <v>45355.5</v>
      </c>
      <c r="M2545" t="s">
        <v>14482</v>
      </c>
      <c r="N2545" s="4" t="s">
        <v>23847</v>
      </c>
      <c r="P2545" t="s">
        <v>16</v>
      </c>
    </row>
    <row r="2546" spans="1:16" x14ac:dyDescent="0.25">
      <c r="A2546" t="s">
        <v>30484</v>
      </c>
      <c r="B2546" t="s">
        <v>2568</v>
      </c>
      <c r="C2546" t="s">
        <v>28154</v>
      </c>
      <c r="D2546">
        <v>305002</v>
      </c>
      <c r="F2546" s="4"/>
      <c r="H2546" s="5"/>
      <c r="J2546" s="3">
        <v>45329.151388888888</v>
      </c>
      <c r="K2546" s="3">
        <v>45355.083333333336</v>
      </c>
      <c r="L2546" s="3">
        <v>45355.083333333336</v>
      </c>
      <c r="M2546" t="s">
        <v>14483</v>
      </c>
      <c r="N2546" s="4" t="s">
        <v>23847</v>
      </c>
      <c r="P2546" t="s">
        <v>16</v>
      </c>
    </row>
    <row r="2547" spans="1:16" x14ac:dyDescent="0.25">
      <c r="A2547" t="s">
        <v>30485</v>
      </c>
      <c r="B2547" t="s">
        <v>2569</v>
      </c>
      <c r="C2547" t="s">
        <v>28559</v>
      </c>
      <c r="D2547">
        <v>305003</v>
      </c>
      <c r="F2547" s="4"/>
      <c r="H2547" s="5"/>
      <c r="J2547" s="3">
        <v>45353.14166666667</v>
      </c>
      <c r="K2547" s="3">
        <v>45370.375</v>
      </c>
      <c r="L2547" s="3">
        <v>45370.375</v>
      </c>
      <c r="M2547" t="s">
        <v>14484</v>
      </c>
      <c r="N2547" s="4" t="s">
        <v>23847</v>
      </c>
      <c r="P2547" t="s">
        <v>16</v>
      </c>
    </row>
    <row r="2548" spans="1:16" x14ac:dyDescent="0.25">
      <c r="A2548" t="s">
        <v>30486</v>
      </c>
      <c r="B2548" t="s">
        <v>2570</v>
      </c>
      <c r="C2548" t="s">
        <v>28559</v>
      </c>
      <c r="D2548">
        <v>305003</v>
      </c>
      <c r="F2548" s="4"/>
      <c r="H2548" s="5"/>
      <c r="J2548" s="3">
        <v>45352.380555555559</v>
      </c>
      <c r="K2548" s="3">
        <v>45366.375</v>
      </c>
      <c r="L2548" s="3">
        <v>45366.375</v>
      </c>
      <c r="M2548" t="s">
        <v>14485</v>
      </c>
      <c r="N2548" s="4" t="s">
        <v>23847</v>
      </c>
      <c r="P2548" t="s">
        <v>16</v>
      </c>
    </row>
    <row r="2549" spans="1:16" x14ac:dyDescent="0.25">
      <c r="A2549" t="s">
        <v>30487</v>
      </c>
      <c r="B2549" t="s">
        <v>2571</v>
      </c>
      <c r="C2549" t="s">
        <v>28559</v>
      </c>
      <c r="D2549">
        <v>305003</v>
      </c>
      <c r="F2549" s="4"/>
      <c r="H2549" s="5"/>
      <c r="J2549" s="3">
        <v>45338.227777777778</v>
      </c>
      <c r="K2549" s="3">
        <v>45356.375</v>
      </c>
      <c r="L2549" s="3">
        <v>45356.375</v>
      </c>
      <c r="M2549" t="s">
        <v>14486</v>
      </c>
      <c r="N2549" s="4" t="s">
        <v>23847</v>
      </c>
      <c r="P2549" t="s">
        <v>16</v>
      </c>
    </row>
    <row r="2550" spans="1:16" x14ac:dyDescent="0.25">
      <c r="A2550" t="s">
        <v>30488</v>
      </c>
      <c r="B2550" t="s">
        <v>2572</v>
      </c>
      <c r="C2550" t="s">
        <v>28559</v>
      </c>
      <c r="D2550">
        <v>305003</v>
      </c>
      <c r="F2550" s="4"/>
      <c r="H2550" s="5"/>
      <c r="J2550" s="3">
        <v>45337.088194444441</v>
      </c>
      <c r="K2550" s="3">
        <v>45356.083333333336</v>
      </c>
      <c r="L2550" s="3">
        <v>45356.083333333336</v>
      </c>
      <c r="M2550" t="s">
        <v>14487</v>
      </c>
      <c r="N2550" s="4" t="s">
        <v>23847</v>
      </c>
      <c r="P2550" t="s">
        <v>16</v>
      </c>
    </row>
    <row r="2551" spans="1:16" x14ac:dyDescent="0.25">
      <c r="A2551" t="s">
        <v>30489</v>
      </c>
      <c r="B2551" t="s">
        <v>2573</v>
      </c>
      <c r="C2551" t="s">
        <v>28559</v>
      </c>
      <c r="D2551">
        <v>305003</v>
      </c>
      <c r="F2551" s="4"/>
      <c r="H2551" s="5"/>
      <c r="J2551" s="3">
        <v>45337.081250000003</v>
      </c>
      <c r="K2551" s="3">
        <v>45356.375</v>
      </c>
      <c r="L2551" s="3">
        <v>45356.375</v>
      </c>
      <c r="M2551" t="s">
        <v>14488</v>
      </c>
      <c r="N2551" s="4" t="s">
        <v>23847</v>
      </c>
      <c r="P2551" t="s">
        <v>16</v>
      </c>
    </row>
    <row r="2552" spans="1:16" x14ac:dyDescent="0.25">
      <c r="A2552" t="s">
        <v>30490</v>
      </c>
      <c r="B2552" t="s">
        <v>2574</v>
      </c>
      <c r="C2552" t="s">
        <v>28559</v>
      </c>
      <c r="D2552">
        <v>305003</v>
      </c>
      <c r="F2552" s="4"/>
      <c r="H2552" s="5"/>
      <c r="J2552" s="3">
        <v>45337.413888888892</v>
      </c>
      <c r="K2552" s="3">
        <v>45356.375</v>
      </c>
      <c r="L2552" s="3">
        <v>45356.375</v>
      </c>
      <c r="M2552" t="s">
        <v>14489</v>
      </c>
      <c r="N2552" s="4" t="s">
        <v>23847</v>
      </c>
      <c r="P2552" t="s">
        <v>16</v>
      </c>
    </row>
    <row r="2553" spans="1:16" x14ac:dyDescent="0.25">
      <c r="A2553" t="s">
        <v>30491</v>
      </c>
      <c r="B2553" t="s">
        <v>2575</v>
      </c>
      <c r="C2553" t="s">
        <v>28559</v>
      </c>
      <c r="D2553">
        <v>305003</v>
      </c>
      <c r="F2553" s="4"/>
      <c r="H2553" s="5"/>
      <c r="J2553" s="3">
        <v>45337.385416666664</v>
      </c>
      <c r="K2553" s="3">
        <v>45356.375</v>
      </c>
      <c r="L2553" s="3">
        <v>45356.375</v>
      </c>
      <c r="M2553" t="s">
        <v>14490</v>
      </c>
      <c r="N2553" s="4" t="s">
        <v>23847</v>
      </c>
      <c r="P2553" t="s">
        <v>16</v>
      </c>
    </row>
    <row r="2554" spans="1:16" x14ac:dyDescent="0.25">
      <c r="A2554" t="s">
        <v>30492</v>
      </c>
      <c r="B2554" t="s">
        <v>2576</v>
      </c>
      <c r="C2554" t="s">
        <v>28559</v>
      </c>
      <c r="D2554">
        <v>305003</v>
      </c>
      <c r="F2554" s="4"/>
      <c r="H2554" s="5"/>
      <c r="J2554" s="3">
        <v>45334.165277777778</v>
      </c>
      <c r="K2554" s="3">
        <v>45356.375</v>
      </c>
      <c r="L2554" s="3">
        <v>45356.375</v>
      </c>
      <c r="M2554" t="s">
        <v>14491</v>
      </c>
      <c r="N2554" s="4" t="s">
        <v>23847</v>
      </c>
      <c r="P2554" t="s">
        <v>16</v>
      </c>
    </row>
    <row r="2555" spans="1:16" x14ac:dyDescent="0.25">
      <c r="A2555" t="s">
        <v>30493</v>
      </c>
      <c r="B2555" t="s">
        <v>2577</v>
      </c>
      <c r="C2555" t="s">
        <v>28559</v>
      </c>
      <c r="D2555">
        <v>305003</v>
      </c>
      <c r="F2555" s="4"/>
      <c r="H2555" s="5"/>
      <c r="J2555" s="3">
        <v>45334.163194444445</v>
      </c>
      <c r="K2555" s="3">
        <v>45356.375</v>
      </c>
      <c r="L2555" s="3">
        <v>45356.375</v>
      </c>
      <c r="M2555" t="s">
        <v>14492</v>
      </c>
      <c r="N2555" s="4" t="s">
        <v>23847</v>
      </c>
      <c r="P2555" t="s">
        <v>16</v>
      </c>
    </row>
    <row r="2556" spans="1:16" x14ac:dyDescent="0.25">
      <c r="A2556" t="s">
        <v>30494</v>
      </c>
      <c r="B2556" t="s">
        <v>2578</v>
      </c>
      <c r="C2556" t="s">
        <v>28559</v>
      </c>
      <c r="D2556">
        <v>305003</v>
      </c>
      <c r="F2556" s="4"/>
      <c r="H2556" s="5"/>
      <c r="J2556" s="3">
        <v>45332.112500000003</v>
      </c>
      <c r="K2556" s="3">
        <v>45356.375</v>
      </c>
      <c r="L2556" s="3">
        <v>45356.375</v>
      </c>
      <c r="M2556" t="s">
        <v>14493</v>
      </c>
      <c r="N2556" s="4" t="s">
        <v>23847</v>
      </c>
      <c r="P2556" t="s">
        <v>16</v>
      </c>
    </row>
    <row r="2557" spans="1:16" x14ac:dyDescent="0.25">
      <c r="A2557" t="s">
        <v>30495</v>
      </c>
      <c r="B2557" t="s">
        <v>2579</v>
      </c>
      <c r="C2557" t="s">
        <v>28559</v>
      </c>
      <c r="D2557">
        <v>305003</v>
      </c>
      <c r="F2557" s="4"/>
      <c r="H2557" s="5"/>
      <c r="J2557" s="3">
        <v>45332.525694444441</v>
      </c>
      <c r="K2557" s="3">
        <v>45356.375</v>
      </c>
      <c r="L2557" s="3">
        <v>45356.375</v>
      </c>
      <c r="M2557" t="s">
        <v>14494</v>
      </c>
      <c r="N2557" s="4" t="s">
        <v>23847</v>
      </c>
      <c r="P2557" t="s">
        <v>16</v>
      </c>
    </row>
    <row r="2558" spans="1:16" x14ac:dyDescent="0.25">
      <c r="A2558" t="s">
        <v>30496</v>
      </c>
      <c r="B2558" t="s">
        <v>2580</v>
      </c>
      <c r="C2558" t="s">
        <v>28559</v>
      </c>
      <c r="D2558">
        <v>305003</v>
      </c>
      <c r="F2558" s="4"/>
      <c r="H2558" s="5"/>
      <c r="J2558" s="3">
        <v>45331.209722222222</v>
      </c>
      <c r="K2558" s="3">
        <v>45356.375</v>
      </c>
      <c r="L2558" s="3">
        <v>45356.375</v>
      </c>
      <c r="M2558" t="s">
        <v>14495</v>
      </c>
      <c r="N2558" s="4" t="s">
        <v>23847</v>
      </c>
      <c r="P2558" t="s">
        <v>16</v>
      </c>
    </row>
    <row r="2559" spans="1:16" x14ac:dyDescent="0.25">
      <c r="A2559" t="s">
        <v>30497</v>
      </c>
      <c r="B2559" t="s">
        <v>2581</v>
      </c>
      <c r="C2559" t="s">
        <v>28559</v>
      </c>
      <c r="D2559">
        <v>305003</v>
      </c>
      <c r="F2559" s="4"/>
      <c r="H2559" s="5"/>
      <c r="J2559" s="3">
        <v>45331.193055555559</v>
      </c>
      <c r="K2559" s="3">
        <v>45356.375</v>
      </c>
      <c r="L2559" s="3">
        <v>45356.375</v>
      </c>
      <c r="M2559" t="s">
        <v>14496</v>
      </c>
      <c r="N2559" s="4" t="s">
        <v>23847</v>
      </c>
      <c r="P2559" t="s">
        <v>16</v>
      </c>
    </row>
    <row r="2560" spans="1:16" x14ac:dyDescent="0.25">
      <c r="A2560" t="s">
        <v>30498</v>
      </c>
      <c r="B2560" t="s">
        <v>2582</v>
      </c>
      <c r="C2560" t="s">
        <v>28559</v>
      </c>
      <c r="D2560">
        <v>305003</v>
      </c>
      <c r="F2560" s="4"/>
      <c r="H2560" s="5"/>
      <c r="J2560" s="3">
        <v>45331.149305555555</v>
      </c>
      <c r="K2560" s="3">
        <v>45356.375</v>
      </c>
      <c r="L2560" s="3">
        <v>45356.375</v>
      </c>
      <c r="M2560" t="s">
        <v>14497</v>
      </c>
      <c r="N2560" s="4" t="s">
        <v>23847</v>
      </c>
      <c r="P2560" t="s">
        <v>16</v>
      </c>
    </row>
    <row r="2561" spans="1:16" x14ac:dyDescent="0.25">
      <c r="A2561" t="s">
        <v>30499</v>
      </c>
      <c r="B2561" t="s">
        <v>2583</v>
      </c>
      <c r="C2561" t="s">
        <v>28559</v>
      </c>
      <c r="D2561">
        <v>305003</v>
      </c>
      <c r="F2561" s="4"/>
      <c r="H2561" s="5"/>
      <c r="J2561" s="3">
        <v>45331.06527777778</v>
      </c>
      <c r="K2561" s="3">
        <v>45356.375</v>
      </c>
      <c r="L2561" s="3">
        <v>45356.375</v>
      </c>
      <c r="M2561" t="s">
        <v>14498</v>
      </c>
      <c r="N2561" s="4" t="s">
        <v>23847</v>
      </c>
      <c r="P2561" t="s">
        <v>16</v>
      </c>
    </row>
    <row r="2562" spans="1:16" x14ac:dyDescent="0.25">
      <c r="A2562" t="s">
        <v>30500</v>
      </c>
      <c r="B2562" t="s">
        <v>2584</v>
      </c>
      <c r="C2562" t="s">
        <v>28559</v>
      </c>
      <c r="D2562">
        <v>305003</v>
      </c>
      <c r="F2562" s="4"/>
      <c r="H2562" s="5"/>
      <c r="J2562" s="3">
        <v>45325.114583333336</v>
      </c>
      <c r="K2562" s="3">
        <v>45356.375</v>
      </c>
      <c r="L2562" s="3">
        <v>45356.375</v>
      </c>
      <c r="M2562" t="s">
        <v>14499</v>
      </c>
      <c r="N2562" s="4" t="s">
        <v>23847</v>
      </c>
      <c r="P2562" t="s">
        <v>16</v>
      </c>
    </row>
    <row r="2563" spans="1:16" x14ac:dyDescent="0.25">
      <c r="A2563" t="s">
        <v>30501</v>
      </c>
      <c r="B2563" t="s">
        <v>2585</v>
      </c>
      <c r="C2563" t="s">
        <v>28559</v>
      </c>
      <c r="D2563">
        <v>305003</v>
      </c>
      <c r="F2563" s="4"/>
      <c r="H2563" s="5"/>
      <c r="J2563" s="3">
        <v>45325.045138888891</v>
      </c>
      <c r="K2563" s="3">
        <v>45356.375</v>
      </c>
      <c r="L2563" s="3">
        <v>45356.375</v>
      </c>
      <c r="M2563" t="s">
        <v>14500</v>
      </c>
      <c r="N2563" s="4" t="s">
        <v>23847</v>
      </c>
      <c r="P2563" t="s">
        <v>16</v>
      </c>
    </row>
    <row r="2564" spans="1:16" x14ac:dyDescent="0.25">
      <c r="A2564" t="s">
        <v>30502</v>
      </c>
      <c r="B2564" t="s">
        <v>2586</v>
      </c>
      <c r="C2564" t="s">
        <v>28559</v>
      </c>
      <c r="D2564">
        <v>305003</v>
      </c>
      <c r="F2564" s="4"/>
      <c r="H2564" s="5"/>
      <c r="J2564" s="3">
        <v>45325.488194444442</v>
      </c>
      <c r="K2564" s="3">
        <v>45356.375</v>
      </c>
      <c r="L2564" s="3">
        <v>45356.375</v>
      </c>
      <c r="M2564" t="s">
        <v>14501</v>
      </c>
      <c r="N2564" s="4" t="s">
        <v>23847</v>
      </c>
      <c r="P2564" t="s">
        <v>16</v>
      </c>
    </row>
    <row r="2565" spans="1:16" x14ac:dyDescent="0.25">
      <c r="A2565" t="s">
        <v>30503</v>
      </c>
      <c r="B2565" t="s">
        <v>2587</v>
      </c>
      <c r="C2565" t="s">
        <v>28559</v>
      </c>
      <c r="D2565">
        <v>305003</v>
      </c>
      <c r="F2565" s="4"/>
      <c r="H2565" s="5"/>
      <c r="J2565" s="3">
        <v>45322.188888888886</v>
      </c>
      <c r="K2565" s="3">
        <v>45356.375</v>
      </c>
      <c r="L2565" s="3">
        <v>45356.375</v>
      </c>
      <c r="M2565" t="s">
        <v>14502</v>
      </c>
      <c r="N2565" s="4" t="s">
        <v>23847</v>
      </c>
      <c r="P2565" t="s">
        <v>16</v>
      </c>
    </row>
    <row r="2566" spans="1:16" x14ac:dyDescent="0.25">
      <c r="A2566" t="s">
        <v>30504</v>
      </c>
      <c r="B2566" t="s">
        <v>2588</v>
      </c>
      <c r="C2566" t="s">
        <v>28559</v>
      </c>
      <c r="D2566">
        <v>305003</v>
      </c>
      <c r="F2566" s="4"/>
      <c r="H2566" s="5"/>
      <c r="J2566" s="3">
        <v>45322.477777777778</v>
      </c>
      <c r="K2566" s="3">
        <v>45356.375</v>
      </c>
      <c r="L2566" s="3">
        <v>45356.375</v>
      </c>
      <c r="M2566" t="s">
        <v>14503</v>
      </c>
      <c r="N2566" s="4" t="s">
        <v>23847</v>
      </c>
      <c r="P2566" t="s">
        <v>16</v>
      </c>
    </row>
    <row r="2567" spans="1:16" x14ac:dyDescent="0.25">
      <c r="A2567" t="s">
        <v>30505</v>
      </c>
      <c r="B2567" t="s">
        <v>2589</v>
      </c>
      <c r="C2567" t="s">
        <v>28559</v>
      </c>
      <c r="D2567">
        <v>305003</v>
      </c>
      <c r="F2567" s="4"/>
      <c r="H2567" s="5"/>
      <c r="J2567" s="3">
        <v>45322.444444444445</v>
      </c>
      <c r="K2567" s="3">
        <v>45356.375</v>
      </c>
      <c r="L2567" s="3">
        <v>45356.375</v>
      </c>
      <c r="M2567" t="s">
        <v>14504</v>
      </c>
      <c r="N2567" s="4" t="s">
        <v>23847</v>
      </c>
      <c r="P2567" t="s">
        <v>16</v>
      </c>
    </row>
    <row r="2568" spans="1:16" x14ac:dyDescent="0.25">
      <c r="A2568" t="s">
        <v>30506</v>
      </c>
      <c r="B2568" t="s">
        <v>2590</v>
      </c>
      <c r="C2568" t="s">
        <v>28559</v>
      </c>
      <c r="D2568">
        <v>305003</v>
      </c>
      <c r="F2568" s="4"/>
      <c r="H2568" s="5"/>
      <c r="J2568" s="3">
        <v>45321.227777777778</v>
      </c>
      <c r="K2568" s="3">
        <v>45356.375</v>
      </c>
      <c r="L2568" s="3">
        <v>45356.375</v>
      </c>
      <c r="M2568" t="s">
        <v>14505</v>
      </c>
      <c r="N2568" s="4" t="s">
        <v>23847</v>
      </c>
      <c r="P2568" t="s">
        <v>16</v>
      </c>
    </row>
    <row r="2569" spans="1:16" x14ac:dyDescent="0.25">
      <c r="A2569" t="s">
        <v>30507</v>
      </c>
      <c r="B2569" t="s">
        <v>2591</v>
      </c>
      <c r="C2569" t="s">
        <v>28559</v>
      </c>
      <c r="D2569">
        <v>305003</v>
      </c>
      <c r="F2569" s="4"/>
      <c r="H2569" s="5"/>
      <c r="J2569" s="3">
        <v>45321.394444444442</v>
      </c>
      <c r="K2569" s="3">
        <v>45356.375</v>
      </c>
      <c r="L2569" s="3">
        <v>45356.375</v>
      </c>
      <c r="M2569" t="s">
        <v>14506</v>
      </c>
      <c r="N2569" s="4" t="s">
        <v>23847</v>
      </c>
      <c r="P2569" t="s">
        <v>16</v>
      </c>
    </row>
    <row r="2570" spans="1:16" x14ac:dyDescent="0.25">
      <c r="A2570" t="s">
        <v>30508</v>
      </c>
      <c r="B2570" t="s">
        <v>2592</v>
      </c>
      <c r="C2570" t="s">
        <v>28559</v>
      </c>
      <c r="D2570">
        <v>305003</v>
      </c>
      <c r="F2570" s="4"/>
      <c r="H2570" s="5"/>
      <c r="J2570" s="3">
        <v>45320.121527777781</v>
      </c>
      <c r="K2570" s="3">
        <v>45356.375</v>
      </c>
      <c r="L2570" s="3">
        <v>45356.375</v>
      </c>
      <c r="M2570" t="s">
        <v>14507</v>
      </c>
      <c r="N2570" s="4" t="s">
        <v>23847</v>
      </c>
      <c r="P2570" t="s">
        <v>16</v>
      </c>
    </row>
    <row r="2571" spans="1:16" x14ac:dyDescent="0.25">
      <c r="A2571" t="s">
        <v>30509</v>
      </c>
      <c r="B2571" t="s">
        <v>2593</v>
      </c>
      <c r="C2571" t="s">
        <v>28559</v>
      </c>
      <c r="D2571">
        <v>305003</v>
      </c>
      <c r="F2571" s="4"/>
      <c r="H2571" s="5"/>
      <c r="J2571" s="3">
        <v>45315.106249999997</v>
      </c>
      <c r="K2571" s="3">
        <v>45356.375</v>
      </c>
      <c r="L2571" s="3">
        <v>45356.375</v>
      </c>
      <c r="M2571" t="s">
        <v>14508</v>
      </c>
      <c r="N2571" s="4" t="s">
        <v>23847</v>
      </c>
      <c r="P2571" t="s">
        <v>16</v>
      </c>
    </row>
    <row r="2572" spans="1:16" x14ac:dyDescent="0.25">
      <c r="A2572" t="s">
        <v>30510</v>
      </c>
      <c r="B2572" t="s">
        <v>2594</v>
      </c>
      <c r="C2572" t="s">
        <v>28559</v>
      </c>
      <c r="D2572">
        <v>305003</v>
      </c>
      <c r="F2572" s="4"/>
      <c r="H2572" s="5"/>
      <c r="J2572" s="3">
        <v>45314.188888888886</v>
      </c>
      <c r="K2572" s="3">
        <v>45356.375</v>
      </c>
      <c r="L2572" s="3">
        <v>45356.375</v>
      </c>
      <c r="M2572" t="s">
        <v>14509</v>
      </c>
      <c r="N2572" s="4" t="s">
        <v>23847</v>
      </c>
      <c r="P2572" t="s">
        <v>16</v>
      </c>
    </row>
    <row r="2573" spans="1:16" x14ac:dyDescent="0.25">
      <c r="A2573" t="s">
        <v>30511</v>
      </c>
      <c r="B2573" t="s">
        <v>2595</v>
      </c>
      <c r="C2573" t="s">
        <v>28559</v>
      </c>
      <c r="D2573">
        <v>305003</v>
      </c>
      <c r="F2573" s="4"/>
      <c r="H2573" s="5"/>
      <c r="J2573" s="3">
        <v>45311.060416666667</v>
      </c>
      <c r="K2573" s="3">
        <v>45356.375</v>
      </c>
      <c r="L2573" s="3">
        <v>45356.375</v>
      </c>
      <c r="M2573" t="s">
        <v>14510</v>
      </c>
      <c r="N2573" s="4" t="s">
        <v>23847</v>
      </c>
      <c r="P2573" t="s">
        <v>16</v>
      </c>
    </row>
    <row r="2574" spans="1:16" x14ac:dyDescent="0.25">
      <c r="A2574" t="s">
        <v>30512</v>
      </c>
      <c r="B2574" t="s">
        <v>2596</v>
      </c>
      <c r="C2574" t="s">
        <v>28559</v>
      </c>
      <c r="D2574">
        <v>305003</v>
      </c>
      <c r="F2574" s="4"/>
      <c r="H2574" s="5"/>
      <c r="J2574" s="3">
        <v>45309.45416666667</v>
      </c>
      <c r="K2574" s="3">
        <v>45355.375</v>
      </c>
      <c r="L2574" s="3">
        <v>45355.375</v>
      </c>
      <c r="M2574" t="s">
        <v>14511</v>
      </c>
      <c r="N2574" s="4" t="s">
        <v>23847</v>
      </c>
      <c r="P2574" t="s">
        <v>16</v>
      </c>
    </row>
    <row r="2575" spans="1:16" x14ac:dyDescent="0.25">
      <c r="A2575" t="s">
        <v>30513</v>
      </c>
      <c r="B2575" t="s">
        <v>2597</v>
      </c>
      <c r="C2575" t="s">
        <v>28559</v>
      </c>
      <c r="D2575">
        <v>305003</v>
      </c>
      <c r="F2575" s="4"/>
      <c r="H2575" s="5"/>
      <c r="J2575" s="3">
        <v>45303.116666666669</v>
      </c>
      <c r="K2575" s="3">
        <v>45355.375</v>
      </c>
      <c r="L2575" s="3">
        <v>45355.375</v>
      </c>
      <c r="M2575" t="s">
        <v>14512</v>
      </c>
      <c r="N2575" s="4" t="s">
        <v>23847</v>
      </c>
      <c r="P2575" t="s">
        <v>16</v>
      </c>
    </row>
    <row r="2576" spans="1:16" x14ac:dyDescent="0.25">
      <c r="A2576" t="s">
        <v>30514</v>
      </c>
      <c r="B2576" t="s">
        <v>2598</v>
      </c>
      <c r="C2576" t="s">
        <v>28559</v>
      </c>
      <c r="D2576">
        <v>305003</v>
      </c>
      <c r="F2576" s="4"/>
      <c r="H2576" s="5"/>
      <c r="J2576" s="3">
        <v>45294.118750000001</v>
      </c>
      <c r="K2576" s="3">
        <v>45356.375</v>
      </c>
      <c r="L2576" s="3">
        <v>45356.375</v>
      </c>
      <c r="M2576" t="s">
        <v>14513</v>
      </c>
      <c r="N2576" s="4" t="s">
        <v>23847</v>
      </c>
      <c r="P2576" t="s">
        <v>16</v>
      </c>
    </row>
    <row r="2577" spans="1:16" x14ac:dyDescent="0.25">
      <c r="A2577" t="s">
        <v>30515</v>
      </c>
      <c r="B2577" t="s">
        <v>2599</v>
      </c>
      <c r="C2577" t="s">
        <v>28226</v>
      </c>
      <c r="D2577">
        <v>305003</v>
      </c>
      <c r="F2577" s="4"/>
      <c r="G2577">
        <v>500000</v>
      </c>
      <c r="H2577" s="5"/>
      <c r="J2577" s="3">
        <v>45331.058333333334</v>
      </c>
      <c r="K2577" s="3">
        <v>45355.125</v>
      </c>
      <c r="L2577" s="3">
        <v>45355.125</v>
      </c>
      <c r="M2577" t="s">
        <v>14514</v>
      </c>
      <c r="N2577" s="4" t="s">
        <v>23847</v>
      </c>
      <c r="P2577" t="s">
        <v>16</v>
      </c>
    </row>
    <row r="2578" spans="1:16" x14ac:dyDescent="0.25">
      <c r="A2578" t="s">
        <v>30516</v>
      </c>
      <c r="B2578" t="s">
        <v>2600</v>
      </c>
      <c r="C2578" t="s">
        <v>28226</v>
      </c>
      <c r="D2578">
        <v>305003</v>
      </c>
      <c r="F2578" s="4"/>
      <c r="G2578">
        <v>500000</v>
      </c>
      <c r="H2578" s="5"/>
      <c r="J2578" s="3">
        <v>45329.325694444444</v>
      </c>
      <c r="K2578" s="3">
        <v>45355.125</v>
      </c>
      <c r="L2578" s="3">
        <v>45355.125</v>
      </c>
      <c r="M2578" t="s">
        <v>14515</v>
      </c>
      <c r="N2578" s="4" t="s">
        <v>23847</v>
      </c>
      <c r="P2578" t="s">
        <v>16</v>
      </c>
    </row>
    <row r="2579" spans="1:16" x14ac:dyDescent="0.25">
      <c r="A2579" t="s">
        <v>30517</v>
      </c>
      <c r="B2579" t="s">
        <v>2601</v>
      </c>
      <c r="C2579" t="s">
        <v>28226</v>
      </c>
      <c r="D2579">
        <v>305003</v>
      </c>
      <c r="F2579" s="4"/>
      <c r="G2579">
        <v>500000</v>
      </c>
      <c r="H2579" s="5"/>
      <c r="J2579" s="3">
        <v>45329.279166666667</v>
      </c>
      <c r="K2579" s="3">
        <v>45355.125</v>
      </c>
      <c r="L2579" s="3">
        <v>45355.125</v>
      </c>
      <c r="M2579" t="s">
        <v>14516</v>
      </c>
      <c r="N2579" s="4" t="s">
        <v>23847</v>
      </c>
      <c r="P2579" t="s">
        <v>16</v>
      </c>
    </row>
    <row r="2580" spans="1:16" x14ac:dyDescent="0.25">
      <c r="A2580" t="s">
        <v>30518</v>
      </c>
      <c r="B2580" t="s">
        <v>2602</v>
      </c>
      <c r="C2580" t="s">
        <v>28560</v>
      </c>
      <c r="D2580">
        <v>305404</v>
      </c>
      <c r="F2580" s="4"/>
      <c r="H2580" s="5"/>
      <c r="J2580" s="3">
        <v>45352.286805555559</v>
      </c>
      <c r="K2580" s="3">
        <v>45362.291666666664</v>
      </c>
      <c r="L2580" s="3">
        <v>45362.291666666664</v>
      </c>
      <c r="M2580" t="s">
        <v>14517</v>
      </c>
      <c r="N2580" s="4" t="s">
        <v>23847</v>
      </c>
      <c r="P2580" t="s">
        <v>16</v>
      </c>
    </row>
    <row r="2581" spans="1:16" x14ac:dyDescent="0.25">
      <c r="A2581" t="s">
        <v>30519</v>
      </c>
      <c r="B2581" t="s">
        <v>2603</v>
      </c>
      <c r="C2581" t="s">
        <v>28192</v>
      </c>
      <c r="D2581">
        <v>306022</v>
      </c>
      <c r="F2581" s="4"/>
      <c r="H2581" s="5"/>
      <c r="I2581">
        <v>25000</v>
      </c>
      <c r="J2581" s="3">
        <v>45353.46875</v>
      </c>
      <c r="K2581" s="3">
        <v>45363.5</v>
      </c>
      <c r="L2581" s="3">
        <v>45363.5</v>
      </c>
      <c r="M2581" t="s">
        <v>14518</v>
      </c>
      <c r="N2581" s="4" t="s">
        <v>23847</v>
      </c>
      <c r="P2581" t="s">
        <v>16</v>
      </c>
    </row>
    <row r="2582" spans="1:16" x14ac:dyDescent="0.25">
      <c r="A2582" t="s">
        <v>30520</v>
      </c>
      <c r="B2582" t="s">
        <v>2604</v>
      </c>
      <c r="C2582" t="s">
        <v>28561</v>
      </c>
      <c r="D2582">
        <v>306401</v>
      </c>
      <c r="F2582" s="4"/>
      <c r="H2582" s="5"/>
      <c r="I2582">
        <v>140000</v>
      </c>
      <c r="J2582" s="3">
        <v>45344.192361111112</v>
      </c>
      <c r="K2582" s="3">
        <v>45359.458333333336</v>
      </c>
      <c r="L2582" s="3">
        <v>45359.458333333336</v>
      </c>
      <c r="M2582" t="s">
        <v>14519</v>
      </c>
      <c r="N2582" s="4" t="s">
        <v>23847</v>
      </c>
      <c r="P2582" t="s">
        <v>16</v>
      </c>
    </row>
    <row r="2583" spans="1:16" x14ac:dyDescent="0.25">
      <c r="A2583" t="s">
        <v>30521</v>
      </c>
      <c r="B2583" t="s">
        <v>2605</v>
      </c>
      <c r="C2583" t="s">
        <v>28099</v>
      </c>
      <c r="D2583">
        <v>307501</v>
      </c>
      <c r="F2583" s="4"/>
      <c r="G2583">
        <v>500000</v>
      </c>
      <c r="H2583" s="5"/>
      <c r="J2583" s="3">
        <v>45353.476388888892</v>
      </c>
      <c r="K2583" s="3">
        <v>45363.5</v>
      </c>
      <c r="L2583" s="3">
        <v>45363.5</v>
      </c>
      <c r="M2583" t="s">
        <v>14520</v>
      </c>
      <c r="N2583" s="4" t="s">
        <v>23847</v>
      </c>
      <c r="P2583" t="s">
        <v>16</v>
      </c>
    </row>
    <row r="2584" spans="1:16" x14ac:dyDescent="0.25">
      <c r="A2584" t="s">
        <v>30522</v>
      </c>
      <c r="B2584" t="s">
        <v>2606</v>
      </c>
      <c r="C2584" t="s">
        <v>28099</v>
      </c>
      <c r="D2584">
        <v>307501</v>
      </c>
      <c r="F2584" s="4"/>
      <c r="H2584" s="5"/>
      <c r="J2584" s="3">
        <v>45352.0625</v>
      </c>
      <c r="K2584" s="3">
        <v>45363.083333333336</v>
      </c>
      <c r="L2584" s="3">
        <v>45363.083333333336</v>
      </c>
      <c r="M2584" t="s">
        <v>14521</v>
      </c>
      <c r="N2584" s="4" t="s">
        <v>23847</v>
      </c>
      <c r="P2584" t="s">
        <v>16</v>
      </c>
    </row>
    <row r="2585" spans="1:16" x14ac:dyDescent="0.25">
      <c r="A2585" t="s">
        <v>24886</v>
      </c>
      <c r="B2585" t="s">
        <v>2607</v>
      </c>
      <c r="C2585" t="s">
        <v>28192</v>
      </c>
      <c r="D2585">
        <v>307515</v>
      </c>
      <c r="F2585" s="4"/>
      <c r="H2585" s="5"/>
      <c r="J2585" s="3">
        <v>45340.490277777775</v>
      </c>
      <c r="K2585" s="3">
        <v>45355.416666666664</v>
      </c>
      <c r="L2585" s="3">
        <v>45355.416666666664</v>
      </c>
      <c r="M2585" t="s">
        <v>14522</v>
      </c>
      <c r="N2585" s="4" t="s">
        <v>23847</v>
      </c>
      <c r="P2585" t="s">
        <v>16</v>
      </c>
    </row>
    <row r="2586" spans="1:16" x14ac:dyDescent="0.25">
      <c r="A2586" t="s">
        <v>24887</v>
      </c>
      <c r="B2586" t="s">
        <v>2608</v>
      </c>
      <c r="C2586" t="s">
        <v>28192</v>
      </c>
      <c r="D2586">
        <v>312001</v>
      </c>
      <c r="F2586" s="4"/>
      <c r="H2586" s="5"/>
      <c r="I2586">
        <v>20000</v>
      </c>
      <c r="J2586" s="3">
        <v>45353.227777777778</v>
      </c>
      <c r="K2586" s="3">
        <v>45363.25</v>
      </c>
      <c r="L2586" s="3">
        <v>45363.25</v>
      </c>
      <c r="M2586" t="s">
        <v>14523</v>
      </c>
      <c r="N2586" s="4" t="s">
        <v>23847</v>
      </c>
      <c r="P2586" t="s">
        <v>16</v>
      </c>
    </row>
    <row r="2587" spans="1:16" x14ac:dyDescent="0.25">
      <c r="A2587" t="s">
        <v>24888</v>
      </c>
      <c r="B2587" t="s">
        <v>2609</v>
      </c>
      <c r="C2587" t="s">
        <v>28562</v>
      </c>
      <c r="D2587">
        <v>313001</v>
      </c>
      <c r="F2587" s="4"/>
      <c r="G2587">
        <v>800000</v>
      </c>
      <c r="H2587" s="5"/>
      <c r="I2587">
        <v>5000</v>
      </c>
      <c r="J2587" s="3">
        <v>45352.497916666667</v>
      </c>
      <c r="K2587" s="3">
        <v>45362.5</v>
      </c>
      <c r="L2587" s="3">
        <v>45362.5</v>
      </c>
      <c r="M2587" t="s">
        <v>14524</v>
      </c>
      <c r="N2587" s="4" t="s">
        <v>23847</v>
      </c>
      <c r="P2587" t="s">
        <v>16</v>
      </c>
    </row>
    <row r="2588" spans="1:16" x14ac:dyDescent="0.25">
      <c r="A2588" t="s">
        <v>30483</v>
      </c>
      <c r="B2588" t="s">
        <v>2610</v>
      </c>
      <c r="C2588" t="s">
        <v>28226</v>
      </c>
      <c r="D2588">
        <v>313001</v>
      </c>
      <c r="F2588" s="4"/>
      <c r="G2588">
        <v>42048000</v>
      </c>
      <c r="H2588" s="5"/>
      <c r="J2588" s="3">
        <v>45338.120138888888</v>
      </c>
      <c r="K2588" s="3">
        <v>45357.375</v>
      </c>
      <c r="L2588" s="3">
        <v>45357.375</v>
      </c>
      <c r="M2588" t="s">
        <v>14525</v>
      </c>
      <c r="N2588" s="4" t="s">
        <v>23847</v>
      </c>
      <c r="P2588" t="s">
        <v>16</v>
      </c>
    </row>
    <row r="2589" spans="1:16" x14ac:dyDescent="0.25">
      <c r="A2589" t="s">
        <v>30523</v>
      </c>
      <c r="B2589" t="s">
        <v>2611</v>
      </c>
      <c r="C2589" t="s">
        <v>28312</v>
      </c>
      <c r="D2589">
        <v>313001</v>
      </c>
      <c r="F2589" s="4"/>
      <c r="H2589" s="5"/>
      <c r="J2589" s="3">
        <v>45352.136111111111</v>
      </c>
      <c r="K2589" s="3">
        <v>45373.166666666664</v>
      </c>
      <c r="L2589" s="3">
        <v>45373.166666666664</v>
      </c>
      <c r="M2589" t="s">
        <v>14526</v>
      </c>
      <c r="N2589" s="4" t="s">
        <v>23847</v>
      </c>
      <c r="P2589" t="s">
        <v>16</v>
      </c>
    </row>
    <row r="2590" spans="1:16" x14ac:dyDescent="0.25">
      <c r="A2590" t="s">
        <v>24889</v>
      </c>
      <c r="B2590" t="s">
        <v>2612</v>
      </c>
      <c r="C2590" t="s">
        <v>28312</v>
      </c>
      <c r="D2590">
        <v>313001</v>
      </c>
      <c r="F2590" s="4"/>
      <c r="H2590" s="5"/>
      <c r="J2590" s="3">
        <v>45332.515972222223</v>
      </c>
      <c r="K2590" s="3">
        <v>45356.083333333336</v>
      </c>
      <c r="L2590" s="3">
        <v>45356.083333333336</v>
      </c>
      <c r="M2590" t="s">
        <v>14527</v>
      </c>
      <c r="N2590" s="4" t="s">
        <v>23847</v>
      </c>
      <c r="P2590" t="s">
        <v>16</v>
      </c>
    </row>
    <row r="2591" spans="1:16" x14ac:dyDescent="0.25">
      <c r="A2591" t="s">
        <v>30524</v>
      </c>
      <c r="B2591" t="s">
        <v>2613</v>
      </c>
      <c r="C2591" t="s">
        <v>28226</v>
      </c>
      <c r="D2591">
        <v>313001</v>
      </c>
      <c r="F2591" s="4"/>
      <c r="G2591">
        <v>100000</v>
      </c>
      <c r="H2591" s="5"/>
      <c r="J2591" s="3">
        <v>45353.193749999999</v>
      </c>
      <c r="K2591" s="3">
        <v>45357.208333333336</v>
      </c>
      <c r="L2591" s="3">
        <v>45357.208333333336</v>
      </c>
      <c r="M2591" t="s">
        <v>14528</v>
      </c>
      <c r="N2591" s="4" t="s">
        <v>23847</v>
      </c>
      <c r="P2591" t="s">
        <v>16</v>
      </c>
    </row>
    <row r="2592" spans="1:16" x14ac:dyDescent="0.25">
      <c r="A2592" t="s">
        <v>30525</v>
      </c>
      <c r="B2592" t="s">
        <v>2614</v>
      </c>
      <c r="C2592" t="s">
        <v>28226</v>
      </c>
      <c r="D2592">
        <v>313001</v>
      </c>
      <c r="F2592" s="4"/>
      <c r="G2592">
        <v>100000</v>
      </c>
      <c r="H2592" s="5"/>
      <c r="J2592" s="3">
        <v>45353.188194444447</v>
      </c>
      <c r="K2592" s="3">
        <v>45357.208333333336</v>
      </c>
      <c r="L2592" s="3">
        <v>45357.208333333336</v>
      </c>
      <c r="M2592" t="s">
        <v>14529</v>
      </c>
      <c r="N2592" s="4" t="s">
        <v>23847</v>
      </c>
      <c r="P2592" t="s">
        <v>16</v>
      </c>
    </row>
    <row r="2593" spans="1:16" x14ac:dyDescent="0.25">
      <c r="A2593" t="s">
        <v>24890</v>
      </c>
      <c r="B2593" t="s">
        <v>2615</v>
      </c>
      <c r="C2593" t="s">
        <v>28226</v>
      </c>
      <c r="D2593">
        <v>313001</v>
      </c>
      <c r="F2593" s="4"/>
      <c r="G2593">
        <v>24000</v>
      </c>
      <c r="H2593" s="5"/>
      <c r="J2593" s="3">
        <v>45352.184027777781</v>
      </c>
      <c r="K2593" s="3">
        <v>45364.208333333336</v>
      </c>
      <c r="L2593" s="3">
        <v>45364.208333333336</v>
      </c>
      <c r="M2593" t="s">
        <v>14530</v>
      </c>
      <c r="N2593" s="4" t="s">
        <v>23847</v>
      </c>
      <c r="P2593" t="s">
        <v>16</v>
      </c>
    </row>
    <row r="2594" spans="1:16" x14ac:dyDescent="0.25">
      <c r="A2594" t="s">
        <v>24891</v>
      </c>
      <c r="B2594" t="s">
        <v>2616</v>
      </c>
      <c r="C2594" t="s">
        <v>28139</v>
      </c>
      <c r="D2594">
        <v>313022</v>
      </c>
      <c r="F2594" s="4"/>
      <c r="G2594">
        <v>270002</v>
      </c>
      <c r="H2594" s="5"/>
      <c r="J2594" s="3">
        <v>45329.181250000001</v>
      </c>
      <c r="K2594" s="3">
        <v>45358.458333333336</v>
      </c>
      <c r="L2594" s="3">
        <v>45358.458333333336</v>
      </c>
      <c r="M2594" t="s">
        <v>14531</v>
      </c>
      <c r="N2594" s="4" t="s">
        <v>23847</v>
      </c>
      <c r="P2594" t="s">
        <v>16</v>
      </c>
    </row>
    <row r="2595" spans="1:16" x14ac:dyDescent="0.25">
      <c r="A2595" t="s">
        <v>30526</v>
      </c>
      <c r="B2595" t="s">
        <v>2617</v>
      </c>
      <c r="C2595" t="s">
        <v>28563</v>
      </c>
      <c r="D2595">
        <v>313601</v>
      </c>
      <c r="F2595" s="4"/>
      <c r="H2595" s="5"/>
      <c r="I2595">
        <v>8000</v>
      </c>
      <c r="J2595" s="3">
        <v>45353.041666666664</v>
      </c>
      <c r="K2595" s="3">
        <v>45363.041666666664</v>
      </c>
      <c r="L2595" s="3">
        <v>45363.041666666664</v>
      </c>
      <c r="M2595" t="s">
        <v>14532</v>
      </c>
      <c r="N2595" s="4" t="s">
        <v>23847</v>
      </c>
      <c r="P2595" t="s">
        <v>16</v>
      </c>
    </row>
    <row r="2596" spans="1:16" x14ac:dyDescent="0.25">
      <c r="A2596" t="s">
        <v>24892</v>
      </c>
      <c r="B2596" t="s">
        <v>2618</v>
      </c>
      <c r="C2596" t="s">
        <v>28564</v>
      </c>
      <c r="D2596">
        <v>321001</v>
      </c>
      <c r="F2596" s="4"/>
      <c r="H2596" s="5"/>
      <c r="I2596">
        <v>15000</v>
      </c>
      <c r="J2596" s="3">
        <v>45352.057638888888</v>
      </c>
      <c r="K2596" s="3">
        <v>45362.25</v>
      </c>
      <c r="L2596" s="3">
        <v>45362.25</v>
      </c>
      <c r="M2596" t="s">
        <v>14533</v>
      </c>
      <c r="N2596" s="4" t="s">
        <v>23847</v>
      </c>
      <c r="P2596" t="s">
        <v>16</v>
      </c>
    </row>
    <row r="2597" spans="1:16" x14ac:dyDescent="0.25">
      <c r="A2597" t="s">
        <v>30527</v>
      </c>
      <c r="B2597" t="s">
        <v>2619</v>
      </c>
      <c r="C2597" t="s">
        <v>28565</v>
      </c>
      <c r="D2597">
        <v>321001</v>
      </c>
      <c r="F2597" s="4"/>
      <c r="G2597">
        <v>32500000</v>
      </c>
      <c r="H2597" s="5"/>
      <c r="I2597">
        <v>650000</v>
      </c>
      <c r="J2597" s="3">
        <v>45344.160416666666</v>
      </c>
      <c r="K2597" s="3">
        <v>45358.25</v>
      </c>
      <c r="L2597" s="3">
        <v>45358.25</v>
      </c>
      <c r="M2597" t="s">
        <v>14534</v>
      </c>
      <c r="N2597" s="4" t="s">
        <v>23847</v>
      </c>
      <c r="P2597" t="s">
        <v>16</v>
      </c>
    </row>
    <row r="2598" spans="1:16" x14ac:dyDescent="0.25">
      <c r="A2598" t="s">
        <v>30528</v>
      </c>
      <c r="B2598" t="s">
        <v>2620</v>
      </c>
      <c r="C2598" t="s">
        <v>28262</v>
      </c>
      <c r="D2598">
        <v>321001</v>
      </c>
      <c r="F2598" s="4"/>
      <c r="G2598">
        <v>5668000</v>
      </c>
      <c r="H2598" s="5"/>
      <c r="I2598">
        <v>170040</v>
      </c>
      <c r="J2598" s="3">
        <v>45287.469444444447</v>
      </c>
      <c r="K2598" s="3">
        <v>45362.416666666664</v>
      </c>
      <c r="L2598" s="3">
        <v>45362.416666666664</v>
      </c>
      <c r="M2598" t="s">
        <v>14535</v>
      </c>
      <c r="N2598" s="4" t="s">
        <v>23847</v>
      </c>
      <c r="P2598" t="s">
        <v>16</v>
      </c>
    </row>
    <row r="2599" spans="1:16" x14ac:dyDescent="0.25">
      <c r="A2599" t="s">
        <v>24893</v>
      </c>
      <c r="B2599" t="s">
        <v>2621</v>
      </c>
      <c r="C2599" t="s">
        <v>28262</v>
      </c>
      <c r="D2599">
        <v>321001</v>
      </c>
      <c r="F2599" s="4"/>
      <c r="G2599">
        <v>6454000</v>
      </c>
      <c r="H2599" s="5"/>
      <c r="I2599">
        <v>193620</v>
      </c>
      <c r="J2599" s="3">
        <v>45286.246527777781</v>
      </c>
      <c r="K2599" s="3">
        <v>45362.125</v>
      </c>
      <c r="L2599" s="3">
        <v>45362.125</v>
      </c>
      <c r="M2599" t="s">
        <v>14536</v>
      </c>
      <c r="N2599" s="4" t="s">
        <v>23847</v>
      </c>
      <c r="P2599" t="s">
        <v>16</v>
      </c>
    </row>
    <row r="2600" spans="1:16" x14ac:dyDescent="0.25">
      <c r="A2600" t="s">
        <v>24894</v>
      </c>
      <c r="B2600" t="s">
        <v>2622</v>
      </c>
      <c r="C2600" t="s">
        <v>28262</v>
      </c>
      <c r="D2600">
        <v>321001</v>
      </c>
      <c r="F2600" s="4"/>
      <c r="H2600" s="5"/>
      <c r="I2600">
        <v>183600</v>
      </c>
      <c r="J2600" s="3">
        <v>45286.45</v>
      </c>
      <c r="K2600" s="3">
        <v>45362.125</v>
      </c>
      <c r="L2600" s="3">
        <v>45362.125</v>
      </c>
      <c r="M2600" t="s">
        <v>14537</v>
      </c>
      <c r="N2600" s="4" t="s">
        <v>23847</v>
      </c>
      <c r="P2600" t="s">
        <v>16</v>
      </c>
    </row>
    <row r="2601" spans="1:16" x14ac:dyDescent="0.25">
      <c r="A2601" t="s">
        <v>24895</v>
      </c>
      <c r="B2601" t="s">
        <v>2623</v>
      </c>
      <c r="C2601" t="s">
        <v>28262</v>
      </c>
      <c r="D2601">
        <v>321001</v>
      </c>
      <c r="F2601" s="4"/>
      <c r="G2601">
        <v>1454400</v>
      </c>
      <c r="H2601" s="5"/>
      <c r="I2601">
        <v>43632</v>
      </c>
      <c r="J2601" s="3">
        <v>45286.443055555559</v>
      </c>
      <c r="K2601" s="3">
        <v>45362.125</v>
      </c>
      <c r="L2601" s="3">
        <v>45362.125</v>
      </c>
      <c r="M2601" t="s">
        <v>14538</v>
      </c>
      <c r="N2601" s="4" t="s">
        <v>23847</v>
      </c>
      <c r="P2601" t="s">
        <v>16</v>
      </c>
    </row>
    <row r="2602" spans="1:16" x14ac:dyDescent="0.25">
      <c r="A2602" t="s">
        <v>24896</v>
      </c>
      <c r="B2602" t="s">
        <v>2624</v>
      </c>
      <c r="C2602" t="s">
        <v>28566</v>
      </c>
      <c r="D2602">
        <v>321302</v>
      </c>
      <c r="F2602" s="4"/>
      <c r="H2602" s="5"/>
      <c r="I2602">
        <v>152400</v>
      </c>
      <c r="J2602" s="3">
        <v>45352.374305555553</v>
      </c>
      <c r="K2602" s="3">
        <v>45362.375</v>
      </c>
      <c r="L2602" s="3">
        <v>45362.375</v>
      </c>
      <c r="M2602" t="s">
        <v>14539</v>
      </c>
      <c r="N2602" s="4" t="s">
        <v>23847</v>
      </c>
      <c r="P2602" t="s">
        <v>16</v>
      </c>
    </row>
    <row r="2603" spans="1:16" x14ac:dyDescent="0.25">
      <c r="A2603" t="s">
        <v>23906</v>
      </c>
      <c r="B2603" t="s">
        <v>2625</v>
      </c>
      <c r="C2603" t="s">
        <v>28205</v>
      </c>
      <c r="D2603">
        <v>323303</v>
      </c>
      <c r="F2603" s="4"/>
      <c r="H2603" s="5"/>
      <c r="J2603" s="3">
        <v>45353.19027777778</v>
      </c>
      <c r="K2603" s="3">
        <v>45374.458333333336</v>
      </c>
      <c r="L2603" s="3">
        <v>45374.458333333336</v>
      </c>
      <c r="M2603" t="s">
        <v>14540</v>
      </c>
      <c r="N2603" s="4" t="s">
        <v>23847</v>
      </c>
      <c r="P2603" t="s">
        <v>16</v>
      </c>
    </row>
    <row r="2604" spans="1:16" x14ac:dyDescent="0.25">
      <c r="A2604" t="s">
        <v>30529</v>
      </c>
      <c r="B2604" t="s">
        <v>2626</v>
      </c>
      <c r="C2604" t="s">
        <v>28205</v>
      </c>
      <c r="D2604">
        <v>323303</v>
      </c>
      <c r="F2604" s="4"/>
      <c r="H2604" s="5"/>
      <c r="J2604" s="3">
        <v>45353.18472222222</v>
      </c>
      <c r="K2604" s="3">
        <v>45374.208333333336</v>
      </c>
      <c r="L2604" s="3">
        <v>45374.208333333336</v>
      </c>
      <c r="M2604" t="s">
        <v>14541</v>
      </c>
      <c r="N2604" s="4" t="s">
        <v>23847</v>
      </c>
      <c r="P2604" t="s">
        <v>16</v>
      </c>
    </row>
    <row r="2605" spans="1:16" x14ac:dyDescent="0.25">
      <c r="A2605" t="s">
        <v>24897</v>
      </c>
      <c r="B2605" t="s">
        <v>2627</v>
      </c>
      <c r="C2605" t="s">
        <v>28205</v>
      </c>
      <c r="D2605">
        <v>323303</v>
      </c>
      <c r="F2605" s="4"/>
      <c r="H2605" s="5"/>
      <c r="J2605" s="3">
        <v>45353.178472222222</v>
      </c>
      <c r="K2605" s="3">
        <v>45374.458333333336</v>
      </c>
      <c r="L2605" s="3">
        <v>45374.458333333336</v>
      </c>
      <c r="M2605" t="s">
        <v>14542</v>
      </c>
      <c r="N2605" s="4" t="s">
        <v>23847</v>
      </c>
      <c r="P2605" t="s">
        <v>16</v>
      </c>
    </row>
    <row r="2606" spans="1:16" x14ac:dyDescent="0.25">
      <c r="A2606" t="s">
        <v>23964</v>
      </c>
      <c r="B2606" t="s">
        <v>2628</v>
      </c>
      <c r="C2606" t="s">
        <v>28205</v>
      </c>
      <c r="D2606">
        <v>323303</v>
      </c>
      <c r="F2606" s="4"/>
      <c r="H2606" s="5"/>
      <c r="J2606" s="3">
        <v>45353.174305555556</v>
      </c>
      <c r="K2606" s="3">
        <v>45374.458333333336</v>
      </c>
      <c r="L2606" s="3">
        <v>45374.458333333336</v>
      </c>
      <c r="M2606" t="s">
        <v>14543</v>
      </c>
      <c r="N2606" s="4" t="s">
        <v>23847</v>
      </c>
      <c r="P2606" t="s">
        <v>16</v>
      </c>
    </row>
    <row r="2607" spans="1:16" x14ac:dyDescent="0.25">
      <c r="A2607" t="s">
        <v>23906</v>
      </c>
      <c r="B2607" t="s">
        <v>2629</v>
      </c>
      <c r="C2607" t="s">
        <v>28205</v>
      </c>
      <c r="D2607">
        <v>323303</v>
      </c>
      <c r="F2607" s="4"/>
      <c r="H2607" s="5"/>
      <c r="I2607">
        <v>10494</v>
      </c>
      <c r="J2607" s="3">
        <v>45353.164583333331</v>
      </c>
      <c r="K2607" s="3">
        <v>45374.458333333336</v>
      </c>
      <c r="L2607" s="3">
        <v>45374.458333333336</v>
      </c>
      <c r="M2607" t="s">
        <v>14544</v>
      </c>
      <c r="N2607" s="4" t="s">
        <v>23847</v>
      </c>
      <c r="P2607" t="s">
        <v>16</v>
      </c>
    </row>
    <row r="2608" spans="1:16" x14ac:dyDescent="0.25">
      <c r="A2608" t="s">
        <v>30530</v>
      </c>
      <c r="B2608" t="s">
        <v>2630</v>
      </c>
      <c r="C2608" t="s">
        <v>28205</v>
      </c>
      <c r="D2608">
        <v>323303</v>
      </c>
      <c r="F2608" s="4"/>
      <c r="H2608" s="5"/>
      <c r="J2608" s="3">
        <v>45353.154861111114</v>
      </c>
      <c r="K2608" s="3">
        <v>45374.166666666664</v>
      </c>
      <c r="L2608" s="3">
        <v>45374.166666666664</v>
      </c>
      <c r="M2608" t="s">
        <v>14545</v>
      </c>
      <c r="N2608" s="4" t="s">
        <v>23847</v>
      </c>
      <c r="P2608" t="s">
        <v>16</v>
      </c>
    </row>
    <row r="2609" spans="1:16" x14ac:dyDescent="0.25">
      <c r="A2609" t="s">
        <v>30531</v>
      </c>
      <c r="B2609" t="s">
        <v>2631</v>
      </c>
      <c r="C2609" t="s">
        <v>28205</v>
      </c>
      <c r="D2609">
        <v>323303</v>
      </c>
      <c r="F2609" s="4"/>
      <c r="H2609" s="5"/>
      <c r="I2609">
        <v>111291</v>
      </c>
      <c r="J2609" s="3">
        <v>45352.161111111112</v>
      </c>
      <c r="K2609" s="3">
        <v>45362.208333333336</v>
      </c>
      <c r="L2609" s="3">
        <v>45362.208333333336</v>
      </c>
      <c r="M2609" t="s">
        <v>14546</v>
      </c>
      <c r="N2609" s="4" t="s">
        <v>23847</v>
      </c>
      <c r="P2609" t="s">
        <v>16</v>
      </c>
    </row>
    <row r="2610" spans="1:16" x14ac:dyDescent="0.25">
      <c r="A2610" t="s">
        <v>24898</v>
      </c>
      <c r="B2610" t="s">
        <v>2632</v>
      </c>
      <c r="C2610" t="s">
        <v>28205</v>
      </c>
      <c r="D2610">
        <v>323303</v>
      </c>
      <c r="F2610" s="4"/>
      <c r="H2610" s="5"/>
      <c r="I2610">
        <v>28200</v>
      </c>
      <c r="J2610" s="3">
        <v>45352.506944444445</v>
      </c>
      <c r="K2610" s="3">
        <v>45362.25</v>
      </c>
      <c r="L2610" s="3">
        <v>45362.25</v>
      </c>
      <c r="M2610" t="s">
        <v>14547</v>
      </c>
      <c r="N2610" s="4" t="s">
        <v>23847</v>
      </c>
      <c r="P2610" t="s">
        <v>16</v>
      </c>
    </row>
    <row r="2611" spans="1:16" x14ac:dyDescent="0.25">
      <c r="A2611" t="s">
        <v>30532</v>
      </c>
      <c r="B2611" t="s">
        <v>2633</v>
      </c>
      <c r="C2611" t="s">
        <v>28205</v>
      </c>
      <c r="D2611">
        <v>323303</v>
      </c>
      <c r="F2611" s="4"/>
      <c r="G2611">
        <v>36108000</v>
      </c>
      <c r="H2611" s="5"/>
      <c r="I2611">
        <v>722160</v>
      </c>
      <c r="J2611" s="3">
        <v>45330.184027777781</v>
      </c>
      <c r="K2611" s="3">
        <v>45358.041666666664</v>
      </c>
      <c r="L2611" s="3">
        <v>45358.041666666664</v>
      </c>
      <c r="M2611" t="s">
        <v>14548</v>
      </c>
      <c r="N2611" s="4" t="s">
        <v>23847</v>
      </c>
      <c r="P2611" t="s">
        <v>16</v>
      </c>
    </row>
    <row r="2612" spans="1:16" x14ac:dyDescent="0.25">
      <c r="A2612" t="s">
        <v>24899</v>
      </c>
      <c r="B2612" t="s">
        <v>2634</v>
      </c>
      <c r="C2612" t="s">
        <v>28205</v>
      </c>
      <c r="D2612">
        <v>323303</v>
      </c>
      <c r="F2612" s="4"/>
      <c r="H2612" s="5"/>
      <c r="I2612">
        <v>11970</v>
      </c>
      <c r="J2612" s="3">
        <v>45330.410416666666</v>
      </c>
      <c r="K2612" s="3">
        <v>45357.458333333336</v>
      </c>
      <c r="L2612" s="3">
        <v>45357.458333333336</v>
      </c>
      <c r="M2612" t="s">
        <v>14549</v>
      </c>
      <c r="N2612" s="4" t="s">
        <v>23847</v>
      </c>
      <c r="P2612" t="s">
        <v>16</v>
      </c>
    </row>
    <row r="2613" spans="1:16" x14ac:dyDescent="0.25">
      <c r="A2613" t="s">
        <v>30533</v>
      </c>
      <c r="B2613" t="s">
        <v>2635</v>
      </c>
      <c r="C2613" t="s">
        <v>28205</v>
      </c>
      <c r="D2613">
        <v>323303</v>
      </c>
      <c r="F2613" s="4"/>
      <c r="H2613" s="5"/>
      <c r="J2613" s="3">
        <v>45329.504166666666</v>
      </c>
      <c r="K2613" s="3">
        <v>45367.458333333336</v>
      </c>
      <c r="L2613" s="3">
        <v>45367.458333333336</v>
      </c>
      <c r="M2613" t="s">
        <v>14550</v>
      </c>
      <c r="N2613" s="4" t="s">
        <v>23847</v>
      </c>
      <c r="P2613" t="s">
        <v>16</v>
      </c>
    </row>
    <row r="2614" spans="1:16" x14ac:dyDescent="0.25">
      <c r="A2614" t="s">
        <v>24900</v>
      </c>
      <c r="B2614" t="s">
        <v>2636</v>
      </c>
      <c r="C2614" t="s">
        <v>28205</v>
      </c>
      <c r="D2614">
        <v>323303</v>
      </c>
      <c r="F2614" s="4"/>
      <c r="H2614" s="5"/>
      <c r="I2614">
        <v>15104</v>
      </c>
      <c r="J2614" s="3">
        <v>45327.508333333331</v>
      </c>
      <c r="K2614" s="3">
        <v>45363.375</v>
      </c>
      <c r="L2614" s="3">
        <v>45363.375</v>
      </c>
      <c r="M2614" t="s">
        <v>14551</v>
      </c>
      <c r="N2614" s="4" t="s">
        <v>23847</v>
      </c>
      <c r="P2614" t="s">
        <v>16</v>
      </c>
    </row>
    <row r="2615" spans="1:16" x14ac:dyDescent="0.25">
      <c r="A2615" t="s">
        <v>30534</v>
      </c>
      <c r="B2615" t="s">
        <v>2637</v>
      </c>
      <c r="C2615" t="s">
        <v>28205</v>
      </c>
      <c r="D2615">
        <v>323303</v>
      </c>
      <c r="F2615" s="4"/>
      <c r="H2615" s="5"/>
      <c r="I2615">
        <v>166380</v>
      </c>
      <c r="J2615" s="3">
        <v>45252.510416666664</v>
      </c>
      <c r="K2615" s="3">
        <v>45367.375</v>
      </c>
      <c r="L2615" s="3">
        <v>45367.375</v>
      </c>
      <c r="M2615" t="s">
        <v>14552</v>
      </c>
      <c r="N2615" s="4" t="s">
        <v>23847</v>
      </c>
      <c r="P2615" t="s">
        <v>16</v>
      </c>
    </row>
    <row r="2616" spans="1:16" x14ac:dyDescent="0.25">
      <c r="A2616" t="s">
        <v>30535</v>
      </c>
      <c r="B2616" t="s">
        <v>2638</v>
      </c>
      <c r="C2616" t="s">
        <v>28200</v>
      </c>
      <c r="D2616">
        <v>323303</v>
      </c>
      <c r="F2616" s="4"/>
      <c r="H2616" s="5"/>
      <c r="I2616">
        <v>221400</v>
      </c>
      <c r="J2616" s="3">
        <v>45353.474999999999</v>
      </c>
      <c r="K2616" s="3">
        <v>45378.083333333336</v>
      </c>
      <c r="L2616" s="3">
        <v>45378.083333333336</v>
      </c>
      <c r="M2616" t="s">
        <v>14553</v>
      </c>
      <c r="N2616" s="4" t="s">
        <v>23847</v>
      </c>
      <c r="P2616" t="s">
        <v>16</v>
      </c>
    </row>
    <row r="2617" spans="1:16" x14ac:dyDescent="0.25">
      <c r="A2617" t="s">
        <v>24901</v>
      </c>
      <c r="B2617" t="s">
        <v>2639</v>
      </c>
      <c r="C2617" t="s">
        <v>28200</v>
      </c>
      <c r="D2617">
        <v>323303</v>
      </c>
      <c r="F2617" s="4"/>
      <c r="H2617" s="5"/>
      <c r="J2617" s="3">
        <v>45336.111111111109</v>
      </c>
      <c r="K2617" s="3">
        <v>45357.083333333336</v>
      </c>
      <c r="L2617" s="3">
        <v>45357.083333333336</v>
      </c>
      <c r="M2617" t="s">
        <v>14554</v>
      </c>
      <c r="N2617" s="4" t="s">
        <v>23847</v>
      </c>
      <c r="P2617" t="s">
        <v>16</v>
      </c>
    </row>
    <row r="2618" spans="1:16" x14ac:dyDescent="0.25">
      <c r="A2618" t="s">
        <v>30536</v>
      </c>
      <c r="B2618" t="s">
        <v>2640</v>
      </c>
      <c r="C2618" t="s">
        <v>28205</v>
      </c>
      <c r="D2618">
        <v>323303</v>
      </c>
      <c r="F2618" s="4"/>
      <c r="H2618" s="5"/>
      <c r="I2618">
        <v>18444</v>
      </c>
      <c r="J2618" s="3">
        <v>45353.118750000001</v>
      </c>
      <c r="K2618" s="3">
        <v>45363.125</v>
      </c>
      <c r="L2618" s="3">
        <v>45363.125</v>
      </c>
      <c r="M2618" t="s">
        <v>14555</v>
      </c>
      <c r="N2618" s="4" t="s">
        <v>23847</v>
      </c>
      <c r="P2618" t="s">
        <v>16</v>
      </c>
    </row>
    <row r="2619" spans="1:16" x14ac:dyDescent="0.25">
      <c r="A2619" t="s">
        <v>24902</v>
      </c>
      <c r="B2619" t="s">
        <v>2641</v>
      </c>
      <c r="C2619" t="s">
        <v>28205</v>
      </c>
      <c r="D2619">
        <v>323303</v>
      </c>
      <c r="F2619" s="4"/>
      <c r="H2619" s="5"/>
      <c r="J2619" s="3">
        <v>45353.109027777777</v>
      </c>
      <c r="K2619" s="3">
        <v>45374.125</v>
      </c>
      <c r="L2619" s="3">
        <v>45374.125</v>
      </c>
      <c r="M2619" t="s">
        <v>14556</v>
      </c>
      <c r="N2619" s="4" t="s">
        <v>23847</v>
      </c>
      <c r="P2619" t="s">
        <v>16</v>
      </c>
    </row>
    <row r="2620" spans="1:16" x14ac:dyDescent="0.25">
      <c r="A2620" t="s">
        <v>30537</v>
      </c>
      <c r="B2620" t="s">
        <v>2642</v>
      </c>
      <c r="C2620" t="s">
        <v>28205</v>
      </c>
      <c r="D2620">
        <v>323303</v>
      </c>
      <c r="F2620" s="4"/>
      <c r="H2620" s="5"/>
      <c r="J2620" s="3">
        <v>45353.085416666669</v>
      </c>
      <c r="K2620" s="3">
        <v>45374.458333333336</v>
      </c>
      <c r="L2620" s="3">
        <v>45374.458333333336</v>
      </c>
      <c r="M2620" t="s">
        <v>14557</v>
      </c>
      <c r="N2620" s="4" t="s">
        <v>23847</v>
      </c>
      <c r="P2620" t="s">
        <v>16</v>
      </c>
    </row>
    <row r="2621" spans="1:16" x14ac:dyDescent="0.25">
      <c r="A2621" t="s">
        <v>24903</v>
      </c>
      <c r="B2621" t="s">
        <v>2643</v>
      </c>
      <c r="C2621" t="s">
        <v>28205</v>
      </c>
      <c r="D2621">
        <v>323303</v>
      </c>
      <c r="F2621" s="4"/>
      <c r="H2621" s="5"/>
      <c r="J2621" s="3">
        <v>45353.079861111109</v>
      </c>
      <c r="K2621" s="3">
        <v>45374.458333333336</v>
      </c>
      <c r="L2621" s="3">
        <v>45374.458333333336</v>
      </c>
      <c r="M2621" t="s">
        <v>14558</v>
      </c>
      <c r="N2621" s="4" t="s">
        <v>23847</v>
      </c>
      <c r="P2621" t="s">
        <v>16</v>
      </c>
    </row>
    <row r="2622" spans="1:16" x14ac:dyDescent="0.25">
      <c r="A2622" t="s">
        <v>24904</v>
      </c>
      <c r="B2622" t="s">
        <v>2644</v>
      </c>
      <c r="C2622" t="s">
        <v>28205</v>
      </c>
      <c r="D2622">
        <v>323303</v>
      </c>
      <c r="F2622" s="4"/>
      <c r="H2622" s="5"/>
      <c r="J2622" s="3">
        <v>45353.51458333333</v>
      </c>
      <c r="K2622" s="3">
        <v>45374.458333333336</v>
      </c>
      <c r="L2622" s="3">
        <v>45374.458333333336</v>
      </c>
      <c r="M2622" t="s">
        <v>14559</v>
      </c>
      <c r="N2622" s="4" t="s">
        <v>23847</v>
      </c>
      <c r="P2622" t="s">
        <v>16</v>
      </c>
    </row>
    <row r="2623" spans="1:16" x14ac:dyDescent="0.25">
      <c r="A2623" t="s">
        <v>24905</v>
      </c>
      <c r="B2623" t="s">
        <v>2645</v>
      </c>
      <c r="C2623" t="s">
        <v>28205</v>
      </c>
      <c r="D2623">
        <v>323303</v>
      </c>
      <c r="F2623" s="4"/>
      <c r="H2623" s="5"/>
      <c r="J2623" s="3">
        <v>45353.509722222225</v>
      </c>
      <c r="K2623" s="3">
        <v>45374.458333333336</v>
      </c>
      <c r="L2623" s="3">
        <v>45374.458333333336</v>
      </c>
      <c r="M2623" t="s">
        <v>14560</v>
      </c>
      <c r="N2623" s="4" t="s">
        <v>23847</v>
      </c>
      <c r="P2623" t="s">
        <v>16</v>
      </c>
    </row>
    <row r="2624" spans="1:16" x14ac:dyDescent="0.25">
      <c r="A2624" t="s">
        <v>30538</v>
      </c>
      <c r="B2624" t="s">
        <v>2646</v>
      </c>
      <c r="C2624" t="s">
        <v>28205</v>
      </c>
      <c r="D2624">
        <v>323303</v>
      </c>
      <c r="F2624" s="4"/>
      <c r="H2624" s="5"/>
      <c r="J2624" s="3">
        <v>45353.504166666666</v>
      </c>
      <c r="K2624" s="3">
        <v>45374.5</v>
      </c>
      <c r="L2624" s="3">
        <v>45374.5</v>
      </c>
      <c r="M2624" t="s">
        <v>14561</v>
      </c>
      <c r="N2624" s="4" t="s">
        <v>23847</v>
      </c>
      <c r="P2624" t="s">
        <v>16</v>
      </c>
    </row>
    <row r="2625" spans="1:16" x14ac:dyDescent="0.25">
      <c r="A2625" t="s">
        <v>24906</v>
      </c>
      <c r="B2625" t="s">
        <v>2647</v>
      </c>
      <c r="C2625" t="s">
        <v>28205</v>
      </c>
      <c r="D2625">
        <v>323303</v>
      </c>
      <c r="F2625" s="4"/>
      <c r="H2625" s="5"/>
      <c r="J2625" s="3">
        <v>45353.491666666669</v>
      </c>
      <c r="K2625" s="3">
        <v>45374.458333333336</v>
      </c>
      <c r="L2625" s="3">
        <v>45374.458333333336</v>
      </c>
      <c r="M2625" t="s">
        <v>14562</v>
      </c>
      <c r="N2625" s="4" t="s">
        <v>23847</v>
      </c>
      <c r="P2625" t="s">
        <v>16</v>
      </c>
    </row>
    <row r="2626" spans="1:16" x14ac:dyDescent="0.25">
      <c r="A2626" t="s">
        <v>24907</v>
      </c>
      <c r="B2626" t="s">
        <v>2648</v>
      </c>
      <c r="C2626" t="s">
        <v>28205</v>
      </c>
      <c r="D2626">
        <v>323303</v>
      </c>
      <c r="F2626" s="4"/>
      <c r="H2626" s="5"/>
      <c r="J2626" s="3">
        <v>45353.482638888891</v>
      </c>
      <c r="K2626" s="3">
        <v>45374.458333333336</v>
      </c>
      <c r="L2626" s="3">
        <v>45374.458333333336</v>
      </c>
      <c r="M2626" t="s">
        <v>14563</v>
      </c>
      <c r="N2626" s="4" t="s">
        <v>23847</v>
      </c>
      <c r="P2626" t="s">
        <v>16</v>
      </c>
    </row>
    <row r="2627" spans="1:16" x14ac:dyDescent="0.25">
      <c r="A2627" t="s">
        <v>30539</v>
      </c>
      <c r="B2627" t="s">
        <v>2649</v>
      </c>
      <c r="C2627" t="s">
        <v>28205</v>
      </c>
      <c r="D2627">
        <v>323303</v>
      </c>
      <c r="F2627" s="4"/>
      <c r="H2627" s="5"/>
      <c r="J2627" s="3">
        <v>45353.474999999999</v>
      </c>
      <c r="K2627" s="3">
        <v>45374.458333333336</v>
      </c>
      <c r="L2627" s="3">
        <v>45374.458333333336</v>
      </c>
      <c r="M2627" t="s">
        <v>14564</v>
      </c>
      <c r="N2627" s="4" t="s">
        <v>23847</v>
      </c>
      <c r="P2627" t="s">
        <v>16</v>
      </c>
    </row>
    <row r="2628" spans="1:16" x14ac:dyDescent="0.25">
      <c r="A2628" t="s">
        <v>24908</v>
      </c>
      <c r="B2628" t="s">
        <v>2650</v>
      </c>
      <c r="C2628" t="s">
        <v>28205</v>
      </c>
      <c r="D2628">
        <v>323303</v>
      </c>
      <c r="F2628" s="4"/>
      <c r="H2628" s="5"/>
      <c r="J2628" s="3">
        <v>45353.407638888886</v>
      </c>
      <c r="K2628" s="3">
        <v>45374.458333333336</v>
      </c>
      <c r="L2628" s="3">
        <v>45374.458333333336</v>
      </c>
      <c r="M2628" t="s">
        <v>14565</v>
      </c>
      <c r="N2628" s="4" t="s">
        <v>23847</v>
      </c>
      <c r="P2628" t="s">
        <v>16</v>
      </c>
    </row>
    <row r="2629" spans="1:16" x14ac:dyDescent="0.25">
      <c r="A2629" t="s">
        <v>30540</v>
      </c>
      <c r="B2629" t="s">
        <v>2651</v>
      </c>
      <c r="C2629" t="s">
        <v>28205</v>
      </c>
      <c r="D2629">
        <v>323303</v>
      </c>
      <c r="F2629" s="4"/>
      <c r="H2629" s="5"/>
      <c r="J2629" s="3">
        <v>45330.107638888891</v>
      </c>
      <c r="K2629" s="3">
        <v>45358.458333333336</v>
      </c>
      <c r="L2629" s="3">
        <v>45358.458333333336</v>
      </c>
      <c r="M2629" t="s">
        <v>14566</v>
      </c>
      <c r="N2629" s="4" t="s">
        <v>23847</v>
      </c>
      <c r="P2629" t="s">
        <v>16</v>
      </c>
    </row>
    <row r="2630" spans="1:16" x14ac:dyDescent="0.25">
      <c r="A2630" t="s">
        <v>30541</v>
      </c>
      <c r="B2630" t="s">
        <v>2652</v>
      </c>
      <c r="C2630" t="s">
        <v>28205</v>
      </c>
      <c r="D2630">
        <v>323303</v>
      </c>
      <c r="F2630" s="4"/>
      <c r="H2630" s="5"/>
      <c r="J2630" s="3">
        <v>45316.504861111112</v>
      </c>
      <c r="K2630" s="3">
        <v>45365.458333333336</v>
      </c>
      <c r="L2630" s="3">
        <v>45365.458333333336</v>
      </c>
      <c r="M2630" t="s">
        <v>14567</v>
      </c>
      <c r="N2630" s="4" t="s">
        <v>23847</v>
      </c>
      <c r="P2630" t="s">
        <v>16</v>
      </c>
    </row>
    <row r="2631" spans="1:16" x14ac:dyDescent="0.25">
      <c r="A2631" t="s">
        <v>30542</v>
      </c>
      <c r="B2631" t="s">
        <v>2653</v>
      </c>
      <c r="C2631" t="s">
        <v>28205</v>
      </c>
      <c r="D2631">
        <v>323303</v>
      </c>
      <c r="F2631" s="4"/>
      <c r="H2631" s="5"/>
      <c r="J2631" s="3">
        <v>45315.465277777781</v>
      </c>
      <c r="K2631" s="3">
        <v>45372.458333333336</v>
      </c>
      <c r="L2631" s="3">
        <v>45372.458333333336</v>
      </c>
      <c r="M2631" t="s">
        <v>14568</v>
      </c>
      <c r="N2631" s="4" t="s">
        <v>23847</v>
      </c>
      <c r="P2631" t="s">
        <v>16</v>
      </c>
    </row>
    <row r="2632" spans="1:16" x14ac:dyDescent="0.25">
      <c r="A2632" t="s">
        <v>24909</v>
      </c>
      <c r="B2632" t="s">
        <v>2654</v>
      </c>
      <c r="C2632" t="s">
        <v>28205</v>
      </c>
      <c r="D2632">
        <v>323303</v>
      </c>
      <c r="F2632" s="4"/>
      <c r="H2632" s="5"/>
      <c r="J2632" s="3">
        <v>45288.114583333336</v>
      </c>
      <c r="K2632" s="3">
        <v>45358.458333333336</v>
      </c>
      <c r="L2632" s="3">
        <v>45358.458333333336</v>
      </c>
      <c r="M2632" t="s">
        <v>14569</v>
      </c>
      <c r="N2632" s="4" t="s">
        <v>23847</v>
      </c>
      <c r="P2632" t="s">
        <v>16</v>
      </c>
    </row>
    <row r="2633" spans="1:16" x14ac:dyDescent="0.25">
      <c r="A2633" t="s">
        <v>24910</v>
      </c>
      <c r="B2633" t="s">
        <v>2655</v>
      </c>
      <c r="C2633" t="s">
        <v>28567</v>
      </c>
      <c r="D2633">
        <v>323303</v>
      </c>
      <c r="F2633" s="4"/>
      <c r="H2633" s="5"/>
      <c r="J2633" s="3">
        <v>45329.163888888892</v>
      </c>
      <c r="K2633" s="3">
        <v>45357.375</v>
      </c>
      <c r="L2633" s="3">
        <v>45357.375</v>
      </c>
      <c r="M2633" t="s">
        <v>14570</v>
      </c>
      <c r="N2633" s="4" t="s">
        <v>23847</v>
      </c>
      <c r="P2633" t="s">
        <v>16</v>
      </c>
    </row>
    <row r="2634" spans="1:16" x14ac:dyDescent="0.25">
      <c r="A2634" t="s">
        <v>24911</v>
      </c>
      <c r="B2634" t="s">
        <v>2656</v>
      </c>
      <c r="C2634" t="s">
        <v>28420</v>
      </c>
      <c r="D2634">
        <v>323303</v>
      </c>
      <c r="F2634" s="4"/>
      <c r="G2634">
        <v>5400000</v>
      </c>
      <c r="H2634" s="5"/>
      <c r="I2634">
        <v>108000</v>
      </c>
      <c r="J2634" s="3">
        <v>45353.493055555555</v>
      </c>
      <c r="K2634" s="3">
        <v>45369.5</v>
      </c>
      <c r="L2634" s="3">
        <v>45369.5</v>
      </c>
      <c r="M2634" t="s">
        <v>14571</v>
      </c>
      <c r="N2634" s="4" t="s">
        <v>23847</v>
      </c>
      <c r="P2634" t="s">
        <v>16</v>
      </c>
    </row>
    <row r="2635" spans="1:16" x14ac:dyDescent="0.25">
      <c r="A2635" t="s">
        <v>24912</v>
      </c>
      <c r="B2635" t="s">
        <v>2657</v>
      </c>
      <c r="C2635" t="s">
        <v>28420</v>
      </c>
      <c r="D2635">
        <v>323303</v>
      </c>
      <c r="F2635" s="4"/>
      <c r="G2635">
        <v>2640000</v>
      </c>
      <c r="H2635" s="5"/>
      <c r="I2635">
        <v>52800</v>
      </c>
      <c r="J2635" s="3">
        <v>45353.427083333336</v>
      </c>
      <c r="K2635" s="3">
        <v>45369.416666666664</v>
      </c>
      <c r="L2635" s="3">
        <v>45369.416666666664</v>
      </c>
      <c r="M2635" t="s">
        <v>14572</v>
      </c>
      <c r="N2635" s="4" t="s">
        <v>23847</v>
      </c>
      <c r="P2635" t="s">
        <v>16</v>
      </c>
    </row>
    <row r="2636" spans="1:16" x14ac:dyDescent="0.25">
      <c r="A2636" t="s">
        <v>30543</v>
      </c>
      <c r="B2636" t="s">
        <v>2658</v>
      </c>
      <c r="C2636" t="s">
        <v>28200</v>
      </c>
      <c r="D2636">
        <v>323303</v>
      </c>
      <c r="F2636" s="4"/>
      <c r="H2636" s="5"/>
      <c r="J2636" s="3">
        <v>45353.488888888889</v>
      </c>
      <c r="K2636" s="3">
        <v>45377.5</v>
      </c>
      <c r="L2636" s="3">
        <v>45377.5</v>
      </c>
      <c r="M2636" t="s">
        <v>14573</v>
      </c>
      <c r="N2636" s="4" t="s">
        <v>23847</v>
      </c>
      <c r="P2636" t="s">
        <v>16</v>
      </c>
    </row>
    <row r="2637" spans="1:16" x14ac:dyDescent="0.25">
      <c r="A2637" t="s">
        <v>30544</v>
      </c>
      <c r="B2637" t="s">
        <v>2659</v>
      </c>
      <c r="C2637" t="s">
        <v>28205</v>
      </c>
      <c r="D2637">
        <v>323307</v>
      </c>
      <c r="F2637" s="4"/>
      <c r="H2637" s="5"/>
      <c r="J2637" s="3">
        <v>45352.441666666666</v>
      </c>
      <c r="K2637" s="3">
        <v>45373.458333333336</v>
      </c>
      <c r="L2637" s="3">
        <v>45373.458333333336</v>
      </c>
      <c r="M2637" t="s">
        <v>14574</v>
      </c>
      <c r="N2637" s="4" t="s">
        <v>23847</v>
      </c>
      <c r="P2637" t="s">
        <v>16</v>
      </c>
    </row>
    <row r="2638" spans="1:16" x14ac:dyDescent="0.25">
      <c r="A2638" t="s">
        <v>24913</v>
      </c>
      <c r="B2638" t="s">
        <v>2660</v>
      </c>
      <c r="C2638" t="s">
        <v>28205</v>
      </c>
      <c r="D2638">
        <v>323307</v>
      </c>
      <c r="F2638" s="4"/>
      <c r="H2638" s="5"/>
      <c r="J2638" s="3">
        <v>45331.188194444447</v>
      </c>
      <c r="K2638" s="3">
        <v>45362.458333333336</v>
      </c>
      <c r="L2638" s="3">
        <v>45362.458333333336</v>
      </c>
      <c r="M2638" t="s">
        <v>14575</v>
      </c>
      <c r="N2638" s="4" t="s">
        <v>23847</v>
      </c>
      <c r="P2638" t="s">
        <v>16</v>
      </c>
    </row>
    <row r="2639" spans="1:16" x14ac:dyDescent="0.25">
      <c r="A2639" t="s">
        <v>24914</v>
      </c>
      <c r="B2639" t="s">
        <v>2661</v>
      </c>
      <c r="C2639" t="s">
        <v>28205</v>
      </c>
      <c r="D2639">
        <v>323307</v>
      </c>
      <c r="F2639" s="4"/>
      <c r="H2639" s="5"/>
      <c r="J2639" s="3">
        <v>45329.536805555559</v>
      </c>
      <c r="K2639" s="3">
        <v>45358.458333333336</v>
      </c>
      <c r="L2639" s="3">
        <v>45358.458333333336</v>
      </c>
      <c r="M2639" t="s">
        <v>14576</v>
      </c>
      <c r="N2639" s="4" t="s">
        <v>23847</v>
      </c>
      <c r="P2639" t="s">
        <v>16</v>
      </c>
    </row>
    <row r="2640" spans="1:16" x14ac:dyDescent="0.25">
      <c r="A2640" t="s">
        <v>24915</v>
      </c>
      <c r="B2640" t="s">
        <v>2662</v>
      </c>
      <c r="C2640" t="s">
        <v>28205</v>
      </c>
      <c r="D2640">
        <v>323307</v>
      </c>
      <c r="F2640" s="4"/>
      <c r="H2640" s="5"/>
      <c r="J2640" s="3">
        <v>45322.480555555558</v>
      </c>
      <c r="K2640" s="3">
        <v>45358.458333333336</v>
      </c>
      <c r="L2640" s="3">
        <v>45358.458333333336</v>
      </c>
      <c r="M2640" t="s">
        <v>14577</v>
      </c>
      <c r="N2640" s="4" t="s">
        <v>23847</v>
      </c>
      <c r="P2640" t="s">
        <v>16</v>
      </c>
    </row>
    <row r="2641" spans="1:16" x14ac:dyDescent="0.25">
      <c r="A2641" t="s">
        <v>30545</v>
      </c>
      <c r="B2641" t="s">
        <v>2663</v>
      </c>
      <c r="C2641" t="s">
        <v>28568</v>
      </c>
      <c r="D2641">
        <v>324002</v>
      </c>
      <c r="F2641" s="4"/>
      <c r="H2641" s="5"/>
      <c r="J2641" s="3">
        <v>45353.143055555556</v>
      </c>
      <c r="K2641" s="3">
        <v>45363.166666666664</v>
      </c>
      <c r="L2641" s="3">
        <v>45363.166666666664</v>
      </c>
      <c r="M2641" t="s">
        <v>14578</v>
      </c>
      <c r="N2641" s="4" t="s">
        <v>23847</v>
      </c>
      <c r="P2641" t="s">
        <v>16</v>
      </c>
    </row>
    <row r="2642" spans="1:16" x14ac:dyDescent="0.25">
      <c r="A2642" t="s">
        <v>24916</v>
      </c>
      <c r="B2642" t="s">
        <v>2664</v>
      </c>
      <c r="C2642" t="s">
        <v>28568</v>
      </c>
      <c r="D2642">
        <v>324002</v>
      </c>
      <c r="F2642" s="4"/>
      <c r="H2642" s="5"/>
      <c r="I2642">
        <v>69000</v>
      </c>
      <c r="J2642" s="3">
        <v>45353.459027777775</v>
      </c>
      <c r="K2642" s="3">
        <v>45363.458333333336</v>
      </c>
      <c r="L2642" s="3">
        <v>45363.458333333336</v>
      </c>
      <c r="M2642" t="s">
        <v>14579</v>
      </c>
      <c r="N2642" s="4" t="s">
        <v>23847</v>
      </c>
      <c r="P2642" t="s">
        <v>16</v>
      </c>
    </row>
    <row r="2643" spans="1:16" x14ac:dyDescent="0.25">
      <c r="A2643" t="s">
        <v>24917</v>
      </c>
      <c r="B2643" t="s">
        <v>2665</v>
      </c>
      <c r="C2643" t="s">
        <v>28568</v>
      </c>
      <c r="D2643">
        <v>324002</v>
      </c>
      <c r="F2643" s="4"/>
      <c r="G2643">
        <v>3345896.21</v>
      </c>
      <c r="H2643" s="5"/>
      <c r="I2643">
        <v>67000</v>
      </c>
      <c r="J2643" s="3">
        <v>45352.239583333336</v>
      </c>
      <c r="K2643" s="3">
        <v>45362.25</v>
      </c>
      <c r="L2643" s="3">
        <v>45362.25</v>
      </c>
      <c r="M2643" t="s">
        <v>14580</v>
      </c>
      <c r="N2643" s="4" t="s">
        <v>23847</v>
      </c>
      <c r="P2643" t="s">
        <v>16</v>
      </c>
    </row>
    <row r="2644" spans="1:16" x14ac:dyDescent="0.25">
      <c r="A2644" t="s">
        <v>23961</v>
      </c>
      <c r="B2644" t="s">
        <v>2666</v>
      </c>
      <c r="C2644" t="s">
        <v>28568</v>
      </c>
      <c r="D2644">
        <v>324002</v>
      </c>
      <c r="F2644" s="4"/>
      <c r="H2644" s="5"/>
      <c r="J2644" s="3">
        <v>45352.15902777778</v>
      </c>
      <c r="K2644" s="3">
        <v>45362.166666666664</v>
      </c>
      <c r="L2644" s="3">
        <v>45362.166666666664</v>
      </c>
      <c r="M2644" t="s">
        <v>14581</v>
      </c>
      <c r="N2644" s="4" t="s">
        <v>23847</v>
      </c>
      <c r="P2644" t="s">
        <v>16</v>
      </c>
    </row>
    <row r="2645" spans="1:16" x14ac:dyDescent="0.25">
      <c r="A2645" t="s">
        <v>24918</v>
      </c>
      <c r="B2645" t="s">
        <v>2667</v>
      </c>
      <c r="C2645" t="s">
        <v>28568</v>
      </c>
      <c r="D2645">
        <v>324002</v>
      </c>
      <c r="F2645" s="4"/>
      <c r="H2645" s="5"/>
      <c r="J2645" s="3">
        <v>45352.158333333333</v>
      </c>
      <c r="K2645" s="3">
        <v>45363.416666666664</v>
      </c>
      <c r="L2645" s="3">
        <v>45363.416666666664</v>
      </c>
      <c r="M2645" t="s">
        <v>14582</v>
      </c>
      <c r="N2645" s="4" t="s">
        <v>23847</v>
      </c>
      <c r="P2645" t="s">
        <v>16</v>
      </c>
    </row>
    <row r="2646" spans="1:16" x14ac:dyDescent="0.25">
      <c r="A2646" t="s">
        <v>24919</v>
      </c>
      <c r="B2646" t="s">
        <v>2668</v>
      </c>
      <c r="C2646" t="s">
        <v>28568</v>
      </c>
      <c r="D2646">
        <v>324002</v>
      </c>
      <c r="F2646" s="4"/>
      <c r="H2646" s="5"/>
      <c r="J2646" s="3">
        <v>45352.156944444447</v>
      </c>
      <c r="K2646" s="3">
        <v>45377.416666666664</v>
      </c>
      <c r="L2646" s="3">
        <v>45377.416666666664</v>
      </c>
      <c r="M2646" t="s">
        <v>14583</v>
      </c>
      <c r="N2646" s="4" t="s">
        <v>23847</v>
      </c>
      <c r="P2646" t="s">
        <v>16</v>
      </c>
    </row>
    <row r="2647" spans="1:16" x14ac:dyDescent="0.25">
      <c r="A2647" t="s">
        <v>24115</v>
      </c>
      <c r="B2647" t="s">
        <v>2669</v>
      </c>
      <c r="C2647" t="s">
        <v>28568</v>
      </c>
      <c r="D2647">
        <v>324002</v>
      </c>
      <c r="F2647" s="4"/>
      <c r="H2647" s="5"/>
      <c r="J2647" s="3">
        <v>45352.15625</v>
      </c>
      <c r="K2647" s="3">
        <v>45363.416666666664</v>
      </c>
      <c r="L2647" s="3">
        <v>45363.416666666664</v>
      </c>
      <c r="M2647" t="s">
        <v>14584</v>
      </c>
      <c r="N2647" s="4" t="s">
        <v>23847</v>
      </c>
      <c r="P2647" t="s">
        <v>16</v>
      </c>
    </row>
    <row r="2648" spans="1:16" x14ac:dyDescent="0.25">
      <c r="A2648" t="s">
        <v>24920</v>
      </c>
      <c r="B2648" t="s">
        <v>2670</v>
      </c>
      <c r="C2648" t="s">
        <v>28568</v>
      </c>
      <c r="D2648">
        <v>324002</v>
      </c>
      <c r="F2648" s="4"/>
      <c r="G2648">
        <v>11011436.800000001</v>
      </c>
      <c r="H2648" s="5"/>
      <c r="I2648">
        <v>205057</v>
      </c>
      <c r="J2648" s="3">
        <v>45352.050694444442</v>
      </c>
      <c r="K2648" s="3">
        <v>45362.083333333336</v>
      </c>
      <c r="L2648" s="3">
        <v>45362.083333333336</v>
      </c>
      <c r="M2648" t="s">
        <v>14585</v>
      </c>
      <c r="N2648" s="4" t="s">
        <v>23847</v>
      </c>
      <c r="P2648" t="s">
        <v>16</v>
      </c>
    </row>
    <row r="2649" spans="1:16" x14ac:dyDescent="0.25">
      <c r="A2649" t="s">
        <v>30546</v>
      </c>
      <c r="B2649" t="s">
        <v>2671</v>
      </c>
      <c r="C2649" t="s">
        <v>28569</v>
      </c>
      <c r="D2649">
        <v>324005</v>
      </c>
      <c r="F2649" s="4"/>
      <c r="H2649" s="5"/>
      <c r="J2649" s="3">
        <v>45352.044444444444</v>
      </c>
      <c r="K2649" s="3">
        <v>45362.083333333336</v>
      </c>
      <c r="L2649" s="3">
        <v>45362.083333333336</v>
      </c>
      <c r="M2649" t="s">
        <v>14586</v>
      </c>
      <c r="N2649" s="4" t="s">
        <v>23847</v>
      </c>
      <c r="P2649" t="s">
        <v>16</v>
      </c>
    </row>
    <row r="2650" spans="1:16" x14ac:dyDescent="0.25">
      <c r="A2650" t="s">
        <v>24227</v>
      </c>
      <c r="B2650" t="s">
        <v>2672</v>
      </c>
      <c r="C2650" t="s">
        <v>28065</v>
      </c>
      <c r="D2650">
        <v>324007</v>
      </c>
      <c r="F2650" s="4"/>
      <c r="H2650" s="5"/>
      <c r="J2650" s="3">
        <v>45336.435416666667</v>
      </c>
      <c r="K2650" s="3">
        <v>45355.416666666664</v>
      </c>
      <c r="L2650" s="3">
        <v>45355.416666666664</v>
      </c>
      <c r="M2650" t="s">
        <v>14587</v>
      </c>
      <c r="N2650" s="4" t="s">
        <v>23847</v>
      </c>
      <c r="P2650" t="s">
        <v>16</v>
      </c>
    </row>
    <row r="2651" spans="1:16" x14ac:dyDescent="0.25">
      <c r="A2651" t="s">
        <v>24921</v>
      </c>
      <c r="B2651" t="s">
        <v>2673</v>
      </c>
      <c r="C2651" t="s">
        <v>28570</v>
      </c>
      <c r="D2651">
        <v>324010</v>
      </c>
      <c r="F2651" s="4"/>
      <c r="H2651" s="5"/>
      <c r="J2651" s="3">
        <v>45342.458333333336</v>
      </c>
      <c r="K2651" s="3">
        <v>45355.458333333336</v>
      </c>
      <c r="L2651" s="3">
        <v>45355.458333333336</v>
      </c>
      <c r="M2651" t="s">
        <v>14588</v>
      </c>
      <c r="N2651" s="4" t="s">
        <v>23847</v>
      </c>
      <c r="P2651" t="s">
        <v>16</v>
      </c>
    </row>
    <row r="2652" spans="1:16" x14ac:dyDescent="0.25">
      <c r="A2652" t="s">
        <v>30483</v>
      </c>
      <c r="B2652" t="s">
        <v>2674</v>
      </c>
      <c r="C2652" t="s">
        <v>28226</v>
      </c>
      <c r="D2652">
        <v>327001</v>
      </c>
      <c r="F2652" s="4"/>
      <c r="G2652">
        <v>10512000</v>
      </c>
      <c r="H2652" s="5"/>
      <c r="J2652" s="3">
        <v>45338.045138888891</v>
      </c>
      <c r="K2652" s="3">
        <v>45357.375</v>
      </c>
      <c r="L2652" s="3">
        <v>45357.375</v>
      </c>
      <c r="M2652" t="s">
        <v>14589</v>
      </c>
      <c r="N2652" s="4" t="s">
        <v>23847</v>
      </c>
      <c r="P2652" t="s">
        <v>16</v>
      </c>
    </row>
    <row r="2653" spans="1:16" x14ac:dyDescent="0.25">
      <c r="A2653" t="s">
        <v>24922</v>
      </c>
      <c r="B2653" t="s">
        <v>2675</v>
      </c>
      <c r="C2653" t="s">
        <v>28403</v>
      </c>
      <c r="D2653">
        <v>328001</v>
      </c>
      <c r="F2653" s="4"/>
      <c r="G2653">
        <v>470160</v>
      </c>
      <c r="H2653" s="5"/>
      <c r="J2653" s="3">
        <v>45352.198611111111</v>
      </c>
      <c r="K2653" s="3">
        <v>45363.166666666664</v>
      </c>
      <c r="L2653" s="3">
        <v>45363.166666666664</v>
      </c>
      <c r="M2653" t="s">
        <v>14590</v>
      </c>
      <c r="N2653" s="4" t="s">
        <v>23847</v>
      </c>
      <c r="P2653" t="s">
        <v>16</v>
      </c>
    </row>
    <row r="2654" spans="1:16" x14ac:dyDescent="0.25">
      <c r="A2654" t="s">
        <v>24923</v>
      </c>
      <c r="B2654" t="s">
        <v>2676</v>
      </c>
      <c r="C2654" t="s">
        <v>28564</v>
      </c>
      <c r="D2654">
        <v>328026</v>
      </c>
      <c r="F2654" s="4"/>
      <c r="H2654" s="5"/>
      <c r="I2654">
        <v>7500</v>
      </c>
      <c r="J2654" s="3">
        <v>45354.354166666664</v>
      </c>
      <c r="K2654" s="3">
        <v>45364.375</v>
      </c>
      <c r="L2654" s="3">
        <v>45364.375</v>
      </c>
      <c r="M2654" t="s">
        <v>14591</v>
      </c>
      <c r="N2654" s="4" t="s">
        <v>23847</v>
      </c>
      <c r="P2654" t="s">
        <v>16</v>
      </c>
    </row>
    <row r="2655" spans="1:16" x14ac:dyDescent="0.25">
      <c r="A2655" t="s">
        <v>24924</v>
      </c>
      <c r="B2655" t="s">
        <v>2677</v>
      </c>
      <c r="C2655" t="s">
        <v>28564</v>
      </c>
      <c r="D2655">
        <v>328026</v>
      </c>
      <c r="F2655" s="4"/>
      <c r="H2655" s="5"/>
      <c r="I2655">
        <v>5000</v>
      </c>
      <c r="J2655" s="3">
        <v>45354.351388888892</v>
      </c>
      <c r="K2655" s="3">
        <v>45364.375</v>
      </c>
      <c r="L2655" s="3">
        <v>45364.375</v>
      </c>
      <c r="M2655" t="s">
        <v>14592</v>
      </c>
      <c r="N2655" s="4" t="s">
        <v>23847</v>
      </c>
      <c r="P2655" t="s">
        <v>16</v>
      </c>
    </row>
    <row r="2656" spans="1:16" x14ac:dyDescent="0.25">
      <c r="A2656" t="s">
        <v>30477</v>
      </c>
      <c r="B2656" t="s">
        <v>2678</v>
      </c>
      <c r="C2656" t="s">
        <v>28099</v>
      </c>
      <c r="D2656">
        <v>331001</v>
      </c>
      <c r="F2656" s="4"/>
      <c r="H2656" s="5"/>
      <c r="J2656" s="3">
        <v>45353.088888888888</v>
      </c>
      <c r="K2656" s="3">
        <v>45364.125</v>
      </c>
      <c r="L2656" s="3">
        <v>45364.125</v>
      </c>
      <c r="M2656" t="s">
        <v>14593</v>
      </c>
      <c r="N2656" s="4" t="s">
        <v>23847</v>
      </c>
      <c r="P2656" t="s">
        <v>16</v>
      </c>
    </row>
    <row r="2657" spans="1:16" x14ac:dyDescent="0.25">
      <c r="A2657" t="s">
        <v>30547</v>
      </c>
      <c r="B2657" t="s">
        <v>2679</v>
      </c>
      <c r="C2657" t="s">
        <v>28099</v>
      </c>
      <c r="D2657">
        <v>331001</v>
      </c>
      <c r="F2657" s="4"/>
      <c r="G2657">
        <v>500000</v>
      </c>
      <c r="H2657" s="5"/>
      <c r="J2657" s="3">
        <v>45352.478472222225</v>
      </c>
      <c r="K2657" s="3">
        <v>45362.5</v>
      </c>
      <c r="L2657" s="3">
        <v>45362.5</v>
      </c>
      <c r="M2657" t="s">
        <v>14594</v>
      </c>
      <c r="N2657" s="4" t="s">
        <v>23847</v>
      </c>
      <c r="P2657" t="s">
        <v>16</v>
      </c>
    </row>
    <row r="2658" spans="1:16" x14ac:dyDescent="0.25">
      <c r="A2658" t="s">
        <v>30548</v>
      </c>
      <c r="B2658" t="s">
        <v>2680</v>
      </c>
      <c r="C2658" t="s">
        <v>28571</v>
      </c>
      <c r="D2658">
        <v>332709</v>
      </c>
      <c r="F2658" s="4"/>
      <c r="G2658">
        <v>71215442</v>
      </c>
      <c r="H2658" s="5"/>
      <c r="I2658">
        <v>712155</v>
      </c>
      <c r="J2658" s="3">
        <v>45352.428472222222</v>
      </c>
      <c r="K2658" s="3">
        <v>45373.458333333336</v>
      </c>
      <c r="L2658" s="3">
        <v>45373.458333333336</v>
      </c>
      <c r="M2658" t="s">
        <v>14595</v>
      </c>
      <c r="N2658" s="4" t="s">
        <v>23847</v>
      </c>
      <c r="P2658" t="s">
        <v>16</v>
      </c>
    </row>
    <row r="2659" spans="1:16" x14ac:dyDescent="0.25">
      <c r="A2659" t="s">
        <v>24204</v>
      </c>
      <c r="B2659" t="s">
        <v>2681</v>
      </c>
      <c r="C2659" t="s">
        <v>28151</v>
      </c>
      <c r="D2659">
        <v>333001</v>
      </c>
      <c r="F2659" s="4"/>
      <c r="H2659" s="5"/>
      <c r="J2659" s="3">
        <v>45352.184027777781</v>
      </c>
      <c r="K2659" s="3">
        <v>45362.208333333336</v>
      </c>
      <c r="L2659" s="3">
        <v>45362.208333333336</v>
      </c>
      <c r="M2659" t="s">
        <v>14596</v>
      </c>
      <c r="N2659" s="4" t="s">
        <v>23847</v>
      </c>
      <c r="P2659" t="s">
        <v>16</v>
      </c>
    </row>
    <row r="2660" spans="1:16" x14ac:dyDescent="0.25">
      <c r="A2660" t="s">
        <v>24925</v>
      </c>
      <c r="B2660" t="s">
        <v>2682</v>
      </c>
      <c r="C2660" t="s">
        <v>28572</v>
      </c>
      <c r="D2660">
        <v>333001</v>
      </c>
      <c r="F2660" s="4"/>
      <c r="H2660" s="5"/>
      <c r="J2660" s="3">
        <v>45353.263888888891</v>
      </c>
      <c r="K2660" s="3">
        <v>45363.291666666664</v>
      </c>
      <c r="L2660" s="3">
        <v>45363.291666666664</v>
      </c>
      <c r="M2660" t="s">
        <v>14597</v>
      </c>
      <c r="N2660" s="4" t="s">
        <v>23847</v>
      </c>
      <c r="P2660" t="s">
        <v>16</v>
      </c>
    </row>
    <row r="2661" spans="1:16" x14ac:dyDescent="0.25">
      <c r="A2661" t="s">
        <v>30549</v>
      </c>
      <c r="B2661" t="s">
        <v>2683</v>
      </c>
      <c r="C2661" t="s">
        <v>28573</v>
      </c>
      <c r="D2661">
        <v>333504</v>
      </c>
      <c r="F2661" s="4"/>
      <c r="H2661" s="5"/>
      <c r="I2661">
        <v>75000</v>
      </c>
      <c r="J2661" s="3">
        <v>45353.111805555556</v>
      </c>
      <c r="K2661" s="3">
        <v>45374.125</v>
      </c>
      <c r="L2661" s="3">
        <v>45374.125</v>
      </c>
      <c r="M2661" t="s">
        <v>14598</v>
      </c>
      <c r="N2661" s="4" t="s">
        <v>23847</v>
      </c>
      <c r="P2661" t="s">
        <v>16</v>
      </c>
    </row>
    <row r="2662" spans="1:16" x14ac:dyDescent="0.25">
      <c r="A2662" t="s">
        <v>30550</v>
      </c>
      <c r="B2662" t="s">
        <v>2684</v>
      </c>
      <c r="C2662" t="s">
        <v>28573</v>
      </c>
      <c r="D2662">
        <v>333504</v>
      </c>
      <c r="F2662" s="4"/>
      <c r="H2662" s="5"/>
      <c r="J2662" s="3">
        <v>45353.059027777781</v>
      </c>
      <c r="K2662" s="3">
        <v>45374.083333333336</v>
      </c>
      <c r="L2662" s="3">
        <v>45374.083333333336</v>
      </c>
      <c r="M2662" t="s">
        <v>14599</v>
      </c>
      <c r="N2662" s="4" t="s">
        <v>23847</v>
      </c>
      <c r="P2662" t="s">
        <v>16</v>
      </c>
    </row>
    <row r="2663" spans="1:16" x14ac:dyDescent="0.25">
      <c r="A2663" t="s">
        <v>30551</v>
      </c>
      <c r="B2663" t="s">
        <v>2685</v>
      </c>
      <c r="C2663" t="s">
        <v>28573</v>
      </c>
      <c r="D2663">
        <v>333504</v>
      </c>
      <c r="F2663" s="4"/>
      <c r="G2663">
        <v>400260</v>
      </c>
      <c r="H2663" s="5"/>
      <c r="J2663" s="3">
        <v>45353.524305555555</v>
      </c>
      <c r="K2663" s="3">
        <v>45374.083333333336</v>
      </c>
      <c r="L2663" s="3">
        <v>45374.083333333336</v>
      </c>
      <c r="M2663" t="s">
        <v>14600</v>
      </c>
      <c r="N2663" s="4" t="s">
        <v>23847</v>
      </c>
      <c r="P2663" t="s">
        <v>16</v>
      </c>
    </row>
    <row r="2664" spans="1:16" x14ac:dyDescent="0.25">
      <c r="A2664" t="s">
        <v>24926</v>
      </c>
      <c r="B2664" t="s">
        <v>2686</v>
      </c>
      <c r="C2664" t="s">
        <v>28573</v>
      </c>
      <c r="D2664">
        <v>333504</v>
      </c>
      <c r="F2664" s="4"/>
      <c r="H2664" s="5"/>
      <c r="J2664" s="3">
        <v>45352.261805555558</v>
      </c>
      <c r="K2664" s="3">
        <v>45373.083333333336</v>
      </c>
      <c r="L2664" s="3">
        <v>45373.083333333336</v>
      </c>
      <c r="M2664" t="s">
        <v>14601</v>
      </c>
      <c r="N2664" s="4" t="s">
        <v>23847</v>
      </c>
      <c r="P2664" t="s">
        <v>16</v>
      </c>
    </row>
    <row r="2665" spans="1:16" x14ac:dyDescent="0.25">
      <c r="A2665" t="s">
        <v>24927</v>
      </c>
      <c r="B2665" t="s">
        <v>2687</v>
      </c>
      <c r="C2665" t="s">
        <v>28573</v>
      </c>
      <c r="D2665">
        <v>333504</v>
      </c>
      <c r="F2665" s="4"/>
      <c r="G2665">
        <v>5196610</v>
      </c>
      <c r="H2665" s="5"/>
      <c r="I2665">
        <v>104000</v>
      </c>
      <c r="J2665" s="3">
        <v>45352.104861111111</v>
      </c>
      <c r="K2665" s="3">
        <v>45373.125</v>
      </c>
      <c r="L2665" s="3">
        <v>45373.125</v>
      </c>
      <c r="M2665" t="s">
        <v>14602</v>
      </c>
      <c r="N2665" s="4" t="s">
        <v>23847</v>
      </c>
      <c r="P2665" t="s">
        <v>16</v>
      </c>
    </row>
    <row r="2666" spans="1:16" x14ac:dyDescent="0.25">
      <c r="A2666" t="s">
        <v>24928</v>
      </c>
      <c r="B2666" t="s">
        <v>2688</v>
      </c>
      <c r="C2666" t="s">
        <v>28573</v>
      </c>
      <c r="D2666">
        <v>333504</v>
      </c>
      <c r="F2666" s="4"/>
      <c r="G2666">
        <v>5205500</v>
      </c>
      <c r="H2666" s="5"/>
      <c r="I2666">
        <v>105000</v>
      </c>
      <c r="J2666" s="3">
        <v>45342.470833333333</v>
      </c>
      <c r="K2666" s="3">
        <v>45355.5</v>
      </c>
      <c r="L2666" s="3">
        <v>45355.5</v>
      </c>
      <c r="M2666" t="s">
        <v>14603</v>
      </c>
      <c r="N2666" s="4" t="s">
        <v>23847</v>
      </c>
      <c r="P2666" t="s">
        <v>16</v>
      </c>
    </row>
    <row r="2667" spans="1:16" x14ac:dyDescent="0.25">
      <c r="A2667" t="s">
        <v>30552</v>
      </c>
      <c r="B2667" t="s">
        <v>2689</v>
      </c>
      <c r="C2667" t="s">
        <v>28573</v>
      </c>
      <c r="D2667">
        <v>333504</v>
      </c>
      <c r="F2667" s="4"/>
      <c r="H2667" s="5"/>
      <c r="J2667" s="3">
        <v>45331.197916666664</v>
      </c>
      <c r="K2667" s="3">
        <v>45356.458333333336</v>
      </c>
      <c r="L2667" s="3">
        <v>45356.458333333336</v>
      </c>
      <c r="M2667" t="s">
        <v>14604</v>
      </c>
      <c r="N2667" s="4" t="s">
        <v>23847</v>
      </c>
      <c r="P2667" t="s">
        <v>16</v>
      </c>
    </row>
    <row r="2668" spans="1:16" x14ac:dyDescent="0.25">
      <c r="A2668" t="s">
        <v>24929</v>
      </c>
      <c r="B2668" t="s">
        <v>2690</v>
      </c>
      <c r="C2668" t="s">
        <v>28573</v>
      </c>
      <c r="D2668">
        <v>333504</v>
      </c>
      <c r="F2668" s="4"/>
      <c r="H2668" s="5"/>
      <c r="J2668" s="3">
        <v>45329.197916666664</v>
      </c>
      <c r="K2668" s="3">
        <v>45356.458333333336</v>
      </c>
      <c r="L2668" s="3">
        <v>45356.458333333336</v>
      </c>
      <c r="M2668" t="s">
        <v>14605</v>
      </c>
      <c r="N2668" s="4" t="s">
        <v>23847</v>
      </c>
      <c r="P2668" t="s">
        <v>16</v>
      </c>
    </row>
    <row r="2669" spans="1:16" x14ac:dyDescent="0.25">
      <c r="A2669" t="s">
        <v>24930</v>
      </c>
      <c r="B2669" t="s">
        <v>2691</v>
      </c>
      <c r="C2669" t="s">
        <v>28573</v>
      </c>
      <c r="D2669">
        <v>333504</v>
      </c>
      <c r="F2669" s="4"/>
      <c r="G2669">
        <v>284000</v>
      </c>
      <c r="H2669" s="5"/>
      <c r="J2669" s="3">
        <v>45306.462500000001</v>
      </c>
      <c r="K2669" s="3">
        <v>45358.375</v>
      </c>
      <c r="L2669" s="3">
        <v>45358.375</v>
      </c>
      <c r="M2669" t="s">
        <v>14606</v>
      </c>
      <c r="N2669" s="4" t="s">
        <v>23847</v>
      </c>
      <c r="P2669" t="s">
        <v>16</v>
      </c>
    </row>
    <row r="2670" spans="1:16" x14ac:dyDescent="0.25">
      <c r="A2670" t="s">
        <v>24931</v>
      </c>
      <c r="B2670" t="s">
        <v>2692</v>
      </c>
      <c r="C2670" t="s">
        <v>28562</v>
      </c>
      <c r="D2670">
        <v>334001</v>
      </c>
      <c r="F2670" s="4"/>
      <c r="H2670" s="5"/>
      <c r="I2670">
        <v>5000</v>
      </c>
      <c r="J2670" s="3">
        <v>45352.196527777778</v>
      </c>
      <c r="K2670" s="3">
        <v>45362.208333333336</v>
      </c>
      <c r="L2670" s="3">
        <v>45362.208333333336</v>
      </c>
      <c r="M2670" t="s">
        <v>14607</v>
      </c>
      <c r="N2670" s="4" t="s">
        <v>23847</v>
      </c>
      <c r="P2670" t="s">
        <v>16</v>
      </c>
    </row>
    <row r="2671" spans="1:16" x14ac:dyDescent="0.25">
      <c r="A2671" t="s">
        <v>24932</v>
      </c>
      <c r="B2671" t="s">
        <v>2693</v>
      </c>
      <c r="C2671" t="s">
        <v>28574</v>
      </c>
      <c r="D2671">
        <v>334001</v>
      </c>
      <c r="F2671" s="4"/>
      <c r="H2671" s="5"/>
      <c r="J2671" s="3">
        <v>45352.172222222223</v>
      </c>
      <c r="K2671" s="3">
        <v>45362.208333333336</v>
      </c>
      <c r="L2671" s="3">
        <v>45362.208333333336</v>
      </c>
      <c r="M2671" t="s">
        <v>14608</v>
      </c>
      <c r="N2671" s="4" t="s">
        <v>23847</v>
      </c>
      <c r="P2671" t="s">
        <v>16</v>
      </c>
    </row>
    <row r="2672" spans="1:16" x14ac:dyDescent="0.25">
      <c r="A2672" t="s">
        <v>24933</v>
      </c>
      <c r="B2672" t="s">
        <v>2694</v>
      </c>
      <c r="C2672" t="s">
        <v>28574</v>
      </c>
      <c r="D2672">
        <v>334001</v>
      </c>
      <c r="F2672" s="4"/>
      <c r="H2672" s="5"/>
      <c r="J2672" s="3">
        <v>45352.058333333334</v>
      </c>
      <c r="K2672" s="3">
        <v>45362.083333333336</v>
      </c>
      <c r="L2672" s="3">
        <v>45362.083333333336</v>
      </c>
      <c r="M2672" t="s">
        <v>14609</v>
      </c>
      <c r="N2672" s="4" t="s">
        <v>23847</v>
      </c>
      <c r="P2672" t="s">
        <v>16</v>
      </c>
    </row>
    <row r="2673" spans="1:16" x14ac:dyDescent="0.25">
      <c r="A2673" t="s">
        <v>24934</v>
      </c>
      <c r="B2673" t="s">
        <v>2695</v>
      </c>
      <c r="C2673" t="s">
        <v>28111</v>
      </c>
      <c r="D2673">
        <v>334001</v>
      </c>
      <c r="F2673" s="4"/>
      <c r="H2673" s="5"/>
      <c r="J2673" s="3">
        <v>45301.095833333333</v>
      </c>
      <c r="K2673" s="3">
        <v>45358.375</v>
      </c>
      <c r="L2673" s="3">
        <v>45358.375</v>
      </c>
      <c r="M2673" t="s">
        <v>14610</v>
      </c>
      <c r="N2673" s="4" t="s">
        <v>23847</v>
      </c>
      <c r="P2673" t="s">
        <v>16</v>
      </c>
    </row>
    <row r="2674" spans="1:16" x14ac:dyDescent="0.25">
      <c r="A2674" t="s">
        <v>24935</v>
      </c>
      <c r="B2674" t="s">
        <v>2696</v>
      </c>
      <c r="C2674" t="s">
        <v>28111</v>
      </c>
      <c r="D2674">
        <v>334001</v>
      </c>
      <c r="F2674" s="4"/>
      <c r="H2674" s="5"/>
      <c r="J2674" s="3">
        <v>45299.215277777781</v>
      </c>
      <c r="K2674" s="3">
        <v>45358.375</v>
      </c>
      <c r="L2674" s="3">
        <v>45358.375</v>
      </c>
      <c r="M2674" t="s">
        <v>14611</v>
      </c>
      <c r="N2674" s="4" t="s">
        <v>23847</v>
      </c>
      <c r="P2674" t="s">
        <v>16</v>
      </c>
    </row>
    <row r="2675" spans="1:16" x14ac:dyDescent="0.25">
      <c r="A2675" t="s">
        <v>30553</v>
      </c>
      <c r="B2675" t="s">
        <v>2697</v>
      </c>
      <c r="C2675" t="s">
        <v>28226</v>
      </c>
      <c r="D2675">
        <v>334001</v>
      </c>
      <c r="F2675" s="4"/>
      <c r="G2675">
        <v>96000</v>
      </c>
      <c r="H2675" s="5"/>
      <c r="J2675" s="3">
        <v>45349.234027777777</v>
      </c>
      <c r="K2675" s="3">
        <v>45362.25</v>
      </c>
      <c r="L2675" s="3">
        <v>45362.25</v>
      </c>
      <c r="M2675" t="s">
        <v>14612</v>
      </c>
      <c r="N2675" s="4" t="s">
        <v>23847</v>
      </c>
      <c r="P2675" t="s">
        <v>16</v>
      </c>
    </row>
    <row r="2676" spans="1:16" x14ac:dyDescent="0.25">
      <c r="A2676" t="s">
        <v>30554</v>
      </c>
      <c r="B2676" t="s">
        <v>2698</v>
      </c>
      <c r="C2676" t="s">
        <v>28099</v>
      </c>
      <c r="D2676">
        <v>334001</v>
      </c>
      <c r="F2676" s="4"/>
      <c r="H2676" s="5"/>
      <c r="J2676" s="3">
        <v>45353.522916666669</v>
      </c>
      <c r="K2676" s="3">
        <v>45363.041666666664</v>
      </c>
      <c r="L2676" s="3">
        <v>45363.041666666664</v>
      </c>
      <c r="M2676" t="s">
        <v>14613</v>
      </c>
      <c r="N2676" s="4" t="s">
        <v>23847</v>
      </c>
      <c r="P2676" t="s">
        <v>16</v>
      </c>
    </row>
    <row r="2677" spans="1:16" x14ac:dyDescent="0.25">
      <c r="A2677" t="s">
        <v>30478</v>
      </c>
      <c r="B2677" t="s">
        <v>2699</v>
      </c>
      <c r="C2677" t="s">
        <v>28099</v>
      </c>
      <c r="D2677">
        <v>334001</v>
      </c>
      <c r="F2677" s="4"/>
      <c r="H2677" s="5"/>
      <c r="J2677" s="3">
        <v>45352.429166666669</v>
      </c>
      <c r="K2677" s="3">
        <v>45362.458333333336</v>
      </c>
      <c r="L2677" s="3">
        <v>45362.458333333336</v>
      </c>
      <c r="M2677" t="s">
        <v>14614</v>
      </c>
      <c r="N2677" s="4" t="s">
        <v>23847</v>
      </c>
      <c r="P2677" t="s">
        <v>16</v>
      </c>
    </row>
    <row r="2678" spans="1:16" x14ac:dyDescent="0.25">
      <c r="A2678" t="s">
        <v>30555</v>
      </c>
      <c r="B2678" t="s">
        <v>2700</v>
      </c>
      <c r="C2678" t="s">
        <v>28099</v>
      </c>
      <c r="D2678">
        <v>334001</v>
      </c>
      <c r="F2678" s="4"/>
      <c r="H2678" s="5"/>
      <c r="J2678" s="3">
        <v>45353.464583333334</v>
      </c>
      <c r="K2678" s="3">
        <v>45363.5</v>
      </c>
      <c r="L2678" s="3">
        <v>45363.5</v>
      </c>
      <c r="M2678" t="s">
        <v>14615</v>
      </c>
      <c r="N2678" s="4" t="s">
        <v>23847</v>
      </c>
      <c r="P2678" t="s">
        <v>16</v>
      </c>
    </row>
    <row r="2679" spans="1:16" x14ac:dyDescent="0.25">
      <c r="A2679" t="s">
        <v>30556</v>
      </c>
      <c r="B2679" t="s">
        <v>2701</v>
      </c>
      <c r="C2679" t="s">
        <v>28099</v>
      </c>
      <c r="D2679">
        <v>334001</v>
      </c>
      <c r="F2679" s="4"/>
      <c r="H2679" s="5"/>
      <c r="J2679" s="3">
        <v>45352.390277777777</v>
      </c>
      <c r="K2679" s="3">
        <v>45362.416666666664</v>
      </c>
      <c r="L2679" s="3">
        <v>45362.416666666664</v>
      </c>
      <c r="M2679" t="s">
        <v>14616</v>
      </c>
      <c r="N2679" s="4" t="s">
        <v>23847</v>
      </c>
      <c r="P2679" t="s">
        <v>16</v>
      </c>
    </row>
    <row r="2680" spans="1:16" x14ac:dyDescent="0.25">
      <c r="A2680" t="s">
        <v>24936</v>
      </c>
      <c r="B2680" t="s">
        <v>2702</v>
      </c>
      <c r="C2680" t="s">
        <v>28111</v>
      </c>
      <c r="D2680">
        <v>334006</v>
      </c>
      <c r="F2680" s="4"/>
      <c r="H2680" s="5"/>
      <c r="I2680">
        <v>30000</v>
      </c>
      <c r="J2680" s="3">
        <v>45336.228472222225</v>
      </c>
      <c r="K2680" s="3">
        <v>45359.375</v>
      </c>
      <c r="L2680" s="3">
        <v>45359.375</v>
      </c>
      <c r="M2680" t="s">
        <v>14617</v>
      </c>
      <c r="N2680" s="4" t="s">
        <v>23847</v>
      </c>
      <c r="P2680" t="s">
        <v>16</v>
      </c>
    </row>
    <row r="2681" spans="1:16" x14ac:dyDescent="0.25">
      <c r="A2681" t="s">
        <v>30521</v>
      </c>
      <c r="B2681" t="s">
        <v>2703</v>
      </c>
      <c r="C2681" t="s">
        <v>28099</v>
      </c>
      <c r="D2681">
        <v>334022</v>
      </c>
      <c r="F2681" s="4"/>
      <c r="G2681">
        <v>300000</v>
      </c>
      <c r="H2681" s="5"/>
      <c r="J2681" s="3">
        <v>45353.088888888888</v>
      </c>
      <c r="K2681" s="3">
        <v>45364.041666666664</v>
      </c>
      <c r="L2681" s="3">
        <v>45364.041666666664</v>
      </c>
      <c r="M2681" t="s">
        <v>14618</v>
      </c>
      <c r="N2681" s="4" t="s">
        <v>23847</v>
      </c>
      <c r="P2681" t="s">
        <v>16</v>
      </c>
    </row>
    <row r="2682" spans="1:16" x14ac:dyDescent="0.25">
      <c r="A2682" t="s">
        <v>30557</v>
      </c>
      <c r="B2682" t="s">
        <v>2704</v>
      </c>
      <c r="C2682" t="s">
        <v>28099</v>
      </c>
      <c r="D2682">
        <v>334022</v>
      </c>
      <c r="F2682" s="4"/>
      <c r="H2682" s="5"/>
      <c r="J2682" s="3">
        <v>45352.488888888889</v>
      </c>
      <c r="K2682" s="3">
        <v>45363.458333333336</v>
      </c>
      <c r="L2682" s="3">
        <v>45363.458333333336</v>
      </c>
      <c r="M2682" t="s">
        <v>14619</v>
      </c>
      <c r="N2682" s="4" t="s">
        <v>23847</v>
      </c>
      <c r="P2682" t="s">
        <v>16</v>
      </c>
    </row>
    <row r="2683" spans="1:16" x14ac:dyDescent="0.25">
      <c r="A2683" t="s">
        <v>24937</v>
      </c>
      <c r="B2683" t="s">
        <v>2705</v>
      </c>
      <c r="C2683" t="s">
        <v>28575</v>
      </c>
      <c r="D2683">
        <v>334402</v>
      </c>
      <c r="F2683" s="4"/>
      <c r="H2683" s="5"/>
      <c r="I2683">
        <v>41000</v>
      </c>
      <c r="J2683" s="3">
        <v>45331.254861111112</v>
      </c>
      <c r="K2683" s="3">
        <v>45359.125</v>
      </c>
      <c r="L2683" s="3">
        <v>45359.125</v>
      </c>
      <c r="M2683" t="s">
        <v>14620</v>
      </c>
      <c r="N2683" s="4" t="s">
        <v>23847</v>
      </c>
      <c r="P2683" t="s">
        <v>16</v>
      </c>
    </row>
    <row r="2684" spans="1:16" x14ac:dyDescent="0.25">
      <c r="A2684" t="s">
        <v>24938</v>
      </c>
      <c r="B2684" t="s">
        <v>2706</v>
      </c>
      <c r="C2684" t="s">
        <v>28575</v>
      </c>
      <c r="D2684">
        <v>334402</v>
      </c>
      <c r="F2684" s="4"/>
      <c r="H2684" s="5"/>
      <c r="I2684">
        <v>15000</v>
      </c>
      <c r="J2684" s="3">
        <v>45329.515972222223</v>
      </c>
      <c r="K2684" s="3">
        <v>45359.125</v>
      </c>
      <c r="L2684" s="3">
        <v>45359.125</v>
      </c>
      <c r="M2684" t="s">
        <v>14621</v>
      </c>
      <c r="N2684" s="4" t="s">
        <v>23847</v>
      </c>
      <c r="P2684" t="s">
        <v>16</v>
      </c>
    </row>
    <row r="2685" spans="1:16" x14ac:dyDescent="0.25">
      <c r="A2685" t="s">
        <v>24939</v>
      </c>
      <c r="B2685" t="s">
        <v>2707</v>
      </c>
      <c r="C2685" t="s">
        <v>28575</v>
      </c>
      <c r="D2685">
        <v>334402</v>
      </c>
      <c r="F2685" s="4"/>
      <c r="H2685" s="5"/>
      <c r="I2685">
        <v>46000</v>
      </c>
      <c r="J2685" s="3">
        <v>45322.209722222222</v>
      </c>
      <c r="K2685" s="3">
        <v>45357.125</v>
      </c>
      <c r="L2685" s="3">
        <v>45357.125</v>
      </c>
      <c r="M2685" t="s">
        <v>14622</v>
      </c>
      <c r="N2685" s="4" t="s">
        <v>23847</v>
      </c>
      <c r="P2685" t="s">
        <v>16</v>
      </c>
    </row>
    <row r="2686" spans="1:16" x14ac:dyDescent="0.25">
      <c r="A2686" t="s">
        <v>30558</v>
      </c>
      <c r="B2686" t="s">
        <v>2708</v>
      </c>
      <c r="C2686" t="s">
        <v>28575</v>
      </c>
      <c r="D2686">
        <v>334402</v>
      </c>
      <c r="F2686" s="4"/>
      <c r="H2686" s="5"/>
      <c r="J2686" s="3">
        <v>45353.184027777781</v>
      </c>
      <c r="K2686" s="3">
        <v>45374.041666666664</v>
      </c>
      <c r="L2686" s="3">
        <v>45374.041666666664</v>
      </c>
      <c r="M2686" t="s">
        <v>14623</v>
      </c>
      <c r="N2686" s="4" t="s">
        <v>23847</v>
      </c>
      <c r="P2686" t="s">
        <v>16</v>
      </c>
    </row>
    <row r="2687" spans="1:16" x14ac:dyDescent="0.25">
      <c r="A2687" t="s">
        <v>30559</v>
      </c>
      <c r="B2687" t="s">
        <v>2709</v>
      </c>
      <c r="C2687" t="s">
        <v>28575</v>
      </c>
      <c r="D2687">
        <v>334402</v>
      </c>
      <c r="F2687" s="4"/>
      <c r="H2687" s="5"/>
      <c r="J2687" s="3">
        <v>45352.127083333333</v>
      </c>
      <c r="K2687" s="3">
        <v>45373.125</v>
      </c>
      <c r="L2687" s="3">
        <v>45373.125</v>
      </c>
      <c r="M2687" t="s">
        <v>14624</v>
      </c>
      <c r="N2687" s="4" t="s">
        <v>23847</v>
      </c>
      <c r="P2687" t="s">
        <v>16</v>
      </c>
    </row>
    <row r="2688" spans="1:16" x14ac:dyDescent="0.25">
      <c r="A2688" t="s">
        <v>30560</v>
      </c>
      <c r="B2688" t="s">
        <v>2710</v>
      </c>
      <c r="C2688" t="s">
        <v>28575</v>
      </c>
      <c r="D2688">
        <v>334402</v>
      </c>
      <c r="F2688" s="4"/>
      <c r="H2688" s="5"/>
      <c r="J2688" s="3">
        <v>45323.459722222222</v>
      </c>
      <c r="K2688" s="3">
        <v>45358.5</v>
      </c>
      <c r="L2688" s="3">
        <v>45358.5</v>
      </c>
      <c r="M2688" t="s">
        <v>14625</v>
      </c>
      <c r="N2688" s="4" t="s">
        <v>23847</v>
      </c>
      <c r="P2688" t="s">
        <v>16</v>
      </c>
    </row>
    <row r="2689" spans="1:16" x14ac:dyDescent="0.25">
      <c r="A2689" t="s">
        <v>30561</v>
      </c>
      <c r="B2689" t="s">
        <v>2711</v>
      </c>
      <c r="C2689" t="s">
        <v>28226</v>
      </c>
      <c r="D2689">
        <v>335001</v>
      </c>
      <c r="F2689" s="4"/>
      <c r="G2689">
        <v>53200</v>
      </c>
      <c r="H2689" s="5"/>
      <c r="J2689" s="3">
        <v>45353.175694444442</v>
      </c>
      <c r="K2689" s="3">
        <v>45363.208333333336</v>
      </c>
      <c r="L2689" s="3">
        <v>45363.208333333336</v>
      </c>
      <c r="M2689" t="s">
        <v>14626</v>
      </c>
      <c r="N2689" s="4" t="s">
        <v>23847</v>
      </c>
      <c r="P2689" t="s">
        <v>16</v>
      </c>
    </row>
    <row r="2690" spans="1:16" x14ac:dyDescent="0.25">
      <c r="A2690" t="s">
        <v>30562</v>
      </c>
      <c r="B2690" t="s">
        <v>2712</v>
      </c>
      <c r="C2690" t="s">
        <v>28226</v>
      </c>
      <c r="D2690">
        <v>335001</v>
      </c>
      <c r="F2690" s="4"/>
      <c r="G2690">
        <v>63768</v>
      </c>
      <c r="H2690" s="5"/>
      <c r="J2690" s="3">
        <v>45353.15902777778</v>
      </c>
      <c r="K2690" s="3">
        <v>45363.166666666664</v>
      </c>
      <c r="L2690" s="3">
        <v>45363.166666666664</v>
      </c>
      <c r="M2690" t="s">
        <v>14627</v>
      </c>
      <c r="N2690" s="4" t="s">
        <v>23847</v>
      </c>
      <c r="P2690" t="s">
        <v>16</v>
      </c>
    </row>
    <row r="2691" spans="1:16" x14ac:dyDescent="0.25">
      <c r="A2691" t="s">
        <v>30563</v>
      </c>
      <c r="B2691" t="s">
        <v>2713</v>
      </c>
      <c r="C2691" t="s">
        <v>28226</v>
      </c>
      <c r="D2691">
        <v>335001</v>
      </c>
      <c r="F2691" s="4"/>
      <c r="G2691">
        <v>87235</v>
      </c>
      <c r="H2691" s="5"/>
      <c r="J2691" s="3">
        <v>45353.152083333334</v>
      </c>
      <c r="K2691" s="3">
        <v>45363.208333333336</v>
      </c>
      <c r="L2691" s="3">
        <v>45363.208333333336</v>
      </c>
      <c r="M2691" t="s">
        <v>14628</v>
      </c>
      <c r="N2691" s="4" t="s">
        <v>23847</v>
      </c>
      <c r="P2691" t="s">
        <v>16</v>
      </c>
    </row>
    <row r="2692" spans="1:16" x14ac:dyDescent="0.25">
      <c r="A2692" t="s">
        <v>30564</v>
      </c>
      <c r="B2692" t="s">
        <v>2714</v>
      </c>
      <c r="C2692" t="s">
        <v>28226</v>
      </c>
      <c r="D2692">
        <v>335001</v>
      </c>
      <c r="F2692" s="4"/>
      <c r="G2692">
        <v>1059360</v>
      </c>
      <c r="H2692" s="5"/>
      <c r="I2692">
        <v>21187</v>
      </c>
      <c r="J2692" s="3">
        <v>45353.145833333336</v>
      </c>
      <c r="K2692" s="3">
        <v>45363.208333333336</v>
      </c>
      <c r="L2692" s="3">
        <v>45363.208333333336</v>
      </c>
      <c r="M2692" t="s">
        <v>14629</v>
      </c>
      <c r="N2692" s="4" t="s">
        <v>23847</v>
      </c>
      <c r="P2692" t="s">
        <v>16</v>
      </c>
    </row>
    <row r="2693" spans="1:16" x14ac:dyDescent="0.25">
      <c r="A2693" t="s">
        <v>24940</v>
      </c>
      <c r="B2693" t="s">
        <v>2715</v>
      </c>
      <c r="C2693" t="s">
        <v>28226</v>
      </c>
      <c r="D2693">
        <v>335001</v>
      </c>
      <c r="F2693" s="4"/>
      <c r="G2693">
        <v>1291500</v>
      </c>
      <c r="H2693" s="5"/>
      <c r="J2693" s="3">
        <v>45339.211111111108</v>
      </c>
      <c r="K2693" s="3">
        <v>45357.416666666664</v>
      </c>
      <c r="L2693" s="3">
        <v>45357.416666666664</v>
      </c>
      <c r="M2693" t="s">
        <v>14630</v>
      </c>
      <c r="N2693" s="4" t="s">
        <v>23847</v>
      </c>
      <c r="P2693" t="s">
        <v>16</v>
      </c>
    </row>
    <row r="2694" spans="1:16" x14ac:dyDescent="0.25">
      <c r="A2694" t="s">
        <v>24941</v>
      </c>
      <c r="B2694" t="s">
        <v>2716</v>
      </c>
      <c r="C2694" t="s">
        <v>28226</v>
      </c>
      <c r="D2694">
        <v>335001</v>
      </c>
      <c r="F2694" s="4"/>
      <c r="G2694">
        <v>1291500</v>
      </c>
      <c r="H2694" s="5"/>
      <c r="J2694" s="3">
        <v>45339.205555555556</v>
      </c>
      <c r="K2694" s="3">
        <v>45357.416666666664</v>
      </c>
      <c r="L2694" s="3">
        <v>45357.416666666664</v>
      </c>
      <c r="M2694" t="s">
        <v>14631</v>
      </c>
      <c r="N2694" s="4" t="s">
        <v>23847</v>
      </c>
      <c r="P2694" t="s">
        <v>16</v>
      </c>
    </row>
    <row r="2695" spans="1:16" x14ac:dyDescent="0.25">
      <c r="A2695" t="s">
        <v>24942</v>
      </c>
      <c r="B2695" t="s">
        <v>2717</v>
      </c>
      <c r="C2695" t="s">
        <v>28226</v>
      </c>
      <c r="D2695">
        <v>335001</v>
      </c>
      <c r="F2695" s="4"/>
      <c r="G2695">
        <v>1291500</v>
      </c>
      <c r="H2695" s="5"/>
      <c r="J2695" s="3">
        <v>45339.196527777778</v>
      </c>
      <c r="K2695" s="3">
        <v>45357.416666666664</v>
      </c>
      <c r="L2695" s="3">
        <v>45357.416666666664</v>
      </c>
      <c r="M2695" t="s">
        <v>14632</v>
      </c>
      <c r="N2695" s="4" t="s">
        <v>23847</v>
      </c>
      <c r="P2695" t="s">
        <v>16</v>
      </c>
    </row>
    <row r="2696" spans="1:16" x14ac:dyDescent="0.25">
      <c r="A2696" t="s">
        <v>24943</v>
      </c>
      <c r="B2696" t="s">
        <v>2718</v>
      </c>
      <c r="C2696" t="s">
        <v>28226</v>
      </c>
      <c r="D2696">
        <v>335001</v>
      </c>
      <c r="F2696" s="4"/>
      <c r="G2696">
        <v>1291500</v>
      </c>
      <c r="H2696" s="5"/>
      <c r="J2696" s="3">
        <v>45339.192361111112</v>
      </c>
      <c r="K2696" s="3">
        <v>45357.416666666664</v>
      </c>
      <c r="L2696" s="3">
        <v>45357.416666666664</v>
      </c>
      <c r="M2696" t="s">
        <v>14633</v>
      </c>
      <c r="N2696" s="4" t="s">
        <v>23847</v>
      </c>
      <c r="P2696" t="s">
        <v>16</v>
      </c>
    </row>
    <row r="2697" spans="1:16" x14ac:dyDescent="0.25">
      <c r="A2697" t="s">
        <v>24944</v>
      </c>
      <c r="B2697" t="s">
        <v>2719</v>
      </c>
      <c r="C2697" t="s">
        <v>28226</v>
      </c>
      <c r="D2697">
        <v>335001</v>
      </c>
      <c r="F2697" s="4"/>
      <c r="G2697">
        <v>1398000</v>
      </c>
      <c r="H2697" s="5"/>
      <c r="J2697" s="3">
        <v>45339.188194444447</v>
      </c>
      <c r="K2697" s="3">
        <v>45357.416666666664</v>
      </c>
      <c r="L2697" s="3">
        <v>45357.416666666664</v>
      </c>
      <c r="M2697" t="s">
        <v>14634</v>
      </c>
      <c r="N2697" s="4" t="s">
        <v>23847</v>
      </c>
      <c r="P2697" t="s">
        <v>16</v>
      </c>
    </row>
    <row r="2698" spans="1:16" x14ac:dyDescent="0.25">
      <c r="A2698" t="s">
        <v>24945</v>
      </c>
      <c r="B2698" t="s">
        <v>2720</v>
      </c>
      <c r="C2698" t="s">
        <v>28226</v>
      </c>
      <c r="D2698">
        <v>335001</v>
      </c>
      <c r="F2698" s="4"/>
      <c r="G2698">
        <v>1398000</v>
      </c>
      <c r="H2698" s="5"/>
      <c r="J2698" s="3">
        <v>45339.183333333334</v>
      </c>
      <c r="K2698" s="3">
        <v>45357.416666666664</v>
      </c>
      <c r="L2698" s="3">
        <v>45357.416666666664</v>
      </c>
      <c r="M2698" t="s">
        <v>14635</v>
      </c>
      <c r="N2698" s="4" t="s">
        <v>23847</v>
      </c>
      <c r="P2698" t="s">
        <v>16</v>
      </c>
    </row>
    <row r="2699" spans="1:16" x14ac:dyDescent="0.25">
      <c r="A2699" t="s">
        <v>24946</v>
      </c>
      <c r="B2699" t="s">
        <v>2721</v>
      </c>
      <c r="C2699" t="s">
        <v>28226</v>
      </c>
      <c r="D2699">
        <v>335001</v>
      </c>
      <c r="F2699" s="4"/>
      <c r="G2699">
        <v>1398000</v>
      </c>
      <c r="H2699" s="5"/>
      <c r="J2699" s="3">
        <v>45339.17083333333</v>
      </c>
      <c r="K2699" s="3">
        <v>45357.416666666664</v>
      </c>
      <c r="L2699" s="3">
        <v>45357.416666666664</v>
      </c>
      <c r="M2699" t="s">
        <v>14636</v>
      </c>
      <c r="N2699" s="4" t="s">
        <v>23847</v>
      </c>
      <c r="P2699" t="s">
        <v>16</v>
      </c>
    </row>
    <row r="2700" spans="1:16" x14ac:dyDescent="0.25">
      <c r="A2700" t="s">
        <v>24947</v>
      </c>
      <c r="B2700" t="s">
        <v>2722</v>
      </c>
      <c r="C2700" t="s">
        <v>28226</v>
      </c>
      <c r="D2700">
        <v>335001</v>
      </c>
      <c r="F2700" s="4"/>
      <c r="G2700">
        <v>1398000</v>
      </c>
      <c r="H2700" s="5"/>
      <c r="J2700" s="3">
        <v>45339.15902777778</v>
      </c>
      <c r="K2700" s="3">
        <v>45357.416666666664</v>
      </c>
      <c r="L2700" s="3">
        <v>45357.416666666664</v>
      </c>
      <c r="M2700" t="s">
        <v>14637</v>
      </c>
      <c r="N2700" s="4" t="s">
        <v>23847</v>
      </c>
      <c r="P2700" t="s">
        <v>16</v>
      </c>
    </row>
    <row r="2701" spans="1:16" x14ac:dyDescent="0.25">
      <c r="A2701" t="s">
        <v>24948</v>
      </c>
      <c r="B2701" t="s">
        <v>2723</v>
      </c>
      <c r="C2701" t="s">
        <v>28226</v>
      </c>
      <c r="D2701">
        <v>335001</v>
      </c>
      <c r="F2701" s="4"/>
      <c r="G2701">
        <v>1398000</v>
      </c>
      <c r="H2701" s="5"/>
      <c r="J2701" s="3">
        <v>45339.147222222222</v>
      </c>
      <c r="K2701" s="3">
        <v>45357.416666666664</v>
      </c>
      <c r="L2701" s="3">
        <v>45357.416666666664</v>
      </c>
      <c r="M2701" t="s">
        <v>14638</v>
      </c>
      <c r="N2701" s="4" t="s">
        <v>23847</v>
      </c>
      <c r="P2701" t="s">
        <v>16</v>
      </c>
    </row>
    <row r="2702" spans="1:16" x14ac:dyDescent="0.25">
      <c r="A2702" t="s">
        <v>24949</v>
      </c>
      <c r="B2702" t="s">
        <v>2724</v>
      </c>
      <c r="C2702" t="s">
        <v>28226</v>
      </c>
      <c r="D2702">
        <v>335001</v>
      </c>
      <c r="F2702" s="4"/>
      <c r="G2702">
        <v>1398000</v>
      </c>
      <c r="H2702" s="5"/>
      <c r="J2702" s="3">
        <v>45339.134722222225</v>
      </c>
      <c r="K2702" s="3">
        <v>45357.416666666664</v>
      </c>
      <c r="L2702" s="3">
        <v>45357.416666666664</v>
      </c>
      <c r="M2702" t="s">
        <v>14639</v>
      </c>
      <c r="N2702" s="4" t="s">
        <v>23847</v>
      </c>
      <c r="P2702" t="s">
        <v>16</v>
      </c>
    </row>
    <row r="2703" spans="1:16" x14ac:dyDescent="0.25">
      <c r="A2703" t="s">
        <v>24950</v>
      </c>
      <c r="B2703" t="s">
        <v>2725</v>
      </c>
      <c r="C2703" t="s">
        <v>28226</v>
      </c>
      <c r="D2703">
        <v>335001</v>
      </c>
      <c r="F2703" s="4"/>
      <c r="G2703">
        <v>1398000</v>
      </c>
      <c r="H2703" s="5"/>
      <c r="J2703" s="3">
        <v>45339.130555555559</v>
      </c>
      <c r="K2703" s="3">
        <v>45357.416666666664</v>
      </c>
      <c r="L2703" s="3">
        <v>45357.416666666664</v>
      </c>
      <c r="M2703" t="s">
        <v>14640</v>
      </c>
      <c r="N2703" s="4" t="s">
        <v>23847</v>
      </c>
      <c r="P2703" t="s">
        <v>16</v>
      </c>
    </row>
    <row r="2704" spans="1:16" x14ac:dyDescent="0.25">
      <c r="A2704" t="s">
        <v>24951</v>
      </c>
      <c r="B2704" t="s">
        <v>2726</v>
      </c>
      <c r="C2704" t="s">
        <v>28226</v>
      </c>
      <c r="D2704">
        <v>335001</v>
      </c>
      <c r="F2704" s="4"/>
      <c r="G2704">
        <v>1398000</v>
      </c>
      <c r="H2704" s="5"/>
      <c r="J2704" s="3">
        <v>45339.126388888886</v>
      </c>
      <c r="K2704" s="3">
        <v>45357.416666666664</v>
      </c>
      <c r="L2704" s="3">
        <v>45357.416666666664</v>
      </c>
      <c r="M2704" t="s">
        <v>14641</v>
      </c>
      <c r="N2704" s="4" t="s">
        <v>23847</v>
      </c>
      <c r="P2704" t="s">
        <v>16</v>
      </c>
    </row>
    <row r="2705" spans="1:16" x14ac:dyDescent="0.25">
      <c r="A2705" t="s">
        <v>24952</v>
      </c>
      <c r="B2705" t="s">
        <v>2727</v>
      </c>
      <c r="C2705" t="s">
        <v>28226</v>
      </c>
      <c r="D2705">
        <v>335001</v>
      </c>
      <c r="F2705" s="4"/>
      <c r="G2705">
        <v>1398000</v>
      </c>
      <c r="H2705" s="5"/>
      <c r="J2705" s="3">
        <v>45339.121527777781</v>
      </c>
      <c r="K2705" s="3">
        <v>45357.416666666664</v>
      </c>
      <c r="L2705" s="3">
        <v>45357.416666666664</v>
      </c>
      <c r="M2705" t="s">
        <v>14642</v>
      </c>
      <c r="N2705" s="4" t="s">
        <v>23847</v>
      </c>
      <c r="P2705" t="s">
        <v>16</v>
      </c>
    </row>
    <row r="2706" spans="1:16" x14ac:dyDescent="0.25">
      <c r="A2706" t="s">
        <v>24953</v>
      </c>
      <c r="B2706" t="s">
        <v>2728</v>
      </c>
      <c r="C2706" t="s">
        <v>28226</v>
      </c>
      <c r="D2706">
        <v>335001</v>
      </c>
      <c r="F2706" s="4"/>
      <c r="G2706">
        <v>1398000</v>
      </c>
      <c r="H2706" s="5"/>
      <c r="J2706" s="3">
        <v>45339.115972222222</v>
      </c>
      <c r="K2706" s="3">
        <v>45357.416666666664</v>
      </c>
      <c r="L2706" s="3">
        <v>45357.416666666664</v>
      </c>
      <c r="M2706" t="s">
        <v>14643</v>
      </c>
      <c r="N2706" s="4" t="s">
        <v>23847</v>
      </c>
      <c r="P2706" t="s">
        <v>16</v>
      </c>
    </row>
    <row r="2707" spans="1:16" x14ac:dyDescent="0.25">
      <c r="A2707" t="s">
        <v>24954</v>
      </c>
      <c r="B2707" t="s">
        <v>2729</v>
      </c>
      <c r="C2707" t="s">
        <v>28226</v>
      </c>
      <c r="D2707">
        <v>335001</v>
      </c>
      <c r="F2707" s="4"/>
      <c r="G2707">
        <v>1398000</v>
      </c>
      <c r="H2707" s="5"/>
      <c r="J2707" s="3">
        <v>45339.111805555556</v>
      </c>
      <c r="K2707" s="3">
        <v>45357.416666666664</v>
      </c>
      <c r="L2707" s="3">
        <v>45357.416666666664</v>
      </c>
      <c r="M2707" t="s">
        <v>14644</v>
      </c>
      <c r="N2707" s="4" t="s">
        <v>23847</v>
      </c>
      <c r="P2707" t="s">
        <v>16</v>
      </c>
    </row>
    <row r="2708" spans="1:16" x14ac:dyDescent="0.25">
      <c r="A2708" t="s">
        <v>24955</v>
      </c>
      <c r="B2708" t="s">
        <v>2730</v>
      </c>
      <c r="C2708" t="s">
        <v>28226</v>
      </c>
      <c r="D2708">
        <v>335001</v>
      </c>
      <c r="F2708" s="4"/>
      <c r="G2708">
        <v>1398000</v>
      </c>
      <c r="H2708" s="5"/>
      <c r="J2708" s="3">
        <v>45339.082638888889</v>
      </c>
      <c r="K2708" s="3">
        <v>45357.416666666664</v>
      </c>
      <c r="L2708" s="3">
        <v>45357.416666666664</v>
      </c>
      <c r="M2708" t="s">
        <v>14645</v>
      </c>
      <c r="N2708" s="4" t="s">
        <v>23847</v>
      </c>
      <c r="P2708" t="s">
        <v>16</v>
      </c>
    </row>
    <row r="2709" spans="1:16" x14ac:dyDescent="0.25">
      <c r="A2709" t="s">
        <v>24956</v>
      </c>
      <c r="B2709" t="s">
        <v>2731</v>
      </c>
      <c r="C2709" t="s">
        <v>28226</v>
      </c>
      <c r="D2709">
        <v>335001</v>
      </c>
      <c r="F2709" s="4"/>
      <c r="G2709">
        <v>1398000</v>
      </c>
      <c r="H2709" s="5"/>
      <c r="J2709" s="3">
        <v>45339.06527777778</v>
      </c>
      <c r="K2709" s="3">
        <v>45357.416666666664</v>
      </c>
      <c r="L2709" s="3">
        <v>45357.416666666664</v>
      </c>
      <c r="M2709" t="s">
        <v>14646</v>
      </c>
      <c r="N2709" s="4" t="s">
        <v>23847</v>
      </c>
      <c r="P2709" t="s">
        <v>16</v>
      </c>
    </row>
    <row r="2710" spans="1:16" x14ac:dyDescent="0.25">
      <c r="A2710" t="s">
        <v>24957</v>
      </c>
      <c r="B2710" t="s">
        <v>2732</v>
      </c>
      <c r="C2710" t="s">
        <v>28226</v>
      </c>
      <c r="D2710">
        <v>335001</v>
      </c>
      <c r="F2710" s="4"/>
      <c r="G2710">
        <v>1398000</v>
      </c>
      <c r="H2710" s="5"/>
      <c r="J2710" s="3">
        <v>45339.054861111108</v>
      </c>
      <c r="K2710" s="3">
        <v>45357.416666666664</v>
      </c>
      <c r="L2710" s="3">
        <v>45357.416666666664</v>
      </c>
      <c r="M2710" t="s">
        <v>14647</v>
      </c>
      <c r="N2710" s="4" t="s">
        <v>23847</v>
      </c>
      <c r="P2710" t="s">
        <v>16</v>
      </c>
    </row>
    <row r="2711" spans="1:16" x14ac:dyDescent="0.25">
      <c r="A2711" t="s">
        <v>24958</v>
      </c>
      <c r="B2711" t="s">
        <v>2733</v>
      </c>
      <c r="C2711" t="s">
        <v>28226</v>
      </c>
      <c r="D2711">
        <v>335001</v>
      </c>
      <c r="F2711" s="4"/>
      <c r="G2711">
        <v>1398000</v>
      </c>
      <c r="H2711" s="5"/>
      <c r="J2711" s="3">
        <v>45339.047222222223</v>
      </c>
      <c r="K2711" s="3">
        <v>45357.416666666664</v>
      </c>
      <c r="L2711" s="3">
        <v>45357.416666666664</v>
      </c>
      <c r="M2711" t="s">
        <v>14648</v>
      </c>
      <c r="N2711" s="4" t="s">
        <v>23847</v>
      </c>
      <c r="P2711" t="s">
        <v>16</v>
      </c>
    </row>
    <row r="2712" spans="1:16" x14ac:dyDescent="0.25">
      <c r="A2712" t="s">
        <v>24959</v>
      </c>
      <c r="B2712" t="s">
        <v>2734</v>
      </c>
      <c r="C2712" t="s">
        <v>28226</v>
      </c>
      <c r="D2712">
        <v>335001</v>
      </c>
      <c r="F2712" s="4"/>
      <c r="G2712">
        <v>1398000</v>
      </c>
      <c r="H2712" s="5"/>
      <c r="J2712" s="3">
        <v>45339.540277777778</v>
      </c>
      <c r="K2712" s="3">
        <v>45357.416666666664</v>
      </c>
      <c r="L2712" s="3">
        <v>45357.416666666664</v>
      </c>
      <c r="M2712" t="s">
        <v>14649</v>
      </c>
      <c r="N2712" s="4" t="s">
        <v>23847</v>
      </c>
      <c r="P2712" t="s">
        <v>16</v>
      </c>
    </row>
    <row r="2713" spans="1:16" x14ac:dyDescent="0.25">
      <c r="A2713" t="s">
        <v>24960</v>
      </c>
      <c r="B2713" t="s">
        <v>2735</v>
      </c>
      <c r="C2713" t="s">
        <v>28226</v>
      </c>
      <c r="D2713">
        <v>335001</v>
      </c>
      <c r="F2713" s="4"/>
      <c r="G2713">
        <v>1398000</v>
      </c>
      <c r="H2713" s="5"/>
      <c r="J2713" s="3">
        <v>45339.53125</v>
      </c>
      <c r="K2713" s="3">
        <v>45357.416666666664</v>
      </c>
      <c r="L2713" s="3">
        <v>45357.416666666664</v>
      </c>
      <c r="M2713" t="s">
        <v>14650</v>
      </c>
      <c r="N2713" s="4" t="s">
        <v>23847</v>
      </c>
      <c r="P2713" t="s">
        <v>16</v>
      </c>
    </row>
    <row r="2714" spans="1:16" x14ac:dyDescent="0.25">
      <c r="A2714" t="s">
        <v>24961</v>
      </c>
      <c r="B2714" t="s">
        <v>2736</v>
      </c>
      <c r="C2714" t="s">
        <v>28226</v>
      </c>
      <c r="D2714">
        <v>335001</v>
      </c>
      <c r="F2714" s="4"/>
      <c r="G2714">
        <v>1398000</v>
      </c>
      <c r="H2714" s="5"/>
      <c r="J2714" s="3">
        <v>45339.523611111108</v>
      </c>
      <c r="K2714" s="3">
        <v>45357.416666666664</v>
      </c>
      <c r="L2714" s="3">
        <v>45357.416666666664</v>
      </c>
      <c r="M2714" t="s">
        <v>14651</v>
      </c>
      <c r="N2714" s="4" t="s">
        <v>23847</v>
      </c>
      <c r="P2714" t="s">
        <v>16</v>
      </c>
    </row>
    <row r="2715" spans="1:16" x14ac:dyDescent="0.25">
      <c r="A2715" t="s">
        <v>24962</v>
      </c>
      <c r="B2715" t="s">
        <v>2737</v>
      </c>
      <c r="C2715" t="s">
        <v>28226</v>
      </c>
      <c r="D2715">
        <v>335001</v>
      </c>
      <c r="F2715" s="4"/>
      <c r="G2715">
        <v>1398000</v>
      </c>
      <c r="H2715" s="5"/>
      <c r="J2715" s="3">
        <v>45339.49722222222</v>
      </c>
      <c r="K2715" s="3">
        <v>45357.416666666664</v>
      </c>
      <c r="L2715" s="3">
        <v>45357.416666666664</v>
      </c>
      <c r="M2715" t="s">
        <v>14652</v>
      </c>
      <c r="N2715" s="4" t="s">
        <v>23847</v>
      </c>
      <c r="P2715" t="s">
        <v>16</v>
      </c>
    </row>
    <row r="2716" spans="1:16" x14ac:dyDescent="0.25">
      <c r="A2716" t="s">
        <v>24963</v>
      </c>
      <c r="B2716" t="s">
        <v>2738</v>
      </c>
      <c r="C2716" t="s">
        <v>28226</v>
      </c>
      <c r="D2716">
        <v>335001</v>
      </c>
      <c r="F2716" s="4"/>
      <c r="G2716">
        <v>1398000</v>
      </c>
      <c r="H2716" s="5"/>
      <c r="J2716" s="3">
        <v>45338.23333333333</v>
      </c>
      <c r="K2716" s="3">
        <v>45357.416666666664</v>
      </c>
      <c r="L2716" s="3">
        <v>45357.416666666664</v>
      </c>
      <c r="M2716" t="s">
        <v>14653</v>
      </c>
      <c r="N2716" s="4" t="s">
        <v>23847</v>
      </c>
      <c r="P2716" t="s">
        <v>16</v>
      </c>
    </row>
    <row r="2717" spans="1:16" x14ac:dyDescent="0.25">
      <c r="A2717" t="s">
        <v>24964</v>
      </c>
      <c r="B2717" t="s">
        <v>2739</v>
      </c>
      <c r="C2717" t="s">
        <v>28226</v>
      </c>
      <c r="D2717">
        <v>335001</v>
      </c>
      <c r="F2717" s="4"/>
      <c r="G2717">
        <v>1398000</v>
      </c>
      <c r="H2717" s="5"/>
      <c r="J2717" s="3">
        <v>45338.220138888886</v>
      </c>
      <c r="K2717" s="3">
        <v>45357.416666666664</v>
      </c>
      <c r="L2717" s="3">
        <v>45357.416666666664</v>
      </c>
      <c r="M2717" t="s">
        <v>14654</v>
      </c>
      <c r="N2717" s="4" t="s">
        <v>23847</v>
      </c>
      <c r="P2717" t="s">
        <v>16</v>
      </c>
    </row>
    <row r="2718" spans="1:16" x14ac:dyDescent="0.25">
      <c r="A2718" t="s">
        <v>24965</v>
      </c>
      <c r="B2718" t="s">
        <v>2740</v>
      </c>
      <c r="C2718" t="s">
        <v>28226</v>
      </c>
      <c r="D2718">
        <v>335001</v>
      </c>
      <c r="F2718" s="4"/>
      <c r="G2718">
        <v>1398000</v>
      </c>
      <c r="H2718" s="5"/>
      <c r="J2718" s="3">
        <v>45338.199305555558</v>
      </c>
      <c r="K2718" s="3">
        <v>45357.416666666664</v>
      </c>
      <c r="L2718" s="3">
        <v>45357.416666666664</v>
      </c>
      <c r="M2718" t="s">
        <v>14655</v>
      </c>
      <c r="N2718" s="4" t="s">
        <v>23847</v>
      </c>
      <c r="P2718" t="s">
        <v>16</v>
      </c>
    </row>
    <row r="2719" spans="1:16" x14ac:dyDescent="0.25">
      <c r="A2719" t="s">
        <v>24966</v>
      </c>
      <c r="B2719" t="s">
        <v>2741</v>
      </c>
      <c r="C2719" t="s">
        <v>28226</v>
      </c>
      <c r="D2719">
        <v>335001</v>
      </c>
      <c r="F2719" s="4"/>
      <c r="G2719">
        <v>1398000</v>
      </c>
      <c r="H2719" s="5"/>
      <c r="J2719" s="3">
        <v>45338.171527777777</v>
      </c>
      <c r="K2719" s="3">
        <v>45357.416666666664</v>
      </c>
      <c r="L2719" s="3">
        <v>45357.416666666664</v>
      </c>
      <c r="M2719" t="s">
        <v>14656</v>
      </c>
      <c r="N2719" s="4" t="s">
        <v>23847</v>
      </c>
      <c r="P2719" t="s">
        <v>16</v>
      </c>
    </row>
    <row r="2720" spans="1:16" x14ac:dyDescent="0.25">
      <c r="A2720" t="s">
        <v>24967</v>
      </c>
      <c r="B2720" t="s">
        <v>2742</v>
      </c>
      <c r="C2720" t="s">
        <v>28226</v>
      </c>
      <c r="D2720">
        <v>335001</v>
      </c>
      <c r="F2720" s="4"/>
      <c r="G2720">
        <v>1398000</v>
      </c>
      <c r="H2720" s="5"/>
      <c r="J2720" s="3">
        <v>45338.152777777781</v>
      </c>
      <c r="K2720" s="3">
        <v>45357.416666666664</v>
      </c>
      <c r="L2720" s="3">
        <v>45357.416666666664</v>
      </c>
      <c r="M2720" t="s">
        <v>14657</v>
      </c>
      <c r="N2720" s="4" t="s">
        <v>23847</v>
      </c>
      <c r="P2720" t="s">
        <v>16</v>
      </c>
    </row>
    <row r="2721" spans="1:16" x14ac:dyDescent="0.25">
      <c r="A2721" t="s">
        <v>24968</v>
      </c>
      <c r="B2721" t="s">
        <v>2743</v>
      </c>
      <c r="C2721" t="s">
        <v>28226</v>
      </c>
      <c r="D2721">
        <v>335001</v>
      </c>
      <c r="F2721" s="4"/>
      <c r="G2721">
        <v>1398000</v>
      </c>
      <c r="H2721" s="5"/>
      <c r="J2721" s="3">
        <v>45338.138888888891</v>
      </c>
      <c r="K2721" s="3">
        <v>45357.416666666664</v>
      </c>
      <c r="L2721" s="3">
        <v>45357.416666666664</v>
      </c>
      <c r="M2721" t="s">
        <v>14658</v>
      </c>
      <c r="N2721" s="4" t="s">
        <v>23847</v>
      </c>
      <c r="P2721" t="s">
        <v>16</v>
      </c>
    </row>
    <row r="2722" spans="1:16" x14ac:dyDescent="0.25">
      <c r="A2722" t="s">
        <v>24969</v>
      </c>
      <c r="B2722" t="s">
        <v>2744</v>
      </c>
      <c r="C2722" t="s">
        <v>28226</v>
      </c>
      <c r="D2722">
        <v>335001</v>
      </c>
      <c r="F2722" s="4"/>
      <c r="G2722">
        <v>1398000</v>
      </c>
      <c r="H2722" s="5"/>
      <c r="J2722" s="3">
        <v>45338.128472222219</v>
      </c>
      <c r="K2722" s="3">
        <v>45357.416666666664</v>
      </c>
      <c r="L2722" s="3">
        <v>45357.416666666664</v>
      </c>
      <c r="M2722" t="s">
        <v>14659</v>
      </c>
      <c r="N2722" s="4" t="s">
        <v>23847</v>
      </c>
      <c r="P2722" t="s">
        <v>16</v>
      </c>
    </row>
    <row r="2723" spans="1:16" x14ac:dyDescent="0.25">
      <c r="A2723" t="s">
        <v>24970</v>
      </c>
      <c r="B2723" t="s">
        <v>2745</v>
      </c>
      <c r="C2723" t="s">
        <v>28226</v>
      </c>
      <c r="D2723">
        <v>335001</v>
      </c>
      <c r="F2723" s="4"/>
      <c r="G2723">
        <v>1398000</v>
      </c>
      <c r="H2723" s="5"/>
      <c r="J2723" s="3">
        <v>45338.115972222222</v>
      </c>
      <c r="K2723" s="3">
        <v>45357.416666666664</v>
      </c>
      <c r="L2723" s="3">
        <v>45357.416666666664</v>
      </c>
      <c r="M2723" t="s">
        <v>14660</v>
      </c>
      <c r="N2723" s="4" t="s">
        <v>23847</v>
      </c>
      <c r="P2723" t="s">
        <v>16</v>
      </c>
    </row>
    <row r="2724" spans="1:16" x14ac:dyDescent="0.25">
      <c r="A2724" t="s">
        <v>24971</v>
      </c>
      <c r="B2724" t="s">
        <v>2746</v>
      </c>
      <c r="C2724" t="s">
        <v>28226</v>
      </c>
      <c r="D2724">
        <v>335001</v>
      </c>
      <c r="F2724" s="4"/>
      <c r="G2724">
        <v>1398000</v>
      </c>
      <c r="H2724" s="5"/>
      <c r="J2724" s="3">
        <v>45338.055555555555</v>
      </c>
      <c r="K2724" s="3">
        <v>45357.416666666664</v>
      </c>
      <c r="L2724" s="3">
        <v>45357.416666666664</v>
      </c>
      <c r="M2724" t="s">
        <v>14661</v>
      </c>
      <c r="N2724" s="4" t="s">
        <v>23847</v>
      </c>
      <c r="P2724" t="s">
        <v>16</v>
      </c>
    </row>
    <row r="2725" spans="1:16" x14ac:dyDescent="0.25">
      <c r="A2725" t="s">
        <v>24972</v>
      </c>
      <c r="B2725" t="s">
        <v>2747</v>
      </c>
      <c r="C2725" t="s">
        <v>28226</v>
      </c>
      <c r="D2725">
        <v>335001</v>
      </c>
      <c r="F2725" s="4"/>
      <c r="G2725">
        <v>1398000</v>
      </c>
      <c r="H2725" s="5"/>
      <c r="J2725" s="3">
        <v>45338.513888888891</v>
      </c>
      <c r="K2725" s="3">
        <v>45357.416666666664</v>
      </c>
      <c r="L2725" s="3">
        <v>45357.416666666664</v>
      </c>
      <c r="M2725" t="s">
        <v>14662</v>
      </c>
      <c r="N2725" s="4" t="s">
        <v>23847</v>
      </c>
      <c r="P2725" t="s">
        <v>16</v>
      </c>
    </row>
    <row r="2726" spans="1:16" x14ac:dyDescent="0.25">
      <c r="A2726" t="s">
        <v>24973</v>
      </c>
      <c r="B2726" t="s">
        <v>2748</v>
      </c>
      <c r="C2726" t="s">
        <v>28465</v>
      </c>
      <c r="D2726">
        <v>335512</v>
      </c>
      <c r="F2726" s="4"/>
      <c r="G2726">
        <v>26000000</v>
      </c>
      <c r="H2726" s="5"/>
      <c r="I2726">
        <v>780000</v>
      </c>
      <c r="J2726" s="3">
        <v>45334.251388888886</v>
      </c>
      <c r="K2726" s="3">
        <v>45358.208333333336</v>
      </c>
      <c r="L2726" s="3">
        <v>45358.208333333336</v>
      </c>
      <c r="M2726" t="s">
        <v>14663</v>
      </c>
      <c r="N2726" s="4" t="s">
        <v>23847</v>
      </c>
      <c r="P2726" t="s">
        <v>16</v>
      </c>
    </row>
    <row r="2727" spans="1:16" x14ac:dyDescent="0.25">
      <c r="A2727" t="s">
        <v>30565</v>
      </c>
      <c r="B2727" t="s">
        <v>2749</v>
      </c>
      <c r="C2727" t="s">
        <v>28576</v>
      </c>
      <c r="D2727">
        <v>335512</v>
      </c>
      <c r="F2727" s="4"/>
      <c r="H2727" s="5"/>
      <c r="I2727">
        <v>68000</v>
      </c>
      <c r="J2727" s="3">
        <v>45352.441666666666</v>
      </c>
      <c r="K2727" s="3">
        <v>45363.375</v>
      </c>
      <c r="L2727" s="3">
        <v>45363.375</v>
      </c>
      <c r="M2727" t="s">
        <v>14664</v>
      </c>
      <c r="N2727" s="4" t="s">
        <v>23847</v>
      </c>
      <c r="P2727" t="s">
        <v>16</v>
      </c>
    </row>
    <row r="2728" spans="1:16" x14ac:dyDescent="0.25">
      <c r="A2728" t="s">
        <v>30566</v>
      </c>
      <c r="B2728" t="s">
        <v>2750</v>
      </c>
      <c r="C2728" t="s">
        <v>28576</v>
      </c>
      <c r="D2728">
        <v>335512</v>
      </c>
      <c r="F2728" s="4"/>
      <c r="G2728">
        <v>550000</v>
      </c>
      <c r="H2728" s="5"/>
      <c r="I2728">
        <v>11000</v>
      </c>
      <c r="J2728" s="3">
        <v>45352.209722222222</v>
      </c>
      <c r="K2728" s="3">
        <v>45362.25</v>
      </c>
      <c r="L2728" s="3">
        <v>45362.25</v>
      </c>
      <c r="M2728" t="s">
        <v>14665</v>
      </c>
      <c r="N2728" s="4" t="s">
        <v>23847</v>
      </c>
      <c r="P2728" t="s">
        <v>16</v>
      </c>
    </row>
    <row r="2729" spans="1:16" x14ac:dyDescent="0.25">
      <c r="A2729" t="s">
        <v>30521</v>
      </c>
      <c r="B2729" t="s">
        <v>2751</v>
      </c>
      <c r="C2729" t="s">
        <v>28099</v>
      </c>
      <c r="D2729">
        <v>335701</v>
      </c>
      <c r="F2729" s="4"/>
      <c r="G2729">
        <v>300000</v>
      </c>
      <c r="H2729" s="5"/>
      <c r="J2729" s="3">
        <v>45353.490277777775</v>
      </c>
      <c r="K2729" s="3">
        <v>45363.5</v>
      </c>
      <c r="L2729" s="3">
        <v>45363.5</v>
      </c>
      <c r="M2729" t="s">
        <v>14666</v>
      </c>
      <c r="N2729" s="4" t="s">
        <v>23847</v>
      </c>
      <c r="P2729" t="s">
        <v>16</v>
      </c>
    </row>
    <row r="2730" spans="1:16" x14ac:dyDescent="0.25">
      <c r="A2730" t="s">
        <v>30567</v>
      </c>
      <c r="B2730" t="s">
        <v>2752</v>
      </c>
      <c r="C2730" t="s">
        <v>28099</v>
      </c>
      <c r="D2730">
        <v>335701</v>
      </c>
      <c r="F2730" s="4"/>
      <c r="H2730" s="5"/>
      <c r="J2730" s="3">
        <v>45352.427777777775</v>
      </c>
      <c r="K2730" s="3">
        <v>45363.458333333336</v>
      </c>
      <c r="L2730" s="3">
        <v>45363.458333333336</v>
      </c>
      <c r="M2730" t="s">
        <v>14667</v>
      </c>
      <c r="N2730" s="4" t="s">
        <v>23847</v>
      </c>
      <c r="P2730" t="s">
        <v>16</v>
      </c>
    </row>
    <row r="2731" spans="1:16" x14ac:dyDescent="0.25">
      <c r="A2731" t="s">
        <v>30483</v>
      </c>
      <c r="B2731" t="s">
        <v>2753</v>
      </c>
      <c r="C2731" t="s">
        <v>28226</v>
      </c>
      <c r="D2731">
        <v>335704</v>
      </c>
      <c r="F2731" s="4"/>
      <c r="G2731">
        <v>32313600</v>
      </c>
      <c r="H2731" s="5"/>
      <c r="J2731" s="3">
        <v>45352.513194444444</v>
      </c>
      <c r="K2731" s="3">
        <v>45362.041666666664</v>
      </c>
      <c r="L2731" s="3">
        <v>45362.041666666664</v>
      </c>
      <c r="M2731" t="s">
        <v>14668</v>
      </c>
      <c r="N2731" s="4" t="s">
        <v>23847</v>
      </c>
      <c r="P2731" t="s">
        <v>16</v>
      </c>
    </row>
    <row r="2732" spans="1:16" x14ac:dyDescent="0.25">
      <c r="A2732" t="s">
        <v>24974</v>
      </c>
      <c r="B2732" t="s">
        <v>2754</v>
      </c>
      <c r="C2732" t="s">
        <v>28577</v>
      </c>
      <c r="D2732">
        <v>335705</v>
      </c>
      <c r="F2732" s="4"/>
      <c r="H2732" s="5"/>
      <c r="J2732" s="3">
        <v>45352.15</v>
      </c>
      <c r="K2732" s="3">
        <v>45362.166666666664</v>
      </c>
      <c r="L2732" s="3">
        <v>45362.166666666664</v>
      </c>
      <c r="M2732" t="s">
        <v>14669</v>
      </c>
      <c r="N2732" s="4" t="s">
        <v>23847</v>
      </c>
      <c r="P2732" t="s">
        <v>16</v>
      </c>
    </row>
    <row r="2733" spans="1:16" x14ac:dyDescent="0.25">
      <c r="A2733" t="s">
        <v>24975</v>
      </c>
      <c r="B2733" t="s">
        <v>2755</v>
      </c>
      <c r="C2733" t="s">
        <v>28242</v>
      </c>
      <c r="D2733">
        <v>335711</v>
      </c>
      <c r="F2733" s="4"/>
      <c r="G2733">
        <v>500000</v>
      </c>
      <c r="H2733" s="5"/>
      <c r="J2733" s="3">
        <v>45353.268055555556</v>
      </c>
      <c r="K2733" s="3">
        <v>45363.291666666664</v>
      </c>
      <c r="L2733" s="3">
        <v>45363.291666666664</v>
      </c>
      <c r="M2733" t="s">
        <v>14670</v>
      </c>
      <c r="N2733" s="4" t="s">
        <v>23847</v>
      </c>
      <c r="P2733" t="s">
        <v>16</v>
      </c>
    </row>
    <row r="2734" spans="1:16" x14ac:dyDescent="0.25">
      <c r="A2734" t="s">
        <v>30568</v>
      </c>
      <c r="B2734" t="s">
        <v>2756</v>
      </c>
      <c r="C2734" t="s">
        <v>28099</v>
      </c>
      <c r="D2734">
        <v>335804</v>
      </c>
      <c r="F2734" s="4"/>
      <c r="H2734" s="5"/>
      <c r="J2734" s="3">
        <v>45354.05972222222</v>
      </c>
      <c r="K2734" s="3">
        <v>45364.083333333336</v>
      </c>
      <c r="L2734" s="3">
        <v>45364.083333333336</v>
      </c>
      <c r="M2734" t="s">
        <v>14671</v>
      </c>
      <c r="N2734" s="4" t="s">
        <v>23847</v>
      </c>
      <c r="P2734" t="s">
        <v>16</v>
      </c>
    </row>
    <row r="2735" spans="1:16" x14ac:dyDescent="0.25">
      <c r="A2735" t="s">
        <v>30569</v>
      </c>
      <c r="B2735" t="s">
        <v>2757</v>
      </c>
      <c r="C2735" t="s">
        <v>28578</v>
      </c>
      <c r="D2735">
        <v>335804</v>
      </c>
      <c r="F2735" s="4"/>
      <c r="G2735">
        <v>88187640.416199997</v>
      </c>
      <c r="H2735" s="5"/>
      <c r="I2735">
        <v>451690</v>
      </c>
      <c r="J2735" s="3">
        <v>45352.251388888886</v>
      </c>
      <c r="K2735" s="3">
        <v>45373.25</v>
      </c>
      <c r="L2735" s="3">
        <v>45373.25</v>
      </c>
      <c r="M2735" t="s">
        <v>14672</v>
      </c>
      <c r="N2735" s="4" t="s">
        <v>23847</v>
      </c>
      <c r="P2735" t="s">
        <v>16</v>
      </c>
    </row>
    <row r="2736" spans="1:16" x14ac:dyDescent="0.25">
      <c r="A2736" t="s">
        <v>24976</v>
      </c>
      <c r="B2736" t="s">
        <v>2758</v>
      </c>
      <c r="C2736" t="s">
        <v>28562</v>
      </c>
      <c r="D2736">
        <v>342001</v>
      </c>
      <c r="F2736" s="4"/>
      <c r="H2736" s="5"/>
      <c r="I2736">
        <v>5000</v>
      </c>
      <c r="J2736" s="3">
        <v>45352.227777777778</v>
      </c>
      <c r="K2736" s="3">
        <v>45362.25</v>
      </c>
      <c r="L2736" s="3">
        <v>45362.25</v>
      </c>
      <c r="M2736" t="s">
        <v>14673</v>
      </c>
      <c r="N2736" s="4" t="s">
        <v>23847</v>
      </c>
      <c r="P2736" t="s">
        <v>16</v>
      </c>
    </row>
    <row r="2737" spans="1:16" x14ac:dyDescent="0.25">
      <c r="A2737" t="s">
        <v>24977</v>
      </c>
      <c r="B2737" t="s">
        <v>2759</v>
      </c>
      <c r="C2737" t="s">
        <v>28554</v>
      </c>
      <c r="D2737">
        <v>342001</v>
      </c>
      <c r="F2737" s="4"/>
      <c r="G2737">
        <v>2912415</v>
      </c>
      <c r="H2737" s="5"/>
      <c r="I2737">
        <v>58300</v>
      </c>
      <c r="J2737" s="3">
        <v>45352.270138888889</v>
      </c>
      <c r="K2737" s="3">
        <v>45377.291666666664</v>
      </c>
      <c r="L2737" s="3">
        <v>45377.291666666664</v>
      </c>
      <c r="M2737" t="s">
        <v>14674</v>
      </c>
      <c r="N2737" s="4" t="s">
        <v>23847</v>
      </c>
      <c r="P2737" t="s">
        <v>16</v>
      </c>
    </row>
    <row r="2738" spans="1:16" x14ac:dyDescent="0.25">
      <c r="A2738" t="s">
        <v>24145</v>
      </c>
      <c r="B2738" t="s">
        <v>2760</v>
      </c>
      <c r="C2738" t="s">
        <v>28554</v>
      </c>
      <c r="D2738">
        <v>342001</v>
      </c>
      <c r="F2738" s="4"/>
      <c r="H2738" s="5"/>
      <c r="J2738" s="3">
        <v>45352.043055555558</v>
      </c>
      <c r="K2738" s="3">
        <v>45362.083333333336</v>
      </c>
      <c r="L2738" s="3">
        <v>45362.083333333336</v>
      </c>
      <c r="M2738" t="s">
        <v>14675</v>
      </c>
      <c r="N2738" s="4" t="s">
        <v>23847</v>
      </c>
      <c r="P2738" t="s">
        <v>16</v>
      </c>
    </row>
    <row r="2739" spans="1:16" x14ac:dyDescent="0.25">
      <c r="A2739" t="s">
        <v>24204</v>
      </c>
      <c r="B2739" t="s">
        <v>2761</v>
      </c>
      <c r="C2739" t="s">
        <v>28554</v>
      </c>
      <c r="D2739">
        <v>342001</v>
      </c>
      <c r="F2739" s="4"/>
      <c r="G2739">
        <v>1088220</v>
      </c>
      <c r="H2739" s="5"/>
      <c r="I2739">
        <v>21770</v>
      </c>
      <c r="J2739" s="3">
        <v>45352.493750000001</v>
      </c>
      <c r="K2739" s="3">
        <v>45374.5</v>
      </c>
      <c r="L2739" s="3">
        <v>45374.5</v>
      </c>
      <c r="M2739" t="s">
        <v>14676</v>
      </c>
      <c r="N2739" s="4" t="s">
        <v>23847</v>
      </c>
      <c r="P2739" t="s">
        <v>16</v>
      </c>
    </row>
    <row r="2740" spans="1:16" x14ac:dyDescent="0.25">
      <c r="A2740" t="s">
        <v>30570</v>
      </c>
      <c r="B2740" t="s">
        <v>2762</v>
      </c>
      <c r="C2740" t="s">
        <v>28226</v>
      </c>
      <c r="D2740">
        <v>342001</v>
      </c>
      <c r="F2740" s="4"/>
      <c r="G2740">
        <v>291819</v>
      </c>
      <c r="H2740" s="5"/>
      <c r="J2740" s="3">
        <v>45340.490972222222</v>
      </c>
      <c r="K2740" s="3">
        <v>45355.25</v>
      </c>
      <c r="L2740" s="3">
        <v>45355.25</v>
      </c>
      <c r="M2740" t="s">
        <v>14677</v>
      </c>
      <c r="N2740" s="4" t="s">
        <v>23847</v>
      </c>
      <c r="P2740" t="s">
        <v>16</v>
      </c>
    </row>
    <row r="2741" spans="1:16" x14ac:dyDescent="0.25">
      <c r="A2741" t="s">
        <v>30571</v>
      </c>
      <c r="B2741" t="s">
        <v>2763</v>
      </c>
      <c r="C2741" t="s">
        <v>28226</v>
      </c>
      <c r="D2741">
        <v>342001</v>
      </c>
      <c r="F2741" s="4"/>
      <c r="G2741">
        <v>162558</v>
      </c>
      <c r="H2741" s="5"/>
      <c r="J2741" s="3">
        <v>45340.484027777777</v>
      </c>
      <c r="K2741" s="3">
        <v>45355.25</v>
      </c>
      <c r="L2741" s="3">
        <v>45355.25</v>
      </c>
      <c r="M2741" t="s">
        <v>14678</v>
      </c>
      <c r="N2741" s="4" t="s">
        <v>23847</v>
      </c>
      <c r="P2741" t="s">
        <v>16</v>
      </c>
    </row>
    <row r="2742" spans="1:16" x14ac:dyDescent="0.25">
      <c r="A2742" t="s">
        <v>30572</v>
      </c>
      <c r="B2742" t="s">
        <v>2764</v>
      </c>
      <c r="C2742" t="s">
        <v>28226</v>
      </c>
      <c r="D2742">
        <v>342001</v>
      </c>
      <c r="F2742" s="4"/>
      <c r="G2742">
        <v>191565</v>
      </c>
      <c r="H2742" s="5"/>
      <c r="J2742" s="3">
        <v>45340.478472222225</v>
      </c>
      <c r="K2742" s="3">
        <v>45355.25</v>
      </c>
      <c r="L2742" s="3">
        <v>45355.25</v>
      </c>
      <c r="M2742" t="s">
        <v>14679</v>
      </c>
      <c r="N2742" s="4" t="s">
        <v>23847</v>
      </c>
      <c r="P2742" t="s">
        <v>16</v>
      </c>
    </row>
    <row r="2743" spans="1:16" x14ac:dyDescent="0.25">
      <c r="A2743" t="s">
        <v>24978</v>
      </c>
      <c r="B2743" t="s">
        <v>2765</v>
      </c>
      <c r="C2743" t="s">
        <v>28566</v>
      </c>
      <c r="D2743">
        <v>342001</v>
      </c>
      <c r="F2743" s="4"/>
      <c r="H2743" s="5"/>
      <c r="I2743">
        <v>64000</v>
      </c>
      <c r="J2743" s="3">
        <v>45352.37222222222</v>
      </c>
      <c r="K2743" s="3">
        <v>45362.375</v>
      </c>
      <c r="L2743" s="3">
        <v>45362.375</v>
      </c>
      <c r="M2743" t="s">
        <v>14680</v>
      </c>
      <c r="N2743" s="4" t="s">
        <v>23847</v>
      </c>
      <c r="P2743" t="s">
        <v>16</v>
      </c>
    </row>
    <row r="2744" spans="1:16" x14ac:dyDescent="0.25">
      <c r="A2744" t="s">
        <v>24979</v>
      </c>
      <c r="B2744" t="s">
        <v>2766</v>
      </c>
      <c r="C2744" t="s">
        <v>28574</v>
      </c>
      <c r="D2744">
        <v>342001</v>
      </c>
      <c r="F2744" s="4"/>
      <c r="H2744" s="5"/>
      <c r="J2744" s="3">
        <v>45321.5</v>
      </c>
      <c r="K2744" s="3">
        <v>45358.375</v>
      </c>
      <c r="L2744" s="3">
        <v>45358.375</v>
      </c>
      <c r="M2744" t="s">
        <v>14681</v>
      </c>
      <c r="N2744" s="4" t="s">
        <v>23847</v>
      </c>
      <c r="P2744" t="s">
        <v>16</v>
      </c>
    </row>
    <row r="2745" spans="1:16" x14ac:dyDescent="0.25">
      <c r="A2745" t="s">
        <v>24980</v>
      </c>
      <c r="B2745" t="s">
        <v>2767</v>
      </c>
      <c r="C2745" t="s">
        <v>28132</v>
      </c>
      <c r="D2745">
        <v>342005</v>
      </c>
      <c r="F2745" s="4"/>
      <c r="H2745" s="5"/>
      <c r="I2745">
        <v>17000</v>
      </c>
      <c r="J2745" s="3">
        <v>45353.042361111111</v>
      </c>
      <c r="K2745" s="3">
        <v>45384.125</v>
      </c>
      <c r="L2745" s="3">
        <v>45384.125</v>
      </c>
      <c r="M2745" t="s">
        <v>14682</v>
      </c>
      <c r="N2745" s="4" t="s">
        <v>23847</v>
      </c>
      <c r="P2745" t="s">
        <v>16</v>
      </c>
    </row>
    <row r="2746" spans="1:16" x14ac:dyDescent="0.25">
      <c r="A2746" t="s">
        <v>24981</v>
      </c>
      <c r="B2746" t="s">
        <v>2768</v>
      </c>
      <c r="C2746" t="s">
        <v>28132</v>
      </c>
      <c r="D2746">
        <v>342005</v>
      </c>
      <c r="F2746" s="4"/>
      <c r="H2746" s="5"/>
      <c r="I2746">
        <v>64000</v>
      </c>
      <c r="J2746" s="3">
        <v>45320.48541666667</v>
      </c>
      <c r="K2746" s="3">
        <v>45366.125</v>
      </c>
      <c r="L2746" s="3">
        <v>45366.125</v>
      </c>
      <c r="M2746" t="s">
        <v>14683</v>
      </c>
      <c r="N2746" s="4" t="s">
        <v>23847</v>
      </c>
      <c r="P2746" t="s">
        <v>16</v>
      </c>
    </row>
    <row r="2747" spans="1:16" x14ac:dyDescent="0.25">
      <c r="A2747" t="s">
        <v>24982</v>
      </c>
      <c r="B2747" t="s">
        <v>2769</v>
      </c>
      <c r="C2747" t="s">
        <v>28132</v>
      </c>
      <c r="D2747">
        <v>342005</v>
      </c>
      <c r="F2747" s="4"/>
      <c r="H2747" s="5"/>
      <c r="I2747">
        <v>60000</v>
      </c>
      <c r="J2747" s="3">
        <v>45286.053472222222</v>
      </c>
      <c r="K2747" s="3">
        <v>45369.125</v>
      </c>
      <c r="L2747" s="3">
        <v>45369.125</v>
      </c>
      <c r="M2747" t="s">
        <v>14684</v>
      </c>
      <c r="N2747" s="4" t="s">
        <v>23847</v>
      </c>
      <c r="P2747" t="s">
        <v>16</v>
      </c>
    </row>
    <row r="2748" spans="1:16" x14ac:dyDescent="0.25">
      <c r="A2748" t="s">
        <v>30573</v>
      </c>
      <c r="B2748" t="s">
        <v>2770</v>
      </c>
      <c r="C2748" t="s">
        <v>28226</v>
      </c>
      <c r="D2748">
        <v>342008</v>
      </c>
      <c r="F2748" s="4"/>
      <c r="G2748">
        <v>2500000</v>
      </c>
      <c r="H2748" s="5"/>
      <c r="I2748">
        <v>50000</v>
      </c>
      <c r="J2748" s="3">
        <v>45352.215277777781</v>
      </c>
      <c r="K2748" s="3">
        <v>45362.25</v>
      </c>
      <c r="L2748" s="3">
        <v>45362.25</v>
      </c>
      <c r="M2748" t="s">
        <v>14685</v>
      </c>
      <c r="N2748" s="4" t="s">
        <v>23847</v>
      </c>
      <c r="P2748" t="s">
        <v>16</v>
      </c>
    </row>
    <row r="2749" spans="1:16" x14ac:dyDescent="0.25">
      <c r="A2749" t="s">
        <v>29624</v>
      </c>
      <c r="B2749" t="s">
        <v>2771</v>
      </c>
      <c r="C2749" t="s">
        <v>28099</v>
      </c>
      <c r="D2749">
        <v>342010</v>
      </c>
      <c r="F2749" s="4"/>
      <c r="H2749" s="5"/>
      <c r="J2749" s="3">
        <v>45346.104166666664</v>
      </c>
      <c r="K2749" s="3">
        <v>45359.416666666664</v>
      </c>
      <c r="L2749" s="3">
        <v>45359.416666666664</v>
      </c>
      <c r="M2749" t="s">
        <v>14686</v>
      </c>
      <c r="N2749" s="4" t="s">
        <v>23847</v>
      </c>
      <c r="P2749" t="s">
        <v>16</v>
      </c>
    </row>
    <row r="2750" spans="1:16" x14ac:dyDescent="0.25">
      <c r="A2750" t="s">
        <v>30574</v>
      </c>
      <c r="B2750" t="s">
        <v>2772</v>
      </c>
      <c r="C2750" t="s">
        <v>28099</v>
      </c>
      <c r="D2750">
        <v>342026</v>
      </c>
      <c r="F2750" s="4"/>
      <c r="H2750" s="5"/>
      <c r="J2750" s="3">
        <v>45354.120833333334</v>
      </c>
      <c r="K2750" s="3">
        <v>45364.125</v>
      </c>
      <c r="L2750" s="3">
        <v>45364.125</v>
      </c>
      <c r="M2750" t="s">
        <v>14687</v>
      </c>
      <c r="N2750" s="4" t="s">
        <v>23847</v>
      </c>
      <c r="P2750" t="s">
        <v>16</v>
      </c>
    </row>
    <row r="2751" spans="1:16" x14ac:dyDescent="0.25">
      <c r="A2751" t="s">
        <v>24983</v>
      </c>
      <c r="B2751" t="s">
        <v>2773</v>
      </c>
      <c r="C2751" t="s">
        <v>28115</v>
      </c>
      <c r="D2751">
        <v>342030</v>
      </c>
      <c r="F2751" s="4"/>
      <c r="H2751" s="5"/>
      <c r="I2751">
        <v>12000</v>
      </c>
      <c r="J2751" s="3">
        <v>45352.180555555555</v>
      </c>
      <c r="K2751" s="3">
        <v>45373.208333333336</v>
      </c>
      <c r="L2751" s="3">
        <v>45373.208333333336</v>
      </c>
      <c r="M2751" t="s">
        <v>14688</v>
      </c>
      <c r="N2751" s="4" t="s">
        <v>23847</v>
      </c>
      <c r="P2751" t="s">
        <v>16</v>
      </c>
    </row>
    <row r="2752" spans="1:16" x14ac:dyDescent="0.25">
      <c r="A2752" t="s">
        <v>24984</v>
      </c>
      <c r="B2752" t="s">
        <v>2774</v>
      </c>
      <c r="C2752" t="s">
        <v>28115</v>
      </c>
      <c r="D2752">
        <v>342037</v>
      </c>
      <c r="F2752" s="4"/>
      <c r="H2752" s="5"/>
      <c r="J2752" s="3">
        <v>45352.322222222225</v>
      </c>
      <c r="K2752" s="3">
        <v>45373.125</v>
      </c>
      <c r="L2752" s="3">
        <v>45373.125</v>
      </c>
      <c r="M2752" t="s">
        <v>14689</v>
      </c>
      <c r="N2752" s="4" t="s">
        <v>23847</v>
      </c>
      <c r="P2752" t="s">
        <v>16</v>
      </c>
    </row>
    <row r="2753" spans="1:16" x14ac:dyDescent="0.25">
      <c r="A2753" t="s">
        <v>30575</v>
      </c>
      <c r="B2753" t="s">
        <v>2775</v>
      </c>
      <c r="C2753" t="s">
        <v>28197</v>
      </c>
      <c r="D2753">
        <v>342802</v>
      </c>
      <c r="F2753" s="4"/>
      <c r="H2753" s="5"/>
      <c r="J2753" s="3">
        <v>45354.130555555559</v>
      </c>
      <c r="K2753" s="3">
        <v>45367.208333333336</v>
      </c>
      <c r="L2753" s="3">
        <v>45367.208333333336</v>
      </c>
      <c r="M2753" t="s">
        <v>14690</v>
      </c>
      <c r="N2753" s="4" t="s">
        <v>23847</v>
      </c>
      <c r="P2753" t="s">
        <v>16</v>
      </c>
    </row>
    <row r="2754" spans="1:16" x14ac:dyDescent="0.25">
      <c r="A2754" t="s">
        <v>24985</v>
      </c>
      <c r="B2754" t="s">
        <v>2776</v>
      </c>
      <c r="C2754" t="s">
        <v>28242</v>
      </c>
      <c r="D2754">
        <v>345001</v>
      </c>
      <c r="F2754" s="4"/>
      <c r="H2754" s="5"/>
      <c r="J2754" s="3">
        <v>45354.393055555556</v>
      </c>
      <c r="K2754" s="3">
        <v>45365.375</v>
      </c>
      <c r="L2754" s="3">
        <v>45365.375</v>
      </c>
      <c r="M2754" t="s">
        <v>14691</v>
      </c>
      <c r="N2754" s="4" t="s">
        <v>23847</v>
      </c>
      <c r="P2754" t="s">
        <v>16</v>
      </c>
    </row>
    <row r="2755" spans="1:16" x14ac:dyDescent="0.25">
      <c r="A2755" t="s">
        <v>30576</v>
      </c>
      <c r="B2755" t="s">
        <v>2777</v>
      </c>
      <c r="C2755" t="s">
        <v>28579</v>
      </c>
      <c r="D2755">
        <v>345001</v>
      </c>
      <c r="F2755" s="4"/>
      <c r="H2755" s="5"/>
      <c r="J2755" s="3">
        <v>45342.477777777778</v>
      </c>
      <c r="K2755" s="3">
        <v>45355.5</v>
      </c>
      <c r="L2755" s="3">
        <v>45355.5</v>
      </c>
      <c r="M2755" t="s">
        <v>14692</v>
      </c>
      <c r="N2755" s="4" t="s">
        <v>23847</v>
      </c>
      <c r="P2755" t="s">
        <v>16</v>
      </c>
    </row>
    <row r="2756" spans="1:16" x14ac:dyDescent="0.25">
      <c r="A2756" t="s">
        <v>30577</v>
      </c>
      <c r="B2756" t="s">
        <v>2778</v>
      </c>
      <c r="C2756" t="s">
        <v>28580</v>
      </c>
      <c r="D2756">
        <v>345001</v>
      </c>
      <c r="F2756" s="4"/>
      <c r="H2756" s="5"/>
      <c r="I2756">
        <v>50000</v>
      </c>
      <c r="J2756" s="3">
        <v>45352.052777777775</v>
      </c>
      <c r="K2756" s="3">
        <v>45362.083333333336</v>
      </c>
      <c r="L2756" s="3">
        <v>45362.083333333336</v>
      </c>
      <c r="M2756" t="s">
        <v>14693</v>
      </c>
      <c r="N2756" s="4" t="s">
        <v>23847</v>
      </c>
      <c r="P2756" t="s">
        <v>16</v>
      </c>
    </row>
    <row r="2757" spans="1:16" x14ac:dyDescent="0.25">
      <c r="A2757" t="s">
        <v>24986</v>
      </c>
      <c r="B2757" t="s">
        <v>2779</v>
      </c>
      <c r="C2757" t="s">
        <v>28580</v>
      </c>
      <c r="D2757">
        <v>345001</v>
      </c>
      <c r="F2757" s="4"/>
      <c r="H2757" s="5"/>
      <c r="I2757">
        <v>9000</v>
      </c>
      <c r="J2757" s="3">
        <v>45353.268750000003</v>
      </c>
      <c r="K2757" s="3">
        <v>45363.291666666664</v>
      </c>
      <c r="L2757" s="3">
        <v>45363.291666666664</v>
      </c>
      <c r="M2757" t="s">
        <v>14694</v>
      </c>
      <c r="N2757" s="4" t="s">
        <v>23847</v>
      </c>
      <c r="P2757" t="s">
        <v>16</v>
      </c>
    </row>
    <row r="2758" spans="1:16" x14ac:dyDescent="0.25">
      <c r="A2758" t="s">
        <v>24987</v>
      </c>
      <c r="B2758" t="s">
        <v>2780</v>
      </c>
      <c r="C2758" t="s">
        <v>28242</v>
      </c>
      <c r="D2758">
        <v>345002</v>
      </c>
      <c r="F2758" s="4"/>
      <c r="H2758" s="5"/>
      <c r="J2758" s="3">
        <v>45353.456250000003</v>
      </c>
      <c r="K2758" s="3">
        <v>45363.458333333336</v>
      </c>
      <c r="L2758" s="3">
        <v>45363.458333333336</v>
      </c>
      <c r="M2758" t="s">
        <v>14695</v>
      </c>
      <c r="N2758" s="4" t="s">
        <v>23847</v>
      </c>
      <c r="P2758" t="s">
        <v>16</v>
      </c>
    </row>
    <row r="2759" spans="1:16" x14ac:dyDescent="0.25">
      <c r="A2759" t="s">
        <v>30477</v>
      </c>
      <c r="B2759" t="s">
        <v>2781</v>
      </c>
      <c r="C2759" t="s">
        <v>28099</v>
      </c>
      <c r="D2759">
        <v>345021</v>
      </c>
      <c r="F2759" s="4"/>
      <c r="H2759" s="5"/>
      <c r="J2759" s="3">
        <v>45353.496527777781</v>
      </c>
      <c r="K2759" s="3">
        <v>45363.5</v>
      </c>
      <c r="L2759" s="3">
        <v>45363.5</v>
      </c>
      <c r="M2759" t="s">
        <v>14696</v>
      </c>
      <c r="N2759" s="4" t="s">
        <v>23847</v>
      </c>
      <c r="P2759" t="s">
        <v>16</v>
      </c>
    </row>
    <row r="2760" spans="1:16" x14ac:dyDescent="0.25">
      <c r="A2760" t="s">
        <v>30578</v>
      </c>
      <c r="B2760" t="s">
        <v>2782</v>
      </c>
      <c r="C2760" t="s">
        <v>28099</v>
      </c>
      <c r="D2760">
        <v>345021</v>
      </c>
      <c r="F2760" s="4"/>
      <c r="H2760" s="5"/>
      <c r="J2760" s="3">
        <v>45352.466666666667</v>
      </c>
      <c r="K2760" s="3">
        <v>45362.5</v>
      </c>
      <c r="L2760" s="3">
        <v>45362.5</v>
      </c>
      <c r="M2760" t="s">
        <v>14697</v>
      </c>
      <c r="N2760" s="4" t="s">
        <v>23847</v>
      </c>
      <c r="P2760" t="s">
        <v>16</v>
      </c>
    </row>
    <row r="2761" spans="1:16" x14ac:dyDescent="0.25">
      <c r="A2761" t="s">
        <v>24728</v>
      </c>
      <c r="B2761" t="s">
        <v>2783</v>
      </c>
      <c r="C2761" t="s">
        <v>28151</v>
      </c>
      <c r="D2761">
        <v>360001</v>
      </c>
      <c r="F2761" s="4"/>
      <c r="H2761" s="5"/>
      <c r="J2761" s="3">
        <v>45352.189583333333</v>
      </c>
      <c r="K2761" s="3">
        <v>45362.208333333336</v>
      </c>
      <c r="L2761" s="3">
        <v>45362.208333333336</v>
      </c>
      <c r="M2761" t="s">
        <v>14698</v>
      </c>
      <c r="N2761" s="4" t="s">
        <v>23847</v>
      </c>
      <c r="P2761" t="s">
        <v>16</v>
      </c>
    </row>
    <row r="2762" spans="1:16" x14ac:dyDescent="0.25">
      <c r="A2762" t="s">
        <v>24988</v>
      </c>
      <c r="B2762" t="s">
        <v>2784</v>
      </c>
      <c r="C2762" t="s">
        <v>28581</v>
      </c>
      <c r="D2762">
        <v>360001</v>
      </c>
      <c r="F2762" s="4"/>
      <c r="G2762">
        <v>800000</v>
      </c>
      <c r="H2762" s="5"/>
      <c r="I2762">
        <v>24000</v>
      </c>
      <c r="J2762" s="3">
        <v>45352.486111111109</v>
      </c>
      <c r="K2762" s="3">
        <v>45373.5</v>
      </c>
      <c r="L2762" s="3">
        <v>45373.5</v>
      </c>
      <c r="M2762" t="s">
        <v>14699</v>
      </c>
      <c r="N2762" s="4" t="s">
        <v>23847</v>
      </c>
      <c r="P2762" t="s">
        <v>16</v>
      </c>
    </row>
    <row r="2763" spans="1:16" x14ac:dyDescent="0.25">
      <c r="A2763" t="s">
        <v>30579</v>
      </c>
      <c r="B2763" t="s">
        <v>2785</v>
      </c>
      <c r="C2763" t="s">
        <v>28582</v>
      </c>
      <c r="D2763">
        <v>360001</v>
      </c>
      <c r="F2763" s="4"/>
      <c r="H2763" s="5"/>
      <c r="J2763" s="3">
        <v>45353.177777777775</v>
      </c>
      <c r="K2763" s="3">
        <v>45363.208333333336</v>
      </c>
      <c r="L2763" s="3">
        <v>45363.208333333336</v>
      </c>
      <c r="M2763" t="s">
        <v>14700</v>
      </c>
      <c r="N2763" s="4" t="s">
        <v>23847</v>
      </c>
      <c r="P2763" t="s">
        <v>16</v>
      </c>
    </row>
    <row r="2764" spans="1:16" x14ac:dyDescent="0.25">
      <c r="A2764" t="s">
        <v>24989</v>
      </c>
      <c r="B2764" t="s">
        <v>2786</v>
      </c>
      <c r="C2764" t="s">
        <v>28583</v>
      </c>
      <c r="D2764">
        <v>360001</v>
      </c>
      <c r="F2764" s="4"/>
      <c r="G2764">
        <v>1927980</v>
      </c>
      <c r="H2764" s="5"/>
      <c r="I2764">
        <v>38560</v>
      </c>
      <c r="J2764" s="3">
        <v>45352.275694444441</v>
      </c>
      <c r="K2764" s="3">
        <v>45362.291666666664</v>
      </c>
      <c r="L2764" s="3">
        <v>45362.291666666664</v>
      </c>
      <c r="M2764" t="s">
        <v>14701</v>
      </c>
      <c r="N2764" s="4" t="s">
        <v>23847</v>
      </c>
      <c r="P2764" t="s">
        <v>16</v>
      </c>
    </row>
    <row r="2765" spans="1:16" x14ac:dyDescent="0.25">
      <c r="A2765" t="s">
        <v>30221</v>
      </c>
      <c r="B2765" t="s">
        <v>2787</v>
      </c>
      <c r="C2765" t="s">
        <v>28583</v>
      </c>
      <c r="D2765">
        <v>360001</v>
      </c>
      <c r="F2765" s="4"/>
      <c r="H2765" s="5"/>
      <c r="I2765">
        <v>95400</v>
      </c>
      <c r="J2765" s="3">
        <v>45352.267361111109</v>
      </c>
      <c r="K2765" s="3">
        <v>45362.291666666664</v>
      </c>
      <c r="L2765" s="3">
        <v>45362.291666666664</v>
      </c>
      <c r="M2765" t="s">
        <v>14702</v>
      </c>
      <c r="N2765" s="4" t="s">
        <v>23847</v>
      </c>
      <c r="P2765" t="s">
        <v>16</v>
      </c>
    </row>
    <row r="2766" spans="1:16" x14ac:dyDescent="0.25">
      <c r="A2766" t="s">
        <v>24990</v>
      </c>
      <c r="B2766" t="s">
        <v>2788</v>
      </c>
      <c r="C2766" t="s">
        <v>28583</v>
      </c>
      <c r="D2766">
        <v>360001</v>
      </c>
      <c r="F2766" s="4"/>
      <c r="G2766">
        <v>766665.9</v>
      </c>
      <c r="H2766" s="5"/>
      <c r="I2766">
        <v>7667</v>
      </c>
      <c r="J2766" s="3">
        <v>45353.476388888892</v>
      </c>
      <c r="K2766" s="3">
        <v>45364.166666666664</v>
      </c>
      <c r="L2766" s="3">
        <v>45364.166666666664</v>
      </c>
      <c r="M2766" t="s">
        <v>14703</v>
      </c>
      <c r="N2766" s="4" t="s">
        <v>23847</v>
      </c>
      <c r="P2766" t="s">
        <v>16</v>
      </c>
    </row>
    <row r="2767" spans="1:16" x14ac:dyDescent="0.25">
      <c r="A2767" t="s">
        <v>24991</v>
      </c>
      <c r="B2767" t="s">
        <v>2789</v>
      </c>
      <c r="C2767" t="s">
        <v>28583</v>
      </c>
      <c r="D2767">
        <v>360001</v>
      </c>
      <c r="F2767" s="4"/>
      <c r="G2767">
        <v>587330</v>
      </c>
      <c r="H2767" s="5"/>
      <c r="I2767">
        <v>11747</v>
      </c>
      <c r="J2767" s="3">
        <v>45339.484722222223</v>
      </c>
      <c r="K2767" s="3">
        <v>45367.166666666664</v>
      </c>
      <c r="L2767" s="3">
        <v>45367.166666666664</v>
      </c>
      <c r="M2767" t="s">
        <v>14704</v>
      </c>
      <c r="N2767" s="4" t="s">
        <v>23847</v>
      </c>
      <c r="P2767" t="s">
        <v>16</v>
      </c>
    </row>
    <row r="2768" spans="1:16" x14ac:dyDescent="0.25">
      <c r="A2768" t="s">
        <v>24992</v>
      </c>
      <c r="B2768" t="s">
        <v>2790</v>
      </c>
      <c r="C2768" t="s">
        <v>28574</v>
      </c>
      <c r="D2768">
        <v>360001</v>
      </c>
      <c r="F2768" s="4"/>
      <c r="G2768">
        <v>150618</v>
      </c>
      <c r="H2768" s="5"/>
      <c r="J2768" s="3">
        <v>45352.53402777778</v>
      </c>
      <c r="K2768" s="3">
        <v>45362.041666666664</v>
      </c>
      <c r="L2768" s="3">
        <v>45362.041666666664</v>
      </c>
      <c r="M2768" t="s">
        <v>14705</v>
      </c>
      <c r="N2768" s="4" t="s">
        <v>23847</v>
      </c>
      <c r="P2768" t="s">
        <v>16</v>
      </c>
    </row>
    <row r="2769" spans="1:16" x14ac:dyDescent="0.25">
      <c r="A2769" t="s">
        <v>24869</v>
      </c>
      <c r="B2769" t="s">
        <v>2791</v>
      </c>
      <c r="C2769" t="s">
        <v>28581</v>
      </c>
      <c r="D2769">
        <v>360001</v>
      </c>
      <c r="F2769" s="4"/>
      <c r="G2769">
        <v>1300000</v>
      </c>
      <c r="H2769" s="5"/>
      <c r="I2769">
        <v>40000</v>
      </c>
      <c r="J2769" s="3">
        <v>45353.539583333331</v>
      </c>
      <c r="K2769" s="3">
        <v>45363.041666666664</v>
      </c>
      <c r="L2769" s="3">
        <v>45363.041666666664</v>
      </c>
      <c r="M2769" t="s">
        <v>14706</v>
      </c>
      <c r="N2769" s="4" t="s">
        <v>23847</v>
      </c>
      <c r="P2769" t="s">
        <v>16</v>
      </c>
    </row>
    <row r="2770" spans="1:16" x14ac:dyDescent="0.25">
      <c r="A2770" t="s">
        <v>30580</v>
      </c>
      <c r="B2770" t="s">
        <v>2792</v>
      </c>
      <c r="C2770" t="s">
        <v>28584</v>
      </c>
      <c r="D2770">
        <v>360001</v>
      </c>
      <c r="F2770" s="4"/>
      <c r="H2770" s="5"/>
      <c r="J2770" s="3">
        <v>45353.404861111114</v>
      </c>
      <c r="K2770" s="3">
        <v>45363.416666666664</v>
      </c>
      <c r="L2770" s="3">
        <v>45363.416666666664</v>
      </c>
      <c r="M2770" t="s">
        <v>14707</v>
      </c>
      <c r="N2770" s="4" t="s">
        <v>23847</v>
      </c>
      <c r="P2770" t="s">
        <v>16</v>
      </c>
    </row>
    <row r="2771" spans="1:16" x14ac:dyDescent="0.25">
      <c r="A2771" t="s">
        <v>24993</v>
      </c>
      <c r="B2771" t="s">
        <v>2793</v>
      </c>
      <c r="C2771" t="s">
        <v>28585</v>
      </c>
      <c r="D2771">
        <v>360001</v>
      </c>
      <c r="F2771" s="4"/>
      <c r="H2771" s="5"/>
      <c r="J2771" s="3">
        <v>45352.129166666666</v>
      </c>
      <c r="K2771" s="3">
        <v>45363.166666666664</v>
      </c>
      <c r="L2771" s="3">
        <v>45363.166666666664</v>
      </c>
      <c r="M2771" t="s">
        <v>14708</v>
      </c>
      <c r="N2771" s="4" t="s">
        <v>23847</v>
      </c>
      <c r="P2771" t="s">
        <v>16</v>
      </c>
    </row>
    <row r="2772" spans="1:16" x14ac:dyDescent="0.25">
      <c r="A2772" t="s">
        <v>24994</v>
      </c>
      <c r="B2772" t="s">
        <v>2794</v>
      </c>
      <c r="C2772" t="s">
        <v>28586</v>
      </c>
      <c r="D2772">
        <v>360001</v>
      </c>
      <c r="F2772" s="4"/>
      <c r="G2772">
        <v>500000</v>
      </c>
      <c r="H2772" s="5"/>
      <c r="J2772" s="3">
        <v>45353.445833333331</v>
      </c>
      <c r="K2772" s="3">
        <v>45363.458333333336</v>
      </c>
      <c r="L2772" s="3">
        <v>45363.458333333336</v>
      </c>
      <c r="M2772" t="s">
        <v>14709</v>
      </c>
      <c r="N2772" s="4" t="s">
        <v>23847</v>
      </c>
      <c r="P2772" t="s">
        <v>16</v>
      </c>
    </row>
    <row r="2773" spans="1:16" x14ac:dyDescent="0.25">
      <c r="A2773" t="s">
        <v>30581</v>
      </c>
      <c r="B2773" t="s">
        <v>2795</v>
      </c>
      <c r="C2773" t="s">
        <v>28582</v>
      </c>
      <c r="D2773">
        <v>360001</v>
      </c>
      <c r="F2773" s="4"/>
      <c r="H2773" s="5"/>
      <c r="J2773" s="3">
        <v>45353.175000000003</v>
      </c>
      <c r="K2773" s="3">
        <v>45363.208333333336</v>
      </c>
      <c r="L2773" s="3">
        <v>45363.208333333336</v>
      </c>
      <c r="M2773" t="s">
        <v>14710</v>
      </c>
      <c r="N2773" s="4" t="s">
        <v>23847</v>
      </c>
      <c r="P2773" t="s">
        <v>16</v>
      </c>
    </row>
    <row r="2774" spans="1:16" x14ac:dyDescent="0.25">
      <c r="A2774" t="s">
        <v>24995</v>
      </c>
      <c r="B2774" t="s">
        <v>2796</v>
      </c>
      <c r="C2774" t="s">
        <v>28582</v>
      </c>
      <c r="D2774">
        <v>360001</v>
      </c>
      <c r="F2774" s="4"/>
      <c r="H2774" s="5"/>
      <c r="J2774" s="3">
        <v>45303.059027777781</v>
      </c>
      <c r="K2774" s="3">
        <v>45355.375</v>
      </c>
      <c r="L2774" s="3">
        <v>45355.375</v>
      </c>
      <c r="M2774" t="s">
        <v>14711</v>
      </c>
      <c r="N2774" s="4" t="s">
        <v>23847</v>
      </c>
      <c r="P2774" t="s">
        <v>16</v>
      </c>
    </row>
    <row r="2775" spans="1:16" x14ac:dyDescent="0.25">
      <c r="A2775" t="s">
        <v>24996</v>
      </c>
      <c r="B2775" t="s">
        <v>2797</v>
      </c>
      <c r="C2775" t="s">
        <v>28587</v>
      </c>
      <c r="D2775">
        <v>360001</v>
      </c>
      <c r="F2775" s="4"/>
      <c r="H2775" s="5"/>
      <c r="I2775">
        <v>18500</v>
      </c>
      <c r="J2775" s="3">
        <v>45353.518055555556</v>
      </c>
      <c r="K2775" s="3">
        <v>45363.041666666664</v>
      </c>
      <c r="L2775" s="3">
        <v>45363.041666666664</v>
      </c>
      <c r="M2775" t="s">
        <v>14712</v>
      </c>
      <c r="N2775" s="4" t="s">
        <v>23847</v>
      </c>
      <c r="P2775" t="s">
        <v>16</v>
      </c>
    </row>
    <row r="2776" spans="1:16" x14ac:dyDescent="0.25">
      <c r="A2776" t="s">
        <v>24997</v>
      </c>
      <c r="B2776" t="s">
        <v>2798</v>
      </c>
      <c r="C2776" t="s">
        <v>28588</v>
      </c>
      <c r="D2776">
        <v>360001</v>
      </c>
      <c r="F2776" s="4"/>
      <c r="H2776" s="5"/>
      <c r="I2776">
        <v>708400</v>
      </c>
      <c r="J2776" s="3">
        <v>45352.282638888886</v>
      </c>
      <c r="K2776" s="3">
        <v>45363.375</v>
      </c>
      <c r="L2776" s="3">
        <v>45363.375</v>
      </c>
      <c r="M2776" t="s">
        <v>14713</v>
      </c>
      <c r="N2776" s="4" t="s">
        <v>23847</v>
      </c>
      <c r="P2776" t="s">
        <v>16</v>
      </c>
    </row>
    <row r="2777" spans="1:16" x14ac:dyDescent="0.25">
      <c r="A2777" t="s">
        <v>30582</v>
      </c>
      <c r="B2777" t="s">
        <v>2799</v>
      </c>
      <c r="C2777" t="s">
        <v>28096</v>
      </c>
      <c r="D2777">
        <v>360004</v>
      </c>
      <c r="F2777" s="4"/>
      <c r="H2777" s="5"/>
      <c r="I2777">
        <v>25063041</v>
      </c>
      <c r="J2777" s="3">
        <v>45352.310416666667</v>
      </c>
      <c r="K2777" s="3">
        <v>45381.333333333336</v>
      </c>
      <c r="L2777" s="3">
        <v>45381.333333333336</v>
      </c>
      <c r="M2777" t="s">
        <v>14714</v>
      </c>
      <c r="N2777" s="4" t="s">
        <v>23847</v>
      </c>
      <c r="P2777" t="s">
        <v>16</v>
      </c>
    </row>
    <row r="2778" spans="1:16" x14ac:dyDescent="0.25">
      <c r="A2778" t="s">
        <v>30583</v>
      </c>
      <c r="B2778" t="s">
        <v>2800</v>
      </c>
      <c r="C2778" t="s">
        <v>28589</v>
      </c>
      <c r="D2778">
        <v>360005</v>
      </c>
      <c r="F2778" s="4"/>
      <c r="H2778" s="5"/>
      <c r="I2778">
        <v>110250</v>
      </c>
      <c r="J2778" s="3">
        <v>45354.052777777775</v>
      </c>
      <c r="K2778" s="3">
        <v>45364.083333333336</v>
      </c>
      <c r="L2778" s="3">
        <v>45364.083333333336</v>
      </c>
      <c r="M2778" t="s">
        <v>14715</v>
      </c>
      <c r="N2778" s="4" t="s">
        <v>23847</v>
      </c>
      <c r="P2778" t="s">
        <v>16</v>
      </c>
    </row>
    <row r="2779" spans="1:16" x14ac:dyDescent="0.25">
      <c r="A2779" t="s">
        <v>24998</v>
      </c>
      <c r="B2779" t="s">
        <v>2801</v>
      </c>
      <c r="C2779" t="s">
        <v>28583</v>
      </c>
      <c r="D2779">
        <v>360006</v>
      </c>
      <c r="F2779" s="4"/>
      <c r="G2779">
        <v>3604464</v>
      </c>
      <c r="H2779" s="5"/>
      <c r="I2779">
        <v>72100</v>
      </c>
      <c r="J2779" s="3">
        <v>45352.531944444447</v>
      </c>
      <c r="K2779" s="3">
        <v>45363.125</v>
      </c>
      <c r="L2779" s="3">
        <v>45363.125</v>
      </c>
      <c r="M2779" t="s">
        <v>14716</v>
      </c>
      <c r="N2779" s="4" t="s">
        <v>23847</v>
      </c>
      <c r="P2779" t="s">
        <v>16</v>
      </c>
    </row>
    <row r="2780" spans="1:16" x14ac:dyDescent="0.25">
      <c r="A2780" t="s">
        <v>30584</v>
      </c>
      <c r="B2780" t="s">
        <v>2802</v>
      </c>
      <c r="C2780" t="s">
        <v>28590</v>
      </c>
      <c r="D2780">
        <v>360050</v>
      </c>
      <c r="F2780" s="4"/>
      <c r="H2780" s="5"/>
      <c r="I2780">
        <v>45000</v>
      </c>
      <c r="J2780" s="3">
        <v>45353.311111111114</v>
      </c>
      <c r="K2780" s="3">
        <v>45363.375</v>
      </c>
      <c r="L2780" s="3">
        <v>45363.375</v>
      </c>
      <c r="M2780" t="s">
        <v>14717</v>
      </c>
      <c r="N2780" s="4" t="s">
        <v>23847</v>
      </c>
      <c r="P2780" t="s">
        <v>16</v>
      </c>
    </row>
    <row r="2781" spans="1:16" x14ac:dyDescent="0.25">
      <c r="A2781" t="s">
        <v>24999</v>
      </c>
      <c r="B2781" t="s">
        <v>2803</v>
      </c>
      <c r="C2781" t="s">
        <v>28132</v>
      </c>
      <c r="D2781">
        <v>360110</v>
      </c>
      <c r="F2781" s="4"/>
      <c r="H2781" s="5"/>
      <c r="I2781">
        <v>450000</v>
      </c>
      <c r="J2781" s="3">
        <v>45336.064583333333</v>
      </c>
      <c r="K2781" s="3">
        <v>45360.458333333336</v>
      </c>
      <c r="L2781" s="3">
        <v>45360.458333333336</v>
      </c>
      <c r="M2781" t="s">
        <v>14718</v>
      </c>
      <c r="N2781" s="4" t="s">
        <v>23847</v>
      </c>
      <c r="P2781" t="s">
        <v>16</v>
      </c>
    </row>
    <row r="2782" spans="1:16" x14ac:dyDescent="0.25">
      <c r="A2782" t="s">
        <v>25000</v>
      </c>
      <c r="B2782" t="s">
        <v>2804</v>
      </c>
      <c r="C2782" t="s">
        <v>28591</v>
      </c>
      <c r="D2782">
        <v>360311</v>
      </c>
      <c r="F2782" s="4"/>
      <c r="H2782" s="5"/>
      <c r="J2782" s="3">
        <v>45341.206944444442</v>
      </c>
      <c r="K2782" s="3">
        <v>45355.083333333336</v>
      </c>
      <c r="L2782" s="3">
        <v>45355.083333333336</v>
      </c>
      <c r="M2782" t="s">
        <v>14719</v>
      </c>
      <c r="N2782" s="4" t="s">
        <v>23847</v>
      </c>
      <c r="P2782" t="s">
        <v>16</v>
      </c>
    </row>
    <row r="2783" spans="1:16" x14ac:dyDescent="0.25">
      <c r="A2783" t="s">
        <v>30585</v>
      </c>
      <c r="B2783" t="s">
        <v>2805</v>
      </c>
      <c r="C2783" t="s">
        <v>28590</v>
      </c>
      <c r="D2783">
        <v>360311</v>
      </c>
      <c r="F2783" s="4"/>
      <c r="H2783" s="5"/>
      <c r="J2783" s="3">
        <v>45339.378472222219</v>
      </c>
      <c r="K2783" s="3">
        <v>45355.5</v>
      </c>
      <c r="L2783" s="3">
        <v>45355.5</v>
      </c>
      <c r="M2783" t="s">
        <v>14720</v>
      </c>
      <c r="N2783" s="4" t="s">
        <v>23847</v>
      </c>
      <c r="P2783" t="s">
        <v>16</v>
      </c>
    </row>
    <row r="2784" spans="1:16" x14ac:dyDescent="0.25">
      <c r="A2784" t="s">
        <v>30586</v>
      </c>
      <c r="B2784" t="s">
        <v>2806</v>
      </c>
      <c r="C2784" t="s">
        <v>28590</v>
      </c>
      <c r="D2784">
        <v>360311</v>
      </c>
      <c r="F2784" s="4"/>
      <c r="H2784" s="5"/>
      <c r="J2784" s="3">
        <v>45339.375</v>
      </c>
      <c r="K2784" s="3">
        <v>45355.5</v>
      </c>
      <c r="L2784" s="3">
        <v>45355.5</v>
      </c>
      <c r="M2784" t="s">
        <v>14721</v>
      </c>
      <c r="N2784" s="4" t="s">
        <v>23847</v>
      </c>
      <c r="P2784" t="s">
        <v>16</v>
      </c>
    </row>
    <row r="2785" spans="1:16" x14ac:dyDescent="0.25">
      <c r="A2785" t="s">
        <v>24040</v>
      </c>
      <c r="B2785" t="s">
        <v>2807</v>
      </c>
      <c r="C2785" t="s">
        <v>28592</v>
      </c>
      <c r="D2785">
        <v>360530</v>
      </c>
      <c r="F2785" s="4"/>
      <c r="H2785" s="5"/>
      <c r="J2785" s="3">
        <v>45337.261111111111</v>
      </c>
      <c r="K2785" s="3">
        <v>45355.5</v>
      </c>
      <c r="L2785" s="3">
        <v>45355.5</v>
      </c>
      <c r="M2785" t="s">
        <v>14722</v>
      </c>
      <c r="N2785" s="4" t="s">
        <v>23847</v>
      </c>
      <c r="P2785" t="s">
        <v>16</v>
      </c>
    </row>
    <row r="2786" spans="1:16" x14ac:dyDescent="0.25">
      <c r="A2786" t="s">
        <v>30587</v>
      </c>
      <c r="B2786" t="s">
        <v>2808</v>
      </c>
      <c r="C2786" t="s">
        <v>28593</v>
      </c>
      <c r="D2786">
        <v>361001</v>
      </c>
      <c r="F2786" s="4"/>
      <c r="G2786">
        <v>13860000</v>
      </c>
      <c r="H2786" s="5"/>
      <c r="I2786">
        <v>415800</v>
      </c>
      <c r="J2786" s="3">
        <v>45353.120833333334</v>
      </c>
      <c r="K2786" s="3">
        <v>45363.25</v>
      </c>
      <c r="L2786" s="3">
        <v>45363.25</v>
      </c>
      <c r="M2786" t="s">
        <v>14723</v>
      </c>
      <c r="N2786" s="4" t="s">
        <v>23847</v>
      </c>
      <c r="P2786" t="s">
        <v>16</v>
      </c>
    </row>
    <row r="2787" spans="1:16" x14ac:dyDescent="0.25">
      <c r="A2787" t="s">
        <v>30587</v>
      </c>
      <c r="B2787" t="s">
        <v>2809</v>
      </c>
      <c r="C2787" t="s">
        <v>28593</v>
      </c>
      <c r="D2787">
        <v>361001</v>
      </c>
      <c r="F2787" s="4"/>
      <c r="G2787">
        <v>13860000</v>
      </c>
      <c r="H2787" s="5"/>
      <c r="I2787">
        <v>415800</v>
      </c>
      <c r="J2787" s="3">
        <v>45353.115972222222</v>
      </c>
      <c r="K2787" s="3">
        <v>45363.25</v>
      </c>
      <c r="L2787" s="3">
        <v>45363.25</v>
      </c>
      <c r="M2787" t="s">
        <v>14724</v>
      </c>
      <c r="N2787" s="4" t="s">
        <v>23847</v>
      </c>
      <c r="P2787" t="s">
        <v>16</v>
      </c>
    </row>
    <row r="2788" spans="1:16" x14ac:dyDescent="0.25">
      <c r="A2788" t="s">
        <v>30588</v>
      </c>
      <c r="B2788" t="s">
        <v>2810</v>
      </c>
      <c r="C2788" t="s">
        <v>28594</v>
      </c>
      <c r="D2788">
        <v>361005</v>
      </c>
      <c r="F2788" s="4"/>
      <c r="H2788" s="5"/>
      <c r="I2788">
        <v>175000</v>
      </c>
      <c r="J2788" s="3">
        <v>45352.479166666664</v>
      </c>
      <c r="K2788" s="3">
        <v>45362.5</v>
      </c>
      <c r="L2788" s="3">
        <v>45362.5</v>
      </c>
      <c r="M2788" t="s">
        <v>14725</v>
      </c>
      <c r="N2788" s="4" t="s">
        <v>23847</v>
      </c>
      <c r="P2788" t="s">
        <v>16</v>
      </c>
    </row>
    <row r="2789" spans="1:16" x14ac:dyDescent="0.25">
      <c r="A2789" t="s">
        <v>30589</v>
      </c>
      <c r="B2789" t="s">
        <v>2811</v>
      </c>
      <c r="C2789" t="s">
        <v>28586</v>
      </c>
      <c r="D2789">
        <v>361008</v>
      </c>
      <c r="F2789" s="4"/>
      <c r="H2789" s="5"/>
      <c r="J2789" s="3">
        <v>45352.220833333333</v>
      </c>
      <c r="K2789" s="3">
        <v>45362.25</v>
      </c>
      <c r="L2789" s="3">
        <v>45362.25</v>
      </c>
      <c r="M2789" t="s">
        <v>14726</v>
      </c>
      <c r="N2789" s="4" t="s">
        <v>23847</v>
      </c>
      <c r="P2789" t="s">
        <v>16</v>
      </c>
    </row>
    <row r="2790" spans="1:16" x14ac:dyDescent="0.25">
      <c r="A2790" t="s">
        <v>25001</v>
      </c>
      <c r="B2790" t="s">
        <v>2812</v>
      </c>
      <c r="C2790" t="s">
        <v>28595</v>
      </c>
      <c r="D2790">
        <v>361305</v>
      </c>
      <c r="F2790" s="4"/>
      <c r="H2790" s="5"/>
      <c r="J2790" s="3">
        <v>45353.09652777778</v>
      </c>
      <c r="K2790" s="3">
        <v>45363.125</v>
      </c>
      <c r="L2790" s="3">
        <v>45363.125</v>
      </c>
      <c r="M2790" t="s">
        <v>14727</v>
      </c>
      <c r="N2790" s="4" t="s">
        <v>23847</v>
      </c>
      <c r="P2790" t="s">
        <v>16</v>
      </c>
    </row>
    <row r="2791" spans="1:16" x14ac:dyDescent="0.25">
      <c r="A2791" t="s">
        <v>30590</v>
      </c>
      <c r="B2791" t="s">
        <v>2813</v>
      </c>
      <c r="C2791" t="s">
        <v>28596</v>
      </c>
      <c r="D2791">
        <v>361310</v>
      </c>
      <c r="F2791" s="4"/>
      <c r="H2791" s="5"/>
      <c r="I2791">
        <v>380000</v>
      </c>
      <c r="J2791" s="3">
        <v>45353.154166666667</v>
      </c>
      <c r="K2791" s="3">
        <v>45363.166666666664</v>
      </c>
      <c r="L2791" s="3">
        <v>45363.166666666664</v>
      </c>
      <c r="M2791" t="s">
        <v>14728</v>
      </c>
      <c r="N2791" s="4" t="s">
        <v>23847</v>
      </c>
      <c r="P2791" t="s">
        <v>16</v>
      </c>
    </row>
    <row r="2792" spans="1:16" x14ac:dyDescent="0.25">
      <c r="A2792" t="s">
        <v>30591</v>
      </c>
      <c r="B2792" t="s">
        <v>2814</v>
      </c>
      <c r="C2792" t="s">
        <v>28597</v>
      </c>
      <c r="D2792">
        <v>361310</v>
      </c>
      <c r="F2792" s="4"/>
      <c r="G2792">
        <v>935752.98</v>
      </c>
      <c r="H2792" s="5"/>
      <c r="I2792">
        <v>28073</v>
      </c>
      <c r="J2792" s="3">
        <v>45352.496527777781</v>
      </c>
      <c r="K2792" s="3">
        <v>45362.5</v>
      </c>
      <c r="L2792" s="3">
        <v>45362.5</v>
      </c>
      <c r="M2792" t="s">
        <v>14729</v>
      </c>
      <c r="N2792" s="4" t="s">
        <v>23847</v>
      </c>
      <c r="P2792" t="s">
        <v>16</v>
      </c>
    </row>
    <row r="2793" spans="1:16" x14ac:dyDescent="0.25">
      <c r="A2793" t="s">
        <v>25002</v>
      </c>
      <c r="B2793" t="s">
        <v>2815</v>
      </c>
      <c r="C2793" t="s">
        <v>28598</v>
      </c>
      <c r="D2793">
        <v>362001</v>
      </c>
      <c r="F2793" s="4"/>
      <c r="H2793" s="5"/>
      <c r="J2793" s="3">
        <v>45353.540972222225</v>
      </c>
      <c r="K2793" s="3">
        <v>45363.041666666664</v>
      </c>
      <c r="L2793" s="3">
        <v>45363.041666666664</v>
      </c>
      <c r="M2793" t="s">
        <v>14730</v>
      </c>
      <c r="N2793" s="4" t="s">
        <v>23847</v>
      </c>
      <c r="P2793" t="s">
        <v>16</v>
      </c>
    </row>
    <row r="2794" spans="1:16" x14ac:dyDescent="0.25">
      <c r="A2794" t="s">
        <v>25003</v>
      </c>
      <c r="B2794" t="s">
        <v>2816</v>
      </c>
      <c r="C2794" t="s">
        <v>28598</v>
      </c>
      <c r="D2794">
        <v>362001</v>
      </c>
      <c r="F2794" s="4"/>
      <c r="H2794" s="5"/>
      <c r="J2794" s="3">
        <v>45353.515277777777</v>
      </c>
      <c r="K2794" s="3">
        <v>45363.041666666664</v>
      </c>
      <c r="L2794" s="3">
        <v>45363.041666666664</v>
      </c>
      <c r="M2794" t="s">
        <v>14731</v>
      </c>
      <c r="N2794" s="4" t="s">
        <v>23847</v>
      </c>
      <c r="P2794" t="s">
        <v>16</v>
      </c>
    </row>
    <row r="2795" spans="1:16" x14ac:dyDescent="0.25">
      <c r="A2795" t="s">
        <v>30592</v>
      </c>
      <c r="B2795" t="s">
        <v>2817</v>
      </c>
      <c r="C2795" t="s">
        <v>28584</v>
      </c>
      <c r="D2795">
        <v>362001</v>
      </c>
      <c r="F2795" s="4"/>
      <c r="G2795">
        <v>500000</v>
      </c>
      <c r="H2795" s="5"/>
      <c r="J2795" s="3">
        <v>45352.129861111112</v>
      </c>
      <c r="K2795" s="3">
        <v>45362.166666666664</v>
      </c>
      <c r="L2795" s="3">
        <v>45362.166666666664</v>
      </c>
      <c r="M2795" t="s">
        <v>14732</v>
      </c>
      <c r="N2795" s="4" t="s">
        <v>23847</v>
      </c>
      <c r="P2795" t="s">
        <v>16</v>
      </c>
    </row>
    <row r="2796" spans="1:16" x14ac:dyDescent="0.25">
      <c r="A2796" t="s">
        <v>25004</v>
      </c>
      <c r="B2796" t="s">
        <v>2818</v>
      </c>
      <c r="C2796" t="s">
        <v>28599</v>
      </c>
      <c r="D2796">
        <v>362001</v>
      </c>
      <c r="F2796" s="4"/>
      <c r="H2796" s="5"/>
      <c r="J2796" s="3">
        <v>45353.498611111114</v>
      </c>
      <c r="K2796" s="3">
        <v>45363.5</v>
      </c>
      <c r="L2796" s="3">
        <v>45363.5</v>
      </c>
      <c r="M2796" t="s">
        <v>14733</v>
      </c>
      <c r="N2796" s="4" t="s">
        <v>23847</v>
      </c>
      <c r="P2796" t="s">
        <v>16</v>
      </c>
    </row>
    <row r="2797" spans="1:16" x14ac:dyDescent="0.25">
      <c r="A2797" t="s">
        <v>30593</v>
      </c>
      <c r="B2797" t="s">
        <v>2819</v>
      </c>
      <c r="C2797" t="s">
        <v>28059</v>
      </c>
      <c r="D2797">
        <v>362001</v>
      </c>
      <c r="F2797" s="4"/>
      <c r="G2797">
        <v>2584220</v>
      </c>
      <c r="H2797" s="5"/>
      <c r="I2797">
        <v>51684</v>
      </c>
      <c r="J2797" s="3">
        <v>45353.169444444444</v>
      </c>
      <c r="K2797" s="3">
        <v>45374.125</v>
      </c>
      <c r="L2797" s="3">
        <v>45374.125</v>
      </c>
      <c r="M2797" t="s">
        <v>14734</v>
      </c>
      <c r="N2797" s="4" t="s">
        <v>23847</v>
      </c>
      <c r="P2797" t="s">
        <v>16</v>
      </c>
    </row>
    <row r="2798" spans="1:16" x14ac:dyDescent="0.25">
      <c r="A2798" t="s">
        <v>25005</v>
      </c>
      <c r="B2798" t="s">
        <v>2820</v>
      </c>
      <c r="C2798" t="s">
        <v>28598</v>
      </c>
      <c r="D2798">
        <v>362001</v>
      </c>
      <c r="F2798" s="4"/>
      <c r="H2798" s="5"/>
      <c r="J2798" s="3">
        <v>45335.047222222223</v>
      </c>
      <c r="K2798" s="3">
        <v>45362.125</v>
      </c>
      <c r="L2798" s="3">
        <v>45362.125</v>
      </c>
      <c r="M2798" t="s">
        <v>14735</v>
      </c>
      <c r="N2798" s="4" t="s">
        <v>23847</v>
      </c>
      <c r="P2798" t="s">
        <v>16</v>
      </c>
    </row>
    <row r="2799" spans="1:16" x14ac:dyDescent="0.25">
      <c r="A2799" t="s">
        <v>25006</v>
      </c>
      <c r="B2799" t="s">
        <v>2821</v>
      </c>
      <c r="C2799" t="s">
        <v>28600</v>
      </c>
      <c r="D2799">
        <v>362001</v>
      </c>
      <c r="F2799" s="4"/>
      <c r="H2799" s="5"/>
      <c r="J2799" s="3">
        <v>45352.256249999999</v>
      </c>
      <c r="K2799" s="3">
        <v>45362.291666666664</v>
      </c>
      <c r="L2799" s="3">
        <v>45362.291666666664</v>
      </c>
      <c r="M2799" t="s">
        <v>14736</v>
      </c>
      <c r="N2799" s="4" t="s">
        <v>23847</v>
      </c>
      <c r="P2799" t="s">
        <v>16</v>
      </c>
    </row>
    <row r="2800" spans="1:16" x14ac:dyDescent="0.25">
      <c r="A2800" t="s">
        <v>29976</v>
      </c>
      <c r="B2800" t="s">
        <v>2822</v>
      </c>
      <c r="C2800" t="s">
        <v>28601</v>
      </c>
      <c r="D2800">
        <v>362001</v>
      </c>
      <c r="F2800" s="4"/>
      <c r="H2800" s="5"/>
      <c r="J2800" s="3">
        <v>45354.111805555556</v>
      </c>
      <c r="K2800" s="3">
        <v>45364.125</v>
      </c>
      <c r="L2800" s="3">
        <v>45364.125</v>
      </c>
      <c r="M2800" t="s">
        <v>14737</v>
      </c>
      <c r="N2800" s="4" t="s">
        <v>23847</v>
      </c>
      <c r="P2800" t="s">
        <v>16</v>
      </c>
    </row>
    <row r="2801" spans="1:16" x14ac:dyDescent="0.25">
      <c r="A2801" t="s">
        <v>25007</v>
      </c>
      <c r="B2801" t="s">
        <v>2823</v>
      </c>
      <c r="C2801" t="s">
        <v>28601</v>
      </c>
      <c r="D2801">
        <v>362001</v>
      </c>
      <c r="F2801" s="4"/>
      <c r="H2801" s="5"/>
      <c r="J2801" s="3">
        <v>45354.1</v>
      </c>
      <c r="K2801" s="3">
        <v>45364.125</v>
      </c>
      <c r="L2801" s="3">
        <v>45364.125</v>
      </c>
      <c r="M2801" t="s">
        <v>14738</v>
      </c>
      <c r="N2801" s="4" t="s">
        <v>23847</v>
      </c>
      <c r="P2801" t="s">
        <v>16</v>
      </c>
    </row>
    <row r="2802" spans="1:16" x14ac:dyDescent="0.25">
      <c r="A2802" t="s">
        <v>25007</v>
      </c>
      <c r="B2802" t="s">
        <v>2824</v>
      </c>
      <c r="C2802" t="s">
        <v>28601</v>
      </c>
      <c r="D2802">
        <v>362001</v>
      </c>
      <c r="F2802" s="4"/>
      <c r="H2802" s="5"/>
      <c r="J2802" s="3">
        <v>45354.099305555559</v>
      </c>
      <c r="K2802" s="3">
        <v>45364.125</v>
      </c>
      <c r="L2802" s="3">
        <v>45364.125</v>
      </c>
      <c r="M2802" t="s">
        <v>14739</v>
      </c>
      <c r="N2802" s="4" t="s">
        <v>23847</v>
      </c>
      <c r="P2802" t="s">
        <v>16</v>
      </c>
    </row>
    <row r="2803" spans="1:16" x14ac:dyDescent="0.25">
      <c r="A2803" t="s">
        <v>25007</v>
      </c>
      <c r="B2803" t="s">
        <v>2825</v>
      </c>
      <c r="C2803" t="s">
        <v>28601</v>
      </c>
      <c r="D2803">
        <v>362001</v>
      </c>
      <c r="F2803" s="4"/>
      <c r="H2803" s="5"/>
      <c r="J2803" s="3">
        <v>45354.099305555559</v>
      </c>
      <c r="K2803" s="3">
        <v>45364.125</v>
      </c>
      <c r="L2803" s="3">
        <v>45364.125</v>
      </c>
      <c r="M2803" t="s">
        <v>14740</v>
      </c>
      <c r="N2803" s="4" t="s">
        <v>23847</v>
      </c>
      <c r="P2803" t="s">
        <v>16</v>
      </c>
    </row>
    <row r="2804" spans="1:16" x14ac:dyDescent="0.25">
      <c r="A2804" t="s">
        <v>29976</v>
      </c>
      <c r="B2804" t="s">
        <v>2826</v>
      </c>
      <c r="C2804" t="s">
        <v>28601</v>
      </c>
      <c r="D2804">
        <v>362001</v>
      </c>
      <c r="F2804" s="4"/>
      <c r="H2804" s="5"/>
      <c r="J2804" s="3">
        <v>45354.120833333334</v>
      </c>
      <c r="K2804" s="3">
        <v>45364.125</v>
      </c>
      <c r="L2804" s="3">
        <v>45364.125</v>
      </c>
      <c r="M2804" t="s">
        <v>14741</v>
      </c>
      <c r="N2804" s="4" t="s">
        <v>23847</v>
      </c>
      <c r="P2804" t="s">
        <v>16</v>
      </c>
    </row>
    <row r="2805" spans="1:16" x14ac:dyDescent="0.25">
      <c r="A2805" t="s">
        <v>24506</v>
      </c>
      <c r="B2805" t="s">
        <v>2827</v>
      </c>
      <c r="C2805" t="s">
        <v>28602</v>
      </c>
      <c r="D2805">
        <v>362015</v>
      </c>
      <c r="F2805" s="4"/>
      <c r="G2805">
        <v>2160000</v>
      </c>
      <c r="H2805" s="5"/>
      <c r="I2805">
        <v>20000</v>
      </c>
      <c r="J2805" s="3">
        <v>45330.063888888886</v>
      </c>
      <c r="K2805" s="3">
        <v>45358.166666666664</v>
      </c>
      <c r="L2805" s="3">
        <v>45358.166666666664</v>
      </c>
      <c r="M2805" t="s">
        <v>14742</v>
      </c>
      <c r="N2805" s="4" t="s">
        <v>23847</v>
      </c>
      <c r="P2805" t="s">
        <v>16</v>
      </c>
    </row>
    <row r="2806" spans="1:16" x14ac:dyDescent="0.25">
      <c r="A2806" t="s">
        <v>25008</v>
      </c>
      <c r="B2806" t="s">
        <v>2828</v>
      </c>
      <c r="C2806" t="s">
        <v>28603</v>
      </c>
      <c r="D2806">
        <v>362020</v>
      </c>
      <c r="F2806" s="4"/>
      <c r="H2806" s="5"/>
      <c r="J2806" s="3">
        <v>45353.107638888891</v>
      </c>
      <c r="K2806" s="3">
        <v>45374.125</v>
      </c>
      <c r="L2806" s="3">
        <v>45374.125</v>
      </c>
      <c r="M2806" t="s">
        <v>14743</v>
      </c>
      <c r="N2806" s="4" t="s">
        <v>23847</v>
      </c>
      <c r="P2806" t="s">
        <v>16</v>
      </c>
    </row>
    <row r="2807" spans="1:16" x14ac:dyDescent="0.25">
      <c r="A2807" t="s">
        <v>25009</v>
      </c>
      <c r="B2807" t="s">
        <v>2829</v>
      </c>
      <c r="C2807" t="s">
        <v>28582</v>
      </c>
      <c r="D2807">
        <v>362205</v>
      </c>
      <c r="F2807" s="4"/>
      <c r="H2807" s="5"/>
      <c r="J2807" s="3">
        <v>45352.185416666667</v>
      </c>
      <c r="K2807" s="3">
        <v>45362.208333333336</v>
      </c>
      <c r="L2807" s="3">
        <v>45362.208333333336</v>
      </c>
      <c r="M2807" t="s">
        <v>14744</v>
      </c>
      <c r="N2807" s="4" t="s">
        <v>23847</v>
      </c>
      <c r="P2807" t="s">
        <v>16</v>
      </c>
    </row>
    <row r="2808" spans="1:16" x14ac:dyDescent="0.25">
      <c r="A2808" t="s">
        <v>25010</v>
      </c>
      <c r="B2808" t="s">
        <v>2830</v>
      </c>
      <c r="C2808" t="s">
        <v>28586</v>
      </c>
      <c r="D2808">
        <v>362245</v>
      </c>
      <c r="F2808" s="4"/>
      <c r="H2808" s="5"/>
      <c r="J2808" s="3">
        <v>45353.197222222225</v>
      </c>
      <c r="K2808" s="3">
        <v>45363.208333333336</v>
      </c>
      <c r="L2808" s="3">
        <v>45363.208333333336</v>
      </c>
      <c r="M2808" t="s">
        <v>14745</v>
      </c>
      <c r="N2808" s="4" t="s">
        <v>23847</v>
      </c>
      <c r="P2808" t="s">
        <v>16</v>
      </c>
    </row>
    <row r="2809" spans="1:16" x14ac:dyDescent="0.25">
      <c r="A2809" t="s">
        <v>25011</v>
      </c>
      <c r="B2809" t="s">
        <v>2831</v>
      </c>
      <c r="C2809" t="s">
        <v>28586</v>
      </c>
      <c r="D2809">
        <v>362245</v>
      </c>
      <c r="F2809" s="4"/>
      <c r="H2809" s="5"/>
      <c r="J2809" s="3">
        <v>45353.193749999999</v>
      </c>
      <c r="K2809" s="3">
        <v>45363.208333333336</v>
      </c>
      <c r="L2809" s="3">
        <v>45363.208333333336</v>
      </c>
      <c r="M2809" t="s">
        <v>14746</v>
      </c>
      <c r="N2809" s="4" t="s">
        <v>23847</v>
      </c>
      <c r="P2809" t="s">
        <v>16</v>
      </c>
    </row>
    <row r="2810" spans="1:16" x14ac:dyDescent="0.25">
      <c r="A2810" t="s">
        <v>25012</v>
      </c>
      <c r="B2810" t="s">
        <v>2832</v>
      </c>
      <c r="C2810" t="s">
        <v>28586</v>
      </c>
      <c r="D2810">
        <v>362245</v>
      </c>
      <c r="F2810" s="4"/>
      <c r="H2810" s="5"/>
      <c r="J2810" s="3">
        <v>45353.188888888886</v>
      </c>
      <c r="K2810" s="3">
        <v>45363.208333333336</v>
      </c>
      <c r="L2810" s="3">
        <v>45363.208333333336</v>
      </c>
      <c r="M2810" t="s">
        <v>14747</v>
      </c>
      <c r="N2810" s="4" t="s">
        <v>23847</v>
      </c>
      <c r="P2810" t="s">
        <v>16</v>
      </c>
    </row>
    <row r="2811" spans="1:16" x14ac:dyDescent="0.25">
      <c r="A2811" t="s">
        <v>25010</v>
      </c>
      <c r="B2811" t="s">
        <v>2833</v>
      </c>
      <c r="C2811" t="s">
        <v>28586</v>
      </c>
      <c r="D2811">
        <v>362245</v>
      </c>
      <c r="F2811" s="4"/>
      <c r="H2811" s="5"/>
      <c r="J2811" s="3">
        <v>45353.18472222222</v>
      </c>
      <c r="K2811" s="3">
        <v>45363.208333333336</v>
      </c>
      <c r="L2811" s="3">
        <v>45363.208333333336</v>
      </c>
      <c r="M2811" t="s">
        <v>14748</v>
      </c>
      <c r="N2811" s="4" t="s">
        <v>23847</v>
      </c>
      <c r="P2811" t="s">
        <v>16</v>
      </c>
    </row>
    <row r="2812" spans="1:16" x14ac:dyDescent="0.25">
      <c r="A2812" t="s">
        <v>25012</v>
      </c>
      <c r="B2812" t="s">
        <v>2834</v>
      </c>
      <c r="C2812" t="s">
        <v>28586</v>
      </c>
      <c r="D2812">
        <v>362245</v>
      </c>
      <c r="F2812" s="4"/>
      <c r="H2812" s="5"/>
      <c r="J2812" s="3">
        <v>45353.201388888891</v>
      </c>
      <c r="K2812" s="3">
        <v>45363.208333333336</v>
      </c>
      <c r="L2812" s="3">
        <v>45363.208333333336</v>
      </c>
      <c r="M2812" t="s">
        <v>14749</v>
      </c>
      <c r="N2812" s="4" t="s">
        <v>23847</v>
      </c>
      <c r="P2812" t="s">
        <v>16</v>
      </c>
    </row>
    <row r="2813" spans="1:16" x14ac:dyDescent="0.25">
      <c r="A2813" t="s">
        <v>25013</v>
      </c>
      <c r="B2813" t="s">
        <v>2835</v>
      </c>
      <c r="C2813" t="s">
        <v>28586</v>
      </c>
      <c r="D2813">
        <v>362245</v>
      </c>
      <c r="F2813" s="4"/>
      <c r="H2813" s="5"/>
      <c r="J2813" s="3">
        <v>45353.154166666667</v>
      </c>
      <c r="K2813" s="3">
        <v>45363.166666666664</v>
      </c>
      <c r="L2813" s="3">
        <v>45363.166666666664</v>
      </c>
      <c r="M2813" t="s">
        <v>14750</v>
      </c>
      <c r="N2813" s="4" t="s">
        <v>23847</v>
      </c>
      <c r="P2813" t="s">
        <v>16</v>
      </c>
    </row>
    <row r="2814" spans="1:16" x14ac:dyDescent="0.25">
      <c r="A2814" t="s">
        <v>25014</v>
      </c>
      <c r="B2814" t="s">
        <v>2836</v>
      </c>
      <c r="C2814" t="s">
        <v>28586</v>
      </c>
      <c r="D2814">
        <v>362245</v>
      </c>
      <c r="F2814" s="4"/>
      <c r="H2814" s="5"/>
      <c r="J2814" s="3">
        <v>45353.145833333336</v>
      </c>
      <c r="K2814" s="3">
        <v>45363.166666666664</v>
      </c>
      <c r="L2814" s="3">
        <v>45363.166666666664</v>
      </c>
      <c r="M2814" t="s">
        <v>14751</v>
      </c>
      <c r="N2814" s="4" t="s">
        <v>23847</v>
      </c>
      <c r="P2814" t="s">
        <v>16</v>
      </c>
    </row>
    <row r="2815" spans="1:16" x14ac:dyDescent="0.25">
      <c r="A2815" t="s">
        <v>30594</v>
      </c>
      <c r="B2815" t="s">
        <v>2837</v>
      </c>
      <c r="C2815" t="s">
        <v>28590</v>
      </c>
      <c r="D2815">
        <v>362265</v>
      </c>
      <c r="F2815" s="4"/>
      <c r="H2815" s="5"/>
      <c r="I2815">
        <v>150000</v>
      </c>
      <c r="J2815" s="3">
        <v>45353.350694444445</v>
      </c>
      <c r="K2815" s="3">
        <v>45363.375</v>
      </c>
      <c r="L2815" s="3">
        <v>45363.375</v>
      </c>
      <c r="M2815" t="s">
        <v>14752</v>
      </c>
      <c r="N2815" s="4" t="s">
        <v>23847</v>
      </c>
      <c r="P2815" t="s">
        <v>16</v>
      </c>
    </row>
    <row r="2816" spans="1:16" x14ac:dyDescent="0.25">
      <c r="A2816" t="s">
        <v>23979</v>
      </c>
      <c r="B2816" t="s">
        <v>2838</v>
      </c>
      <c r="C2816" t="s">
        <v>28604</v>
      </c>
      <c r="D2816">
        <v>362265</v>
      </c>
      <c r="F2816" s="4"/>
      <c r="H2816" s="5"/>
      <c r="I2816">
        <v>319639</v>
      </c>
      <c r="J2816" s="3">
        <v>45354.192361111112</v>
      </c>
      <c r="K2816" s="3">
        <v>45364.208333333336</v>
      </c>
      <c r="L2816" s="3">
        <v>45364.208333333336</v>
      </c>
      <c r="M2816" t="s">
        <v>14753</v>
      </c>
      <c r="N2816" s="4" t="s">
        <v>23847</v>
      </c>
      <c r="P2816" t="s">
        <v>16</v>
      </c>
    </row>
    <row r="2817" spans="1:16" x14ac:dyDescent="0.25">
      <c r="A2817" t="s">
        <v>30595</v>
      </c>
      <c r="B2817" t="s">
        <v>2839</v>
      </c>
      <c r="C2817" t="s">
        <v>28582</v>
      </c>
      <c r="D2817">
        <v>362560</v>
      </c>
      <c r="F2817" s="4"/>
      <c r="H2817" s="5"/>
      <c r="J2817" s="3">
        <v>45272.253472222219</v>
      </c>
      <c r="K2817" s="3">
        <v>45356.25</v>
      </c>
      <c r="L2817" s="3">
        <v>45356.25</v>
      </c>
      <c r="M2817" t="s">
        <v>14754</v>
      </c>
      <c r="N2817" s="4" t="s">
        <v>23847</v>
      </c>
      <c r="P2817" t="s">
        <v>16</v>
      </c>
    </row>
    <row r="2818" spans="1:16" x14ac:dyDescent="0.25">
      <c r="A2818" t="s">
        <v>25015</v>
      </c>
      <c r="B2818" t="s">
        <v>2840</v>
      </c>
      <c r="C2818" t="s">
        <v>28605</v>
      </c>
      <c r="D2818">
        <v>363001</v>
      </c>
      <c r="F2818" s="4"/>
      <c r="H2818" s="5"/>
      <c r="I2818">
        <v>12500</v>
      </c>
      <c r="J2818" s="3">
        <v>45354.522916666669</v>
      </c>
      <c r="K2818" s="3">
        <v>45364.041666666664</v>
      </c>
      <c r="L2818" s="3">
        <v>45364.041666666664</v>
      </c>
      <c r="M2818" t="s">
        <v>14755</v>
      </c>
      <c r="N2818" s="4" t="s">
        <v>23847</v>
      </c>
      <c r="P2818" t="s">
        <v>16</v>
      </c>
    </row>
    <row r="2819" spans="1:16" x14ac:dyDescent="0.25">
      <c r="A2819" t="s">
        <v>24234</v>
      </c>
      <c r="B2819" t="s">
        <v>2841</v>
      </c>
      <c r="C2819" t="s">
        <v>28606</v>
      </c>
      <c r="D2819">
        <v>363001</v>
      </c>
      <c r="F2819" s="4"/>
      <c r="H2819" s="5"/>
      <c r="J2819" s="3">
        <v>45353.531944444447</v>
      </c>
      <c r="K2819" s="3">
        <v>45363.041666666664</v>
      </c>
      <c r="L2819" s="3">
        <v>45363.041666666664</v>
      </c>
      <c r="M2819" t="s">
        <v>14756</v>
      </c>
      <c r="N2819" s="4" t="s">
        <v>23847</v>
      </c>
      <c r="P2819" t="s">
        <v>16</v>
      </c>
    </row>
    <row r="2820" spans="1:16" x14ac:dyDescent="0.25">
      <c r="A2820" t="s">
        <v>24234</v>
      </c>
      <c r="B2820" t="s">
        <v>2842</v>
      </c>
      <c r="C2820" t="s">
        <v>28606</v>
      </c>
      <c r="D2820">
        <v>363001</v>
      </c>
      <c r="F2820" s="4"/>
      <c r="H2820" s="5"/>
      <c r="J2820" s="3">
        <v>45353.51458333333</v>
      </c>
      <c r="K2820" s="3">
        <v>45363.041666666664</v>
      </c>
      <c r="L2820" s="3">
        <v>45363.041666666664</v>
      </c>
      <c r="M2820" t="s">
        <v>14757</v>
      </c>
      <c r="N2820" s="4" t="s">
        <v>23847</v>
      </c>
      <c r="P2820" t="s">
        <v>16</v>
      </c>
    </row>
    <row r="2821" spans="1:16" x14ac:dyDescent="0.25">
      <c r="A2821" t="s">
        <v>25016</v>
      </c>
      <c r="B2821" t="s">
        <v>2843</v>
      </c>
      <c r="C2821" t="s">
        <v>28606</v>
      </c>
      <c r="D2821">
        <v>363001</v>
      </c>
      <c r="F2821" s="4"/>
      <c r="H2821" s="5"/>
      <c r="J2821" s="3">
        <v>45224.055555555555</v>
      </c>
      <c r="K2821" s="3">
        <v>45355.375</v>
      </c>
      <c r="L2821" s="3">
        <v>45355.375</v>
      </c>
      <c r="M2821" t="s">
        <v>14758</v>
      </c>
      <c r="N2821" s="4" t="s">
        <v>23847</v>
      </c>
      <c r="P2821" t="s">
        <v>16</v>
      </c>
    </row>
    <row r="2822" spans="1:16" x14ac:dyDescent="0.25">
      <c r="A2822" t="s">
        <v>25017</v>
      </c>
      <c r="B2822" t="s">
        <v>2844</v>
      </c>
      <c r="C2822" t="s">
        <v>28226</v>
      </c>
      <c r="D2822">
        <v>363030</v>
      </c>
      <c r="F2822" s="4"/>
      <c r="H2822" s="5"/>
      <c r="J2822" s="3">
        <v>45353.126388888886</v>
      </c>
      <c r="K2822" s="3">
        <v>45363.166666666664</v>
      </c>
      <c r="L2822" s="3">
        <v>45363.166666666664</v>
      </c>
      <c r="M2822" t="s">
        <v>14759</v>
      </c>
      <c r="N2822" s="4" t="s">
        <v>23847</v>
      </c>
      <c r="P2822" t="s">
        <v>16</v>
      </c>
    </row>
    <row r="2823" spans="1:16" x14ac:dyDescent="0.25">
      <c r="A2823" t="s">
        <v>25018</v>
      </c>
      <c r="B2823" t="s">
        <v>2845</v>
      </c>
      <c r="C2823" t="s">
        <v>28607</v>
      </c>
      <c r="D2823">
        <v>363030</v>
      </c>
      <c r="F2823" s="4"/>
      <c r="H2823" s="5"/>
      <c r="J2823" s="3">
        <v>45353.261111111111</v>
      </c>
      <c r="K2823" s="3">
        <v>45363.291666666664</v>
      </c>
      <c r="L2823" s="3">
        <v>45363.291666666664</v>
      </c>
      <c r="M2823" t="s">
        <v>14760</v>
      </c>
      <c r="N2823" s="4" t="s">
        <v>23847</v>
      </c>
      <c r="P2823" t="s">
        <v>16</v>
      </c>
    </row>
    <row r="2824" spans="1:16" x14ac:dyDescent="0.25">
      <c r="A2824" t="s">
        <v>25018</v>
      </c>
      <c r="B2824" t="s">
        <v>2846</v>
      </c>
      <c r="C2824" t="s">
        <v>28607</v>
      </c>
      <c r="D2824">
        <v>363030</v>
      </c>
      <c r="F2824" s="4"/>
      <c r="H2824" s="5"/>
      <c r="J2824" s="3">
        <v>45353.259027777778</v>
      </c>
      <c r="K2824" s="3">
        <v>45363.291666666664</v>
      </c>
      <c r="L2824" s="3">
        <v>45363.291666666664</v>
      </c>
      <c r="M2824" t="s">
        <v>14761</v>
      </c>
      <c r="N2824" s="4" t="s">
        <v>23847</v>
      </c>
      <c r="P2824" t="s">
        <v>16</v>
      </c>
    </row>
    <row r="2825" spans="1:16" x14ac:dyDescent="0.25">
      <c r="A2825" t="s">
        <v>25019</v>
      </c>
      <c r="B2825" t="s">
        <v>2847</v>
      </c>
      <c r="C2825" t="s">
        <v>28608</v>
      </c>
      <c r="D2825">
        <v>363330</v>
      </c>
      <c r="F2825" s="4"/>
      <c r="H2825" s="5"/>
      <c r="J2825" s="3">
        <v>45353.263888888891</v>
      </c>
      <c r="K2825" s="3">
        <v>45363.291666666664</v>
      </c>
      <c r="L2825" s="3">
        <v>45363.291666666664</v>
      </c>
      <c r="M2825" t="s">
        <v>14762</v>
      </c>
      <c r="N2825" s="4" t="s">
        <v>23847</v>
      </c>
      <c r="P2825" t="s">
        <v>16</v>
      </c>
    </row>
    <row r="2826" spans="1:16" x14ac:dyDescent="0.25">
      <c r="A2826" t="s">
        <v>25020</v>
      </c>
      <c r="B2826" t="s">
        <v>2848</v>
      </c>
      <c r="C2826" t="s">
        <v>28608</v>
      </c>
      <c r="D2826">
        <v>363520</v>
      </c>
      <c r="F2826" s="4"/>
      <c r="H2826" s="5"/>
      <c r="J2826" s="3">
        <v>45353.508333333331</v>
      </c>
      <c r="K2826" s="3">
        <v>45364.375</v>
      </c>
      <c r="L2826" s="3">
        <v>45364.375</v>
      </c>
      <c r="M2826" t="s">
        <v>14763</v>
      </c>
      <c r="N2826" s="4" t="s">
        <v>23847</v>
      </c>
      <c r="P2826" t="s">
        <v>16</v>
      </c>
    </row>
    <row r="2827" spans="1:16" x14ac:dyDescent="0.25">
      <c r="A2827" t="s">
        <v>25021</v>
      </c>
      <c r="B2827" t="s">
        <v>2849</v>
      </c>
      <c r="C2827" t="s">
        <v>28609</v>
      </c>
      <c r="D2827">
        <v>363520</v>
      </c>
      <c r="F2827" s="4"/>
      <c r="H2827" s="5"/>
      <c r="I2827">
        <v>54000</v>
      </c>
      <c r="J2827" s="3">
        <v>45342.268055555556</v>
      </c>
      <c r="K2827" s="3">
        <v>45355.375</v>
      </c>
      <c r="L2827" s="3">
        <v>45355.375</v>
      </c>
      <c r="M2827" t="s">
        <v>14764</v>
      </c>
      <c r="N2827" s="4" t="s">
        <v>23847</v>
      </c>
      <c r="P2827" t="s">
        <v>16</v>
      </c>
    </row>
    <row r="2828" spans="1:16" x14ac:dyDescent="0.25">
      <c r="A2828" t="s">
        <v>25022</v>
      </c>
      <c r="B2828" t="s">
        <v>2850</v>
      </c>
      <c r="C2828" t="s">
        <v>28590</v>
      </c>
      <c r="D2828">
        <v>363642</v>
      </c>
      <c r="F2828" s="4"/>
      <c r="H2828" s="5"/>
      <c r="I2828">
        <v>18000</v>
      </c>
      <c r="J2828" s="3">
        <v>45328.368055555555</v>
      </c>
      <c r="K2828" s="3">
        <v>45355.416666666664</v>
      </c>
      <c r="L2828" s="3">
        <v>45355.416666666664</v>
      </c>
      <c r="M2828" t="s">
        <v>14765</v>
      </c>
      <c r="N2828" s="4" t="s">
        <v>23847</v>
      </c>
      <c r="P2828" t="s">
        <v>16</v>
      </c>
    </row>
    <row r="2829" spans="1:16" x14ac:dyDescent="0.25">
      <c r="A2829" t="s">
        <v>24183</v>
      </c>
      <c r="B2829" t="s">
        <v>2851</v>
      </c>
      <c r="C2829" t="s">
        <v>28586</v>
      </c>
      <c r="D2829">
        <v>364001</v>
      </c>
      <c r="F2829" s="4"/>
      <c r="G2829">
        <v>3800000</v>
      </c>
      <c r="H2829" s="5"/>
      <c r="I2829">
        <v>114000</v>
      </c>
      <c r="J2829" s="3">
        <v>45346.53402777778</v>
      </c>
      <c r="K2829" s="3">
        <v>45358.375</v>
      </c>
      <c r="L2829" s="3">
        <v>45358.375</v>
      </c>
      <c r="M2829" t="s">
        <v>14766</v>
      </c>
      <c r="N2829" s="4" t="s">
        <v>23847</v>
      </c>
      <c r="P2829" t="s">
        <v>16</v>
      </c>
    </row>
    <row r="2830" spans="1:16" x14ac:dyDescent="0.25">
      <c r="A2830" t="s">
        <v>24506</v>
      </c>
      <c r="B2830" t="s">
        <v>2852</v>
      </c>
      <c r="C2830" t="s">
        <v>28610</v>
      </c>
      <c r="D2830">
        <v>364001</v>
      </c>
      <c r="F2830" s="4"/>
      <c r="G2830">
        <v>1500000</v>
      </c>
      <c r="H2830" s="5"/>
      <c r="I2830">
        <v>45000</v>
      </c>
      <c r="J2830" s="3">
        <v>45339.540277777778</v>
      </c>
      <c r="K2830" s="3">
        <v>45358.375</v>
      </c>
      <c r="L2830" s="3">
        <v>45358.375</v>
      </c>
      <c r="M2830" t="s">
        <v>14767</v>
      </c>
      <c r="N2830" s="4" t="s">
        <v>23847</v>
      </c>
      <c r="P2830" t="s">
        <v>16</v>
      </c>
    </row>
    <row r="2831" spans="1:16" x14ac:dyDescent="0.25">
      <c r="A2831" t="s">
        <v>24506</v>
      </c>
      <c r="B2831" t="s">
        <v>2853</v>
      </c>
      <c r="C2831" t="s">
        <v>28610</v>
      </c>
      <c r="D2831">
        <v>364001</v>
      </c>
      <c r="F2831" s="4"/>
      <c r="G2831">
        <v>2700000</v>
      </c>
      <c r="H2831" s="5"/>
      <c r="I2831">
        <v>81000</v>
      </c>
      <c r="J2831" s="3">
        <v>45339.488888888889</v>
      </c>
      <c r="K2831" s="3">
        <v>45358.375</v>
      </c>
      <c r="L2831" s="3">
        <v>45358.375</v>
      </c>
      <c r="M2831" t="s">
        <v>14768</v>
      </c>
      <c r="N2831" s="4" t="s">
        <v>23847</v>
      </c>
      <c r="P2831" t="s">
        <v>16</v>
      </c>
    </row>
    <row r="2832" spans="1:16" x14ac:dyDescent="0.25">
      <c r="A2832" t="s">
        <v>24506</v>
      </c>
      <c r="B2832" t="s">
        <v>2854</v>
      </c>
      <c r="C2832" t="s">
        <v>28610</v>
      </c>
      <c r="D2832">
        <v>364001</v>
      </c>
      <c r="F2832" s="4"/>
      <c r="G2832">
        <v>2000000</v>
      </c>
      <c r="H2832" s="5"/>
      <c r="I2832">
        <v>60000</v>
      </c>
      <c r="J2832" s="3">
        <v>45339.472222222219</v>
      </c>
      <c r="K2832" s="3">
        <v>45358.375</v>
      </c>
      <c r="L2832" s="3">
        <v>45358.375</v>
      </c>
      <c r="M2832" t="s">
        <v>14769</v>
      </c>
      <c r="N2832" s="4" t="s">
        <v>23847</v>
      </c>
      <c r="P2832" t="s">
        <v>16</v>
      </c>
    </row>
    <row r="2833" spans="1:16" x14ac:dyDescent="0.25">
      <c r="A2833" t="s">
        <v>24506</v>
      </c>
      <c r="B2833" t="s">
        <v>2855</v>
      </c>
      <c r="C2833" t="s">
        <v>28610</v>
      </c>
      <c r="D2833">
        <v>364001</v>
      </c>
      <c r="F2833" s="4"/>
      <c r="G2833">
        <v>2000000</v>
      </c>
      <c r="H2833" s="5"/>
      <c r="I2833">
        <v>60000</v>
      </c>
      <c r="J2833" s="3">
        <v>45339.455555555556</v>
      </c>
      <c r="K2833" s="3">
        <v>45358.375</v>
      </c>
      <c r="L2833" s="3">
        <v>45358.375</v>
      </c>
      <c r="M2833" t="s">
        <v>14770</v>
      </c>
      <c r="N2833" s="4" t="s">
        <v>23847</v>
      </c>
      <c r="P2833" t="s">
        <v>16</v>
      </c>
    </row>
    <row r="2834" spans="1:16" x14ac:dyDescent="0.25">
      <c r="A2834" t="s">
        <v>24506</v>
      </c>
      <c r="B2834" t="s">
        <v>2856</v>
      </c>
      <c r="C2834" t="s">
        <v>28610</v>
      </c>
      <c r="D2834">
        <v>364001</v>
      </c>
      <c r="F2834" s="4"/>
      <c r="G2834">
        <v>1800000</v>
      </c>
      <c r="H2834" s="5"/>
      <c r="I2834">
        <v>9000</v>
      </c>
      <c r="J2834" s="3">
        <v>45337.299305555556</v>
      </c>
      <c r="K2834" s="3">
        <v>45358.375</v>
      </c>
      <c r="L2834" s="3">
        <v>45358.375</v>
      </c>
      <c r="M2834" t="s">
        <v>14771</v>
      </c>
      <c r="N2834" s="4" t="s">
        <v>23847</v>
      </c>
      <c r="P2834" t="s">
        <v>16</v>
      </c>
    </row>
    <row r="2835" spans="1:16" x14ac:dyDescent="0.25">
      <c r="A2835" t="s">
        <v>25023</v>
      </c>
      <c r="B2835" t="s">
        <v>2857</v>
      </c>
      <c r="C2835" t="s">
        <v>28611</v>
      </c>
      <c r="D2835">
        <v>364001</v>
      </c>
      <c r="F2835" s="4"/>
      <c r="G2835">
        <v>465000</v>
      </c>
      <c r="H2835" s="5"/>
      <c r="J2835" s="3">
        <v>45352.133333333331</v>
      </c>
      <c r="K2835" s="3">
        <v>45362.166666666664</v>
      </c>
      <c r="L2835" s="3">
        <v>45362.166666666664</v>
      </c>
      <c r="M2835" t="s">
        <v>14772</v>
      </c>
      <c r="N2835" s="4" t="s">
        <v>23847</v>
      </c>
      <c r="P2835" t="s">
        <v>16</v>
      </c>
    </row>
    <row r="2836" spans="1:16" x14ac:dyDescent="0.25">
      <c r="A2836" t="s">
        <v>24285</v>
      </c>
      <c r="B2836" t="s">
        <v>2858</v>
      </c>
      <c r="C2836" t="s">
        <v>28586</v>
      </c>
      <c r="D2836">
        <v>364001</v>
      </c>
      <c r="F2836" s="4"/>
      <c r="H2836" s="5"/>
      <c r="J2836" s="3">
        <v>45352.45416666667</v>
      </c>
      <c r="K2836" s="3">
        <v>45363.458333333336</v>
      </c>
      <c r="L2836" s="3">
        <v>45363.458333333336</v>
      </c>
      <c r="M2836" t="s">
        <v>14773</v>
      </c>
      <c r="N2836" s="4" t="s">
        <v>23847</v>
      </c>
      <c r="P2836" t="s">
        <v>16</v>
      </c>
    </row>
    <row r="2837" spans="1:16" x14ac:dyDescent="0.25">
      <c r="A2837" t="s">
        <v>25024</v>
      </c>
      <c r="B2837" t="s">
        <v>2859</v>
      </c>
      <c r="C2837" t="s">
        <v>28586</v>
      </c>
      <c r="D2837">
        <v>364001</v>
      </c>
      <c r="F2837" s="4"/>
      <c r="H2837" s="5"/>
      <c r="J2837" s="3">
        <v>45352.446527777778</v>
      </c>
      <c r="K2837" s="3">
        <v>45363.458333333336</v>
      </c>
      <c r="L2837" s="3">
        <v>45363.458333333336</v>
      </c>
      <c r="M2837" t="s">
        <v>14774</v>
      </c>
      <c r="N2837" s="4" t="s">
        <v>23847</v>
      </c>
      <c r="P2837" t="s">
        <v>16</v>
      </c>
    </row>
    <row r="2838" spans="1:16" x14ac:dyDescent="0.25">
      <c r="A2838" t="s">
        <v>25025</v>
      </c>
      <c r="B2838" t="s">
        <v>2860</v>
      </c>
      <c r="C2838" t="s">
        <v>28586</v>
      </c>
      <c r="D2838">
        <v>364001</v>
      </c>
      <c r="F2838" s="4"/>
      <c r="H2838" s="5"/>
      <c r="J2838" s="3">
        <v>45352.438888888886</v>
      </c>
      <c r="K2838" s="3">
        <v>45363.458333333336</v>
      </c>
      <c r="L2838" s="3">
        <v>45363.458333333336</v>
      </c>
      <c r="M2838" t="s">
        <v>14775</v>
      </c>
      <c r="N2838" s="4" t="s">
        <v>23847</v>
      </c>
      <c r="P2838" t="s">
        <v>16</v>
      </c>
    </row>
    <row r="2839" spans="1:16" x14ac:dyDescent="0.25">
      <c r="A2839" t="s">
        <v>23861</v>
      </c>
      <c r="B2839" t="s">
        <v>2861</v>
      </c>
      <c r="C2839" t="s">
        <v>28586</v>
      </c>
      <c r="D2839">
        <v>364001</v>
      </c>
      <c r="F2839" s="4"/>
      <c r="H2839" s="5"/>
      <c r="J2839" s="3">
        <v>45352.429861111108</v>
      </c>
      <c r="K2839" s="3">
        <v>45363.458333333336</v>
      </c>
      <c r="L2839" s="3">
        <v>45363.458333333336</v>
      </c>
      <c r="M2839" t="s">
        <v>14776</v>
      </c>
      <c r="N2839" s="4" t="s">
        <v>23847</v>
      </c>
      <c r="P2839" t="s">
        <v>16</v>
      </c>
    </row>
    <row r="2840" spans="1:16" x14ac:dyDescent="0.25">
      <c r="A2840" t="s">
        <v>24269</v>
      </c>
      <c r="B2840" t="s">
        <v>2862</v>
      </c>
      <c r="C2840" t="s">
        <v>28586</v>
      </c>
      <c r="D2840">
        <v>364001</v>
      </c>
      <c r="F2840" s="4"/>
      <c r="H2840" s="5"/>
      <c r="J2840" s="3">
        <v>45352.272222222222</v>
      </c>
      <c r="K2840" s="3">
        <v>45362.291666666664</v>
      </c>
      <c r="L2840" s="3">
        <v>45362.291666666664</v>
      </c>
      <c r="M2840" t="s">
        <v>14777</v>
      </c>
      <c r="N2840" s="4" t="s">
        <v>23847</v>
      </c>
      <c r="P2840" t="s">
        <v>16</v>
      </c>
    </row>
    <row r="2841" spans="1:16" x14ac:dyDescent="0.25">
      <c r="A2841" t="s">
        <v>25026</v>
      </c>
      <c r="B2841" t="s">
        <v>2863</v>
      </c>
      <c r="C2841" t="s">
        <v>28586</v>
      </c>
      <c r="D2841">
        <v>364001</v>
      </c>
      <c r="F2841" s="4"/>
      <c r="H2841" s="5"/>
      <c r="J2841" s="3">
        <v>45352.26458333333</v>
      </c>
      <c r="K2841" s="3">
        <v>45362.291666666664</v>
      </c>
      <c r="L2841" s="3">
        <v>45362.291666666664</v>
      </c>
      <c r="M2841" t="s">
        <v>14778</v>
      </c>
      <c r="N2841" s="4" t="s">
        <v>23847</v>
      </c>
      <c r="P2841" t="s">
        <v>16</v>
      </c>
    </row>
    <row r="2842" spans="1:16" x14ac:dyDescent="0.25">
      <c r="A2842" t="s">
        <v>30587</v>
      </c>
      <c r="B2842" t="s">
        <v>2864</v>
      </c>
      <c r="C2842" t="s">
        <v>28593</v>
      </c>
      <c r="D2842">
        <v>364001</v>
      </c>
      <c r="F2842" s="4"/>
      <c r="G2842">
        <v>27720000</v>
      </c>
      <c r="H2842" s="5"/>
      <c r="I2842">
        <v>831600</v>
      </c>
      <c r="J2842" s="3">
        <v>45353.119444444441</v>
      </c>
      <c r="K2842" s="3">
        <v>45363.25</v>
      </c>
      <c r="L2842" s="3">
        <v>45363.25</v>
      </c>
      <c r="M2842" t="s">
        <v>14779</v>
      </c>
      <c r="N2842" s="4" t="s">
        <v>23847</v>
      </c>
      <c r="P2842" t="s">
        <v>16</v>
      </c>
    </row>
    <row r="2843" spans="1:16" x14ac:dyDescent="0.25">
      <c r="A2843" t="s">
        <v>30596</v>
      </c>
      <c r="B2843" t="s">
        <v>2865</v>
      </c>
      <c r="C2843" t="s">
        <v>28612</v>
      </c>
      <c r="D2843">
        <v>364001</v>
      </c>
      <c r="F2843" s="4"/>
      <c r="H2843" s="5"/>
      <c r="J2843" s="3">
        <v>45353.088194444441</v>
      </c>
      <c r="K2843" s="3">
        <v>45363.208333333336</v>
      </c>
      <c r="L2843" s="3">
        <v>45363.208333333336</v>
      </c>
      <c r="M2843" t="s">
        <v>14780</v>
      </c>
      <c r="N2843" s="4" t="s">
        <v>23847</v>
      </c>
      <c r="P2843" t="s">
        <v>16</v>
      </c>
    </row>
    <row r="2844" spans="1:16" x14ac:dyDescent="0.25">
      <c r="A2844" t="s">
        <v>25027</v>
      </c>
      <c r="B2844" t="s">
        <v>2866</v>
      </c>
      <c r="C2844" t="s">
        <v>28613</v>
      </c>
      <c r="D2844">
        <v>364001</v>
      </c>
      <c r="F2844" s="4"/>
      <c r="G2844">
        <v>500000</v>
      </c>
      <c r="H2844" s="5"/>
      <c r="J2844" s="3">
        <v>45352.51458333333</v>
      </c>
      <c r="K2844" s="3">
        <v>45363.041666666664</v>
      </c>
      <c r="L2844" s="3">
        <v>45363.041666666664</v>
      </c>
      <c r="M2844" t="s">
        <v>14781</v>
      </c>
      <c r="N2844" s="4" t="s">
        <v>23847</v>
      </c>
      <c r="P2844" t="s">
        <v>16</v>
      </c>
    </row>
    <row r="2845" spans="1:16" x14ac:dyDescent="0.25">
      <c r="A2845" t="s">
        <v>30597</v>
      </c>
      <c r="B2845" t="s">
        <v>2867</v>
      </c>
      <c r="C2845" t="s">
        <v>28612</v>
      </c>
      <c r="D2845">
        <v>364001</v>
      </c>
      <c r="F2845" s="4"/>
      <c r="H2845" s="5"/>
      <c r="J2845" s="3">
        <v>45353.177083333336</v>
      </c>
      <c r="K2845" s="3">
        <v>45363.208333333336</v>
      </c>
      <c r="L2845" s="3">
        <v>45363.208333333336</v>
      </c>
      <c r="M2845" t="s">
        <v>14782</v>
      </c>
      <c r="N2845" s="4" t="s">
        <v>23847</v>
      </c>
      <c r="P2845" t="s">
        <v>16</v>
      </c>
    </row>
    <row r="2846" spans="1:16" x14ac:dyDescent="0.25">
      <c r="A2846" t="s">
        <v>30598</v>
      </c>
      <c r="B2846" t="s">
        <v>2868</v>
      </c>
      <c r="C2846" t="s">
        <v>28612</v>
      </c>
      <c r="D2846">
        <v>364001</v>
      </c>
      <c r="F2846" s="4"/>
      <c r="H2846" s="5"/>
      <c r="J2846" s="3">
        <v>45353.176388888889</v>
      </c>
      <c r="K2846" s="3">
        <v>45363.208333333336</v>
      </c>
      <c r="L2846" s="3">
        <v>45363.208333333336</v>
      </c>
      <c r="M2846" t="s">
        <v>14783</v>
      </c>
      <c r="N2846" s="4" t="s">
        <v>23847</v>
      </c>
      <c r="P2846" t="s">
        <v>16</v>
      </c>
    </row>
    <row r="2847" spans="1:16" x14ac:dyDescent="0.25">
      <c r="A2847" t="s">
        <v>25028</v>
      </c>
      <c r="B2847" t="s">
        <v>2869</v>
      </c>
      <c r="C2847" t="s">
        <v>28582</v>
      </c>
      <c r="D2847">
        <v>364710</v>
      </c>
      <c r="F2847" s="4"/>
      <c r="H2847" s="5"/>
      <c r="J2847" s="3">
        <v>45353.166666666664</v>
      </c>
      <c r="K2847" s="3">
        <v>45363.166666666664</v>
      </c>
      <c r="L2847" s="3">
        <v>45363.166666666664</v>
      </c>
      <c r="M2847" t="s">
        <v>14784</v>
      </c>
      <c r="N2847" s="4" t="s">
        <v>23847</v>
      </c>
      <c r="P2847" t="s">
        <v>16</v>
      </c>
    </row>
    <row r="2848" spans="1:16" x14ac:dyDescent="0.25">
      <c r="A2848" t="s">
        <v>30599</v>
      </c>
      <c r="B2848" t="s">
        <v>2870</v>
      </c>
      <c r="C2848" t="s">
        <v>28614</v>
      </c>
      <c r="D2848">
        <v>364710</v>
      </c>
      <c r="F2848" s="4"/>
      <c r="H2848" s="5"/>
      <c r="J2848" s="3">
        <v>45353.111111111109</v>
      </c>
      <c r="K2848" s="3">
        <v>45363.125</v>
      </c>
      <c r="L2848" s="3">
        <v>45363.125</v>
      </c>
      <c r="M2848" t="s">
        <v>14785</v>
      </c>
      <c r="N2848" s="4" t="s">
        <v>23847</v>
      </c>
      <c r="P2848" t="s">
        <v>16</v>
      </c>
    </row>
    <row r="2849" spans="1:16" x14ac:dyDescent="0.25">
      <c r="A2849" t="s">
        <v>30600</v>
      </c>
      <c r="B2849" t="s">
        <v>2871</v>
      </c>
      <c r="C2849" t="s">
        <v>28614</v>
      </c>
      <c r="D2849">
        <v>364710</v>
      </c>
      <c r="F2849" s="4"/>
      <c r="H2849" s="5"/>
      <c r="J2849" s="3">
        <v>45353.521527777775</v>
      </c>
      <c r="K2849" s="3">
        <v>45363.041666666664</v>
      </c>
      <c r="L2849" s="3">
        <v>45363.041666666664</v>
      </c>
      <c r="M2849" t="s">
        <v>14786</v>
      </c>
      <c r="N2849" s="4" t="s">
        <v>23847</v>
      </c>
      <c r="P2849" t="s">
        <v>16</v>
      </c>
    </row>
    <row r="2850" spans="1:16" x14ac:dyDescent="0.25">
      <c r="A2850" t="s">
        <v>24308</v>
      </c>
      <c r="B2850" t="s">
        <v>2872</v>
      </c>
      <c r="C2850" t="s">
        <v>28607</v>
      </c>
      <c r="D2850">
        <v>364710</v>
      </c>
      <c r="F2850" s="4"/>
      <c r="G2850">
        <v>1650000</v>
      </c>
      <c r="H2850" s="5"/>
      <c r="I2850">
        <v>49500</v>
      </c>
      <c r="J2850" s="3">
        <v>45335.227083333331</v>
      </c>
      <c r="K2850" s="3">
        <v>45357.375</v>
      </c>
      <c r="L2850" s="3">
        <v>45357.375</v>
      </c>
      <c r="M2850" t="s">
        <v>14787</v>
      </c>
      <c r="N2850" s="4" t="s">
        <v>23847</v>
      </c>
      <c r="P2850" t="s">
        <v>16</v>
      </c>
    </row>
    <row r="2851" spans="1:16" x14ac:dyDescent="0.25">
      <c r="A2851" t="s">
        <v>30601</v>
      </c>
      <c r="B2851" t="s">
        <v>2873</v>
      </c>
      <c r="C2851" t="s">
        <v>28613</v>
      </c>
      <c r="D2851">
        <v>365540</v>
      </c>
      <c r="F2851" s="4"/>
      <c r="H2851" s="5"/>
      <c r="J2851" s="3">
        <v>45353.495138888888</v>
      </c>
      <c r="K2851" s="3">
        <v>45363.5</v>
      </c>
      <c r="L2851" s="3">
        <v>45363.5</v>
      </c>
      <c r="M2851" t="s">
        <v>14788</v>
      </c>
      <c r="N2851" s="4" t="s">
        <v>23847</v>
      </c>
      <c r="P2851" t="s">
        <v>16</v>
      </c>
    </row>
    <row r="2852" spans="1:16" x14ac:dyDescent="0.25">
      <c r="A2852" t="s">
        <v>24075</v>
      </c>
      <c r="B2852" t="s">
        <v>2874</v>
      </c>
      <c r="C2852" t="s">
        <v>28599</v>
      </c>
      <c r="D2852">
        <v>365601</v>
      </c>
      <c r="F2852" s="4"/>
      <c r="G2852">
        <v>500000</v>
      </c>
      <c r="H2852" s="5"/>
      <c r="J2852" s="3">
        <v>45339.209027777775</v>
      </c>
      <c r="K2852" s="3">
        <v>45357.375</v>
      </c>
      <c r="L2852" s="3">
        <v>45357.375</v>
      </c>
      <c r="M2852" t="s">
        <v>14789</v>
      </c>
      <c r="N2852" s="4" t="s">
        <v>23847</v>
      </c>
      <c r="P2852" t="s">
        <v>16</v>
      </c>
    </row>
    <row r="2853" spans="1:16" x14ac:dyDescent="0.25">
      <c r="A2853" t="s">
        <v>24075</v>
      </c>
      <c r="B2853" t="s">
        <v>2875</v>
      </c>
      <c r="C2853" t="s">
        <v>28599</v>
      </c>
      <c r="D2853">
        <v>365601</v>
      </c>
      <c r="F2853" s="4"/>
      <c r="H2853" s="5"/>
      <c r="J2853" s="3">
        <v>45354.465277777781</v>
      </c>
      <c r="K2853" s="3">
        <v>45365.375</v>
      </c>
      <c r="L2853" s="3">
        <v>45365.375</v>
      </c>
      <c r="M2853" t="s">
        <v>14790</v>
      </c>
      <c r="N2853" s="4" t="s">
        <v>23847</v>
      </c>
      <c r="P2853" t="s">
        <v>16</v>
      </c>
    </row>
    <row r="2854" spans="1:16" x14ac:dyDescent="0.25">
      <c r="A2854" t="s">
        <v>24075</v>
      </c>
      <c r="B2854" t="s">
        <v>2876</v>
      </c>
      <c r="C2854" t="s">
        <v>28599</v>
      </c>
      <c r="D2854">
        <v>365601</v>
      </c>
      <c r="F2854" s="4"/>
      <c r="H2854" s="5"/>
      <c r="J2854" s="3">
        <v>45354.456944444442</v>
      </c>
      <c r="K2854" s="3">
        <v>45365.375</v>
      </c>
      <c r="L2854" s="3">
        <v>45365.375</v>
      </c>
      <c r="M2854" t="s">
        <v>14791</v>
      </c>
      <c r="N2854" s="4" t="s">
        <v>23847</v>
      </c>
      <c r="P2854" t="s">
        <v>16</v>
      </c>
    </row>
    <row r="2855" spans="1:16" x14ac:dyDescent="0.25">
      <c r="A2855" t="s">
        <v>24075</v>
      </c>
      <c r="B2855" t="s">
        <v>2877</v>
      </c>
      <c r="C2855" t="s">
        <v>28599</v>
      </c>
      <c r="D2855">
        <v>365601</v>
      </c>
      <c r="F2855" s="4"/>
      <c r="H2855" s="5"/>
      <c r="J2855" s="3">
        <v>45354.472222222219</v>
      </c>
      <c r="K2855" s="3">
        <v>45365.375</v>
      </c>
      <c r="L2855" s="3">
        <v>45365.375</v>
      </c>
      <c r="M2855" t="s">
        <v>14792</v>
      </c>
      <c r="N2855" s="4" t="s">
        <v>23847</v>
      </c>
      <c r="P2855" t="s">
        <v>16</v>
      </c>
    </row>
    <row r="2856" spans="1:16" x14ac:dyDescent="0.25">
      <c r="A2856" t="s">
        <v>25029</v>
      </c>
      <c r="B2856" t="s">
        <v>2878</v>
      </c>
      <c r="C2856" t="s">
        <v>28615</v>
      </c>
      <c r="D2856">
        <v>365601</v>
      </c>
      <c r="F2856" s="4"/>
      <c r="G2856">
        <v>500000</v>
      </c>
      <c r="H2856" s="5"/>
      <c r="J2856" s="3">
        <v>45353.180555555555</v>
      </c>
      <c r="K2856" s="3">
        <v>45363.208333333336</v>
      </c>
      <c r="L2856" s="3">
        <v>45363.208333333336</v>
      </c>
      <c r="M2856" t="s">
        <v>14793</v>
      </c>
      <c r="N2856" s="4" t="s">
        <v>23847</v>
      </c>
      <c r="P2856" t="s">
        <v>16</v>
      </c>
    </row>
    <row r="2857" spans="1:16" x14ac:dyDescent="0.25">
      <c r="A2857" t="s">
        <v>30602</v>
      </c>
      <c r="B2857" t="s">
        <v>2879</v>
      </c>
      <c r="C2857" t="s">
        <v>28615</v>
      </c>
      <c r="D2857">
        <v>365601</v>
      </c>
      <c r="F2857" s="4"/>
      <c r="G2857">
        <v>5200000</v>
      </c>
      <c r="H2857" s="5"/>
      <c r="I2857">
        <v>156000</v>
      </c>
      <c r="J2857" s="3">
        <v>45353.045138888891</v>
      </c>
      <c r="K2857" s="3">
        <v>45363.25</v>
      </c>
      <c r="L2857" s="3">
        <v>45363.25</v>
      </c>
      <c r="M2857" t="s">
        <v>14794</v>
      </c>
      <c r="N2857" s="4" t="s">
        <v>23847</v>
      </c>
      <c r="P2857" t="s">
        <v>16</v>
      </c>
    </row>
    <row r="2858" spans="1:16" x14ac:dyDescent="0.25">
      <c r="A2858" t="s">
        <v>30603</v>
      </c>
      <c r="B2858" t="s">
        <v>2880</v>
      </c>
      <c r="C2858" t="s">
        <v>28616</v>
      </c>
      <c r="D2858">
        <v>365640</v>
      </c>
      <c r="F2858" s="4"/>
      <c r="H2858" s="5"/>
      <c r="J2858" s="3">
        <v>45353.25</v>
      </c>
      <c r="K2858" s="3">
        <v>45363.25</v>
      </c>
      <c r="L2858" s="3">
        <v>45363.25</v>
      </c>
      <c r="M2858" t="s">
        <v>14795</v>
      </c>
      <c r="N2858" s="4" t="s">
        <v>23847</v>
      </c>
      <c r="P2858" t="s">
        <v>16</v>
      </c>
    </row>
    <row r="2859" spans="1:16" x14ac:dyDescent="0.25">
      <c r="A2859" t="s">
        <v>25030</v>
      </c>
      <c r="B2859" t="s">
        <v>2881</v>
      </c>
      <c r="C2859" t="s">
        <v>28617</v>
      </c>
      <c r="D2859">
        <v>370001</v>
      </c>
      <c r="F2859" s="4"/>
      <c r="H2859" s="5"/>
      <c r="J2859" s="3">
        <v>45336.286805555559</v>
      </c>
      <c r="K2859" s="3">
        <v>45356.291666666664</v>
      </c>
      <c r="L2859" s="3">
        <v>45356.291666666664</v>
      </c>
      <c r="M2859" t="s">
        <v>14796</v>
      </c>
      <c r="N2859" s="4" t="s">
        <v>23847</v>
      </c>
      <c r="P2859" t="s">
        <v>16</v>
      </c>
    </row>
    <row r="2860" spans="1:16" x14ac:dyDescent="0.25">
      <c r="A2860" t="s">
        <v>24096</v>
      </c>
      <c r="B2860" t="s">
        <v>2882</v>
      </c>
      <c r="C2860" t="s">
        <v>28583</v>
      </c>
      <c r="D2860">
        <v>370001</v>
      </c>
      <c r="F2860" s="4"/>
      <c r="H2860" s="5"/>
      <c r="J2860" s="3">
        <v>45352.134722222225</v>
      </c>
      <c r="K2860" s="3">
        <v>45362.166666666664</v>
      </c>
      <c r="L2860" s="3">
        <v>45362.166666666664</v>
      </c>
      <c r="M2860" t="s">
        <v>14797</v>
      </c>
      <c r="N2860" s="4" t="s">
        <v>23847</v>
      </c>
      <c r="P2860" t="s">
        <v>16</v>
      </c>
    </row>
    <row r="2861" spans="1:16" x14ac:dyDescent="0.25">
      <c r="A2861" t="s">
        <v>30604</v>
      </c>
      <c r="B2861" t="s">
        <v>2883</v>
      </c>
      <c r="C2861" t="s">
        <v>28618</v>
      </c>
      <c r="D2861">
        <v>370001</v>
      </c>
      <c r="F2861" s="4"/>
      <c r="H2861" s="5"/>
      <c r="J2861" s="3">
        <v>45353.052083333336</v>
      </c>
      <c r="K2861" s="3">
        <v>45363.083333333336</v>
      </c>
      <c r="L2861" s="3">
        <v>45363.083333333336</v>
      </c>
      <c r="M2861" t="s">
        <v>14798</v>
      </c>
      <c r="N2861" s="4" t="s">
        <v>23847</v>
      </c>
      <c r="P2861" t="s">
        <v>16</v>
      </c>
    </row>
    <row r="2862" spans="1:16" x14ac:dyDescent="0.25">
      <c r="A2862" t="s">
        <v>30605</v>
      </c>
      <c r="B2862" t="s">
        <v>2884</v>
      </c>
      <c r="C2862" t="s">
        <v>28618</v>
      </c>
      <c r="D2862">
        <v>370001</v>
      </c>
      <c r="F2862" s="4"/>
      <c r="H2862" s="5"/>
      <c r="J2862" s="3">
        <v>45353.049305555556</v>
      </c>
      <c r="K2862" s="3">
        <v>45363.083333333336</v>
      </c>
      <c r="L2862" s="3">
        <v>45363.083333333336</v>
      </c>
      <c r="M2862" t="s">
        <v>14799</v>
      </c>
      <c r="N2862" s="4" t="s">
        <v>23847</v>
      </c>
      <c r="P2862" t="s">
        <v>16</v>
      </c>
    </row>
    <row r="2863" spans="1:16" x14ac:dyDescent="0.25">
      <c r="A2863" t="s">
        <v>30606</v>
      </c>
      <c r="B2863" t="s">
        <v>2885</v>
      </c>
      <c r="C2863" t="s">
        <v>28618</v>
      </c>
      <c r="D2863">
        <v>370001</v>
      </c>
      <c r="F2863" s="4"/>
      <c r="H2863" s="5"/>
      <c r="J2863" s="3">
        <v>45353.044444444444</v>
      </c>
      <c r="K2863" s="3">
        <v>45363.083333333336</v>
      </c>
      <c r="L2863" s="3">
        <v>45363.083333333336</v>
      </c>
      <c r="M2863" t="s">
        <v>14800</v>
      </c>
      <c r="N2863" s="4" t="s">
        <v>23847</v>
      </c>
      <c r="P2863" t="s">
        <v>16</v>
      </c>
    </row>
    <row r="2864" spans="1:16" x14ac:dyDescent="0.25">
      <c r="A2864" t="s">
        <v>30607</v>
      </c>
      <c r="B2864" t="s">
        <v>2886</v>
      </c>
      <c r="C2864" t="s">
        <v>28619</v>
      </c>
      <c r="D2864">
        <v>370001</v>
      </c>
      <c r="F2864" s="4"/>
      <c r="H2864" s="5"/>
      <c r="I2864">
        <v>200000</v>
      </c>
      <c r="J2864" s="3">
        <v>45353.049305555556</v>
      </c>
      <c r="K2864" s="3">
        <v>45363.083333333336</v>
      </c>
      <c r="L2864" s="3">
        <v>45363.083333333336</v>
      </c>
      <c r="M2864" t="s">
        <v>14801</v>
      </c>
      <c r="N2864" s="4" t="s">
        <v>23847</v>
      </c>
      <c r="P2864" t="s">
        <v>16</v>
      </c>
    </row>
    <row r="2865" spans="1:16" x14ac:dyDescent="0.25">
      <c r="A2865" t="s">
        <v>23938</v>
      </c>
      <c r="B2865" t="s">
        <v>2887</v>
      </c>
      <c r="C2865" t="s">
        <v>28582</v>
      </c>
      <c r="D2865">
        <v>370140</v>
      </c>
      <c r="F2865" s="4"/>
      <c r="H2865" s="5"/>
      <c r="J2865" s="3">
        <v>45352.186111111114</v>
      </c>
      <c r="K2865" s="3">
        <v>45362.208333333336</v>
      </c>
      <c r="L2865" s="3">
        <v>45362.208333333336</v>
      </c>
      <c r="M2865" t="s">
        <v>14802</v>
      </c>
      <c r="N2865" s="4" t="s">
        <v>23847</v>
      </c>
      <c r="P2865" t="s">
        <v>16</v>
      </c>
    </row>
    <row r="2866" spans="1:16" x14ac:dyDescent="0.25">
      <c r="A2866" t="s">
        <v>25031</v>
      </c>
      <c r="B2866" t="s">
        <v>2888</v>
      </c>
      <c r="C2866" t="s">
        <v>28185</v>
      </c>
      <c r="D2866">
        <v>370201</v>
      </c>
      <c r="F2866" s="4"/>
      <c r="G2866">
        <v>4960000</v>
      </c>
      <c r="H2866" s="5"/>
      <c r="J2866" s="3">
        <v>45352.271527777775</v>
      </c>
      <c r="K2866" s="3">
        <v>45362.291666666664</v>
      </c>
      <c r="L2866" s="3">
        <v>45362.291666666664</v>
      </c>
      <c r="M2866" t="s">
        <v>14803</v>
      </c>
      <c r="N2866" s="4" t="s">
        <v>23847</v>
      </c>
      <c r="P2866" t="s">
        <v>16</v>
      </c>
    </row>
    <row r="2867" spans="1:16" x14ac:dyDescent="0.25">
      <c r="A2867" t="s">
        <v>29579</v>
      </c>
      <c r="B2867" t="s">
        <v>2889</v>
      </c>
      <c r="C2867" t="s">
        <v>28185</v>
      </c>
      <c r="D2867">
        <v>370201</v>
      </c>
      <c r="F2867" s="4"/>
      <c r="H2867" s="5"/>
      <c r="J2867" s="3">
        <v>45345.081944444442</v>
      </c>
      <c r="K2867" s="3">
        <v>45355.416666666664</v>
      </c>
      <c r="L2867" s="3">
        <v>45355.416666666664</v>
      </c>
      <c r="M2867" t="s">
        <v>14804</v>
      </c>
      <c r="N2867" s="4" t="s">
        <v>23847</v>
      </c>
      <c r="P2867" t="s">
        <v>16</v>
      </c>
    </row>
    <row r="2868" spans="1:16" x14ac:dyDescent="0.25">
      <c r="A2868" t="s">
        <v>25032</v>
      </c>
      <c r="B2868" t="s">
        <v>2890</v>
      </c>
      <c r="C2868" t="s">
        <v>28583</v>
      </c>
      <c r="D2868">
        <v>370201</v>
      </c>
      <c r="F2868" s="4"/>
      <c r="H2868" s="5"/>
      <c r="J2868" s="3">
        <v>45352.148611111108</v>
      </c>
      <c r="K2868" s="3">
        <v>45362.166666666664</v>
      </c>
      <c r="L2868" s="3">
        <v>45362.166666666664</v>
      </c>
      <c r="M2868" t="s">
        <v>14805</v>
      </c>
      <c r="N2868" s="4" t="s">
        <v>23847</v>
      </c>
      <c r="P2868" t="s">
        <v>16</v>
      </c>
    </row>
    <row r="2869" spans="1:16" x14ac:dyDescent="0.25">
      <c r="A2869" t="s">
        <v>25033</v>
      </c>
      <c r="B2869" t="s">
        <v>2891</v>
      </c>
      <c r="C2869" t="s">
        <v>28583</v>
      </c>
      <c r="D2869">
        <v>370201</v>
      </c>
      <c r="F2869" s="4"/>
      <c r="H2869" s="5"/>
      <c r="J2869" s="3">
        <v>45352.119444444441</v>
      </c>
      <c r="K2869" s="3">
        <v>45362.125</v>
      </c>
      <c r="L2869" s="3">
        <v>45362.125</v>
      </c>
      <c r="M2869" t="s">
        <v>14806</v>
      </c>
      <c r="N2869" s="4" t="s">
        <v>23847</v>
      </c>
      <c r="P2869" t="s">
        <v>16</v>
      </c>
    </row>
    <row r="2870" spans="1:16" x14ac:dyDescent="0.25">
      <c r="A2870" t="s">
        <v>24753</v>
      </c>
      <c r="B2870" t="s">
        <v>2892</v>
      </c>
      <c r="C2870" t="s">
        <v>28583</v>
      </c>
      <c r="D2870">
        <v>370201</v>
      </c>
      <c r="F2870" s="4"/>
      <c r="H2870" s="5"/>
      <c r="J2870" s="3">
        <v>45352.054166666669</v>
      </c>
      <c r="K2870" s="3">
        <v>45362.083333333336</v>
      </c>
      <c r="L2870" s="3">
        <v>45362.083333333336</v>
      </c>
      <c r="M2870" t="s">
        <v>14807</v>
      </c>
      <c r="N2870" s="4" t="s">
        <v>23847</v>
      </c>
      <c r="P2870" t="s">
        <v>16</v>
      </c>
    </row>
    <row r="2871" spans="1:16" x14ac:dyDescent="0.25">
      <c r="A2871" t="s">
        <v>30608</v>
      </c>
      <c r="B2871" t="s">
        <v>2893</v>
      </c>
      <c r="C2871" t="s">
        <v>28586</v>
      </c>
      <c r="D2871">
        <v>370205</v>
      </c>
      <c r="F2871" s="4"/>
      <c r="G2871">
        <v>1090000</v>
      </c>
      <c r="H2871" s="5"/>
      <c r="J2871" s="3">
        <v>45352.274305555555</v>
      </c>
      <c r="K2871" s="3">
        <v>45362.291666666664</v>
      </c>
      <c r="L2871" s="3">
        <v>45362.291666666664</v>
      </c>
      <c r="M2871" t="s">
        <v>14808</v>
      </c>
      <c r="N2871" s="4" t="s">
        <v>23847</v>
      </c>
      <c r="P2871" t="s">
        <v>16</v>
      </c>
    </row>
    <row r="2872" spans="1:16" x14ac:dyDescent="0.25">
      <c r="A2872" t="s">
        <v>25034</v>
      </c>
      <c r="B2872" t="s">
        <v>2894</v>
      </c>
      <c r="C2872" t="s">
        <v>28197</v>
      </c>
      <c r="D2872">
        <v>370421</v>
      </c>
      <c r="F2872" s="4"/>
      <c r="H2872" s="5"/>
      <c r="I2872">
        <v>55025</v>
      </c>
      <c r="J2872" s="3">
        <v>45354.129861111112</v>
      </c>
      <c r="K2872" s="3">
        <v>45369.208333333336</v>
      </c>
      <c r="L2872" s="3">
        <v>45369.208333333336</v>
      </c>
      <c r="M2872" t="s">
        <v>14809</v>
      </c>
      <c r="N2872" s="4" t="s">
        <v>23847</v>
      </c>
      <c r="P2872" t="s">
        <v>16</v>
      </c>
    </row>
    <row r="2873" spans="1:16" x14ac:dyDescent="0.25">
      <c r="A2873" t="s">
        <v>30609</v>
      </c>
      <c r="B2873" t="s">
        <v>2895</v>
      </c>
      <c r="C2873" t="s">
        <v>28608</v>
      </c>
      <c r="D2873">
        <v>370465</v>
      </c>
      <c r="F2873" s="4"/>
      <c r="H2873" s="5"/>
      <c r="J2873" s="3">
        <v>45341.454861111109</v>
      </c>
      <c r="K2873" s="3">
        <v>45358.25</v>
      </c>
      <c r="L2873" s="3">
        <v>45358.25</v>
      </c>
      <c r="M2873" t="s">
        <v>14810</v>
      </c>
      <c r="N2873" s="4" t="s">
        <v>23847</v>
      </c>
      <c r="P2873" t="s">
        <v>16</v>
      </c>
    </row>
    <row r="2874" spans="1:16" x14ac:dyDescent="0.25">
      <c r="A2874" t="s">
        <v>24404</v>
      </c>
      <c r="B2874" t="s">
        <v>2896</v>
      </c>
      <c r="C2874" t="s">
        <v>28608</v>
      </c>
      <c r="D2874">
        <v>370465</v>
      </c>
      <c r="F2874" s="4"/>
      <c r="H2874" s="5"/>
      <c r="J2874" s="3">
        <v>45341.452777777777</v>
      </c>
      <c r="K2874" s="3">
        <v>45358.25</v>
      </c>
      <c r="L2874" s="3">
        <v>45358.25</v>
      </c>
      <c r="M2874" t="s">
        <v>14811</v>
      </c>
      <c r="N2874" s="4" t="s">
        <v>23847</v>
      </c>
      <c r="P2874" t="s">
        <v>16</v>
      </c>
    </row>
    <row r="2875" spans="1:16" x14ac:dyDescent="0.25">
      <c r="A2875" t="s">
        <v>25035</v>
      </c>
      <c r="B2875" t="s">
        <v>2897</v>
      </c>
      <c r="C2875" t="s">
        <v>28600</v>
      </c>
      <c r="D2875">
        <v>380001</v>
      </c>
      <c r="F2875" s="4"/>
      <c r="H2875" s="5"/>
      <c r="J2875" s="3">
        <v>45353.149305555555</v>
      </c>
      <c r="K2875" s="3">
        <v>45363.166666666664</v>
      </c>
      <c r="L2875" s="3">
        <v>45363.166666666664</v>
      </c>
      <c r="M2875" t="s">
        <v>14812</v>
      </c>
      <c r="N2875" s="4" t="s">
        <v>23847</v>
      </c>
      <c r="P2875" t="s">
        <v>16</v>
      </c>
    </row>
    <row r="2876" spans="1:16" x14ac:dyDescent="0.25">
      <c r="A2876" t="s">
        <v>25036</v>
      </c>
      <c r="B2876" t="s">
        <v>2898</v>
      </c>
      <c r="C2876" t="s">
        <v>28620</v>
      </c>
      <c r="D2876">
        <v>380001</v>
      </c>
      <c r="F2876" s="4"/>
      <c r="H2876" s="5"/>
      <c r="I2876">
        <v>15000</v>
      </c>
      <c r="J2876" s="3">
        <v>45331.163888888892</v>
      </c>
      <c r="K2876" s="3">
        <v>45356.375</v>
      </c>
      <c r="L2876" s="3">
        <v>45356.375</v>
      </c>
      <c r="M2876" t="s">
        <v>14813</v>
      </c>
      <c r="N2876" s="4" t="s">
        <v>23847</v>
      </c>
      <c r="P2876" t="s">
        <v>16</v>
      </c>
    </row>
    <row r="2877" spans="1:16" x14ac:dyDescent="0.25">
      <c r="A2877" t="s">
        <v>25035</v>
      </c>
      <c r="B2877" t="s">
        <v>2899</v>
      </c>
      <c r="C2877" t="s">
        <v>28621</v>
      </c>
      <c r="D2877">
        <v>380001</v>
      </c>
      <c r="F2877" s="4"/>
      <c r="H2877" s="5"/>
      <c r="J2877" s="3">
        <v>45353.143055555556</v>
      </c>
      <c r="K2877" s="3">
        <v>45363.166666666664</v>
      </c>
      <c r="L2877" s="3">
        <v>45363.166666666664</v>
      </c>
      <c r="M2877" t="s">
        <v>14814</v>
      </c>
      <c r="N2877" s="4" t="s">
        <v>23847</v>
      </c>
      <c r="P2877" t="s">
        <v>16</v>
      </c>
    </row>
    <row r="2878" spans="1:16" x14ac:dyDescent="0.25">
      <c r="A2878" t="s">
        <v>30610</v>
      </c>
      <c r="B2878" t="s">
        <v>2900</v>
      </c>
      <c r="C2878" t="s">
        <v>28254</v>
      </c>
      <c r="D2878">
        <v>380001</v>
      </c>
      <c r="F2878" s="4"/>
      <c r="G2878">
        <v>6000000</v>
      </c>
      <c r="H2878" s="5"/>
      <c r="I2878">
        <v>180000</v>
      </c>
      <c r="J2878" s="3">
        <v>45353.072916666664</v>
      </c>
      <c r="K2878" s="3">
        <v>45363.083333333336</v>
      </c>
      <c r="L2878" s="3">
        <v>45363.083333333336</v>
      </c>
      <c r="M2878" t="s">
        <v>14815</v>
      </c>
      <c r="N2878" s="4" t="s">
        <v>23847</v>
      </c>
      <c r="P2878" t="s">
        <v>16</v>
      </c>
    </row>
    <row r="2879" spans="1:16" x14ac:dyDescent="0.25">
      <c r="A2879" t="s">
        <v>30611</v>
      </c>
      <c r="B2879" t="s">
        <v>2901</v>
      </c>
      <c r="C2879" t="s">
        <v>28254</v>
      </c>
      <c r="D2879">
        <v>380001</v>
      </c>
      <c r="F2879" s="4"/>
      <c r="G2879">
        <v>7500000</v>
      </c>
      <c r="H2879" s="5"/>
      <c r="I2879">
        <v>225000</v>
      </c>
      <c r="J2879" s="3">
        <v>45353.070833333331</v>
      </c>
      <c r="K2879" s="3">
        <v>45363.083333333336</v>
      </c>
      <c r="L2879" s="3">
        <v>45363.083333333336</v>
      </c>
      <c r="M2879" t="s">
        <v>14816</v>
      </c>
      <c r="N2879" s="4" t="s">
        <v>23847</v>
      </c>
      <c r="P2879" t="s">
        <v>16</v>
      </c>
    </row>
    <row r="2880" spans="1:16" x14ac:dyDescent="0.25">
      <c r="A2880" t="s">
        <v>30612</v>
      </c>
      <c r="B2880" t="s">
        <v>2902</v>
      </c>
      <c r="C2880" t="s">
        <v>28583</v>
      </c>
      <c r="D2880">
        <v>380001</v>
      </c>
      <c r="F2880" s="4"/>
      <c r="H2880" s="5"/>
      <c r="J2880" s="3">
        <v>45352.537499999999</v>
      </c>
      <c r="K2880" s="3">
        <v>45362.041666666664</v>
      </c>
      <c r="L2880" s="3">
        <v>45362.041666666664</v>
      </c>
      <c r="M2880" t="s">
        <v>14817</v>
      </c>
      <c r="N2880" s="4" t="s">
        <v>23847</v>
      </c>
      <c r="P2880" t="s">
        <v>16</v>
      </c>
    </row>
    <row r="2881" spans="1:16" x14ac:dyDescent="0.25">
      <c r="A2881" t="s">
        <v>25037</v>
      </c>
      <c r="B2881" t="s">
        <v>2903</v>
      </c>
      <c r="C2881" t="s">
        <v>28185</v>
      </c>
      <c r="D2881">
        <v>380003</v>
      </c>
      <c r="F2881" s="4"/>
      <c r="H2881" s="5"/>
      <c r="J2881" s="3">
        <v>45352.24722222222</v>
      </c>
      <c r="K2881" s="3">
        <v>45362.25</v>
      </c>
      <c r="L2881" s="3">
        <v>45362.25</v>
      </c>
      <c r="M2881" t="s">
        <v>14818</v>
      </c>
      <c r="N2881" s="4" t="s">
        <v>23847</v>
      </c>
      <c r="P2881" t="s">
        <v>16</v>
      </c>
    </row>
    <row r="2882" spans="1:16" x14ac:dyDescent="0.25">
      <c r="A2882" t="s">
        <v>25038</v>
      </c>
      <c r="B2882" t="s">
        <v>2904</v>
      </c>
      <c r="C2882" t="s">
        <v>28588</v>
      </c>
      <c r="D2882">
        <v>380004</v>
      </c>
      <c r="F2882" s="4"/>
      <c r="H2882" s="5"/>
      <c r="J2882" s="3">
        <v>45353.077777777777</v>
      </c>
      <c r="K2882" s="3">
        <v>45364.083333333336</v>
      </c>
      <c r="L2882" s="3">
        <v>45364.083333333336</v>
      </c>
      <c r="M2882" t="s">
        <v>14819</v>
      </c>
      <c r="N2882" s="4" t="s">
        <v>23847</v>
      </c>
      <c r="P2882" t="s">
        <v>16</v>
      </c>
    </row>
    <row r="2883" spans="1:16" x14ac:dyDescent="0.25">
      <c r="A2883" t="s">
        <v>24099</v>
      </c>
      <c r="B2883" t="s">
        <v>2905</v>
      </c>
      <c r="C2883" t="s">
        <v>28622</v>
      </c>
      <c r="D2883">
        <v>380004</v>
      </c>
      <c r="F2883" s="4"/>
      <c r="H2883" s="5"/>
      <c r="J2883" s="3">
        <v>45353.280555555553</v>
      </c>
      <c r="K2883" s="3">
        <v>45363.291666666664</v>
      </c>
      <c r="L2883" s="3">
        <v>45363.291666666664</v>
      </c>
      <c r="M2883" t="s">
        <v>14820</v>
      </c>
      <c r="N2883" s="4" t="s">
        <v>23847</v>
      </c>
      <c r="P2883" t="s">
        <v>16</v>
      </c>
    </row>
    <row r="2884" spans="1:16" x14ac:dyDescent="0.25">
      <c r="A2884" t="s">
        <v>29751</v>
      </c>
      <c r="B2884" t="s">
        <v>2906</v>
      </c>
      <c r="C2884" t="s">
        <v>28049</v>
      </c>
      <c r="D2884">
        <v>380004</v>
      </c>
      <c r="F2884" s="4"/>
      <c r="H2884" s="5"/>
      <c r="J2884" s="3">
        <v>45353.520138888889</v>
      </c>
      <c r="K2884" s="3">
        <v>45369.5</v>
      </c>
      <c r="L2884" s="3">
        <v>45369.5</v>
      </c>
      <c r="M2884" t="s">
        <v>14821</v>
      </c>
      <c r="N2884" s="4" t="s">
        <v>23847</v>
      </c>
      <c r="P2884" t="s">
        <v>16</v>
      </c>
    </row>
    <row r="2885" spans="1:16" x14ac:dyDescent="0.25">
      <c r="A2885" t="s">
        <v>24099</v>
      </c>
      <c r="B2885" t="s">
        <v>2907</v>
      </c>
      <c r="C2885" t="s">
        <v>28623</v>
      </c>
      <c r="D2885">
        <v>380005</v>
      </c>
      <c r="F2885" s="4"/>
      <c r="H2885" s="5"/>
      <c r="J2885" s="3">
        <v>45314.076388888891</v>
      </c>
      <c r="K2885" s="3">
        <v>45359.041666666664</v>
      </c>
      <c r="L2885" s="3">
        <v>45359.041666666664</v>
      </c>
      <c r="M2885" t="s">
        <v>14822</v>
      </c>
      <c r="N2885" s="4" t="s">
        <v>23847</v>
      </c>
      <c r="P2885" t="s">
        <v>16</v>
      </c>
    </row>
    <row r="2886" spans="1:16" x14ac:dyDescent="0.25">
      <c r="A2886" t="s">
        <v>24993</v>
      </c>
      <c r="B2886" t="s">
        <v>2908</v>
      </c>
      <c r="C2886" t="s">
        <v>28613</v>
      </c>
      <c r="D2886">
        <v>380006</v>
      </c>
      <c r="F2886" s="4"/>
      <c r="G2886">
        <v>4893992.17</v>
      </c>
      <c r="H2886" s="5"/>
      <c r="I2886">
        <v>146819</v>
      </c>
      <c r="J2886" s="3">
        <v>45352.107638888891</v>
      </c>
      <c r="K2886" s="3">
        <v>45362.125</v>
      </c>
      <c r="L2886" s="3">
        <v>45362.125</v>
      </c>
      <c r="M2886" t="s">
        <v>14823</v>
      </c>
      <c r="N2886" s="4" t="s">
        <v>23847</v>
      </c>
      <c r="P2886" t="s">
        <v>16</v>
      </c>
    </row>
    <row r="2887" spans="1:16" x14ac:dyDescent="0.25">
      <c r="A2887" t="s">
        <v>25039</v>
      </c>
      <c r="B2887" t="s">
        <v>2909</v>
      </c>
      <c r="C2887" t="s">
        <v>28613</v>
      </c>
      <c r="D2887">
        <v>380006</v>
      </c>
      <c r="F2887" s="4"/>
      <c r="H2887" s="5"/>
      <c r="J2887" s="3">
        <v>45352.066666666666</v>
      </c>
      <c r="K2887" s="3">
        <v>45362.083333333336</v>
      </c>
      <c r="L2887" s="3">
        <v>45362.083333333336</v>
      </c>
      <c r="M2887" t="s">
        <v>14824</v>
      </c>
      <c r="N2887" s="4" t="s">
        <v>23847</v>
      </c>
      <c r="P2887" t="s">
        <v>16</v>
      </c>
    </row>
    <row r="2888" spans="1:16" x14ac:dyDescent="0.25">
      <c r="A2888" t="s">
        <v>25039</v>
      </c>
      <c r="B2888" t="s">
        <v>2910</v>
      </c>
      <c r="C2888" t="s">
        <v>28603</v>
      </c>
      <c r="D2888">
        <v>380006</v>
      </c>
      <c r="F2888" s="4"/>
      <c r="H2888" s="5"/>
      <c r="J2888" s="3">
        <v>45353.154861111114</v>
      </c>
      <c r="K2888" s="3">
        <v>45363.166666666664</v>
      </c>
      <c r="L2888" s="3">
        <v>45363.166666666664</v>
      </c>
      <c r="M2888" t="s">
        <v>14825</v>
      </c>
      <c r="N2888" s="4" t="s">
        <v>23847</v>
      </c>
      <c r="P2888" t="s">
        <v>16</v>
      </c>
    </row>
    <row r="2889" spans="1:16" x14ac:dyDescent="0.25">
      <c r="A2889" t="s">
        <v>30613</v>
      </c>
      <c r="B2889" t="s">
        <v>2911</v>
      </c>
      <c r="C2889" t="s">
        <v>28624</v>
      </c>
      <c r="D2889">
        <v>380007</v>
      </c>
      <c r="F2889" s="4"/>
      <c r="H2889" s="5"/>
      <c r="J2889" s="3">
        <v>45353.215277777781</v>
      </c>
      <c r="K2889" s="3">
        <v>45363.25</v>
      </c>
      <c r="L2889" s="3">
        <v>45363.25</v>
      </c>
      <c r="M2889" t="s">
        <v>14826</v>
      </c>
      <c r="N2889" s="4" t="s">
        <v>23847</v>
      </c>
      <c r="P2889" t="s">
        <v>16</v>
      </c>
    </row>
    <row r="2890" spans="1:16" x14ac:dyDescent="0.25">
      <c r="A2890" t="s">
        <v>30614</v>
      </c>
      <c r="B2890" t="s">
        <v>2912</v>
      </c>
      <c r="C2890" t="s">
        <v>28624</v>
      </c>
      <c r="D2890">
        <v>380007</v>
      </c>
      <c r="F2890" s="4"/>
      <c r="H2890" s="5"/>
      <c r="I2890">
        <v>100000</v>
      </c>
      <c r="J2890" s="3">
        <v>45352.255555555559</v>
      </c>
      <c r="K2890" s="3">
        <v>45362.291666666664</v>
      </c>
      <c r="L2890" s="3">
        <v>45362.291666666664</v>
      </c>
      <c r="M2890" t="s">
        <v>14827</v>
      </c>
      <c r="N2890" s="4" t="s">
        <v>23847</v>
      </c>
      <c r="P2890" t="s">
        <v>16</v>
      </c>
    </row>
    <row r="2891" spans="1:16" x14ac:dyDescent="0.25">
      <c r="A2891" t="s">
        <v>30297</v>
      </c>
      <c r="B2891" t="s">
        <v>2913</v>
      </c>
      <c r="C2891" t="s">
        <v>28603</v>
      </c>
      <c r="D2891">
        <v>380008</v>
      </c>
      <c r="F2891" s="4"/>
      <c r="G2891">
        <v>2500000</v>
      </c>
      <c r="H2891" s="5"/>
      <c r="J2891" s="3">
        <v>45354.520833333336</v>
      </c>
      <c r="K2891" s="3">
        <v>45364.041666666664</v>
      </c>
      <c r="L2891" s="3">
        <v>45364.041666666664</v>
      </c>
      <c r="M2891" t="s">
        <v>14828</v>
      </c>
      <c r="N2891" s="4" t="s">
        <v>23847</v>
      </c>
      <c r="P2891" t="s">
        <v>16</v>
      </c>
    </row>
    <row r="2892" spans="1:16" x14ac:dyDescent="0.25">
      <c r="A2892" t="s">
        <v>25040</v>
      </c>
      <c r="B2892" t="s">
        <v>2914</v>
      </c>
      <c r="C2892" t="s">
        <v>28586</v>
      </c>
      <c r="D2892">
        <v>380008</v>
      </c>
      <c r="F2892" s="4"/>
      <c r="H2892" s="5"/>
      <c r="I2892">
        <v>45528</v>
      </c>
      <c r="J2892" s="3">
        <v>45352.224305555559</v>
      </c>
      <c r="K2892" s="3">
        <v>45362.25</v>
      </c>
      <c r="L2892" s="3">
        <v>45362.25</v>
      </c>
      <c r="M2892" t="s">
        <v>14829</v>
      </c>
      <c r="N2892" s="4" t="s">
        <v>23847</v>
      </c>
      <c r="P2892" t="s">
        <v>16</v>
      </c>
    </row>
    <row r="2893" spans="1:16" x14ac:dyDescent="0.25">
      <c r="A2893" t="s">
        <v>25041</v>
      </c>
      <c r="B2893" t="s">
        <v>2915</v>
      </c>
      <c r="C2893" t="s">
        <v>28157</v>
      </c>
      <c r="D2893">
        <v>380009</v>
      </c>
      <c r="F2893" s="4"/>
      <c r="H2893" s="5"/>
      <c r="J2893" s="3">
        <v>45352.496527777781</v>
      </c>
      <c r="K2893" s="3">
        <v>45355.5</v>
      </c>
      <c r="L2893" s="3">
        <v>45355.5</v>
      </c>
      <c r="M2893" t="s">
        <v>14830</v>
      </c>
      <c r="N2893" s="4" t="s">
        <v>23847</v>
      </c>
      <c r="P2893" t="s">
        <v>16</v>
      </c>
    </row>
    <row r="2894" spans="1:16" x14ac:dyDescent="0.25">
      <c r="A2894" t="s">
        <v>25042</v>
      </c>
      <c r="B2894" t="s">
        <v>2916</v>
      </c>
      <c r="C2894" t="s">
        <v>28625</v>
      </c>
      <c r="D2894">
        <v>380009</v>
      </c>
      <c r="F2894" s="4"/>
      <c r="H2894" s="5"/>
      <c r="J2894" s="3">
        <v>45352.369444444441</v>
      </c>
      <c r="K2894" s="3">
        <v>45362.375</v>
      </c>
      <c r="L2894" s="3">
        <v>45362.375</v>
      </c>
      <c r="M2894" t="s">
        <v>14831</v>
      </c>
      <c r="N2894" s="4" t="s">
        <v>23847</v>
      </c>
      <c r="P2894" t="s">
        <v>16</v>
      </c>
    </row>
    <row r="2895" spans="1:16" x14ac:dyDescent="0.25">
      <c r="A2895" t="s">
        <v>25043</v>
      </c>
      <c r="B2895" t="s">
        <v>2917</v>
      </c>
      <c r="C2895" t="s">
        <v>28625</v>
      </c>
      <c r="D2895">
        <v>380009</v>
      </c>
      <c r="F2895" s="4"/>
      <c r="H2895" s="5"/>
      <c r="J2895" s="3">
        <v>45352.234722222223</v>
      </c>
      <c r="K2895" s="3">
        <v>45367.25</v>
      </c>
      <c r="L2895" s="3">
        <v>45367.25</v>
      </c>
      <c r="M2895" t="s">
        <v>14832</v>
      </c>
      <c r="N2895" s="4" t="s">
        <v>23847</v>
      </c>
      <c r="P2895" t="s">
        <v>16</v>
      </c>
    </row>
    <row r="2896" spans="1:16" x14ac:dyDescent="0.25">
      <c r="A2896" t="s">
        <v>25044</v>
      </c>
      <c r="B2896" t="s">
        <v>2918</v>
      </c>
      <c r="C2896" t="s">
        <v>28603</v>
      </c>
      <c r="D2896">
        <v>380009</v>
      </c>
      <c r="F2896" s="4"/>
      <c r="G2896">
        <v>7000000</v>
      </c>
      <c r="H2896" s="5"/>
      <c r="I2896">
        <v>210000</v>
      </c>
      <c r="J2896" s="3">
        <v>45353.458333333336</v>
      </c>
      <c r="K2896" s="3">
        <v>45364.375</v>
      </c>
      <c r="L2896" s="3">
        <v>45364.375</v>
      </c>
      <c r="M2896" t="s">
        <v>14833</v>
      </c>
      <c r="N2896" s="4" t="s">
        <v>23847</v>
      </c>
      <c r="P2896" t="s">
        <v>16</v>
      </c>
    </row>
    <row r="2897" spans="1:16" x14ac:dyDescent="0.25">
      <c r="A2897" t="s">
        <v>25045</v>
      </c>
      <c r="B2897" t="s">
        <v>2919</v>
      </c>
      <c r="C2897" t="s">
        <v>28603</v>
      </c>
      <c r="D2897">
        <v>380009</v>
      </c>
      <c r="F2897" s="4"/>
      <c r="H2897" s="5"/>
      <c r="I2897">
        <v>270000</v>
      </c>
      <c r="J2897" s="3">
        <v>45353.4375</v>
      </c>
      <c r="K2897" s="3">
        <v>45364.375</v>
      </c>
      <c r="L2897" s="3">
        <v>45364.375</v>
      </c>
      <c r="M2897" t="s">
        <v>14834</v>
      </c>
      <c r="N2897" s="4" t="s">
        <v>23847</v>
      </c>
      <c r="P2897" t="s">
        <v>16</v>
      </c>
    </row>
    <row r="2898" spans="1:16" x14ac:dyDescent="0.25">
      <c r="A2898" t="s">
        <v>25046</v>
      </c>
      <c r="B2898" t="s">
        <v>2920</v>
      </c>
      <c r="C2898" t="s">
        <v>28625</v>
      </c>
      <c r="D2898">
        <v>380015</v>
      </c>
      <c r="F2898" s="4"/>
      <c r="H2898" s="5"/>
      <c r="J2898" s="3">
        <v>45352.205555555556</v>
      </c>
      <c r="K2898" s="3">
        <v>45373.208333333336</v>
      </c>
      <c r="L2898" s="3">
        <v>45373.208333333336</v>
      </c>
      <c r="M2898" t="s">
        <v>14835</v>
      </c>
      <c r="N2898" s="4" t="s">
        <v>23847</v>
      </c>
      <c r="P2898" t="s">
        <v>16</v>
      </c>
    </row>
    <row r="2899" spans="1:16" x14ac:dyDescent="0.25">
      <c r="A2899" t="s">
        <v>30615</v>
      </c>
      <c r="B2899" t="s">
        <v>2921</v>
      </c>
      <c r="C2899" t="s">
        <v>28625</v>
      </c>
      <c r="D2899">
        <v>380015</v>
      </c>
      <c r="F2899" s="4"/>
      <c r="H2899" s="5"/>
      <c r="J2899" s="3">
        <v>45352.191666666666</v>
      </c>
      <c r="K2899" s="3">
        <v>45373.208333333336</v>
      </c>
      <c r="L2899" s="3">
        <v>45373.208333333336</v>
      </c>
      <c r="M2899" t="s">
        <v>14836</v>
      </c>
      <c r="N2899" s="4" t="s">
        <v>23847</v>
      </c>
      <c r="P2899" t="s">
        <v>16</v>
      </c>
    </row>
    <row r="2900" spans="1:16" x14ac:dyDescent="0.25">
      <c r="A2900" t="s">
        <v>30616</v>
      </c>
      <c r="B2900" t="s">
        <v>2922</v>
      </c>
      <c r="C2900" t="s">
        <v>28625</v>
      </c>
      <c r="D2900">
        <v>380015</v>
      </c>
      <c r="F2900" s="4"/>
      <c r="H2900" s="5"/>
      <c r="J2900" s="3">
        <v>45352.17291666667</v>
      </c>
      <c r="K2900" s="3">
        <v>45373.166666666664</v>
      </c>
      <c r="L2900" s="3">
        <v>45373.166666666664</v>
      </c>
      <c r="M2900" t="s">
        <v>14837</v>
      </c>
      <c r="N2900" s="4" t="s">
        <v>23847</v>
      </c>
      <c r="P2900" t="s">
        <v>16</v>
      </c>
    </row>
    <row r="2901" spans="1:16" x14ac:dyDescent="0.25">
      <c r="A2901" t="s">
        <v>30617</v>
      </c>
      <c r="B2901" t="s">
        <v>2923</v>
      </c>
      <c r="C2901" t="s">
        <v>28625</v>
      </c>
      <c r="D2901">
        <v>380015</v>
      </c>
      <c r="F2901" s="4"/>
      <c r="H2901" s="5"/>
      <c r="J2901" s="3">
        <v>45352.479861111111</v>
      </c>
      <c r="K2901" s="3">
        <v>45373.5</v>
      </c>
      <c r="L2901" s="3">
        <v>45373.5</v>
      </c>
      <c r="M2901" t="s">
        <v>14838</v>
      </c>
      <c r="N2901" s="4" t="s">
        <v>23847</v>
      </c>
      <c r="P2901" t="s">
        <v>16</v>
      </c>
    </row>
    <row r="2902" spans="1:16" x14ac:dyDescent="0.25">
      <c r="A2902" t="s">
        <v>24993</v>
      </c>
      <c r="B2902" t="s">
        <v>2924</v>
      </c>
      <c r="C2902" t="s">
        <v>28626</v>
      </c>
      <c r="D2902">
        <v>380015</v>
      </c>
      <c r="F2902" s="4"/>
      <c r="H2902" s="5"/>
      <c r="I2902">
        <v>47050</v>
      </c>
      <c r="J2902" s="3">
        <v>45353.087500000001</v>
      </c>
      <c r="K2902" s="3">
        <v>45369.083333333336</v>
      </c>
      <c r="L2902" s="3">
        <v>45369.083333333336</v>
      </c>
      <c r="M2902" t="s">
        <v>14839</v>
      </c>
      <c r="N2902" s="4" t="s">
        <v>23847</v>
      </c>
      <c r="P2902" t="s">
        <v>16</v>
      </c>
    </row>
    <row r="2903" spans="1:16" x14ac:dyDescent="0.25">
      <c r="A2903" t="s">
        <v>24099</v>
      </c>
      <c r="B2903" t="s">
        <v>2925</v>
      </c>
      <c r="C2903" t="s">
        <v>28627</v>
      </c>
      <c r="D2903">
        <v>380015</v>
      </c>
      <c r="F2903" s="4"/>
      <c r="H2903" s="5"/>
      <c r="J2903" s="3">
        <v>45323.478472222225</v>
      </c>
      <c r="K2903" s="3">
        <v>45362.375</v>
      </c>
      <c r="L2903" s="3">
        <v>45362.375</v>
      </c>
      <c r="M2903" t="s">
        <v>14840</v>
      </c>
      <c r="N2903" s="4" t="s">
        <v>23847</v>
      </c>
      <c r="P2903" t="s">
        <v>16</v>
      </c>
    </row>
    <row r="2904" spans="1:16" x14ac:dyDescent="0.25">
      <c r="A2904" t="s">
        <v>30618</v>
      </c>
      <c r="B2904" t="s">
        <v>2926</v>
      </c>
      <c r="C2904" t="s">
        <v>28312</v>
      </c>
      <c r="D2904">
        <v>380015</v>
      </c>
      <c r="F2904" s="4"/>
      <c r="H2904" s="5"/>
      <c r="I2904">
        <v>6000</v>
      </c>
      <c r="J2904" s="3">
        <v>45352.231249999997</v>
      </c>
      <c r="K2904" s="3">
        <v>45373.125</v>
      </c>
      <c r="L2904" s="3">
        <v>45373.125</v>
      </c>
      <c r="M2904" t="s">
        <v>14841</v>
      </c>
      <c r="N2904" s="4" t="s">
        <v>23847</v>
      </c>
      <c r="P2904" t="s">
        <v>16</v>
      </c>
    </row>
    <row r="2905" spans="1:16" x14ac:dyDescent="0.25">
      <c r="A2905" t="s">
        <v>25047</v>
      </c>
      <c r="B2905" t="s">
        <v>2927</v>
      </c>
      <c r="C2905" t="s">
        <v>28628</v>
      </c>
      <c r="D2905">
        <v>380016</v>
      </c>
      <c r="F2905" s="4"/>
      <c r="H2905" s="5"/>
      <c r="I2905">
        <v>2400000</v>
      </c>
      <c r="J2905" s="3">
        <v>45337.200694444444</v>
      </c>
      <c r="K2905" s="3">
        <v>45357.208333333336</v>
      </c>
      <c r="L2905" s="3">
        <v>45357.208333333336</v>
      </c>
      <c r="M2905" t="s">
        <v>14842</v>
      </c>
      <c r="N2905" s="4" t="s">
        <v>23847</v>
      </c>
      <c r="P2905" t="s">
        <v>16</v>
      </c>
    </row>
    <row r="2906" spans="1:16" x14ac:dyDescent="0.25">
      <c r="A2906" t="s">
        <v>25048</v>
      </c>
      <c r="B2906" t="s">
        <v>2928</v>
      </c>
      <c r="C2906" t="s">
        <v>28583</v>
      </c>
      <c r="D2906">
        <v>380019</v>
      </c>
      <c r="F2906" s="4"/>
      <c r="H2906" s="5"/>
      <c r="J2906" s="3">
        <v>45344.23541666667</v>
      </c>
      <c r="K2906" s="3">
        <v>45356.416666666664</v>
      </c>
      <c r="L2906" s="3">
        <v>45356.416666666664</v>
      </c>
      <c r="M2906" t="s">
        <v>14843</v>
      </c>
      <c r="N2906" s="4" t="s">
        <v>23847</v>
      </c>
      <c r="P2906" t="s">
        <v>16</v>
      </c>
    </row>
    <row r="2907" spans="1:16" x14ac:dyDescent="0.25">
      <c r="A2907" t="s">
        <v>25049</v>
      </c>
      <c r="B2907" t="s">
        <v>2929</v>
      </c>
      <c r="C2907" t="s">
        <v>28629</v>
      </c>
      <c r="D2907">
        <v>380021</v>
      </c>
      <c r="F2907" s="4"/>
      <c r="G2907">
        <v>13650</v>
      </c>
      <c r="H2907" s="5"/>
      <c r="J2907" s="3">
        <v>45352.145138888889</v>
      </c>
      <c r="K2907" s="3">
        <v>45363.083333333336</v>
      </c>
      <c r="L2907" s="3">
        <v>45363.083333333336</v>
      </c>
      <c r="M2907" t="s">
        <v>14844</v>
      </c>
      <c r="N2907" s="4" t="s">
        <v>23847</v>
      </c>
      <c r="P2907" t="s">
        <v>16</v>
      </c>
    </row>
    <row r="2908" spans="1:16" x14ac:dyDescent="0.25">
      <c r="A2908" t="s">
        <v>30619</v>
      </c>
      <c r="B2908" t="s">
        <v>2930</v>
      </c>
      <c r="C2908" t="s">
        <v>28218</v>
      </c>
      <c r="D2908">
        <v>380022</v>
      </c>
      <c r="F2908" s="4"/>
      <c r="H2908" s="5"/>
      <c r="I2908">
        <v>277915</v>
      </c>
      <c r="J2908" s="3">
        <v>45344.248611111114</v>
      </c>
      <c r="K2908" s="3">
        <v>45363.458333333336</v>
      </c>
      <c r="L2908" s="3">
        <v>45363.458333333336</v>
      </c>
      <c r="M2908" t="s">
        <v>14845</v>
      </c>
      <c r="N2908" s="4" t="s">
        <v>23847</v>
      </c>
      <c r="P2908" t="s">
        <v>16</v>
      </c>
    </row>
    <row r="2909" spans="1:16" x14ac:dyDescent="0.25">
      <c r="A2909" t="s">
        <v>25050</v>
      </c>
      <c r="B2909" t="s">
        <v>2931</v>
      </c>
      <c r="C2909" t="s">
        <v>28076</v>
      </c>
      <c r="D2909">
        <v>380024</v>
      </c>
      <c r="F2909" s="4"/>
      <c r="H2909" s="5"/>
      <c r="J2909" s="3">
        <v>45327.444444444445</v>
      </c>
      <c r="K2909" s="3">
        <v>45369.5</v>
      </c>
      <c r="L2909" s="3">
        <v>45369.5</v>
      </c>
      <c r="M2909" t="s">
        <v>14846</v>
      </c>
      <c r="N2909" s="4" t="s">
        <v>23847</v>
      </c>
      <c r="P2909" t="s">
        <v>16</v>
      </c>
    </row>
    <row r="2910" spans="1:16" x14ac:dyDescent="0.25">
      <c r="A2910" t="s">
        <v>25051</v>
      </c>
      <c r="B2910" t="s">
        <v>2932</v>
      </c>
      <c r="C2910" t="s">
        <v>28630</v>
      </c>
      <c r="D2910">
        <v>380027</v>
      </c>
      <c r="F2910" s="4"/>
      <c r="H2910" s="5"/>
      <c r="I2910">
        <v>200000</v>
      </c>
      <c r="J2910" s="3">
        <v>45328.112500000003</v>
      </c>
      <c r="K2910" s="3">
        <v>45358.208333333336</v>
      </c>
      <c r="L2910" s="3">
        <v>45358.208333333336</v>
      </c>
      <c r="M2910" t="s">
        <v>14847</v>
      </c>
      <c r="N2910" s="4" t="s">
        <v>23847</v>
      </c>
      <c r="P2910" t="s">
        <v>16</v>
      </c>
    </row>
    <row r="2911" spans="1:16" x14ac:dyDescent="0.25">
      <c r="A2911" t="s">
        <v>25052</v>
      </c>
      <c r="B2911" t="s">
        <v>2933</v>
      </c>
      <c r="C2911" t="s">
        <v>28631</v>
      </c>
      <c r="D2911">
        <v>380052</v>
      </c>
      <c r="F2911" s="4"/>
      <c r="G2911">
        <v>300000</v>
      </c>
      <c r="H2911" s="5"/>
      <c r="J2911" s="3">
        <v>45342.518055555556</v>
      </c>
      <c r="K2911" s="3">
        <v>45355.083333333336</v>
      </c>
      <c r="L2911" s="3">
        <v>45355.083333333336</v>
      </c>
      <c r="M2911" t="s">
        <v>14848</v>
      </c>
      <c r="N2911" s="4" t="s">
        <v>23847</v>
      </c>
      <c r="P2911" t="s">
        <v>16</v>
      </c>
    </row>
    <row r="2912" spans="1:16" x14ac:dyDescent="0.25">
      <c r="A2912" t="s">
        <v>25053</v>
      </c>
      <c r="B2912" t="s">
        <v>2934</v>
      </c>
      <c r="C2912" t="s">
        <v>28588</v>
      </c>
      <c r="D2912">
        <v>380054</v>
      </c>
      <c r="F2912" s="4"/>
      <c r="H2912" s="5"/>
      <c r="J2912" s="3">
        <v>45352.133333333331</v>
      </c>
      <c r="K2912" s="3">
        <v>45362.25</v>
      </c>
      <c r="L2912" s="3">
        <v>45362.25</v>
      </c>
      <c r="M2912" t="s">
        <v>14849</v>
      </c>
      <c r="N2912" s="4" t="s">
        <v>23847</v>
      </c>
      <c r="P2912" t="s">
        <v>16</v>
      </c>
    </row>
    <row r="2913" spans="1:16" x14ac:dyDescent="0.25">
      <c r="A2913" t="s">
        <v>30620</v>
      </c>
      <c r="B2913" t="s">
        <v>2935</v>
      </c>
      <c r="C2913" t="s">
        <v>28055</v>
      </c>
      <c r="D2913">
        <v>380054</v>
      </c>
      <c r="F2913" s="4"/>
      <c r="H2913" s="5"/>
      <c r="J2913" s="3">
        <v>45341.538888888892</v>
      </c>
      <c r="K2913" s="3">
        <v>45359.041666666664</v>
      </c>
      <c r="L2913" s="3">
        <v>45359.041666666664</v>
      </c>
      <c r="M2913" t="s">
        <v>14850</v>
      </c>
      <c r="N2913" s="4" t="s">
        <v>23847</v>
      </c>
      <c r="P2913" t="s">
        <v>16</v>
      </c>
    </row>
    <row r="2914" spans="1:16" x14ac:dyDescent="0.25">
      <c r="A2914" t="s">
        <v>30621</v>
      </c>
      <c r="B2914" t="s">
        <v>2936</v>
      </c>
      <c r="C2914" t="s">
        <v>28090</v>
      </c>
      <c r="D2914">
        <v>382007</v>
      </c>
      <c r="F2914" s="4"/>
      <c r="G2914">
        <v>7400000</v>
      </c>
      <c r="H2914" s="5"/>
      <c r="I2914">
        <v>370000</v>
      </c>
      <c r="J2914" s="3">
        <v>45344.260416666664</v>
      </c>
      <c r="K2914" s="3">
        <v>45360.25</v>
      </c>
      <c r="L2914" s="3">
        <v>45360.25</v>
      </c>
      <c r="M2914" t="s">
        <v>14851</v>
      </c>
      <c r="N2914" s="4" t="s">
        <v>23847</v>
      </c>
      <c r="P2914" t="s">
        <v>16</v>
      </c>
    </row>
    <row r="2915" spans="1:16" x14ac:dyDescent="0.25">
      <c r="A2915" t="s">
        <v>23861</v>
      </c>
      <c r="B2915" t="s">
        <v>2937</v>
      </c>
      <c r="C2915" t="s">
        <v>28629</v>
      </c>
      <c r="D2915">
        <v>382010</v>
      </c>
      <c r="F2915" s="4"/>
      <c r="H2915" s="5"/>
      <c r="J2915" s="3">
        <v>45352.146527777775</v>
      </c>
      <c r="K2915" s="3">
        <v>45362.166666666664</v>
      </c>
      <c r="L2915" s="3">
        <v>45362.166666666664</v>
      </c>
      <c r="M2915" t="s">
        <v>14852</v>
      </c>
      <c r="N2915" s="4" t="s">
        <v>23847</v>
      </c>
      <c r="P2915" t="s">
        <v>16</v>
      </c>
    </row>
    <row r="2916" spans="1:16" x14ac:dyDescent="0.25">
      <c r="A2916" t="s">
        <v>23877</v>
      </c>
      <c r="B2916" t="s">
        <v>2938</v>
      </c>
      <c r="C2916" t="s">
        <v>28629</v>
      </c>
      <c r="D2916">
        <v>382010</v>
      </c>
      <c r="F2916" s="4"/>
      <c r="H2916" s="5"/>
      <c r="J2916" s="3">
        <v>45352.138194444444</v>
      </c>
      <c r="K2916" s="3">
        <v>45362.166666666664</v>
      </c>
      <c r="L2916" s="3">
        <v>45362.166666666664</v>
      </c>
      <c r="M2916" t="s">
        <v>14853</v>
      </c>
      <c r="N2916" s="4" t="s">
        <v>23847</v>
      </c>
      <c r="P2916" t="s">
        <v>16</v>
      </c>
    </row>
    <row r="2917" spans="1:16" x14ac:dyDescent="0.25">
      <c r="A2917" t="s">
        <v>23861</v>
      </c>
      <c r="B2917" t="s">
        <v>2939</v>
      </c>
      <c r="C2917" t="s">
        <v>28086</v>
      </c>
      <c r="D2917">
        <v>382010</v>
      </c>
      <c r="F2917" s="4"/>
      <c r="H2917" s="5"/>
      <c r="J2917" s="3">
        <v>45352.22152777778</v>
      </c>
      <c r="K2917" s="3">
        <v>45362.25</v>
      </c>
      <c r="L2917" s="3">
        <v>45362.25</v>
      </c>
      <c r="M2917" t="s">
        <v>14854</v>
      </c>
      <c r="N2917" s="4" t="s">
        <v>23847</v>
      </c>
      <c r="P2917" t="s">
        <v>16</v>
      </c>
    </row>
    <row r="2918" spans="1:16" x14ac:dyDescent="0.25">
      <c r="A2918" t="s">
        <v>25054</v>
      </c>
      <c r="B2918" t="s">
        <v>2940</v>
      </c>
      <c r="C2918" t="s">
        <v>28632</v>
      </c>
      <c r="D2918">
        <v>382010</v>
      </c>
      <c r="F2918" s="4"/>
      <c r="H2918" s="5"/>
      <c r="J2918" s="3">
        <v>45353.215277777781</v>
      </c>
      <c r="K2918" s="3">
        <v>45363.25</v>
      </c>
      <c r="L2918" s="3">
        <v>45363.25</v>
      </c>
      <c r="M2918" t="s">
        <v>14855</v>
      </c>
      <c r="N2918" s="4" t="s">
        <v>23847</v>
      </c>
      <c r="P2918" t="s">
        <v>16</v>
      </c>
    </row>
    <row r="2919" spans="1:16" x14ac:dyDescent="0.25">
      <c r="A2919" t="s">
        <v>25055</v>
      </c>
      <c r="B2919" t="s">
        <v>2941</v>
      </c>
      <c r="C2919" t="s">
        <v>28632</v>
      </c>
      <c r="D2919">
        <v>382010</v>
      </c>
      <c r="F2919" s="4"/>
      <c r="H2919" s="5"/>
      <c r="J2919" s="3">
        <v>45353.212500000001</v>
      </c>
      <c r="K2919" s="3">
        <v>45363.25</v>
      </c>
      <c r="L2919" s="3">
        <v>45363.25</v>
      </c>
      <c r="M2919" t="s">
        <v>14856</v>
      </c>
      <c r="N2919" s="4" t="s">
        <v>23847</v>
      </c>
      <c r="P2919" t="s">
        <v>16</v>
      </c>
    </row>
    <row r="2920" spans="1:16" x14ac:dyDescent="0.25">
      <c r="A2920" t="s">
        <v>24204</v>
      </c>
      <c r="B2920" t="s">
        <v>2942</v>
      </c>
      <c r="C2920" t="s">
        <v>28633</v>
      </c>
      <c r="D2920">
        <v>382010</v>
      </c>
      <c r="F2920" s="4"/>
      <c r="H2920" s="5"/>
      <c r="J2920" s="3">
        <v>45353.109722222223</v>
      </c>
      <c r="K2920" s="3">
        <v>45363.125</v>
      </c>
      <c r="L2920" s="3">
        <v>45363.125</v>
      </c>
      <c r="M2920" t="s">
        <v>14857</v>
      </c>
      <c r="N2920" s="4" t="s">
        <v>23847</v>
      </c>
      <c r="P2920" t="s">
        <v>16</v>
      </c>
    </row>
    <row r="2921" spans="1:16" x14ac:dyDescent="0.25">
      <c r="A2921" t="s">
        <v>30622</v>
      </c>
      <c r="B2921" t="s">
        <v>2943</v>
      </c>
      <c r="C2921" t="s">
        <v>28634</v>
      </c>
      <c r="D2921">
        <v>382010</v>
      </c>
      <c r="F2921" s="4"/>
      <c r="H2921" s="5"/>
      <c r="J2921" s="3">
        <v>45353.14166666667</v>
      </c>
      <c r="K2921" s="3">
        <v>45363.166666666664</v>
      </c>
      <c r="L2921" s="3">
        <v>45363.166666666664</v>
      </c>
      <c r="M2921" t="s">
        <v>14858</v>
      </c>
      <c r="N2921" s="4" t="s">
        <v>23847</v>
      </c>
      <c r="P2921" t="s">
        <v>16</v>
      </c>
    </row>
    <row r="2922" spans="1:16" x14ac:dyDescent="0.25">
      <c r="A2922" t="s">
        <v>30623</v>
      </c>
      <c r="B2922" t="s">
        <v>2944</v>
      </c>
      <c r="C2922" t="s">
        <v>28635</v>
      </c>
      <c r="D2922">
        <v>382010</v>
      </c>
      <c r="F2922" s="4"/>
      <c r="H2922" s="5"/>
      <c r="J2922" s="3">
        <v>45353.222916666666</v>
      </c>
      <c r="K2922" s="3">
        <v>45363.25</v>
      </c>
      <c r="L2922" s="3">
        <v>45363.25</v>
      </c>
      <c r="M2922" t="s">
        <v>14859</v>
      </c>
      <c r="N2922" s="4" t="s">
        <v>23847</v>
      </c>
      <c r="P2922" t="s">
        <v>16</v>
      </c>
    </row>
    <row r="2923" spans="1:16" x14ac:dyDescent="0.25">
      <c r="A2923" t="s">
        <v>23861</v>
      </c>
      <c r="B2923" t="s">
        <v>2945</v>
      </c>
      <c r="C2923" t="s">
        <v>28633</v>
      </c>
      <c r="D2923">
        <v>382010</v>
      </c>
      <c r="F2923" s="4"/>
      <c r="H2923" s="5"/>
      <c r="J2923" s="3">
        <v>45353.177083333336</v>
      </c>
      <c r="K2923" s="3">
        <v>45374.208333333336</v>
      </c>
      <c r="L2923" s="3">
        <v>45374.208333333336</v>
      </c>
      <c r="M2923" t="s">
        <v>14860</v>
      </c>
      <c r="N2923" s="4" t="s">
        <v>23847</v>
      </c>
      <c r="P2923" t="s">
        <v>16</v>
      </c>
    </row>
    <row r="2924" spans="1:16" x14ac:dyDescent="0.25">
      <c r="A2924" t="s">
        <v>25056</v>
      </c>
      <c r="B2924" t="s">
        <v>2946</v>
      </c>
      <c r="C2924" t="s">
        <v>28636</v>
      </c>
      <c r="D2924">
        <v>382010</v>
      </c>
      <c r="F2924" s="4"/>
      <c r="G2924">
        <v>3960000</v>
      </c>
      <c r="H2924" s="5"/>
      <c r="I2924">
        <v>118800</v>
      </c>
      <c r="J2924" s="3">
        <v>45353.245833333334</v>
      </c>
      <c r="K2924" s="3">
        <v>45363.25</v>
      </c>
      <c r="L2924" s="3">
        <v>45363.25</v>
      </c>
      <c r="M2924" t="s">
        <v>14861</v>
      </c>
      <c r="N2924" s="4" t="s">
        <v>23847</v>
      </c>
      <c r="P2924" t="s">
        <v>16</v>
      </c>
    </row>
    <row r="2925" spans="1:16" x14ac:dyDescent="0.25">
      <c r="A2925" t="s">
        <v>30624</v>
      </c>
      <c r="B2925" t="s">
        <v>2947</v>
      </c>
      <c r="C2925" t="s">
        <v>28637</v>
      </c>
      <c r="D2925">
        <v>382010</v>
      </c>
      <c r="F2925" s="4"/>
      <c r="G2925">
        <v>280228.73</v>
      </c>
      <c r="H2925" s="5"/>
      <c r="J2925" s="3">
        <v>45353.51666666667</v>
      </c>
      <c r="K2925" s="3">
        <v>45374.041666666664</v>
      </c>
      <c r="L2925" s="3">
        <v>45374.041666666664</v>
      </c>
      <c r="M2925" t="s">
        <v>14862</v>
      </c>
      <c r="N2925" s="4" t="s">
        <v>23847</v>
      </c>
      <c r="P2925" t="s">
        <v>16</v>
      </c>
    </row>
    <row r="2926" spans="1:16" x14ac:dyDescent="0.25">
      <c r="A2926" t="s">
        <v>25057</v>
      </c>
      <c r="B2926" t="s">
        <v>2948</v>
      </c>
      <c r="C2926" t="s">
        <v>28638</v>
      </c>
      <c r="D2926">
        <v>382010</v>
      </c>
      <c r="F2926" s="4"/>
      <c r="G2926">
        <v>14200000</v>
      </c>
      <c r="H2926" s="5"/>
      <c r="I2926">
        <v>286000</v>
      </c>
      <c r="J2926" s="3">
        <v>45353.219444444447</v>
      </c>
      <c r="K2926" s="3">
        <v>45373.25</v>
      </c>
      <c r="L2926" s="3">
        <v>45373.25</v>
      </c>
      <c r="M2926" t="s">
        <v>14863</v>
      </c>
      <c r="N2926" s="4" t="s">
        <v>23847</v>
      </c>
      <c r="P2926" t="s">
        <v>16</v>
      </c>
    </row>
    <row r="2927" spans="1:16" x14ac:dyDescent="0.25">
      <c r="A2927" t="s">
        <v>25058</v>
      </c>
      <c r="B2927" t="s">
        <v>2949</v>
      </c>
      <c r="C2927" t="s">
        <v>28633</v>
      </c>
      <c r="D2927">
        <v>382010</v>
      </c>
      <c r="F2927" s="4"/>
      <c r="G2927">
        <v>640000000</v>
      </c>
      <c r="H2927" s="5"/>
      <c r="J2927" s="3">
        <v>45316.084722222222</v>
      </c>
      <c r="K2927" s="3">
        <v>45358.208333333336</v>
      </c>
      <c r="L2927" s="3">
        <v>45358.208333333336</v>
      </c>
      <c r="M2927" t="s">
        <v>14864</v>
      </c>
      <c r="N2927" s="4" t="s">
        <v>23847</v>
      </c>
      <c r="P2927" t="s">
        <v>16</v>
      </c>
    </row>
    <row r="2928" spans="1:16" x14ac:dyDescent="0.25">
      <c r="A2928" t="s">
        <v>25059</v>
      </c>
      <c r="B2928" t="s">
        <v>2950</v>
      </c>
      <c r="C2928" t="s">
        <v>28639</v>
      </c>
      <c r="D2928">
        <v>382010</v>
      </c>
      <c r="F2928" s="4"/>
      <c r="G2928">
        <v>1000000</v>
      </c>
      <c r="H2928" s="5"/>
      <c r="I2928">
        <v>50000</v>
      </c>
      <c r="J2928" s="3">
        <v>45353.121527777781</v>
      </c>
      <c r="K2928" s="3">
        <v>45374.125</v>
      </c>
      <c r="L2928" s="3">
        <v>45374.125</v>
      </c>
      <c r="M2928" t="s">
        <v>14865</v>
      </c>
      <c r="N2928" s="4" t="s">
        <v>23847</v>
      </c>
      <c r="P2928" t="s">
        <v>16</v>
      </c>
    </row>
    <row r="2929" spans="1:16" x14ac:dyDescent="0.25">
      <c r="A2929" t="s">
        <v>25060</v>
      </c>
      <c r="B2929" t="s">
        <v>2951</v>
      </c>
      <c r="C2929" t="s">
        <v>28639</v>
      </c>
      <c r="D2929">
        <v>382010</v>
      </c>
      <c r="F2929" s="4"/>
      <c r="G2929">
        <v>50000000</v>
      </c>
      <c r="H2929" s="5"/>
      <c r="I2929">
        <v>500000</v>
      </c>
      <c r="J2929" s="3">
        <v>45300.222916666666</v>
      </c>
      <c r="K2929" s="3">
        <v>45367.25</v>
      </c>
      <c r="L2929" s="3">
        <v>45367.25</v>
      </c>
      <c r="M2929" t="s">
        <v>14866</v>
      </c>
      <c r="N2929" s="4" t="s">
        <v>23847</v>
      </c>
      <c r="P2929" t="s">
        <v>16</v>
      </c>
    </row>
    <row r="2930" spans="1:16" x14ac:dyDescent="0.25">
      <c r="A2930" t="s">
        <v>24132</v>
      </c>
      <c r="B2930" t="s">
        <v>2952</v>
      </c>
      <c r="C2930" t="s">
        <v>28254</v>
      </c>
      <c r="D2930">
        <v>382010</v>
      </c>
      <c r="F2930" s="4"/>
      <c r="G2930">
        <v>62973232</v>
      </c>
      <c r="H2930" s="5"/>
      <c r="I2930">
        <v>1889196</v>
      </c>
      <c r="J2930" s="3">
        <v>45352.328472222223</v>
      </c>
      <c r="K2930" s="3">
        <v>45373.166666666664</v>
      </c>
      <c r="L2930" s="3">
        <v>45373.166666666664</v>
      </c>
      <c r="M2930" t="s">
        <v>14867</v>
      </c>
      <c r="N2930" s="4" t="s">
        <v>23847</v>
      </c>
      <c r="P2930" t="s">
        <v>16</v>
      </c>
    </row>
    <row r="2931" spans="1:16" x14ac:dyDescent="0.25">
      <c r="A2931" t="s">
        <v>24132</v>
      </c>
      <c r="B2931" t="s">
        <v>2953</v>
      </c>
      <c r="C2931" t="s">
        <v>28254</v>
      </c>
      <c r="D2931">
        <v>382010</v>
      </c>
      <c r="F2931" s="4"/>
      <c r="G2931">
        <v>63739536</v>
      </c>
      <c r="H2931" s="5"/>
      <c r="I2931">
        <v>1912186</v>
      </c>
      <c r="J2931" s="3">
        <v>45352.327777777777</v>
      </c>
      <c r="K2931" s="3">
        <v>45372.333333333336</v>
      </c>
      <c r="L2931" s="3">
        <v>45372.333333333336</v>
      </c>
      <c r="M2931" t="s">
        <v>14868</v>
      </c>
      <c r="N2931" s="4" t="s">
        <v>23847</v>
      </c>
      <c r="P2931" t="s">
        <v>16</v>
      </c>
    </row>
    <row r="2932" spans="1:16" x14ac:dyDescent="0.25">
      <c r="A2932" t="s">
        <v>24132</v>
      </c>
      <c r="B2932" t="s">
        <v>2954</v>
      </c>
      <c r="C2932" t="s">
        <v>28254</v>
      </c>
      <c r="D2932">
        <v>382010</v>
      </c>
      <c r="F2932" s="4"/>
      <c r="G2932">
        <v>64216768</v>
      </c>
      <c r="H2932" s="5"/>
      <c r="I2932">
        <v>1926503</v>
      </c>
      <c r="J2932" s="3">
        <v>45352.327777777777</v>
      </c>
      <c r="K2932" s="3">
        <v>45373.166666666664</v>
      </c>
      <c r="L2932" s="3">
        <v>45373.166666666664</v>
      </c>
      <c r="M2932" t="s">
        <v>14869</v>
      </c>
      <c r="N2932" s="4" t="s">
        <v>23847</v>
      </c>
      <c r="P2932" t="s">
        <v>16</v>
      </c>
    </row>
    <row r="2933" spans="1:16" x14ac:dyDescent="0.25">
      <c r="A2933" t="s">
        <v>24132</v>
      </c>
      <c r="B2933" t="s">
        <v>2955</v>
      </c>
      <c r="C2933" t="s">
        <v>28254</v>
      </c>
      <c r="D2933">
        <v>382010</v>
      </c>
      <c r="F2933" s="4"/>
      <c r="G2933">
        <v>56478080</v>
      </c>
      <c r="H2933" s="5"/>
      <c r="I2933">
        <v>1694342</v>
      </c>
      <c r="J2933" s="3">
        <v>45352.32708333333</v>
      </c>
      <c r="K2933" s="3">
        <v>45373.166666666664</v>
      </c>
      <c r="L2933" s="3">
        <v>45373.166666666664</v>
      </c>
      <c r="M2933" t="s">
        <v>14870</v>
      </c>
      <c r="N2933" s="4" t="s">
        <v>23847</v>
      </c>
      <c r="P2933" t="s">
        <v>16</v>
      </c>
    </row>
    <row r="2934" spans="1:16" x14ac:dyDescent="0.25">
      <c r="A2934" t="s">
        <v>24132</v>
      </c>
      <c r="B2934" t="s">
        <v>2956</v>
      </c>
      <c r="C2934" t="s">
        <v>28254</v>
      </c>
      <c r="D2934">
        <v>382010</v>
      </c>
      <c r="F2934" s="4"/>
      <c r="G2934">
        <v>60997120</v>
      </c>
      <c r="H2934" s="5"/>
      <c r="I2934">
        <v>1829913</v>
      </c>
      <c r="J2934" s="3">
        <v>45352.323611111111</v>
      </c>
      <c r="K2934" s="3">
        <v>45373.333333333336</v>
      </c>
      <c r="L2934" s="3">
        <v>45373.333333333336</v>
      </c>
      <c r="M2934" t="s">
        <v>14871</v>
      </c>
      <c r="N2934" s="4" t="s">
        <v>23847</v>
      </c>
      <c r="P2934" t="s">
        <v>16</v>
      </c>
    </row>
    <row r="2935" spans="1:16" x14ac:dyDescent="0.25">
      <c r="A2935" t="s">
        <v>24132</v>
      </c>
      <c r="B2935" t="s">
        <v>2957</v>
      </c>
      <c r="C2935" t="s">
        <v>28254</v>
      </c>
      <c r="D2935">
        <v>382010</v>
      </c>
      <c r="F2935" s="4"/>
      <c r="G2935">
        <v>62111616</v>
      </c>
      <c r="H2935" s="5"/>
      <c r="I2935">
        <v>1863348</v>
      </c>
      <c r="J2935" s="3">
        <v>45352.322916666664</v>
      </c>
      <c r="K2935" s="3">
        <v>45373.333333333336</v>
      </c>
      <c r="L2935" s="3">
        <v>45373.333333333336</v>
      </c>
      <c r="M2935" t="s">
        <v>14872</v>
      </c>
      <c r="N2935" s="4" t="s">
        <v>23847</v>
      </c>
      <c r="P2935" t="s">
        <v>16</v>
      </c>
    </row>
    <row r="2936" spans="1:16" x14ac:dyDescent="0.25">
      <c r="A2936" t="s">
        <v>25061</v>
      </c>
      <c r="B2936" t="s">
        <v>2958</v>
      </c>
      <c r="C2936" t="s">
        <v>28254</v>
      </c>
      <c r="D2936">
        <v>382010</v>
      </c>
      <c r="F2936" s="4"/>
      <c r="G2936">
        <v>122232000</v>
      </c>
      <c r="H2936" s="5"/>
      <c r="I2936">
        <v>3666960</v>
      </c>
      <c r="J2936" s="3">
        <v>45352.322222222225</v>
      </c>
      <c r="K2936" s="3">
        <v>45373.333333333336</v>
      </c>
      <c r="L2936" s="3">
        <v>45373.333333333336</v>
      </c>
      <c r="M2936" t="s">
        <v>14873</v>
      </c>
      <c r="N2936" s="4" t="s">
        <v>23847</v>
      </c>
      <c r="P2936" t="s">
        <v>16</v>
      </c>
    </row>
    <row r="2937" spans="1:16" x14ac:dyDescent="0.25">
      <c r="A2937" t="s">
        <v>25062</v>
      </c>
      <c r="B2937" t="s">
        <v>2959</v>
      </c>
      <c r="C2937" t="s">
        <v>28254</v>
      </c>
      <c r="D2937">
        <v>382010</v>
      </c>
      <c r="F2937" s="4"/>
      <c r="H2937" s="5"/>
      <c r="I2937">
        <v>5192880</v>
      </c>
      <c r="J2937" s="3">
        <v>45352.321527777778</v>
      </c>
      <c r="K2937" s="3">
        <v>45373.333333333336</v>
      </c>
      <c r="L2937" s="3">
        <v>45373.333333333336</v>
      </c>
      <c r="M2937" t="s">
        <v>14874</v>
      </c>
      <c r="N2937" s="4" t="s">
        <v>23847</v>
      </c>
      <c r="P2937" t="s">
        <v>16</v>
      </c>
    </row>
    <row r="2938" spans="1:16" x14ac:dyDescent="0.25">
      <c r="A2938" t="s">
        <v>24234</v>
      </c>
      <c r="B2938" t="s">
        <v>2960</v>
      </c>
      <c r="C2938" t="s">
        <v>28640</v>
      </c>
      <c r="D2938">
        <v>382010</v>
      </c>
      <c r="F2938" s="4"/>
      <c r="G2938">
        <v>5200000</v>
      </c>
      <c r="H2938" s="5"/>
      <c r="I2938">
        <v>156000</v>
      </c>
      <c r="J2938" s="3">
        <v>45317.277083333334</v>
      </c>
      <c r="K2938" s="3">
        <v>45355.208333333336</v>
      </c>
      <c r="L2938" s="3">
        <v>45355.208333333336</v>
      </c>
      <c r="M2938" t="s">
        <v>14875</v>
      </c>
      <c r="N2938" s="4" t="s">
        <v>23847</v>
      </c>
      <c r="P2938" t="s">
        <v>16</v>
      </c>
    </row>
    <row r="2939" spans="1:16" x14ac:dyDescent="0.25">
      <c r="A2939" t="s">
        <v>25063</v>
      </c>
      <c r="B2939" t="s">
        <v>2961</v>
      </c>
      <c r="C2939" t="s">
        <v>28641</v>
      </c>
      <c r="D2939">
        <v>382010</v>
      </c>
      <c r="F2939" s="4"/>
      <c r="G2939">
        <v>40000</v>
      </c>
      <c r="H2939" s="5"/>
      <c r="J2939" s="3">
        <v>45352.265972222223</v>
      </c>
      <c r="K2939" s="3">
        <v>45367.291666666664</v>
      </c>
      <c r="L2939" s="3">
        <v>45367.291666666664</v>
      </c>
      <c r="M2939" t="s">
        <v>14876</v>
      </c>
      <c r="N2939" s="4" t="s">
        <v>23847</v>
      </c>
      <c r="P2939" t="s">
        <v>16</v>
      </c>
    </row>
    <row r="2940" spans="1:16" x14ac:dyDescent="0.25">
      <c r="A2940" t="s">
        <v>30625</v>
      </c>
      <c r="B2940" t="s">
        <v>2962</v>
      </c>
      <c r="C2940" t="s">
        <v>28641</v>
      </c>
      <c r="D2940">
        <v>382010</v>
      </c>
      <c r="F2940" s="4"/>
      <c r="G2940">
        <v>3780000</v>
      </c>
      <c r="H2940" s="5"/>
      <c r="I2940">
        <v>75600</v>
      </c>
      <c r="J2940" s="3">
        <v>45353.362500000003</v>
      </c>
      <c r="K2940" s="3">
        <v>45373.375</v>
      </c>
      <c r="L2940" s="3">
        <v>45373.375</v>
      </c>
      <c r="M2940" t="s">
        <v>14877</v>
      </c>
      <c r="N2940" s="4" t="s">
        <v>23847</v>
      </c>
      <c r="P2940" t="s">
        <v>16</v>
      </c>
    </row>
    <row r="2941" spans="1:16" x14ac:dyDescent="0.25">
      <c r="A2941" t="s">
        <v>30626</v>
      </c>
      <c r="B2941" t="s">
        <v>2963</v>
      </c>
      <c r="C2941" t="s">
        <v>28642</v>
      </c>
      <c r="D2941">
        <v>382010</v>
      </c>
      <c r="F2941" s="4"/>
      <c r="H2941" s="5"/>
      <c r="I2941">
        <v>95000</v>
      </c>
      <c r="J2941" s="3">
        <v>45352.468055555553</v>
      </c>
      <c r="K2941" s="3">
        <v>45362.5</v>
      </c>
      <c r="L2941" s="3">
        <v>45362.5</v>
      </c>
      <c r="M2941" t="s">
        <v>14878</v>
      </c>
      <c r="N2941" s="4" t="s">
        <v>23847</v>
      </c>
      <c r="P2941" t="s">
        <v>16</v>
      </c>
    </row>
    <row r="2942" spans="1:16" x14ac:dyDescent="0.25">
      <c r="A2942" t="s">
        <v>24183</v>
      </c>
      <c r="B2942" t="s">
        <v>2964</v>
      </c>
      <c r="C2942" t="s">
        <v>28643</v>
      </c>
      <c r="D2942">
        <v>382010</v>
      </c>
      <c r="F2942" s="4"/>
      <c r="G2942">
        <v>606188.81999999995</v>
      </c>
      <c r="H2942" s="5"/>
      <c r="J2942" s="3">
        <v>45353.052083333336</v>
      </c>
      <c r="K2942" s="3">
        <v>45363.083333333336</v>
      </c>
      <c r="L2942" s="3">
        <v>45363.083333333336</v>
      </c>
      <c r="M2942" t="s">
        <v>14879</v>
      </c>
      <c r="N2942" s="4" t="s">
        <v>23847</v>
      </c>
      <c r="P2942" t="s">
        <v>16</v>
      </c>
    </row>
    <row r="2943" spans="1:16" x14ac:dyDescent="0.25">
      <c r="A2943" t="s">
        <v>24673</v>
      </c>
      <c r="B2943" t="s">
        <v>2965</v>
      </c>
      <c r="C2943" t="s">
        <v>28587</v>
      </c>
      <c r="D2943">
        <v>382010</v>
      </c>
      <c r="F2943" s="4"/>
      <c r="H2943" s="5"/>
      <c r="J2943" s="3">
        <v>45322.094444444447</v>
      </c>
      <c r="K2943" s="3">
        <v>45357.166666666664</v>
      </c>
      <c r="L2943" s="3">
        <v>45357.166666666664</v>
      </c>
      <c r="M2943" t="s">
        <v>14880</v>
      </c>
      <c r="N2943" s="4" t="s">
        <v>23847</v>
      </c>
      <c r="P2943" t="s">
        <v>16</v>
      </c>
    </row>
    <row r="2944" spans="1:16" x14ac:dyDescent="0.25">
      <c r="A2944" t="s">
        <v>30627</v>
      </c>
      <c r="B2944" t="s">
        <v>2966</v>
      </c>
      <c r="C2944" t="s">
        <v>28644</v>
      </c>
      <c r="D2944">
        <v>382011</v>
      </c>
      <c r="F2944" s="4"/>
      <c r="G2944">
        <v>22000000</v>
      </c>
      <c r="H2944" s="5"/>
      <c r="I2944">
        <v>220000</v>
      </c>
      <c r="J2944" s="3">
        <v>45328.223611111112</v>
      </c>
      <c r="K2944" s="3">
        <v>45358.125</v>
      </c>
      <c r="L2944" s="3">
        <v>45358.125</v>
      </c>
      <c r="M2944" t="s">
        <v>14881</v>
      </c>
      <c r="N2944" s="4" t="s">
        <v>23847</v>
      </c>
      <c r="P2944" t="s">
        <v>16</v>
      </c>
    </row>
    <row r="2945" spans="1:16" x14ac:dyDescent="0.25">
      <c r="A2945" t="s">
        <v>25064</v>
      </c>
      <c r="B2945" t="s">
        <v>2967</v>
      </c>
      <c r="C2945" t="s">
        <v>28645</v>
      </c>
      <c r="D2945">
        <v>382014</v>
      </c>
      <c r="F2945" s="4"/>
      <c r="G2945">
        <v>5947955.9400000004</v>
      </c>
      <c r="H2945" s="5"/>
      <c r="I2945">
        <v>297000</v>
      </c>
      <c r="J2945" s="3">
        <v>45313.356944444444</v>
      </c>
      <c r="K2945" s="3">
        <v>45355.25</v>
      </c>
      <c r="L2945" s="3">
        <v>45355.25</v>
      </c>
      <c r="M2945" t="s">
        <v>14882</v>
      </c>
      <c r="N2945" s="4" t="s">
        <v>23847</v>
      </c>
      <c r="P2945" t="s">
        <v>16</v>
      </c>
    </row>
    <row r="2946" spans="1:16" x14ac:dyDescent="0.25">
      <c r="A2946" t="s">
        <v>25064</v>
      </c>
      <c r="B2946" t="s">
        <v>2968</v>
      </c>
      <c r="C2946" t="s">
        <v>28645</v>
      </c>
      <c r="D2946">
        <v>382014</v>
      </c>
      <c r="F2946" s="4"/>
      <c r="G2946">
        <v>6021986.0999999996</v>
      </c>
      <c r="H2946" s="5"/>
      <c r="I2946">
        <v>301000</v>
      </c>
      <c r="J2946" s="3">
        <v>45313.352777777778</v>
      </c>
      <c r="K2946" s="3">
        <v>45355.25</v>
      </c>
      <c r="L2946" s="3">
        <v>45355.25</v>
      </c>
      <c r="M2946" t="s">
        <v>14883</v>
      </c>
      <c r="N2946" s="4" t="s">
        <v>23847</v>
      </c>
      <c r="P2946" t="s">
        <v>16</v>
      </c>
    </row>
    <row r="2947" spans="1:16" x14ac:dyDescent="0.25">
      <c r="A2947" t="s">
        <v>25064</v>
      </c>
      <c r="B2947" t="s">
        <v>2969</v>
      </c>
      <c r="C2947" t="s">
        <v>28645</v>
      </c>
      <c r="D2947">
        <v>382014</v>
      </c>
      <c r="F2947" s="4"/>
      <c r="G2947">
        <v>6703552.5199999996</v>
      </c>
      <c r="H2947" s="5"/>
      <c r="I2947">
        <v>335000</v>
      </c>
      <c r="J2947" s="3">
        <v>45313.347916666666</v>
      </c>
      <c r="K2947" s="3">
        <v>45355.25</v>
      </c>
      <c r="L2947" s="3">
        <v>45355.25</v>
      </c>
      <c r="M2947" t="s">
        <v>14884</v>
      </c>
      <c r="N2947" s="4" t="s">
        <v>23847</v>
      </c>
      <c r="P2947" t="s">
        <v>16</v>
      </c>
    </row>
    <row r="2948" spans="1:16" x14ac:dyDescent="0.25">
      <c r="A2948" t="s">
        <v>25064</v>
      </c>
      <c r="B2948" t="s">
        <v>2970</v>
      </c>
      <c r="C2948" t="s">
        <v>28645</v>
      </c>
      <c r="D2948">
        <v>382014</v>
      </c>
      <c r="F2948" s="4"/>
      <c r="G2948">
        <v>6518659.2199999997</v>
      </c>
      <c r="H2948" s="5"/>
      <c r="I2948">
        <v>325000</v>
      </c>
      <c r="J2948" s="3">
        <v>45313.34375</v>
      </c>
      <c r="K2948" s="3">
        <v>45355.25</v>
      </c>
      <c r="L2948" s="3">
        <v>45355.25</v>
      </c>
      <c r="M2948" t="s">
        <v>14885</v>
      </c>
      <c r="N2948" s="4" t="s">
        <v>23847</v>
      </c>
      <c r="P2948" t="s">
        <v>16</v>
      </c>
    </row>
    <row r="2949" spans="1:16" x14ac:dyDescent="0.25">
      <c r="A2949" t="s">
        <v>25064</v>
      </c>
      <c r="B2949" t="s">
        <v>2971</v>
      </c>
      <c r="C2949" t="s">
        <v>28645</v>
      </c>
      <c r="D2949">
        <v>382014</v>
      </c>
      <c r="F2949" s="4"/>
      <c r="G2949">
        <v>11087875.119999999</v>
      </c>
      <c r="H2949" s="5"/>
      <c r="I2949">
        <v>554000</v>
      </c>
      <c r="J2949" s="3">
        <v>45313.338888888888</v>
      </c>
      <c r="K2949" s="3">
        <v>45355.25</v>
      </c>
      <c r="L2949" s="3">
        <v>45355.25</v>
      </c>
      <c r="M2949" t="s">
        <v>14886</v>
      </c>
      <c r="N2949" s="4" t="s">
        <v>23847</v>
      </c>
      <c r="P2949" t="s">
        <v>16</v>
      </c>
    </row>
    <row r="2950" spans="1:16" x14ac:dyDescent="0.25">
      <c r="A2950" t="s">
        <v>25064</v>
      </c>
      <c r="B2950" t="s">
        <v>2972</v>
      </c>
      <c r="C2950" t="s">
        <v>28645</v>
      </c>
      <c r="D2950">
        <v>382014</v>
      </c>
      <c r="F2950" s="4"/>
      <c r="G2950">
        <v>6428865.7999999998</v>
      </c>
      <c r="H2950" s="5"/>
      <c r="I2950">
        <v>321000</v>
      </c>
      <c r="J2950" s="3">
        <v>45313.330555555556</v>
      </c>
      <c r="K2950" s="3">
        <v>45355.25</v>
      </c>
      <c r="L2950" s="3">
        <v>45355.25</v>
      </c>
      <c r="M2950" t="s">
        <v>14887</v>
      </c>
      <c r="N2950" s="4" t="s">
        <v>23847</v>
      </c>
      <c r="P2950" t="s">
        <v>16</v>
      </c>
    </row>
    <row r="2951" spans="1:16" x14ac:dyDescent="0.25">
      <c r="A2951" t="s">
        <v>25064</v>
      </c>
      <c r="B2951" t="s">
        <v>2973</v>
      </c>
      <c r="C2951" t="s">
        <v>28645</v>
      </c>
      <c r="D2951">
        <v>382014</v>
      </c>
      <c r="F2951" s="4"/>
      <c r="G2951">
        <v>5608707.4400000004</v>
      </c>
      <c r="H2951" s="5"/>
      <c r="I2951">
        <v>280000</v>
      </c>
      <c r="J2951" s="3">
        <v>45313.326388888891</v>
      </c>
      <c r="K2951" s="3">
        <v>45355.25</v>
      </c>
      <c r="L2951" s="3">
        <v>45355.25</v>
      </c>
      <c r="M2951" t="s">
        <v>14888</v>
      </c>
      <c r="N2951" s="4" t="s">
        <v>23847</v>
      </c>
      <c r="P2951" t="s">
        <v>16</v>
      </c>
    </row>
    <row r="2952" spans="1:16" x14ac:dyDescent="0.25">
      <c r="A2952" t="s">
        <v>25064</v>
      </c>
      <c r="B2952" t="s">
        <v>2974</v>
      </c>
      <c r="C2952" t="s">
        <v>28645</v>
      </c>
      <c r="D2952">
        <v>382014</v>
      </c>
      <c r="F2952" s="4"/>
      <c r="G2952">
        <v>6037281.1500000004</v>
      </c>
      <c r="H2952" s="5"/>
      <c r="I2952">
        <v>301000</v>
      </c>
      <c r="J2952" s="3">
        <v>45313.320138888892</v>
      </c>
      <c r="K2952" s="3">
        <v>45355.25</v>
      </c>
      <c r="L2952" s="3">
        <v>45355.25</v>
      </c>
      <c r="M2952" t="s">
        <v>14889</v>
      </c>
      <c r="N2952" s="4" t="s">
        <v>23847</v>
      </c>
      <c r="P2952" t="s">
        <v>16</v>
      </c>
    </row>
    <row r="2953" spans="1:16" x14ac:dyDescent="0.25">
      <c r="A2953" t="s">
        <v>25064</v>
      </c>
      <c r="B2953" t="s">
        <v>2975</v>
      </c>
      <c r="C2953" t="s">
        <v>28645</v>
      </c>
      <c r="D2953">
        <v>382014</v>
      </c>
      <c r="F2953" s="4"/>
      <c r="G2953">
        <v>6042899.7400000002</v>
      </c>
      <c r="H2953" s="5"/>
      <c r="I2953">
        <v>302000</v>
      </c>
      <c r="J2953" s="3">
        <v>45313.3125</v>
      </c>
      <c r="K2953" s="3">
        <v>45355.25</v>
      </c>
      <c r="L2953" s="3">
        <v>45355.25</v>
      </c>
      <c r="M2953" t="s">
        <v>14890</v>
      </c>
      <c r="N2953" s="4" t="s">
        <v>23847</v>
      </c>
      <c r="P2953" t="s">
        <v>16</v>
      </c>
    </row>
    <row r="2954" spans="1:16" x14ac:dyDescent="0.25">
      <c r="A2954" t="s">
        <v>25064</v>
      </c>
      <c r="B2954" t="s">
        <v>2976</v>
      </c>
      <c r="C2954" t="s">
        <v>28645</v>
      </c>
      <c r="D2954">
        <v>382014</v>
      </c>
      <c r="F2954" s="4"/>
      <c r="G2954">
        <v>6256666.3600000003</v>
      </c>
      <c r="H2954" s="5"/>
      <c r="I2954">
        <v>312000</v>
      </c>
      <c r="J2954" s="3">
        <v>45313.307638888888</v>
      </c>
      <c r="K2954" s="3">
        <v>45355.25</v>
      </c>
      <c r="L2954" s="3">
        <v>45355.25</v>
      </c>
      <c r="M2954" t="s">
        <v>14891</v>
      </c>
      <c r="N2954" s="4" t="s">
        <v>23847</v>
      </c>
      <c r="P2954" t="s">
        <v>16</v>
      </c>
    </row>
    <row r="2955" spans="1:16" x14ac:dyDescent="0.25">
      <c r="A2955" t="s">
        <v>25064</v>
      </c>
      <c r="B2955" t="s">
        <v>2977</v>
      </c>
      <c r="C2955" t="s">
        <v>28645</v>
      </c>
      <c r="D2955">
        <v>382014</v>
      </c>
      <c r="F2955" s="4"/>
      <c r="G2955">
        <v>5081347.58</v>
      </c>
      <c r="H2955" s="5"/>
      <c r="I2955">
        <v>254000</v>
      </c>
      <c r="J2955" s="3">
        <v>45313.296527777777</v>
      </c>
      <c r="K2955" s="3">
        <v>45355.25</v>
      </c>
      <c r="L2955" s="3">
        <v>45355.25</v>
      </c>
      <c r="M2955" t="s">
        <v>14892</v>
      </c>
      <c r="N2955" s="4" t="s">
        <v>23847</v>
      </c>
      <c r="P2955" t="s">
        <v>16</v>
      </c>
    </row>
    <row r="2956" spans="1:16" x14ac:dyDescent="0.25">
      <c r="A2956" t="s">
        <v>25064</v>
      </c>
      <c r="B2956" t="s">
        <v>2978</v>
      </c>
      <c r="C2956" t="s">
        <v>28645</v>
      </c>
      <c r="D2956">
        <v>382014</v>
      </c>
      <c r="F2956" s="4"/>
      <c r="G2956">
        <v>6649811.7300000004</v>
      </c>
      <c r="H2956" s="5"/>
      <c r="I2956">
        <v>332000</v>
      </c>
      <c r="J2956" s="3">
        <v>45313.290277777778</v>
      </c>
      <c r="K2956" s="3">
        <v>45355.25</v>
      </c>
      <c r="L2956" s="3">
        <v>45355.25</v>
      </c>
      <c r="M2956" t="s">
        <v>14893</v>
      </c>
      <c r="N2956" s="4" t="s">
        <v>23847</v>
      </c>
      <c r="P2956" t="s">
        <v>16</v>
      </c>
    </row>
    <row r="2957" spans="1:16" x14ac:dyDescent="0.25">
      <c r="A2957" t="s">
        <v>25064</v>
      </c>
      <c r="B2957" t="s">
        <v>2979</v>
      </c>
      <c r="C2957" t="s">
        <v>28645</v>
      </c>
      <c r="D2957">
        <v>382014</v>
      </c>
      <c r="F2957" s="4"/>
      <c r="G2957">
        <v>4905402.42</v>
      </c>
      <c r="H2957" s="5"/>
      <c r="I2957">
        <v>245000</v>
      </c>
      <c r="J2957" s="3">
        <v>45313.282638888886</v>
      </c>
      <c r="K2957" s="3">
        <v>45355.25</v>
      </c>
      <c r="L2957" s="3">
        <v>45355.25</v>
      </c>
      <c r="M2957" t="s">
        <v>14894</v>
      </c>
      <c r="N2957" s="4" t="s">
        <v>23847</v>
      </c>
      <c r="P2957" t="s">
        <v>16</v>
      </c>
    </row>
    <row r="2958" spans="1:16" x14ac:dyDescent="0.25">
      <c r="A2958" t="s">
        <v>25064</v>
      </c>
      <c r="B2958" t="s">
        <v>2980</v>
      </c>
      <c r="C2958" t="s">
        <v>28645</v>
      </c>
      <c r="D2958">
        <v>382014</v>
      </c>
      <c r="F2958" s="4"/>
      <c r="G2958">
        <v>6188106.1600000001</v>
      </c>
      <c r="H2958" s="5"/>
      <c r="I2958">
        <v>309000</v>
      </c>
      <c r="J2958" s="3">
        <v>45313.277083333334</v>
      </c>
      <c r="K2958" s="3">
        <v>45355.25</v>
      </c>
      <c r="L2958" s="3">
        <v>45355.25</v>
      </c>
      <c r="M2958" t="s">
        <v>14895</v>
      </c>
      <c r="N2958" s="4" t="s">
        <v>23847</v>
      </c>
      <c r="P2958" t="s">
        <v>16</v>
      </c>
    </row>
    <row r="2959" spans="1:16" x14ac:dyDescent="0.25">
      <c r="A2959" t="s">
        <v>25064</v>
      </c>
      <c r="B2959" t="s">
        <v>2981</v>
      </c>
      <c r="C2959" t="s">
        <v>28645</v>
      </c>
      <c r="D2959">
        <v>382014</v>
      </c>
      <c r="F2959" s="4"/>
      <c r="G2959">
        <v>6237937.7199999997</v>
      </c>
      <c r="H2959" s="5"/>
      <c r="I2959">
        <v>311000</v>
      </c>
      <c r="J2959" s="3">
        <v>45313.270138888889</v>
      </c>
      <c r="K2959" s="3">
        <v>45355.25</v>
      </c>
      <c r="L2959" s="3">
        <v>45355.25</v>
      </c>
      <c r="M2959" t="s">
        <v>14896</v>
      </c>
      <c r="N2959" s="4" t="s">
        <v>23847</v>
      </c>
      <c r="P2959" t="s">
        <v>16</v>
      </c>
    </row>
    <row r="2960" spans="1:16" x14ac:dyDescent="0.25">
      <c r="A2960" t="s">
        <v>25064</v>
      </c>
      <c r="B2960" t="s">
        <v>2982</v>
      </c>
      <c r="C2960" t="s">
        <v>28645</v>
      </c>
      <c r="D2960">
        <v>382014</v>
      </c>
      <c r="F2960" s="4"/>
      <c r="G2960">
        <v>5518757.9400000004</v>
      </c>
      <c r="H2960" s="5"/>
      <c r="I2960">
        <v>275000</v>
      </c>
      <c r="J2960" s="3">
        <v>45313.263194444444</v>
      </c>
      <c r="K2960" s="3">
        <v>45355.25</v>
      </c>
      <c r="L2960" s="3">
        <v>45355.25</v>
      </c>
      <c r="M2960" t="s">
        <v>14897</v>
      </c>
      <c r="N2960" s="4" t="s">
        <v>23847</v>
      </c>
      <c r="P2960" t="s">
        <v>16</v>
      </c>
    </row>
    <row r="2961" spans="1:16" x14ac:dyDescent="0.25">
      <c r="A2961" t="s">
        <v>25064</v>
      </c>
      <c r="B2961" t="s">
        <v>2983</v>
      </c>
      <c r="C2961" t="s">
        <v>28645</v>
      </c>
      <c r="D2961">
        <v>382014</v>
      </c>
      <c r="F2961" s="4"/>
      <c r="G2961">
        <v>5593256.3099999996</v>
      </c>
      <c r="H2961" s="5"/>
      <c r="I2961">
        <v>279000</v>
      </c>
      <c r="J2961" s="3">
        <v>45313.258333333331</v>
      </c>
      <c r="K2961" s="3">
        <v>45355.25</v>
      </c>
      <c r="L2961" s="3">
        <v>45355.25</v>
      </c>
      <c r="M2961" t="s">
        <v>14898</v>
      </c>
      <c r="N2961" s="4" t="s">
        <v>23847</v>
      </c>
      <c r="P2961" t="s">
        <v>16</v>
      </c>
    </row>
    <row r="2962" spans="1:16" x14ac:dyDescent="0.25">
      <c r="A2962" t="s">
        <v>25065</v>
      </c>
      <c r="B2962" t="s">
        <v>2984</v>
      </c>
      <c r="C2962" t="s">
        <v>28645</v>
      </c>
      <c r="D2962">
        <v>382014</v>
      </c>
      <c r="F2962" s="4"/>
      <c r="G2962">
        <v>5123687.6900000004</v>
      </c>
      <c r="H2962" s="5"/>
      <c r="I2962">
        <v>256000</v>
      </c>
      <c r="J2962" s="3">
        <v>45313.253472222219</v>
      </c>
      <c r="K2962" s="3">
        <v>45355.25</v>
      </c>
      <c r="L2962" s="3">
        <v>45355.25</v>
      </c>
      <c r="M2962" t="s">
        <v>14899</v>
      </c>
      <c r="N2962" s="4" t="s">
        <v>23847</v>
      </c>
      <c r="P2962" t="s">
        <v>16</v>
      </c>
    </row>
    <row r="2963" spans="1:16" x14ac:dyDescent="0.25">
      <c r="A2963" t="s">
        <v>30628</v>
      </c>
      <c r="B2963" t="s">
        <v>2985</v>
      </c>
      <c r="C2963" t="s">
        <v>28646</v>
      </c>
      <c r="D2963">
        <v>382016</v>
      </c>
      <c r="F2963" s="4"/>
      <c r="G2963">
        <v>1400000</v>
      </c>
      <c r="H2963" s="5"/>
      <c r="I2963">
        <v>42000</v>
      </c>
      <c r="J2963" s="3">
        <v>45353.493750000001</v>
      </c>
      <c r="K2963" s="3">
        <v>45363.5</v>
      </c>
      <c r="L2963" s="3">
        <v>45363.5</v>
      </c>
      <c r="M2963" t="s">
        <v>14900</v>
      </c>
      <c r="N2963" s="4" t="s">
        <v>23847</v>
      </c>
      <c r="P2963" t="s">
        <v>16</v>
      </c>
    </row>
    <row r="2964" spans="1:16" x14ac:dyDescent="0.25">
      <c r="A2964" t="s">
        <v>30629</v>
      </c>
      <c r="B2964" t="s">
        <v>2986</v>
      </c>
      <c r="C2964" t="s">
        <v>28647</v>
      </c>
      <c r="D2964">
        <v>382016</v>
      </c>
      <c r="F2964" s="4"/>
      <c r="H2964" s="5"/>
      <c r="J2964" s="3">
        <v>45352.053472222222</v>
      </c>
      <c r="K2964" s="3">
        <v>45362.083333333336</v>
      </c>
      <c r="L2964" s="3">
        <v>45362.083333333336</v>
      </c>
      <c r="M2964" t="s">
        <v>14901</v>
      </c>
      <c r="N2964" s="4" t="s">
        <v>23847</v>
      </c>
      <c r="P2964" t="s">
        <v>16</v>
      </c>
    </row>
    <row r="2965" spans="1:16" x14ac:dyDescent="0.25">
      <c r="A2965" t="s">
        <v>24206</v>
      </c>
      <c r="B2965" t="s">
        <v>2987</v>
      </c>
      <c r="C2965" t="s">
        <v>28648</v>
      </c>
      <c r="D2965">
        <v>382016</v>
      </c>
      <c r="F2965" s="4"/>
      <c r="H2965" s="5"/>
      <c r="I2965">
        <v>96000</v>
      </c>
      <c r="J2965" s="3">
        <v>45352.540972222225</v>
      </c>
      <c r="K2965" s="3">
        <v>45373.208333333336</v>
      </c>
      <c r="L2965" s="3">
        <v>45373.208333333336</v>
      </c>
      <c r="M2965" t="s">
        <v>14902</v>
      </c>
      <c r="N2965" s="4" t="s">
        <v>23847</v>
      </c>
      <c r="P2965" t="s">
        <v>16</v>
      </c>
    </row>
    <row r="2966" spans="1:16" x14ac:dyDescent="0.25">
      <c r="A2966" t="s">
        <v>23861</v>
      </c>
      <c r="B2966" t="s">
        <v>2988</v>
      </c>
      <c r="C2966" t="s">
        <v>28649</v>
      </c>
      <c r="D2966">
        <v>382017</v>
      </c>
      <c r="F2966" s="4"/>
      <c r="H2966" s="5"/>
      <c r="J2966" s="3">
        <v>45341.188888888886</v>
      </c>
      <c r="K2966" s="3">
        <v>45355.125</v>
      </c>
      <c r="L2966" s="3">
        <v>45355.125</v>
      </c>
      <c r="M2966" t="s">
        <v>14903</v>
      </c>
      <c r="N2966" s="4" t="s">
        <v>23847</v>
      </c>
      <c r="P2966" t="s">
        <v>16</v>
      </c>
    </row>
    <row r="2967" spans="1:16" x14ac:dyDescent="0.25">
      <c r="A2967" t="s">
        <v>24993</v>
      </c>
      <c r="B2967" t="s">
        <v>2989</v>
      </c>
      <c r="C2967" t="s">
        <v>28649</v>
      </c>
      <c r="D2967">
        <v>382017</v>
      </c>
      <c r="F2967" s="4"/>
      <c r="H2967" s="5"/>
      <c r="I2967">
        <v>70000</v>
      </c>
      <c r="J2967" s="3">
        <v>45353.451388888891</v>
      </c>
      <c r="K2967" s="3">
        <v>45363.458333333336</v>
      </c>
      <c r="L2967" s="3">
        <v>45363.458333333336</v>
      </c>
      <c r="M2967" t="s">
        <v>14904</v>
      </c>
      <c r="N2967" s="4" t="s">
        <v>23847</v>
      </c>
      <c r="P2967" t="s">
        <v>16</v>
      </c>
    </row>
    <row r="2968" spans="1:16" x14ac:dyDescent="0.25">
      <c r="A2968" t="s">
        <v>25066</v>
      </c>
      <c r="B2968" t="s">
        <v>2990</v>
      </c>
      <c r="C2968" t="s">
        <v>28588</v>
      </c>
      <c r="D2968">
        <v>382029</v>
      </c>
      <c r="F2968" s="4"/>
      <c r="H2968" s="5"/>
      <c r="J2968" s="3">
        <v>45352.288888888892</v>
      </c>
      <c r="K2968" s="3">
        <v>45362.291666666664</v>
      </c>
      <c r="L2968" s="3">
        <v>45362.291666666664</v>
      </c>
      <c r="M2968" t="s">
        <v>14905</v>
      </c>
      <c r="N2968" s="4" t="s">
        <v>23847</v>
      </c>
      <c r="P2968" t="s">
        <v>16</v>
      </c>
    </row>
    <row r="2969" spans="1:16" x14ac:dyDescent="0.25">
      <c r="A2969" t="s">
        <v>25066</v>
      </c>
      <c r="B2969" t="s">
        <v>2991</v>
      </c>
      <c r="C2969" t="s">
        <v>28588</v>
      </c>
      <c r="D2969">
        <v>382029</v>
      </c>
      <c r="F2969" s="4"/>
      <c r="H2969" s="5"/>
      <c r="J2969" s="3">
        <v>45352.282638888886</v>
      </c>
      <c r="K2969" s="3">
        <v>45362.291666666664</v>
      </c>
      <c r="L2969" s="3">
        <v>45362.291666666664</v>
      </c>
      <c r="M2969" t="s">
        <v>14906</v>
      </c>
      <c r="N2969" s="4" t="s">
        <v>23847</v>
      </c>
      <c r="P2969" t="s">
        <v>16</v>
      </c>
    </row>
    <row r="2970" spans="1:16" x14ac:dyDescent="0.25">
      <c r="A2970" t="s">
        <v>25066</v>
      </c>
      <c r="B2970" t="s">
        <v>2992</v>
      </c>
      <c r="C2970" t="s">
        <v>28588</v>
      </c>
      <c r="D2970">
        <v>382029</v>
      </c>
      <c r="F2970" s="4"/>
      <c r="H2970" s="5"/>
      <c r="J2970" s="3">
        <v>45352.28125</v>
      </c>
      <c r="K2970" s="3">
        <v>45362.291666666664</v>
      </c>
      <c r="L2970" s="3">
        <v>45362.291666666664</v>
      </c>
      <c r="M2970" t="s">
        <v>14907</v>
      </c>
      <c r="N2970" s="4" t="s">
        <v>23847</v>
      </c>
      <c r="P2970" t="s">
        <v>16</v>
      </c>
    </row>
    <row r="2971" spans="1:16" x14ac:dyDescent="0.25">
      <c r="A2971" t="s">
        <v>30630</v>
      </c>
      <c r="B2971" t="s">
        <v>2993</v>
      </c>
      <c r="C2971" t="s">
        <v>28226</v>
      </c>
      <c r="D2971">
        <v>382150</v>
      </c>
      <c r="F2971" s="4"/>
      <c r="G2971">
        <v>874575</v>
      </c>
      <c r="H2971" s="5"/>
      <c r="I2971">
        <v>10000</v>
      </c>
      <c r="J2971" s="3">
        <v>45353.189583333333</v>
      </c>
      <c r="K2971" s="3">
        <v>45363.208333333336</v>
      </c>
      <c r="L2971" s="3">
        <v>45363.208333333336</v>
      </c>
      <c r="M2971" t="s">
        <v>14908</v>
      </c>
      <c r="N2971" s="4" t="s">
        <v>23847</v>
      </c>
      <c r="P2971" t="s">
        <v>16</v>
      </c>
    </row>
    <row r="2972" spans="1:16" x14ac:dyDescent="0.25">
      <c r="A2972" t="s">
        <v>25067</v>
      </c>
      <c r="B2972" t="s">
        <v>2994</v>
      </c>
      <c r="C2972" t="s">
        <v>28650</v>
      </c>
      <c r="D2972">
        <v>382150</v>
      </c>
      <c r="F2972" s="4"/>
      <c r="G2972">
        <v>645915</v>
      </c>
      <c r="H2972" s="5"/>
      <c r="I2972">
        <v>6460</v>
      </c>
      <c r="J2972" s="3">
        <v>45353.114583333336</v>
      </c>
      <c r="K2972" s="3">
        <v>45367.125</v>
      </c>
      <c r="L2972" s="3">
        <v>45367.125</v>
      </c>
      <c r="M2972" t="s">
        <v>14909</v>
      </c>
      <c r="N2972" s="4" t="s">
        <v>23847</v>
      </c>
      <c r="P2972" t="s">
        <v>16</v>
      </c>
    </row>
    <row r="2973" spans="1:16" x14ac:dyDescent="0.25">
      <c r="A2973" t="s">
        <v>25068</v>
      </c>
      <c r="B2973" t="s">
        <v>2995</v>
      </c>
      <c r="C2973" t="s">
        <v>28650</v>
      </c>
      <c r="D2973">
        <v>382150</v>
      </c>
      <c r="F2973" s="4"/>
      <c r="G2973">
        <v>3625260.25</v>
      </c>
      <c r="H2973" s="5"/>
      <c r="I2973">
        <v>36253</v>
      </c>
      <c r="J2973" s="3">
        <v>45329.10833333333</v>
      </c>
      <c r="K2973" s="3">
        <v>45359.416666666664</v>
      </c>
      <c r="L2973" s="3">
        <v>45359.416666666664</v>
      </c>
      <c r="M2973" t="s">
        <v>14910</v>
      </c>
      <c r="N2973" s="4" t="s">
        <v>23847</v>
      </c>
      <c r="P2973" t="s">
        <v>16</v>
      </c>
    </row>
    <row r="2974" spans="1:16" x14ac:dyDescent="0.25">
      <c r="A2974" t="s">
        <v>30631</v>
      </c>
      <c r="B2974" t="s">
        <v>2996</v>
      </c>
      <c r="C2974" t="s">
        <v>28651</v>
      </c>
      <c r="D2974">
        <v>382170</v>
      </c>
      <c r="F2974" s="4"/>
      <c r="G2974">
        <v>90923900</v>
      </c>
      <c r="H2974" s="5"/>
      <c r="J2974" s="3">
        <v>45338.28125</v>
      </c>
      <c r="K2974" s="3">
        <v>45355.125</v>
      </c>
      <c r="L2974" s="3">
        <v>45355.125</v>
      </c>
      <c r="M2974" t="s">
        <v>14911</v>
      </c>
      <c r="N2974" s="4" t="s">
        <v>23847</v>
      </c>
      <c r="P2974" t="s">
        <v>16</v>
      </c>
    </row>
    <row r="2975" spans="1:16" x14ac:dyDescent="0.25">
      <c r="A2975" t="s">
        <v>30632</v>
      </c>
      <c r="B2975" t="s">
        <v>2997</v>
      </c>
      <c r="C2975" t="s">
        <v>28620</v>
      </c>
      <c r="D2975">
        <v>382220</v>
      </c>
      <c r="F2975" s="4"/>
      <c r="G2975">
        <v>1200000</v>
      </c>
      <c r="H2975" s="5"/>
      <c r="I2975">
        <v>36000</v>
      </c>
      <c r="J2975" s="3">
        <v>45352.286111111112</v>
      </c>
      <c r="K2975" s="3">
        <v>45365.166666666664</v>
      </c>
      <c r="L2975" s="3">
        <v>45365.166666666664</v>
      </c>
      <c r="M2975" t="s">
        <v>14912</v>
      </c>
      <c r="N2975" s="4" t="s">
        <v>23847</v>
      </c>
      <c r="P2975" t="s">
        <v>16</v>
      </c>
    </row>
    <row r="2976" spans="1:16" x14ac:dyDescent="0.25">
      <c r="A2976" t="s">
        <v>30633</v>
      </c>
      <c r="B2976" t="s">
        <v>2998</v>
      </c>
      <c r="C2976" t="s">
        <v>28620</v>
      </c>
      <c r="D2976">
        <v>382220</v>
      </c>
      <c r="F2976" s="4"/>
      <c r="H2976" s="5"/>
      <c r="I2976">
        <v>42000</v>
      </c>
      <c r="J2976" s="3">
        <v>45352.276388888888</v>
      </c>
      <c r="K2976" s="3">
        <v>45365.166666666664</v>
      </c>
      <c r="L2976" s="3">
        <v>45365.166666666664</v>
      </c>
      <c r="M2976" t="s">
        <v>14913</v>
      </c>
      <c r="N2976" s="4" t="s">
        <v>23847</v>
      </c>
      <c r="P2976" t="s">
        <v>16</v>
      </c>
    </row>
    <row r="2977" spans="1:16" x14ac:dyDescent="0.25">
      <c r="A2977" t="s">
        <v>30634</v>
      </c>
      <c r="B2977" t="s">
        <v>2999</v>
      </c>
      <c r="C2977" t="s">
        <v>28620</v>
      </c>
      <c r="D2977">
        <v>382220</v>
      </c>
      <c r="F2977" s="4"/>
      <c r="H2977" s="5"/>
      <c r="I2977">
        <v>48000</v>
      </c>
      <c r="J2977" s="3">
        <v>45352.271527777775</v>
      </c>
      <c r="K2977" s="3">
        <v>45365.166666666664</v>
      </c>
      <c r="L2977" s="3">
        <v>45365.166666666664</v>
      </c>
      <c r="M2977" t="s">
        <v>14914</v>
      </c>
      <c r="N2977" s="4" t="s">
        <v>23847</v>
      </c>
      <c r="P2977" t="s">
        <v>16</v>
      </c>
    </row>
    <row r="2978" spans="1:16" x14ac:dyDescent="0.25">
      <c r="A2978" t="s">
        <v>30635</v>
      </c>
      <c r="B2978" t="s">
        <v>3000</v>
      </c>
      <c r="C2978" t="s">
        <v>28620</v>
      </c>
      <c r="D2978">
        <v>382220</v>
      </c>
      <c r="F2978" s="4"/>
      <c r="H2978" s="5"/>
      <c r="I2978">
        <v>9000</v>
      </c>
      <c r="J2978" s="3">
        <v>45352.267361111109</v>
      </c>
      <c r="K2978" s="3">
        <v>45365.291666666664</v>
      </c>
      <c r="L2978" s="3">
        <v>45365.291666666664</v>
      </c>
      <c r="M2978" t="s">
        <v>14915</v>
      </c>
      <c r="N2978" s="4" t="s">
        <v>23847</v>
      </c>
      <c r="P2978" t="s">
        <v>16</v>
      </c>
    </row>
    <row r="2979" spans="1:16" x14ac:dyDescent="0.25">
      <c r="A2979" t="s">
        <v>30636</v>
      </c>
      <c r="B2979" t="s">
        <v>3001</v>
      </c>
      <c r="C2979" t="s">
        <v>28620</v>
      </c>
      <c r="D2979">
        <v>382220</v>
      </c>
      <c r="F2979" s="4"/>
      <c r="H2979" s="5"/>
      <c r="I2979">
        <v>15000</v>
      </c>
      <c r="J2979" s="3">
        <v>45352.111111111109</v>
      </c>
      <c r="K2979" s="3">
        <v>45364.375</v>
      </c>
      <c r="L2979" s="3">
        <v>45364.375</v>
      </c>
      <c r="M2979" t="s">
        <v>14916</v>
      </c>
      <c r="N2979" s="4" t="s">
        <v>23847</v>
      </c>
      <c r="P2979" t="s">
        <v>16</v>
      </c>
    </row>
    <row r="2980" spans="1:16" x14ac:dyDescent="0.25">
      <c r="A2980" t="s">
        <v>30637</v>
      </c>
      <c r="B2980" t="s">
        <v>3002</v>
      </c>
      <c r="C2980" t="s">
        <v>28606</v>
      </c>
      <c r="D2980">
        <v>382245</v>
      </c>
      <c r="F2980" s="4"/>
      <c r="H2980" s="5"/>
      <c r="I2980">
        <v>50000</v>
      </c>
      <c r="J2980" s="3">
        <v>45353.404166666667</v>
      </c>
      <c r="K2980" s="3">
        <v>45364.5</v>
      </c>
      <c r="L2980" s="3">
        <v>45364.5</v>
      </c>
      <c r="M2980" t="s">
        <v>14917</v>
      </c>
      <c r="N2980" s="4" t="s">
        <v>23847</v>
      </c>
      <c r="P2980" t="s">
        <v>16</v>
      </c>
    </row>
    <row r="2981" spans="1:16" x14ac:dyDescent="0.25">
      <c r="A2981" t="s">
        <v>30638</v>
      </c>
      <c r="B2981" t="s">
        <v>3003</v>
      </c>
      <c r="C2981" t="s">
        <v>28652</v>
      </c>
      <c r="D2981">
        <v>382330</v>
      </c>
      <c r="F2981" s="4"/>
      <c r="H2981" s="5"/>
      <c r="J2981" s="3">
        <v>45352.447222222225</v>
      </c>
      <c r="K2981" s="3">
        <v>45362.5</v>
      </c>
      <c r="L2981" s="3">
        <v>45362.5</v>
      </c>
      <c r="M2981" t="s">
        <v>14918</v>
      </c>
      <c r="N2981" s="4" t="s">
        <v>23847</v>
      </c>
      <c r="P2981" t="s">
        <v>16</v>
      </c>
    </row>
    <row r="2982" spans="1:16" x14ac:dyDescent="0.25">
      <c r="A2982" t="s">
        <v>25069</v>
      </c>
      <c r="B2982" t="s">
        <v>3004</v>
      </c>
      <c r="C2982" t="s">
        <v>28652</v>
      </c>
      <c r="D2982">
        <v>382330</v>
      </c>
      <c r="F2982" s="4"/>
      <c r="H2982" s="5"/>
      <c r="I2982">
        <v>351000</v>
      </c>
      <c r="J2982" s="3">
        <v>45335.3</v>
      </c>
      <c r="K2982" s="3">
        <v>45358.375</v>
      </c>
      <c r="L2982" s="3">
        <v>45358.375</v>
      </c>
      <c r="M2982" t="s">
        <v>14919</v>
      </c>
      <c r="N2982" s="4" t="s">
        <v>23847</v>
      </c>
      <c r="P2982" t="s">
        <v>16</v>
      </c>
    </row>
    <row r="2983" spans="1:16" x14ac:dyDescent="0.25">
      <c r="A2983" t="s">
        <v>30638</v>
      </c>
      <c r="B2983" t="s">
        <v>3005</v>
      </c>
      <c r="C2983" t="s">
        <v>28652</v>
      </c>
      <c r="D2983">
        <v>382330</v>
      </c>
      <c r="F2983" s="4"/>
      <c r="H2983" s="5"/>
      <c r="J2983" s="3">
        <v>45352.447916666664</v>
      </c>
      <c r="K2983" s="3">
        <v>45362.083333333336</v>
      </c>
      <c r="L2983" s="3">
        <v>45362.083333333336</v>
      </c>
      <c r="M2983" t="s">
        <v>14920</v>
      </c>
      <c r="N2983" s="4" t="s">
        <v>23847</v>
      </c>
      <c r="P2983" t="s">
        <v>16</v>
      </c>
    </row>
    <row r="2984" spans="1:16" x14ac:dyDescent="0.25">
      <c r="A2984" t="s">
        <v>30639</v>
      </c>
      <c r="B2984" t="s">
        <v>3006</v>
      </c>
      <c r="C2984" t="s">
        <v>28076</v>
      </c>
      <c r="D2984">
        <v>382340</v>
      </c>
      <c r="F2984" s="4"/>
      <c r="H2984" s="5"/>
      <c r="J2984" s="3">
        <v>45353.395138888889</v>
      </c>
      <c r="K2984" s="3">
        <v>45367.416666666664</v>
      </c>
      <c r="L2984" s="3">
        <v>45367.416666666664</v>
      </c>
      <c r="M2984" t="s">
        <v>14921</v>
      </c>
      <c r="N2984" s="4" t="s">
        <v>23847</v>
      </c>
      <c r="P2984" t="s">
        <v>16</v>
      </c>
    </row>
    <row r="2985" spans="1:16" x14ac:dyDescent="0.25">
      <c r="A2985" t="s">
        <v>25070</v>
      </c>
      <c r="B2985" t="s">
        <v>3007</v>
      </c>
      <c r="C2985" t="s">
        <v>28076</v>
      </c>
      <c r="D2985">
        <v>382340</v>
      </c>
      <c r="F2985" s="4"/>
      <c r="G2985">
        <v>160000</v>
      </c>
      <c r="H2985" s="5"/>
      <c r="J2985" s="3">
        <v>45314.089583333334</v>
      </c>
      <c r="K2985" s="3">
        <v>45358.375</v>
      </c>
      <c r="L2985" s="3">
        <v>45358.375</v>
      </c>
      <c r="M2985" t="s">
        <v>14922</v>
      </c>
      <c r="N2985" s="4" t="s">
        <v>23847</v>
      </c>
      <c r="P2985" t="s">
        <v>16</v>
      </c>
    </row>
    <row r="2986" spans="1:16" x14ac:dyDescent="0.25">
      <c r="A2986" t="s">
        <v>25071</v>
      </c>
      <c r="B2986" t="s">
        <v>3008</v>
      </c>
      <c r="C2986" t="s">
        <v>28583</v>
      </c>
      <c r="D2986">
        <v>382345</v>
      </c>
      <c r="F2986" s="4"/>
      <c r="G2986">
        <v>1209642.6499999999</v>
      </c>
      <c r="H2986" s="5"/>
      <c r="I2986">
        <v>24192</v>
      </c>
      <c r="J2986" s="3">
        <v>45352.043055555558</v>
      </c>
      <c r="K2986" s="3">
        <v>45362.083333333336</v>
      </c>
      <c r="L2986" s="3">
        <v>45362.083333333336</v>
      </c>
      <c r="M2986" t="s">
        <v>14923</v>
      </c>
      <c r="N2986" s="4" t="s">
        <v>23847</v>
      </c>
      <c r="P2986" t="s">
        <v>16</v>
      </c>
    </row>
    <row r="2987" spans="1:16" x14ac:dyDescent="0.25">
      <c r="A2987" t="s">
        <v>30640</v>
      </c>
      <c r="B2987" t="s">
        <v>3009</v>
      </c>
      <c r="C2987" t="s">
        <v>28584</v>
      </c>
      <c r="D2987">
        <v>382346</v>
      </c>
      <c r="F2987" s="4"/>
      <c r="H2987" s="5"/>
      <c r="J2987" s="3">
        <v>45353.42083333333</v>
      </c>
      <c r="K2987" s="3">
        <v>45365.083333333336</v>
      </c>
      <c r="L2987" s="3">
        <v>45365.083333333336</v>
      </c>
      <c r="M2987" t="s">
        <v>14924</v>
      </c>
      <c r="N2987" s="4" t="s">
        <v>23847</v>
      </c>
      <c r="P2987" t="s">
        <v>16</v>
      </c>
    </row>
    <row r="2988" spans="1:16" x14ac:dyDescent="0.25">
      <c r="A2988" t="s">
        <v>24324</v>
      </c>
      <c r="B2988" t="s">
        <v>3010</v>
      </c>
      <c r="C2988" t="s">
        <v>28653</v>
      </c>
      <c r="D2988">
        <v>382424</v>
      </c>
      <c r="F2988" s="4"/>
      <c r="H2988" s="5"/>
      <c r="I2988">
        <v>81000</v>
      </c>
      <c r="J2988" s="3">
        <v>45353.050694444442</v>
      </c>
      <c r="K2988" s="3">
        <v>45374.083333333336</v>
      </c>
      <c r="L2988" s="3">
        <v>45374.083333333336</v>
      </c>
      <c r="M2988" t="s">
        <v>14925</v>
      </c>
      <c r="N2988" s="4" t="s">
        <v>23847</v>
      </c>
      <c r="P2988" t="s">
        <v>16</v>
      </c>
    </row>
    <row r="2989" spans="1:16" x14ac:dyDescent="0.25">
      <c r="A2989" t="s">
        <v>25072</v>
      </c>
      <c r="B2989" t="s">
        <v>3011</v>
      </c>
      <c r="C2989" t="s">
        <v>28608</v>
      </c>
      <c r="D2989">
        <v>382425</v>
      </c>
      <c r="F2989" s="4"/>
      <c r="H2989" s="5"/>
      <c r="I2989">
        <v>20000</v>
      </c>
      <c r="J2989" s="3">
        <v>45353.238194444442</v>
      </c>
      <c r="K2989" s="3">
        <v>45363.25</v>
      </c>
      <c r="L2989" s="3">
        <v>45363.25</v>
      </c>
      <c r="M2989" t="s">
        <v>14926</v>
      </c>
      <c r="N2989" s="4" t="s">
        <v>23847</v>
      </c>
      <c r="P2989" t="s">
        <v>16</v>
      </c>
    </row>
    <row r="2990" spans="1:16" x14ac:dyDescent="0.25">
      <c r="A2990" t="s">
        <v>30641</v>
      </c>
      <c r="B2990" t="s">
        <v>3012</v>
      </c>
      <c r="C2990" t="s">
        <v>28654</v>
      </c>
      <c r="D2990">
        <v>382426</v>
      </c>
      <c r="F2990" s="4"/>
      <c r="H2990" s="5"/>
      <c r="I2990">
        <v>44000</v>
      </c>
      <c r="J2990" s="3">
        <v>45352.210416666669</v>
      </c>
      <c r="K2990" s="3">
        <v>45367.208333333336</v>
      </c>
      <c r="L2990" s="3">
        <v>45367.208333333336</v>
      </c>
      <c r="M2990" t="s">
        <v>14927</v>
      </c>
      <c r="N2990" s="4" t="s">
        <v>23847</v>
      </c>
      <c r="P2990" t="s">
        <v>16</v>
      </c>
    </row>
    <row r="2991" spans="1:16" x14ac:dyDescent="0.25">
      <c r="A2991" t="s">
        <v>30642</v>
      </c>
      <c r="B2991" t="s">
        <v>3013</v>
      </c>
      <c r="C2991" t="s">
        <v>28654</v>
      </c>
      <c r="D2991">
        <v>382426</v>
      </c>
      <c r="F2991" s="4"/>
      <c r="G2991">
        <v>2700000</v>
      </c>
      <c r="H2991" s="5"/>
      <c r="I2991">
        <v>81000</v>
      </c>
      <c r="J2991" s="3">
        <v>45352.515277777777</v>
      </c>
      <c r="K2991" s="3">
        <v>45362.083333333336</v>
      </c>
      <c r="L2991" s="3">
        <v>45362.083333333336</v>
      </c>
      <c r="M2991" t="s">
        <v>14928</v>
      </c>
      <c r="N2991" s="4" t="s">
        <v>23847</v>
      </c>
      <c r="P2991" t="s">
        <v>16</v>
      </c>
    </row>
    <row r="2992" spans="1:16" x14ac:dyDescent="0.25">
      <c r="A2992" t="s">
        <v>29579</v>
      </c>
      <c r="B2992" t="s">
        <v>3014</v>
      </c>
      <c r="C2992" t="s">
        <v>28142</v>
      </c>
      <c r="D2992">
        <v>382427</v>
      </c>
      <c r="F2992" s="4"/>
      <c r="H2992" s="5"/>
      <c r="J2992" s="3">
        <v>45352.436805555553</v>
      </c>
      <c r="K2992" s="3">
        <v>45367.125</v>
      </c>
      <c r="L2992" s="3">
        <v>45367.125</v>
      </c>
      <c r="M2992" t="s">
        <v>14929</v>
      </c>
      <c r="N2992" s="4" t="s">
        <v>23847</v>
      </c>
      <c r="P2992" t="s">
        <v>16</v>
      </c>
    </row>
    <row r="2993" spans="1:16" x14ac:dyDescent="0.25">
      <c r="A2993" t="s">
        <v>30643</v>
      </c>
      <c r="B2993" t="s">
        <v>3015</v>
      </c>
      <c r="C2993" t="s">
        <v>28192</v>
      </c>
      <c r="D2993">
        <v>382445</v>
      </c>
      <c r="F2993" s="4"/>
      <c r="G2993">
        <v>120001</v>
      </c>
      <c r="H2993" s="5"/>
      <c r="J2993" s="3">
        <v>45353.289583333331</v>
      </c>
      <c r="K2993" s="3">
        <v>45363.291666666664</v>
      </c>
      <c r="L2993" s="3">
        <v>45363.291666666664</v>
      </c>
      <c r="M2993" t="s">
        <v>14930</v>
      </c>
      <c r="N2993" s="4" t="s">
        <v>23847</v>
      </c>
      <c r="P2993" t="s">
        <v>16</v>
      </c>
    </row>
    <row r="2994" spans="1:16" x14ac:dyDescent="0.25">
      <c r="A2994" t="s">
        <v>25073</v>
      </c>
      <c r="B2994" t="s">
        <v>3016</v>
      </c>
      <c r="C2994" t="s">
        <v>28608</v>
      </c>
      <c r="D2994">
        <v>382450</v>
      </c>
      <c r="F2994" s="4"/>
      <c r="H2994" s="5"/>
      <c r="I2994">
        <v>16000</v>
      </c>
      <c r="J2994" s="3">
        <v>45353.366666666669</v>
      </c>
      <c r="K2994" s="3">
        <v>45363.375</v>
      </c>
      <c r="L2994" s="3">
        <v>45363.375</v>
      </c>
      <c r="M2994" t="s">
        <v>14931</v>
      </c>
      <c r="N2994" s="4" t="s">
        <v>23847</v>
      </c>
      <c r="P2994" t="s">
        <v>16</v>
      </c>
    </row>
    <row r="2995" spans="1:16" x14ac:dyDescent="0.25">
      <c r="A2995" t="s">
        <v>25074</v>
      </c>
      <c r="B2995" t="s">
        <v>3017</v>
      </c>
      <c r="C2995" t="s">
        <v>28608</v>
      </c>
      <c r="D2995">
        <v>382450</v>
      </c>
      <c r="F2995" s="4"/>
      <c r="H2995" s="5"/>
      <c r="I2995">
        <v>14500</v>
      </c>
      <c r="J2995" s="3">
        <v>45353.365972222222</v>
      </c>
      <c r="K2995" s="3">
        <v>45363.375</v>
      </c>
      <c r="L2995" s="3">
        <v>45363.375</v>
      </c>
      <c r="M2995" t="s">
        <v>14932</v>
      </c>
      <c r="N2995" s="4" t="s">
        <v>23847</v>
      </c>
      <c r="P2995" t="s">
        <v>16</v>
      </c>
    </row>
    <row r="2996" spans="1:16" x14ac:dyDescent="0.25">
      <c r="A2996" t="s">
        <v>30644</v>
      </c>
      <c r="B2996" t="s">
        <v>3018</v>
      </c>
      <c r="C2996" t="s">
        <v>28655</v>
      </c>
      <c r="D2996">
        <v>382460</v>
      </c>
      <c r="F2996" s="4"/>
      <c r="H2996" s="5"/>
      <c r="J2996" s="3">
        <v>45353.316666666666</v>
      </c>
      <c r="K2996" s="3">
        <v>45363.333333333336</v>
      </c>
      <c r="L2996" s="3">
        <v>45363.333333333336</v>
      </c>
      <c r="M2996" t="s">
        <v>14933</v>
      </c>
      <c r="N2996" s="4" t="s">
        <v>23847</v>
      </c>
      <c r="P2996" t="s">
        <v>16</v>
      </c>
    </row>
    <row r="2997" spans="1:16" x14ac:dyDescent="0.25">
      <c r="A2997" t="s">
        <v>25075</v>
      </c>
      <c r="B2997" t="s">
        <v>3019</v>
      </c>
      <c r="C2997" t="s">
        <v>28226</v>
      </c>
      <c r="D2997">
        <v>382470</v>
      </c>
      <c r="F2997" s="4"/>
      <c r="H2997" s="5"/>
      <c r="J2997" s="3">
        <v>45353.211805555555</v>
      </c>
      <c r="K2997" s="3">
        <v>45364.25</v>
      </c>
      <c r="L2997" s="3">
        <v>45364.25</v>
      </c>
      <c r="M2997" t="s">
        <v>14934</v>
      </c>
      <c r="N2997" s="4" t="s">
        <v>23847</v>
      </c>
      <c r="P2997" t="s">
        <v>16</v>
      </c>
    </row>
    <row r="2998" spans="1:16" x14ac:dyDescent="0.25">
      <c r="A2998" t="s">
        <v>25076</v>
      </c>
      <c r="B2998" t="s">
        <v>3020</v>
      </c>
      <c r="C2998" t="s">
        <v>28197</v>
      </c>
      <c r="D2998">
        <v>382640</v>
      </c>
      <c r="F2998" s="4"/>
      <c r="G2998">
        <v>590000</v>
      </c>
      <c r="H2998" s="5"/>
      <c r="I2998">
        <v>17700</v>
      </c>
      <c r="J2998" s="3">
        <v>45353.057638888888</v>
      </c>
      <c r="K2998" s="3">
        <v>45363.083333333336</v>
      </c>
      <c r="L2998" s="3">
        <v>45363.083333333336</v>
      </c>
      <c r="M2998" t="s">
        <v>14935</v>
      </c>
      <c r="N2998" s="4" t="s">
        <v>23847</v>
      </c>
      <c r="P2998" t="s">
        <v>16</v>
      </c>
    </row>
    <row r="2999" spans="1:16" x14ac:dyDescent="0.25">
      <c r="A2999" t="s">
        <v>25077</v>
      </c>
      <c r="B2999" t="s">
        <v>3021</v>
      </c>
      <c r="C2999" t="s">
        <v>28656</v>
      </c>
      <c r="D2999">
        <v>382760</v>
      </c>
      <c r="F2999" s="4"/>
      <c r="H2999" s="5"/>
      <c r="I2999">
        <v>147000</v>
      </c>
      <c r="J2999" s="3">
        <v>45324.181944444441</v>
      </c>
      <c r="K2999" s="3">
        <v>45362.166666666664</v>
      </c>
      <c r="L2999" s="3">
        <v>45362.166666666664</v>
      </c>
      <c r="M2999" t="s">
        <v>14936</v>
      </c>
      <c r="N2999" s="4" t="s">
        <v>23847</v>
      </c>
      <c r="P2999" t="s">
        <v>16</v>
      </c>
    </row>
    <row r="3000" spans="1:16" x14ac:dyDescent="0.25">
      <c r="A3000" t="s">
        <v>30645</v>
      </c>
      <c r="B3000" t="s">
        <v>3022</v>
      </c>
      <c r="C3000" t="s">
        <v>28657</v>
      </c>
      <c r="D3000">
        <v>382765</v>
      </c>
      <c r="F3000" s="4"/>
      <c r="H3000" s="5"/>
      <c r="J3000" s="3">
        <v>45352.369444444441</v>
      </c>
      <c r="K3000" s="3">
        <v>45362.375</v>
      </c>
      <c r="L3000" s="3">
        <v>45362.375</v>
      </c>
      <c r="M3000" t="s">
        <v>14937</v>
      </c>
      <c r="N3000" s="4" t="s">
        <v>23847</v>
      </c>
      <c r="P3000" t="s">
        <v>16</v>
      </c>
    </row>
    <row r="3001" spans="1:16" x14ac:dyDescent="0.25">
      <c r="A3001" t="s">
        <v>25078</v>
      </c>
      <c r="B3001" t="s">
        <v>3023</v>
      </c>
      <c r="C3001" t="s">
        <v>28658</v>
      </c>
      <c r="D3001">
        <v>383001</v>
      </c>
      <c r="F3001" s="4"/>
      <c r="H3001" s="5"/>
      <c r="I3001">
        <v>52800</v>
      </c>
      <c r="J3001" s="3">
        <v>45352.212500000001</v>
      </c>
      <c r="K3001" s="3">
        <v>45363.25</v>
      </c>
      <c r="L3001" s="3">
        <v>45363.25</v>
      </c>
      <c r="M3001" t="s">
        <v>14938</v>
      </c>
      <c r="N3001" s="4" t="s">
        <v>23847</v>
      </c>
      <c r="P3001" t="s">
        <v>16</v>
      </c>
    </row>
    <row r="3002" spans="1:16" x14ac:dyDescent="0.25">
      <c r="A3002" t="s">
        <v>30587</v>
      </c>
      <c r="B3002" t="s">
        <v>3024</v>
      </c>
      <c r="C3002" t="s">
        <v>28593</v>
      </c>
      <c r="D3002">
        <v>383001</v>
      </c>
      <c r="F3002" s="4"/>
      <c r="G3002">
        <v>6930000</v>
      </c>
      <c r="H3002" s="5"/>
      <c r="I3002">
        <v>207900</v>
      </c>
      <c r="J3002" s="3">
        <v>45353.118750000001</v>
      </c>
      <c r="K3002" s="3">
        <v>45363.125</v>
      </c>
      <c r="L3002" s="3">
        <v>45363.125</v>
      </c>
      <c r="M3002" t="s">
        <v>14939</v>
      </c>
      <c r="N3002" s="4" t="s">
        <v>23847</v>
      </c>
      <c r="P3002" t="s">
        <v>16</v>
      </c>
    </row>
    <row r="3003" spans="1:16" x14ac:dyDescent="0.25">
      <c r="A3003" t="s">
        <v>30646</v>
      </c>
      <c r="B3003" t="s">
        <v>3025</v>
      </c>
      <c r="C3003" t="s">
        <v>28599</v>
      </c>
      <c r="D3003">
        <v>383010</v>
      </c>
      <c r="F3003" s="4"/>
      <c r="H3003" s="5"/>
      <c r="I3003">
        <v>19950</v>
      </c>
      <c r="J3003" s="3">
        <v>45353.103472222225</v>
      </c>
      <c r="K3003" s="3">
        <v>45363.125</v>
      </c>
      <c r="L3003" s="3">
        <v>45363.125</v>
      </c>
      <c r="M3003" t="s">
        <v>14940</v>
      </c>
      <c r="N3003" s="4" t="s">
        <v>23847</v>
      </c>
      <c r="P3003" t="s">
        <v>16</v>
      </c>
    </row>
    <row r="3004" spans="1:16" x14ac:dyDescent="0.25">
      <c r="A3004" t="s">
        <v>25079</v>
      </c>
      <c r="B3004" t="s">
        <v>3026</v>
      </c>
      <c r="C3004" t="s">
        <v>28599</v>
      </c>
      <c r="D3004">
        <v>383010</v>
      </c>
      <c r="F3004" s="4"/>
      <c r="H3004" s="5"/>
      <c r="J3004" s="3">
        <v>45352.46597222222</v>
      </c>
      <c r="K3004" s="3">
        <v>45362.5</v>
      </c>
      <c r="L3004" s="3">
        <v>45362.5</v>
      </c>
      <c r="M3004" t="s">
        <v>14941</v>
      </c>
      <c r="N3004" s="4" t="s">
        <v>23847</v>
      </c>
      <c r="P3004" t="s">
        <v>16</v>
      </c>
    </row>
    <row r="3005" spans="1:16" x14ac:dyDescent="0.25">
      <c r="A3005" t="s">
        <v>25080</v>
      </c>
      <c r="B3005" t="s">
        <v>3027</v>
      </c>
      <c r="C3005" t="s">
        <v>28608</v>
      </c>
      <c r="D3005">
        <v>383205</v>
      </c>
      <c r="F3005" s="4"/>
      <c r="H3005" s="5"/>
      <c r="I3005">
        <v>600000</v>
      </c>
      <c r="J3005" s="3">
        <v>45353.463888888888</v>
      </c>
      <c r="K3005" s="3">
        <v>45363.5</v>
      </c>
      <c r="L3005" s="3">
        <v>45363.5</v>
      </c>
      <c r="M3005" t="s">
        <v>14942</v>
      </c>
      <c r="N3005" s="4" t="s">
        <v>23847</v>
      </c>
      <c r="P3005" t="s">
        <v>16</v>
      </c>
    </row>
    <row r="3006" spans="1:16" x14ac:dyDescent="0.25">
      <c r="A3006" t="s">
        <v>25081</v>
      </c>
      <c r="B3006" t="s">
        <v>3028</v>
      </c>
      <c r="C3006" t="s">
        <v>28608</v>
      </c>
      <c r="D3006">
        <v>383215</v>
      </c>
      <c r="F3006" s="4"/>
      <c r="H3006" s="5"/>
      <c r="I3006">
        <v>600000</v>
      </c>
      <c r="J3006" s="3">
        <v>45353.470833333333</v>
      </c>
      <c r="K3006" s="3">
        <v>45363.5</v>
      </c>
      <c r="L3006" s="3">
        <v>45363.5</v>
      </c>
      <c r="M3006" t="s">
        <v>14943</v>
      </c>
      <c r="N3006" s="4" t="s">
        <v>23847</v>
      </c>
      <c r="P3006" t="s">
        <v>16</v>
      </c>
    </row>
    <row r="3007" spans="1:16" x14ac:dyDescent="0.25">
      <c r="A3007" t="s">
        <v>30647</v>
      </c>
      <c r="B3007" t="s">
        <v>3029</v>
      </c>
      <c r="C3007" t="s">
        <v>28608</v>
      </c>
      <c r="D3007">
        <v>383255</v>
      </c>
      <c r="F3007" s="4"/>
      <c r="H3007" s="5"/>
      <c r="J3007" s="3">
        <v>45354.498611111114</v>
      </c>
      <c r="K3007" s="3">
        <v>45364.5</v>
      </c>
      <c r="L3007" s="3">
        <v>45364.5</v>
      </c>
      <c r="M3007" t="s">
        <v>14944</v>
      </c>
      <c r="N3007" s="4" t="s">
        <v>23847</v>
      </c>
      <c r="P3007" t="s">
        <v>16</v>
      </c>
    </row>
    <row r="3008" spans="1:16" x14ac:dyDescent="0.25">
      <c r="A3008" t="s">
        <v>30648</v>
      </c>
      <c r="B3008" t="s">
        <v>3030</v>
      </c>
      <c r="C3008" t="s">
        <v>28607</v>
      </c>
      <c r="D3008">
        <v>383315</v>
      </c>
      <c r="F3008" s="4"/>
      <c r="G3008">
        <v>3720000</v>
      </c>
      <c r="H3008" s="5"/>
      <c r="I3008">
        <v>111600</v>
      </c>
      <c r="J3008" s="3">
        <v>45352.328472222223</v>
      </c>
      <c r="K3008" s="3">
        <v>45362.333333333336</v>
      </c>
      <c r="L3008" s="3">
        <v>45362.333333333336</v>
      </c>
      <c r="M3008" t="s">
        <v>14945</v>
      </c>
      <c r="N3008" s="4" t="s">
        <v>23847</v>
      </c>
      <c r="P3008" t="s">
        <v>16</v>
      </c>
    </row>
    <row r="3009" spans="1:16" x14ac:dyDescent="0.25">
      <c r="A3009" t="s">
        <v>30649</v>
      </c>
      <c r="B3009" t="s">
        <v>3031</v>
      </c>
      <c r="C3009" t="s">
        <v>28607</v>
      </c>
      <c r="D3009">
        <v>383315</v>
      </c>
      <c r="F3009" s="4"/>
      <c r="G3009">
        <v>5100000</v>
      </c>
      <c r="H3009" s="5"/>
      <c r="I3009">
        <v>153000</v>
      </c>
      <c r="J3009" s="3">
        <v>45352.250694444447</v>
      </c>
      <c r="K3009" s="3">
        <v>45362.25</v>
      </c>
      <c r="L3009" s="3">
        <v>45362.25</v>
      </c>
      <c r="M3009" t="s">
        <v>14946</v>
      </c>
      <c r="N3009" s="4" t="s">
        <v>23847</v>
      </c>
      <c r="P3009" t="s">
        <v>16</v>
      </c>
    </row>
    <row r="3010" spans="1:16" x14ac:dyDescent="0.25">
      <c r="A3010" t="s">
        <v>30649</v>
      </c>
      <c r="B3010" t="s">
        <v>3032</v>
      </c>
      <c r="C3010" t="s">
        <v>28607</v>
      </c>
      <c r="D3010">
        <v>383315</v>
      </c>
      <c r="F3010" s="4"/>
      <c r="G3010">
        <v>2040000</v>
      </c>
      <c r="H3010" s="5"/>
      <c r="I3010">
        <v>61200</v>
      </c>
      <c r="J3010" s="3">
        <v>45352.157638888886</v>
      </c>
      <c r="K3010" s="3">
        <v>45362.166666666664</v>
      </c>
      <c r="L3010" s="3">
        <v>45362.166666666664</v>
      </c>
      <c r="M3010" t="s">
        <v>14947</v>
      </c>
      <c r="N3010" s="4" t="s">
        <v>23847</v>
      </c>
      <c r="P3010" t="s">
        <v>16</v>
      </c>
    </row>
    <row r="3011" spans="1:16" x14ac:dyDescent="0.25">
      <c r="A3011" t="s">
        <v>30649</v>
      </c>
      <c r="B3011" t="s">
        <v>3033</v>
      </c>
      <c r="C3011" t="s">
        <v>28607</v>
      </c>
      <c r="D3011">
        <v>383315</v>
      </c>
      <c r="F3011" s="4"/>
      <c r="G3011">
        <v>2400000</v>
      </c>
      <c r="H3011" s="5"/>
      <c r="I3011">
        <v>72000</v>
      </c>
      <c r="J3011" s="3">
        <v>45352.050694444442</v>
      </c>
      <c r="K3011" s="3">
        <v>45362.125</v>
      </c>
      <c r="L3011" s="3">
        <v>45362.125</v>
      </c>
      <c r="M3011" t="s">
        <v>14948</v>
      </c>
      <c r="N3011" s="4" t="s">
        <v>23847</v>
      </c>
      <c r="P3011" t="s">
        <v>16</v>
      </c>
    </row>
    <row r="3012" spans="1:16" x14ac:dyDescent="0.25">
      <c r="A3012" t="s">
        <v>25082</v>
      </c>
      <c r="B3012" t="s">
        <v>3034</v>
      </c>
      <c r="C3012" t="s">
        <v>28607</v>
      </c>
      <c r="D3012">
        <v>383315</v>
      </c>
      <c r="F3012" s="4"/>
      <c r="G3012">
        <v>1012500</v>
      </c>
      <c r="H3012" s="5"/>
      <c r="I3012">
        <v>30375</v>
      </c>
      <c r="J3012" s="3">
        <v>45352.21875</v>
      </c>
      <c r="K3012" s="3">
        <v>45362.25</v>
      </c>
      <c r="L3012" s="3">
        <v>45362.25</v>
      </c>
      <c r="M3012" t="s">
        <v>14949</v>
      </c>
      <c r="N3012" s="4" t="s">
        <v>23847</v>
      </c>
      <c r="P3012" t="s">
        <v>16</v>
      </c>
    </row>
    <row r="3013" spans="1:16" x14ac:dyDescent="0.25">
      <c r="A3013" t="s">
        <v>25083</v>
      </c>
      <c r="B3013" t="s">
        <v>3035</v>
      </c>
      <c r="C3013" t="s">
        <v>28659</v>
      </c>
      <c r="D3013">
        <v>383315</v>
      </c>
      <c r="F3013" s="4"/>
      <c r="H3013" s="5"/>
      <c r="J3013" s="3">
        <v>45352.042361111111</v>
      </c>
      <c r="K3013" s="3">
        <v>45373.041666666664</v>
      </c>
      <c r="L3013" s="3">
        <v>45373.041666666664</v>
      </c>
      <c r="M3013" t="s">
        <v>14950</v>
      </c>
      <c r="N3013" s="4" t="s">
        <v>23847</v>
      </c>
      <c r="P3013" t="s">
        <v>16</v>
      </c>
    </row>
    <row r="3014" spans="1:16" x14ac:dyDescent="0.25">
      <c r="A3014" t="s">
        <v>30650</v>
      </c>
      <c r="B3014" t="s">
        <v>3036</v>
      </c>
      <c r="C3014" t="s">
        <v>28607</v>
      </c>
      <c r="D3014">
        <v>383315</v>
      </c>
      <c r="F3014" s="4"/>
      <c r="H3014" s="5"/>
      <c r="J3014" s="3">
        <v>45352.317361111112</v>
      </c>
      <c r="K3014" s="3">
        <v>45362.375</v>
      </c>
      <c r="L3014" s="3">
        <v>45362.375</v>
      </c>
      <c r="M3014" t="s">
        <v>14951</v>
      </c>
      <c r="N3014" s="4" t="s">
        <v>23847</v>
      </c>
      <c r="P3014" t="s">
        <v>16</v>
      </c>
    </row>
    <row r="3015" spans="1:16" x14ac:dyDescent="0.25">
      <c r="A3015" t="s">
        <v>25084</v>
      </c>
      <c r="B3015" t="s">
        <v>3037</v>
      </c>
      <c r="C3015" t="s">
        <v>28658</v>
      </c>
      <c r="D3015">
        <v>383460</v>
      </c>
      <c r="F3015" s="4"/>
      <c r="H3015" s="5"/>
      <c r="J3015" s="3">
        <v>45353.252083333333</v>
      </c>
      <c r="K3015" s="3">
        <v>45363.375</v>
      </c>
      <c r="L3015" s="3">
        <v>45363.375</v>
      </c>
      <c r="M3015" t="s">
        <v>14952</v>
      </c>
      <c r="N3015" s="4" t="s">
        <v>23847</v>
      </c>
      <c r="P3015" t="s">
        <v>16</v>
      </c>
    </row>
    <row r="3016" spans="1:16" x14ac:dyDescent="0.25">
      <c r="A3016" t="s">
        <v>25085</v>
      </c>
      <c r="B3016" t="s">
        <v>3038</v>
      </c>
      <c r="C3016" t="s">
        <v>28636</v>
      </c>
      <c r="D3016">
        <v>384001</v>
      </c>
      <c r="F3016" s="4"/>
      <c r="G3016">
        <v>4290000</v>
      </c>
      <c r="H3016" s="5"/>
      <c r="I3016">
        <v>128700</v>
      </c>
      <c r="J3016" s="3">
        <v>45341.484722222223</v>
      </c>
      <c r="K3016" s="3">
        <v>45355.375</v>
      </c>
      <c r="L3016" s="3">
        <v>45355.375</v>
      </c>
      <c r="M3016" t="s">
        <v>14953</v>
      </c>
      <c r="N3016" s="4" t="s">
        <v>23847</v>
      </c>
      <c r="P3016" t="s">
        <v>16</v>
      </c>
    </row>
    <row r="3017" spans="1:16" x14ac:dyDescent="0.25">
      <c r="A3017" t="s">
        <v>25086</v>
      </c>
      <c r="B3017" t="s">
        <v>3039</v>
      </c>
      <c r="C3017" t="s">
        <v>28660</v>
      </c>
      <c r="D3017">
        <v>384001</v>
      </c>
      <c r="F3017" s="4"/>
      <c r="H3017" s="5"/>
      <c r="I3017">
        <v>23800</v>
      </c>
      <c r="J3017" s="3">
        <v>45353.290277777778</v>
      </c>
      <c r="K3017" s="3">
        <v>45363.291666666664</v>
      </c>
      <c r="L3017" s="3">
        <v>45363.291666666664</v>
      </c>
      <c r="M3017" t="s">
        <v>14954</v>
      </c>
      <c r="N3017" s="4" t="s">
        <v>23847</v>
      </c>
      <c r="P3017" t="s">
        <v>16</v>
      </c>
    </row>
    <row r="3018" spans="1:16" x14ac:dyDescent="0.25">
      <c r="A3018" t="s">
        <v>25087</v>
      </c>
      <c r="B3018" t="s">
        <v>3040</v>
      </c>
      <c r="C3018" t="s">
        <v>28583</v>
      </c>
      <c r="D3018">
        <v>384001</v>
      </c>
      <c r="F3018" s="4"/>
      <c r="G3018">
        <v>1686323.88</v>
      </c>
      <c r="H3018" s="5"/>
      <c r="I3018">
        <v>33800</v>
      </c>
      <c r="J3018" s="3">
        <v>45352.215277777781</v>
      </c>
      <c r="K3018" s="3">
        <v>45363.125</v>
      </c>
      <c r="L3018" s="3">
        <v>45363.125</v>
      </c>
      <c r="M3018" t="s">
        <v>14955</v>
      </c>
      <c r="N3018" s="4" t="s">
        <v>23847</v>
      </c>
      <c r="P3018" t="s">
        <v>16</v>
      </c>
    </row>
    <row r="3019" spans="1:16" x14ac:dyDescent="0.25">
      <c r="A3019" t="s">
        <v>25088</v>
      </c>
      <c r="B3019" t="s">
        <v>3041</v>
      </c>
      <c r="C3019" t="s">
        <v>28607</v>
      </c>
      <c r="D3019">
        <v>384002</v>
      </c>
      <c r="F3019" s="4"/>
      <c r="G3019">
        <v>884000</v>
      </c>
      <c r="H3019" s="5"/>
      <c r="I3019">
        <v>26520</v>
      </c>
      <c r="J3019" s="3">
        <v>45353.205555555556</v>
      </c>
      <c r="K3019" s="3">
        <v>45374.166666666664</v>
      </c>
      <c r="L3019" s="3">
        <v>45374.166666666664</v>
      </c>
      <c r="M3019" t="s">
        <v>14956</v>
      </c>
      <c r="N3019" s="4" t="s">
        <v>23847</v>
      </c>
      <c r="P3019" t="s">
        <v>16</v>
      </c>
    </row>
    <row r="3020" spans="1:16" x14ac:dyDescent="0.25">
      <c r="A3020" t="s">
        <v>24993</v>
      </c>
      <c r="B3020" t="s">
        <v>3042</v>
      </c>
      <c r="C3020" t="s">
        <v>28607</v>
      </c>
      <c r="D3020">
        <v>384002</v>
      </c>
      <c r="F3020" s="4"/>
      <c r="H3020" s="5"/>
      <c r="I3020">
        <v>40325</v>
      </c>
      <c r="J3020" s="3">
        <v>45352.26458333333</v>
      </c>
      <c r="K3020" s="3">
        <v>45363.208333333336</v>
      </c>
      <c r="L3020" s="3">
        <v>45363.208333333336</v>
      </c>
      <c r="M3020" t="s">
        <v>14957</v>
      </c>
      <c r="N3020" s="4" t="s">
        <v>23847</v>
      </c>
      <c r="P3020" t="s">
        <v>16</v>
      </c>
    </row>
    <row r="3021" spans="1:16" x14ac:dyDescent="0.25">
      <c r="A3021" t="s">
        <v>25089</v>
      </c>
      <c r="B3021" t="s">
        <v>3043</v>
      </c>
      <c r="C3021" t="s">
        <v>28607</v>
      </c>
      <c r="D3021">
        <v>384002</v>
      </c>
      <c r="F3021" s="4"/>
      <c r="H3021" s="5"/>
      <c r="J3021" s="3">
        <v>45352.492361111108</v>
      </c>
      <c r="K3021" s="3">
        <v>45362.333333333336</v>
      </c>
      <c r="L3021" s="3">
        <v>45362.333333333336</v>
      </c>
      <c r="M3021" t="s">
        <v>14958</v>
      </c>
      <c r="N3021" s="4" t="s">
        <v>23847</v>
      </c>
      <c r="P3021" t="s">
        <v>16</v>
      </c>
    </row>
    <row r="3022" spans="1:16" x14ac:dyDescent="0.25">
      <c r="A3022" t="s">
        <v>25090</v>
      </c>
      <c r="B3022" t="s">
        <v>3044</v>
      </c>
      <c r="C3022" t="s">
        <v>28164</v>
      </c>
      <c r="D3022">
        <v>384003</v>
      </c>
      <c r="F3022" s="4"/>
      <c r="H3022" s="5"/>
      <c r="I3022">
        <v>188469</v>
      </c>
      <c r="J3022" s="3">
        <v>45352.225694444445</v>
      </c>
      <c r="K3022" s="3">
        <v>45373.25</v>
      </c>
      <c r="L3022" s="3">
        <v>45373.25</v>
      </c>
      <c r="M3022" t="s">
        <v>14959</v>
      </c>
      <c r="N3022" s="4" t="s">
        <v>23847</v>
      </c>
      <c r="P3022" t="s">
        <v>16</v>
      </c>
    </row>
    <row r="3023" spans="1:16" x14ac:dyDescent="0.25">
      <c r="A3023" t="s">
        <v>30587</v>
      </c>
      <c r="B3023" t="s">
        <v>3045</v>
      </c>
      <c r="C3023" t="s">
        <v>28593</v>
      </c>
      <c r="D3023">
        <v>384265</v>
      </c>
      <c r="F3023" s="4"/>
      <c r="G3023">
        <v>5266800</v>
      </c>
      <c r="H3023" s="5"/>
      <c r="I3023">
        <v>158004</v>
      </c>
      <c r="J3023" s="3">
        <v>45331.451388888891</v>
      </c>
      <c r="K3023" s="3">
        <v>45362.5</v>
      </c>
      <c r="L3023" s="3">
        <v>45362.5</v>
      </c>
      <c r="M3023" t="s">
        <v>14960</v>
      </c>
      <c r="N3023" s="4" t="s">
        <v>23847</v>
      </c>
      <c r="P3023" t="s">
        <v>16</v>
      </c>
    </row>
    <row r="3024" spans="1:16" x14ac:dyDescent="0.25">
      <c r="A3024" t="s">
        <v>30587</v>
      </c>
      <c r="B3024" t="s">
        <v>3046</v>
      </c>
      <c r="C3024" t="s">
        <v>28593</v>
      </c>
      <c r="D3024">
        <v>384265</v>
      </c>
      <c r="F3024" s="4"/>
      <c r="G3024">
        <v>6930000</v>
      </c>
      <c r="H3024" s="5"/>
      <c r="I3024">
        <v>207900</v>
      </c>
      <c r="J3024" s="3">
        <v>45353.12222222222</v>
      </c>
      <c r="K3024" s="3">
        <v>45363.25</v>
      </c>
      <c r="L3024" s="3">
        <v>45363.25</v>
      </c>
      <c r="M3024" t="s">
        <v>14961</v>
      </c>
      <c r="N3024" s="4" t="s">
        <v>23847</v>
      </c>
      <c r="P3024" t="s">
        <v>16</v>
      </c>
    </row>
    <row r="3025" spans="1:16" x14ac:dyDescent="0.25">
      <c r="A3025" t="s">
        <v>24443</v>
      </c>
      <c r="B3025" t="s">
        <v>3047</v>
      </c>
      <c r="C3025" t="s">
        <v>28608</v>
      </c>
      <c r="D3025">
        <v>384265</v>
      </c>
      <c r="F3025" s="4"/>
      <c r="H3025" s="5"/>
      <c r="I3025">
        <v>49500</v>
      </c>
      <c r="J3025" s="3">
        <v>45339.21875</v>
      </c>
      <c r="K3025" s="3">
        <v>45355.416666666664</v>
      </c>
      <c r="L3025" s="3">
        <v>45355.416666666664</v>
      </c>
      <c r="M3025" t="s">
        <v>14962</v>
      </c>
      <c r="N3025" s="4" t="s">
        <v>23847</v>
      </c>
      <c r="P3025" t="s">
        <v>16</v>
      </c>
    </row>
    <row r="3026" spans="1:16" x14ac:dyDescent="0.25">
      <c r="A3026" t="s">
        <v>25026</v>
      </c>
      <c r="B3026" t="s">
        <v>3048</v>
      </c>
      <c r="C3026" t="s">
        <v>28613</v>
      </c>
      <c r="D3026">
        <v>384315</v>
      </c>
      <c r="F3026" s="4"/>
      <c r="H3026" s="5"/>
      <c r="J3026" s="3">
        <v>45339.157638888886</v>
      </c>
      <c r="K3026" s="3">
        <v>45360.375</v>
      </c>
      <c r="L3026" s="3">
        <v>45360.375</v>
      </c>
      <c r="M3026" t="s">
        <v>14963</v>
      </c>
      <c r="N3026" s="4" t="s">
        <v>23847</v>
      </c>
      <c r="P3026" t="s">
        <v>16</v>
      </c>
    </row>
    <row r="3027" spans="1:16" x14ac:dyDescent="0.25">
      <c r="A3027" t="s">
        <v>25091</v>
      </c>
      <c r="B3027" t="s">
        <v>3049</v>
      </c>
      <c r="C3027" t="s">
        <v>28611</v>
      </c>
      <c r="D3027">
        <v>385001</v>
      </c>
      <c r="F3027" s="4"/>
      <c r="G3027">
        <v>1298400000</v>
      </c>
      <c r="H3027" s="5"/>
      <c r="I3027">
        <v>6492000</v>
      </c>
      <c r="J3027" s="3">
        <v>45353.195138888892</v>
      </c>
      <c r="K3027" s="3">
        <v>45369.208333333336</v>
      </c>
      <c r="L3027" s="3">
        <v>45369.208333333336</v>
      </c>
      <c r="M3027" t="s">
        <v>14964</v>
      </c>
      <c r="N3027" s="4" t="s">
        <v>23847</v>
      </c>
      <c r="P3027" t="s">
        <v>16</v>
      </c>
    </row>
    <row r="3028" spans="1:16" x14ac:dyDescent="0.25">
      <c r="A3028" t="s">
        <v>25092</v>
      </c>
      <c r="B3028" t="s">
        <v>3050</v>
      </c>
      <c r="C3028" t="s">
        <v>28652</v>
      </c>
      <c r="D3028">
        <v>385001</v>
      </c>
      <c r="F3028" s="4"/>
      <c r="H3028" s="5"/>
      <c r="I3028">
        <v>40000</v>
      </c>
      <c r="J3028" s="3">
        <v>45353.161805555559</v>
      </c>
      <c r="K3028" s="3">
        <v>45363.166666666664</v>
      </c>
      <c r="L3028" s="3">
        <v>45363.166666666664</v>
      </c>
      <c r="M3028" t="s">
        <v>14965</v>
      </c>
      <c r="N3028" s="4" t="s">
        <v>23847</v>
      </c>
      <c r="P3028" t="s">
        <v>16</v>
      </c>
    </row>
    <row r="3029" spans="1:16" x14ac:dyDescent="0.25">
      <c r="A3029" t="s">
        <v>30651</v>
      </c>
      <c r="B3029" t="s">
        <v>3051</v>
      </c>
      <c r="C3029" t="s">
        <v>28630</v>
      </c>
      <c r="D3029">
        <v>385001</v>
      </c>
      <c r="F3029" s="4"/>
      <c r="G3029">
        <v>1500000</v>
      </c>
      <c r="H3029" s="5"/>
      <c r="I3029">
        <v>45000</v>
      </c>
      <c r="J3029" s="3">
        <v>45353.242361111108</v>
      </c>
      <c r="K3029" s="3">
        <v>45364.25</v>
      </c>
      <c r="L3029" s="3">
        <v>45364.25</v>
      </c>
      <c r="M3029" t="s">
        <v>14966</v>
      </c>
      <c r="N3029" s="4" t="s">
        <v>23847</v>
      </c>
      <c r="P3029" t="s">
        <v>16</v>
      </c>
    </row>
    <row r="3030" spans="1:16" x14ac:dyDescent="0.25">
      <c r="A3030" t="s">
        <v>25093</v>
      </c>
      <c r="B3030" t="s">
        <v>3052</v>
      </c>
      <c r="C3030" t="s">
        <v>28616</v>
      </c>
      <c r="D3030">
        <v>385001</v>
      </c>
      <c r="F3030" s="4"/>
      <c r="H3030" s="5"/>
      <c r="J3030" s="3">
        <v>45353.231944444444</v>
      </c>
      <c r="K3030" s="3">
        <v>45363.375</v>
      </c>
      <c r="L3030" s="3">
        <v>45363.375</v>
      </c>
      <c r="M3030" t="s">
        <v>14967</v>
      </c>
      <c r="N3030" s="4" t="s">
        <v>23847</v>
      </c>
      <c r="P3030" t="s">
        <v>16</v>
      </c>
    </row>
    <row r="3031" spans="1:16" x14ac:dyDescent="0.25">
      <c r="A3031" t="s">
        <v>25093</v>
      </c>
      <c r="B3031" t="s">
        <v>3053</v>
      </c>
      <c r="C3031" t="s">
        <v>28616</v>
      </c>
      <c r="D3031">
        <v>385001</v>
      </c>
      <c r="F3031" s="4"/>
      <c r="H3031" s="5"/>
      <c r="J3031" s="3">
        <v>45353.250694444447</v>
      </c>
      <c r="K3031" s="3">
        <v>45363.375</v>
      </c>
      <c r="L3031" s="3">
        <v>45363.375</v>
      </c>
      <c r="M3031" t="s">
        <v>14968</v>
      </c>
      <c r="N3031" s="4" t="s">
        <v>23847</v>
      </c>
      <c r="P3031" t="s">
        <v>16</v>
      </c>
    </row>
    <row r="3032" spans="1:16" x14ac:dyDescent="0.25">
      <c r="A3032" t="s">
        <v>25094</v>
      </c>
      <c r="B3032" t="s">
        <v>3054</v>
      </c>
      <c r="C3032" t="s">
        <v>28611</v>
      </c>
      <c r="D3032">
        <v>385001</v>
      </c>
      <c r="F3032" s="4"/>
      <c r="G3032">
        <v>500000</v>
      </c>
      <c r="H3032" s="5"/>
      <c r="J3032" s="3">
        <v>45352.539583333331</v>
      </c>
      <c r="K3032" s="3">
        <v>45362.041666666664</v>
      </c>
      <c r="L3032" s="3">
        <v>45362.041666666664</v>
      </c>
      <c r="M3032" t="s">
        <v>14969</v>
      </c>
      <c r="N3032" s="4" t="s">
        <v>23847</v>
      </c>
      <c r="P3032" t="s">
        <v>16</v>
      </c>
    </row>
    <row r="3033" spans="1:16" x14ac:dyDescent="0.25">
      <c r="A3033" t="s">
        <v>25095</v>
      </c>
      <c r="B3033" t="s">
        <v>3055</v>
      </c>
      <c r="C3033" t="s">
        <v>28611</v>
      </c>
      <c r="D3033">
        <v>385001</v>
      </c>
      <c r="F3033" s="4"/>
      <c r="G3033">
        <v>500000</v>
      </c>
      <c r="H3033" s="5"/>
      <c r="J3033" s="3">
        <v>45352.512499999997</v>
      </c>
      <c r="K3033" s="3">
        <v>45362.041666666664</v>
      </c>
      <c r="L3033" s="3">
        <v>45362.041666666664</v>
      </c>
      <c r="M3033" t="s">
        <v>14970</v>
      </c>
      <c r="N3033" s="4" t="s">
        <v>23847</v>
      </c>
      <c r="P3033" t="s">
        <v>16</v>
      </c>
    </row>
    <row r="3034" spans="1:16" x14ac:dyDescent="0.25">
      <c r="A3034" t="s">
        <v>25096</v>
      </c>
      <c r="B3034" t="s">
        <v>3056</v>
      </c>
      <c r="C3034" t="s">
        <v>28608</v>
      </c>
      <c r="D3034">
        <v>385001</v>
      </c>
      <c r="F3034" s="4"/>
      <c r="H3034" s="5"/>
      <c r="J3034" s="3">
        <v>45353.072222222225</v>
      </c>
      <c r="K3034" s="3">
        <v>45363.083333333336</v>
      </c>
      <c r="L3034" s="3">
        <v>45363.083333333336</v>
      </c>
      <c r="M3034" t="s">
        <v>14971</v>
      </c>
      <c r="N3034" s="4" t="s">
        <v>23847</v>
      </c>
      <c r="P3034" t="s">
        <v>16</v>
      </c>
    </row>
    <row r="3035" spans="1:16" x14ac:dyDescent="0.25">
      <c r="A3035" t="s">
        <v>25097</v>
      </c>
      <c r="B3035" t="s">
        <v>3057</v>
      </c>
      <c r="C3035" t="s">
        <v>28657</v>
      </c>
      <c r="D3035">
        <v>385120</v>
      </c>
      <c r="F3035" s="4"/>
      <c r="G3035">
        <v>12500</v>
      </c>
      <c r="H3035" s="5"/>
      <c r="J3035" s="3">
        <v>45352.231944444444</v>
      </c>
      <c r="K3035" s="3">
        <v>45362.25</v>
      </c>
      <c r="L3035" s="3">
        <v>45362.25</v>
      </c>
      <c r="M3035" t="s">
        <v>14972</v>
      </c>
      <c r="N3035" s="4" t="s">
        <v>23847</v>
      </c>
      <c r="P3035" t="s">
        <v>16</v>
      </c>
    </row>
    <row r="3036" spans="1:16" x14ac:dyDescent="0.25">
      <c r="A3036" t="s">
        <v>30652</v>
      </c>
      <c r="B3036" t="s">
        <v>3058</v>
      </c>
      <c r="C3036" t="s">
        <v>28657</v>
      </c>
      <c r="D3036">
        <v>385320</v>
      </c>
      <c r="F3036" s="4"/>
      <c r="G3036">
        <v>500000</v>
      </c>
      <c r="H3036" s="5"/>
      <c r="J3036" s="3">
        <v>45352.454861111109</v>
      </c>
      <c r="K3036" s="3">
        <v>45362.291666666664</v>
      </c>
      <c r="L3036" s="3">
        <v>45362.291666666664</v>
      </c>
      <c r="M3036" t="s">
        <v>14973</v>
      </c>
      <c r="N3036" s="4" t="s">
        <v>23847</v>
      </c>
      <c r="P3036" t="s">
        <v>16</v>
      </c>
    </row>
    <row r="3037" spans="1:16" x14ac:dyDescent="0.25">
      <c r="A3037" t="s">
        <v>25098</v>
      </c>
      <c r="B3037" t="s">
        <v>3059</v>
      </c>
      <c r="C3037" t="s">
        <v>28661</v>
      </c>
      <c r="D3037">
        <v>385330</v>
      </c>
      <c r="F3037" s="4"/>
      <c r="G3037">
        <v>644186.4</v>
      </c>
      <c r="H3037" s="5"/>
      <c r="J3037" s="3">
        <v>45353.490277777775</v>
      </c>
      <c r="K3037" s="3">
        <v>45363.5</v>
      </c>
      <c r="L3037" s="3">
        <v>45363.5</v>
      </c>
      <c r="M3037" t="s">
        <v>14974</v>
      </c>
      <c r="N3037" s="4" t="s">
        <v>23847</v>
      </c>
      <c r="P3037" t="s">
        <v>16</v>
      </c>
    </row>
    <row r="3038" spans="1:16" x14ac:dyDescent="0.25">
      <c r="A3038" t="s">
        <v>25099</v>
      </c>
      <c r="B3038" t="s">
        <v>3060</v>
      </c>
      <c r="C3038" t="s">
        <v>28608</v>
      </c>
      <c r="D3038">
        <v>385340</v>
      </c>
      <c r="F3038" s="4"/>
      <c r="H3038" s="5"/>
      <c r="J3038" s="3">
        <v>45352.474999999999</v>
      </c>
      <c r="K3038" s="3">
        <v>45362.5</v>
      </c>
      <c r="L3038" s="3">
        <v>45362.5</v>
      </c>
      <c r="M3038" t="s">
        <v>14975</v>
      </c>
      <c r="N3038" s="4" t="s">
        <v>23847</v>
      </c>
      <c r="P3038" t="s">
        <v>16</v>
      </c>
    </row>
    <row r="3039" spans="1:16" x14ac:dyDescent="0.25">
      <c r="A3039" t="s">
        <v>25100</v>
      </c>
      <c r="B3039" t="s">
        <v>3061</v>
      </c>
      <c r="C3039" t="s">
        <v>28662</v>
      </c>
      <c r="D3039">
        <v>385506</v>
      </c>
      <c r="F3039" s="4"/>
      <c r="G3039">
        <v>500000</v>
      </c>
      <c r="H3039" s="5"/>
      <c r="J3039" s="3">
        <v>45352.486111111109</v>
      </c>
      <c r="K3039" s="3">
        <v>45373.5</v>
      </c>
      <c r="L3039" s="3">
        <v>45373.5</v>
      </c>
      <c r="M3039" t="s">
        <v>14976</v>
      </c>
      <c r="N3039" s="4" t="s">
        <v>23847</v>
      </c>
      <c r="P3039" t="s">
        <v>16</v>
      </c>
    </row>
    <row r="3040" spans="1:16" x14ac:dyDescent="0.25">
      <c r="A3040" t="s">
        <v>24753</v>
      </c>
      <c r="B3040" t="s">
        <v>3062</v>
      </c>
      <c r="C3040" t="s">
        <v>28663</v>
      </c>
      <c r="D3040">
        <v>387001</v>
      </c>
      <c r="F3040" s="4"/>
      <c r="H3040" s="5"/>
      <c r="J3040" s="3">
        <v>45353.490277777775</v>
      </c>
      <c r="K3040" s="3">
        <v>45363.041666666664</v>
      </c>
      <c r="L3040" s="3">
        <v>45363.041666666664</v>
      </c>
      <c r="M3040" t="s">
        <v>14977</v>
      </c>
      <c r="N3040" s="4" t="s">
        <v>23847</v>
      </c>
      <c r="P3040" t="s">
        <v>16</v>
      </c>
    </row>
    <row r="3041" spans="1:16" x14ac:dyDescent="0.25">
      <c r="A3041" t="s">
        <v>25101</v>
      </c>
      <c r="B3041" t="s">
        <v>3063</v>
      </c>
      <c r="C3041" t="s">
        <v>28607</v>
      </c>
      <c r="D3041">
        <v>387002</v>
      </c>
      <c r="F3041" s="4"/>
      <c r="H3041" s="5"/>
      <c r="I3041">
        <v>30000</v>
      </c>
      <c r="J3041" s="3">
        <v>45352.104166666664</v>
      </c>
      <c r="K3041" s="3">
        <v>45362.166666666664</v>
      </c>
      <c r="L3041" s="3">
        <v>45362.166666666664</v>
      </c>
      <c r="M3041" t="s">
        <v>14978</v>
      </c>
      <c r="N3041" s="4" t="s">
        <v>23847</v>
      </c>
      <c r="P3041" t="s">
        <v>16</v>
      </c>
    </row>
    <row r="3042" spans="1:16" x14ac:dyDescent="0.25">
      <c r="A3042" t="s">
        <v>25102</v>
      </c>
      <c r="B3042" t="s">
        <v>3064</v>
      </c>
      <c r="C3042" t="s">
        <v>28607</v>
      </c>
      <c r="D3042">
        <v>387002</v>
      </c>
      <c r="F3042" s="4"/>
      <c r="H3042" s="5"/>
      <c r="J3042" s="3">
        <v>45352.501388888886</v>
      </c>
      <c r="K3042" s="3">
        <v>45362.083333333336</v>
      </c>
      <c r="L3042" s="3">
        <v>45362.083333333336</v>
      </c>
      <c r="M3042" t="s">
        <v>14979</v>
      </c>
      <c r="N3042" s="4" t="s">
        <v>23847</v>
      </c>
      <c r="P3042" t="s">
        <v>16</v>
      </c>
    </row>
    <row r="3043" spans="1:16" x14ac:dyDescent="0.25">
      <c r="A3043" t="s">
        <v>25103</v>
      </c>
      <c r="B3043" t="s">
        <v>3065</v>
      </c>
      <c r="C3043" t="s">
        <v>28607</v>
      </c>
      <c r="D3043">
        <v>387002</v>
      </c>
      <c r="F3043" s="4"/>
      <c r="H3043" s="5"/>
      <c r="J3043" s="3">
        <v>45341.154166666667</v>
      </c>
      <c r="K3043" s="3">
        <v>45355.375</v>
      </c>
      <c r="L3043" s="3">
        <v>45355.375</v>
      </c>
      <c r="M3043" t="s">
        <v>14980</v>
      </c>
      <c r="N3043" s="4" t="s">
        <v>23847</v>
      </c>
      <c r="P3043" t="s">
        <v>16</v>
      </c>
    </row>
    <row r="3044" spans="1:16" x14ac:dyDescent="0.25">
      <c r="A3044" t="s">
        <v>25104</v>
      </c>
      <c r="B3044" t="s">
        <v>3066</v>
      </c>
      <c r="C3044" t="s">
        <v>28664</v>
      </c>
      <c r="D3044">
        <v>387370</v>
      </c>
      <c r="F3044" s="4"/>
      <c r="H3044" s="5"/>
      <c r="J3044" s="3">
        <v>45353.199305555558</v>
      </c>
      <c r="K3044" s="3">
        <v>45374.208333333336</v>
      </c>
      <c r="L3044" s="3">
        <v>45374.208333333336</v>
      </c>
      <c r="M3044" t="s">
        <v>14981</v>
      </c>
      <c r="N3044" s="4" t="s">
        <v>23847</v>
      </c>
      <c r="P3044" t="s">
        <v>16</v>
      </c>
    </row>
    <row r="3045" spans="1:16" x14ac:dyDescent="0.25">
      <c r="A3045" t="s">
        <v>30653</v>
      </c>
      <c r="B3045" t="s">
        <v>3067</v>
      </c>
      <c r="C3045" t="s">
        <v>28664</v>
      </c>
      <c r="D3045">
        <v>387370</v>
      </c>
      <c r="F3045" s="4"/>
      <c r="H3045" s="5"/>
      <c r="J3045" s="3">
        <v>45353.211805555555</v>
      </c>
      <c r="K3045" s="3">
        <v>45374.208333333336</v>
      </c>
      <c r="L3045" s="3">
        <v>45374.208333333336</v>
      </c>
      <c r="M3045" t="s">
        <v>14982</v>
      </c>
      <c r="N3045" s="4" t="s">
        <v>23847</v>
      </c>
      <c r="P3045" t="s">
        <v>16</v>
      </c>
    </row>
    <row r="3046" spans="1:16" x14ac:dyDescent="0.25">
      <c r="A3046" t="s">
        <v>30654</v>
      </c>
      <c r="B3046" t="s">
        <v>3068</v>
      </c>
      <c r="C3046" t="s">
        <v>28664</v>
      </c>
      <c r="D3046">
        <v>387370</v>
      </c>
      <c r="F3046" s="4"/>
      <c r="H3046" s="5"/>
      <c r="J3046" s="3">
        <v>45353.227083333331</v>
      </c>
      <c r="K3046" s="3">
        <v>45374.208333333336</v>
      </c>
      <c r="L3046" s="3">
        <v>45374.208333333336</v>
      </c>
      <c r="M3046" t="s">
        <v>14983</v>
      </c>
      <c r="N3046" s="4" t="s">
        <v>23847</v>
      </c>
      <c r="P3046" t="s">
        <v>16</v>
      </c>
    </row>
    <row r="3047" spans="1:16" x14ac:dyDescent="0.25">
      <c r="A3047" t="s">
        <v>25105</v>
      </c>
      <c r="B3047" t="s">
        <v>3069</v>
      </c>
      <c r="C3047" t="s">
        <v>28603</v>
      </c>
      <c r="D3047">
        <v>387630</v>
      </c>
      <c r="F3047" s="4"/>
      <c r="H3047" s="5"/>
      <c r="J3047" s="3">
        <v>45353.429166666669</v>
      </c>
      <c r="K3047" s="3">
        <v>45374.375</v>
      </c>
      <c r="L3047" s="3">
        <v>45374.375</v>
      </c>
      <c r="M3047" t="s">
        <v>14984</v>
      </c>
      <c r="N3047" s="4" t="s">
        <v>23847</v>
      </c>
      <c r="P3047" t="s">
        <v>16</v>
      </c>
    </row>
    <row r="3048" spans="1:16" x14ac:dyDescent="0.25">
      <c r="A3048" t="s">
        <v>25106</v>
      </c>
      <c r="B3048" t="s">
        <v>3070</v>
      </c>
      <c r="C3048" t="s">
        <v>28603</v>
      </c>
      <c r="D3048">
        <v>387630</v>
      </c>
      <c r="F3048" s="4"/>
      <c r="H3048" s="5"/>
      <c r="J3048" s="3">
        <v>45353.428472222222</v>
      </c>
      <c r="K3048" s="3">
        <v>45374.375</v>
      </c>
      <c r="L3048" s="3">
        <v>45374.375</v>
      </c>
      <c r="M3048" t="s">
        <v>14985</v>
      </c>
      <c r="N3048" s="4" t="s">
        <v>23847</v>
      </c>
      <c r="P3048" t="s">
        <v>16</v>
      </c>
    </row>
    <row r="3049" spans="1:16" x14ac:dyDescent="0.25">
      <c r="A3049" t="s">
        <v>25106</v>
      </c>
      <c r="B3049" t="s">
        <v>3071</v>
      </c>
      <c r="C3049" t="s">
        <v>28603</v>
      </c>
      <c r="D3049">
        <v>387630</v>
      </c>
      <c r="F3049" s="4"/>
      <c r="H3049" s="5"/>
      <c r="J3049" s="3">
        <v>45353.345138888886</v>
      </c>
      <c r="K3049" s="3">
        <v>45363.375</v>
      </c>
      <c r="L3049" s="3">
        <v>45363.375</v>
      </c>
      <c r="M3049" t="s">
        <v>14986</v>
      </c>
      <c r="N3049" s="4" t="s">
        <v>23847</v>
      </c>
      <c r="P3049" t="s">
        <v>16</v>
      </c>
    </row>
    <row r="3050" spans="1:16" x14ac:dyDescent="0.25">
      <c r="A3050" t="s">
        <v>25107</v>
      </c>
      <c r="B3050" t="s">
        <v>3072</v>
      </c>
      <c r="C3050" t="s">
        <v>28151</v>
      </c>
      <c r="D3050">
        <v>388001</v>
      </c>
      <c r="F3050" s="4"/>
      <c r="G3050">
        <v>599999</v>
      </c>
      <c r="H3050" s="5"/>
      <c r="J3050" s="3">
        <v>45352.53125</v>
      </c>
      <c r="K3050" s="3">
        <v>45362.041666666664</v>
      </c>
      <c r="L3050" s="3">
        <v>45362.041666666664</v>
      </c>
      <c r="M3050" t="s">
        <v>14987</v>
      </c>
      <c r="N3050" s="4" t="s">
        <v>23847</v>
      </c>
      <c r="P3050" t="s">
        <v>16</v>
      </c>
    </row>
    <row r="3051" spans="1:16" x14ac:dyDescent="0.25">
      <c r="A3051" t="s">
        <v>25108</v>
      </c>
      <c r="B3051" t="s">
        <v>3073</v>
      </c>
      <c r="C3051" t="s">
        <v>28665</v>
      </c>
      <c r="D3051">
        <v>388001</v>
      </c>
      <c r="F3051" s="4"/>
      <c r="G3051">
        <v>678000</v>
      </c>
      <c r="H3051" s="5"/>
      <c r="J3051" s="3">
        <v>45352.054166666669</v>
      </c>
      <c r="K3051" s="3">
        <v>45362.083333333336</v>
      </c>
      <c r="L3051" s="3">
        <v>45362.083333333336</v>
      </c>
      <c r="M3051" t="s">
        <v>14988</v>
      </c>
      <c r="N3051" s="4" t="s">
        <v>23847</v>
      </c>
      <c r="P3051" t="s">
        <v>16</v>
      </c>
    </row>
    <row r="3052" spans="1:16" x14ac:dyDescent="0.25">
      <c r="A3052" t="s">
        <v>25109</v>
      </c>
      <c r="B3052" t="s">
        <v>3074</v>
      </c>
      <c r="C3052" t="s">
        <v>28666</v>
      </c>
      <c r="D3052">
        <v>388001</v>
      </c>
      <c r="F3052" s="4"/>
      <c r="H3052" s="5"/>
      <c r="I3052">
        <v>178480</v>
      </c>
      <c r="J3052" s="3">
        <v>45353.140972222223</v>
      </c>
      <c r="K3052" s="3">
        <v>45363.166666666664</v>
      </c>
      <c r="L3052" s="3">
        <v>45363.166666666664</v>
      </c>
      <c r="M3052" t="s">
        <v>14989</v>
      </c>
      <c r="N3052" s="4" t="s">
        <v>23847</v>
      </c>
      <c r="P3052" t="s">
        <v>16</v>
      </c>
    </row>
    <row r="3053" spans="1:16" x14ac:dyDescent="0.25">
      <c r="A3053" t="s">
        <v>30655</v>
      </c>
      <c r="B3053" t="s">
        <v>3075</v>
      </c>
      <c r="C3053" t="s">
        <v>28666</v>
      </c>
      <c r="D3053">
        <v>388001</v>
      </c>
      <c r="F3053" s="4"/>
      <c r="H3053" s="5"/>
      <c r="I3053">
        <v>117420</v>
      </c>
      <c r="J3053" s="3">
        <v>45353.495833333334</v>
      </c>
      <c r="K3053" s="3">
        <v>45363.041666666664</v>
      </c>
      <c r="L3053" s="3">
        <v>45363.041666666664</v>
      </c>
      <c r="M3053" t="s">
        <v>14990</v>
      </c>
      <c r="N3053" s="4" t="s">
        <v>23847</v>
      </c>
      <c r="P3053" t="s">
        <v>16</v>
      </c>
    </row>
    <row r="3054" spans="1:16" x14ac:dyDescent="0.25">
      <c r="A3054" t="s">
        <v>30656</v>
      </c>
      <c r="B3054" t="s">
        <v>3076</v>
      </c>
      <c r="C3054" t="s">
        <v>28666</v>
      </c>
      <c r="D3054">
        <v>388001</v>
      </c>
      <c r="F3054" s="4"/>
      <c r="H3054" s="5"/>
      <c r="I3054">
        <v>114000</v>
      </c>
      <c r="J3054" s="3">
        <v>45353.446527777778</v>
      </c>
      <c r="K3054" s="3">
        <v>45363.458333333336</v>
      </c>
      <c r="L3054" s="3">
        <v>45363.458333333336</v>
      </c>
      <c r="M3054" t="s">
        <v>14991</v>
      </c>
      <c r="N3054" s="4" t="s">
        <v>23847</v>
      </c>
      <c r="P3054" t="s">
        <v>16</v>
      </c>
    </row>
    <row r="3055" spans="1:16" x14ac:dyDescent="0.25">
      <c r="A3055" t="s">
        <v>25110</v>
      </c>
      <c r="B3055" t="s">
        <v>3077</v>
      </c>
      <c r="C3055" t="s">
        <v>28667</v>
      </c>
      <c r="D3055">
        <v>388001</v>
      </c>
      <c r="F3055" s="4"/>
      <c r="H3055" s="5"/>
      <c r="J3055" s="3">
        <v>45336.129861111112</v>
      </c>
      <c r="K3055" s="3">
        <v>45357.375</v>
      </c>
      <c r="L3055" s="3">
        <v>45357.375</v>
      </c>
      <c r="M3055" t="s">
        <v>14992</v>
      </c>
      <c r="N3055" s="4" t="s">
        <v>23847</v>
      </c>
      <c r="P3055" t="s">
        <v>16</v>
      </c>
    </row>
    <row r="3056" spans="1:16" x14ac:dyDescent="0.25">
      <c r="A3056" t="s">
        <v>30587</v>
      </c>
      <c r="B3056" t="s">
        <v>3078</v>
      </c>
      <c r="C3056" t="s">
        <v>28593</v>
      </c>
      <c r="D3056">
        <v>388001</v>
      </c>
      <c r="F3056" s="4"/>
      <c r="G3056">
        <v>6930000</v>
      </c>
      <c r="H3056" s="5"/>
      <c r="I3056">
        <v>207900</v>
      </c>
      <c r="J3056" s="3">
        <v>45353.119444444441</v>
      </c>
      <c r="K3056" s="3">
        <v>45363.25</v>
      </c>
      <c r="L3056" s="3">
        <v>45363.25</v>
      </c>
      <c r="M3056" t="s">
        <v>14993</v>
      </c>
      <c r="N3056" s="4" t="s">
        <v>23847</v>
      </c>
      <c r="P3056" t="s">
        <v>16</v>
      </c>
    </row>
    <row r="3057" spans="1:16" x14ac:dyDescent="0.25">
      <c r="A3057" t="s">
        <v>24145</v>
      </c>
      <c r="B3057" t="s">
        <v>3079</v>
      </c>
      <c r="C3057" t="s">
        <v>28655</v>
      </c>
      <c r="D3057">
        <v>388110</v>
      </c>
      <c r="F3057" s="4"/>
      <c r="H3057" s="5"/>
      <c r="J3057" s="3">
        <v>45353.117361111108</v>
      </c>
      <c r="K3057" s="3">
        <v>45363.125</v>
      </c>
      <c r="L3057" s="3">
        <v>45363.125</v>
      </c>
      <c r="M3057" t="s">
        <v>14994</v>
      </c>
      <c r="N3057" s="4" t="s">
        <v>23847</v>
      </c>
      <c r="P3057" t="s">
        <v>16</v>
      </c>
    </row>
    <row r="3058" spans="1:16" x14ac:dyDescent="0.25">
      <c r="A3058" t="s">
        <v>23861</v>
      </c>
      <c r="B3058" t="s">
        <v>3080</v>
      </c>
      <c r="C3058" t="s">
        <v>28655</v>
      </c>
      <c r="D3058">
        <v>388110</v>
      </c>
      <c r="F3058" s="4"/>
      <c r="H3058" s="5"/>
      <c r="J3058" s="3">
        <v>45353.378472222219</v>
      </c>
      <c r="K3058" s="3">
        <v>45364.5</v>
      </c>
      <c r="L3058" s="3">
        <v>45364.5</v>
      </c>
      <c r="M3058" t="s">
        <v>14995</v>
      </c>
      <c r="N3058" s="4" t="s">
        <v>23847</v>
      </c>
      <c r="P3058" t="s">
        <v>16</v>
      </c>
    </row>
    <row r="3059" spans="1:16" x14ac:dyDescent="0.25">
      <c r="A3059" t="s">
        <v>25111</v>
      </c>
      <c r="B3059" t="s">
        <v>3081</v>
      </c>
      <c r="C3059" t="s">
        <v>28655</v>
      </c>
      <c r="D3059">
        <v>388110</v>
      </c>
      <c r="F3059" s="4"/>
      <c r="H3059" s="5"/>
      <c r="J3059" s="3">
        <v>45353.506944444445</v>
      </c>
      <c r="K3059" s="3">
        <v>45363.041666666664</v>
      </c>
      <c r="L3059" s="3">
        <v>45363.041666666664</v>
      </c>
      <c r="M3059" t="s">
        <v>14996</v>
      </c>
      <c r="N3059" s="4" t="s">
        <v>23847</v>
      </c>
      <c r="P3059" t="s">
        <v>16</v>
      </c>
    </row>
    <row r="3060" spans="1:16" x14ac:dyDescent="0.25">
      <c r="A3060" t="s">
        <v>25112</v>
      </c>
      <c r="B3060" t="s">
        <v>3082</v>
      </c>
      <c r="C3060" t="s">
        <v>28655</v>
      </c>
      <c r="D3060">
        <v>388110</v>
      </c>
      <c r="F3060" s="4"/>
      <c r="H3060" s="5"/>
      <c r="J3060" s="3">
        <v>45353.224305555559</v>
      </c>
      <c r="K3060" s="3">
        <v>45374.208333333336</v>
      </c>
      <c r="L3060" s="3">
        <v>45374.208333333336</v>
      </c>
      <c r="M3060" t="s">
        <v>14997</v>
      </c>
      <c r="N3060" s="4" t="s">
        <v>23847</v>
      </c>
      <c r="P3060" t="s">
        <v>16</v>
      </c>
    </row>
    <row r="3061" spans="1:16" x14ac:dyDescent="0.25">
      <c r="A3061" t="s">
        <v>30657</v>
      </c>
      <c r="B3061" t="s">
        <v>3083</v>
      </c>
      <c r="C3061" t="s">
        <v>28655</v>
      </c>
      <c r="D3061">
        <v>388110</v>
      </c>
      <c r="F3061" s="4"/>
      <c r="H3061" s="5"/>
      <c r="J3061" s="3">
        <v>45353.282638888886</v>
      </c>
      <c r="K3061" s="3">
        <v>45363.291666666664</v>
      </c>
      <c r="L3061" s="3">
        <v>45363.291666666664</v>
      </c>
      <c r="M3061" t="s">
        <v>14998</v>
      </c>
      <c r="N3061" s="4" t="s">
        <v>23847</v>
      </c>
      <c r="P3061" t="s">
        <v>16</v>
      </c>
    </row>
    <row r="3062" spans="1:16" x14ac:dyDescent="0.25">
      <c r="A3062" t="s">
        <v>24099</v>
      </c>
      <c r="B3062" t="s">
        <v>3084</v>
      </c>
      <c r="C3062" t="s">
        <v>28655</v>
      </c>
      <c r="D3062">
        <v>388110</v>
      </c>
      <c r="F3062" s="4"/>
      <c r="H3062" s="5"/>
      <c r="J3062" s="3">
        <v>45335.248611111114</v>
      </c>
      <c r="K3062" s="3">
        <v>45356.5</v>
      </c>
      <c r="L3062" s="3">
        <v>45356.5</v>
      </c>
      <c r="M3062" t="s">
        <v>14999</v>
      </c>
      <c r="N3062" s="4" t="s">
        <v>23847</v>
      </c>
      <c r="P3062" t="s">
        <v>16</v>
      </c>
    </row>
    <row r="3063" spans="1:16" x14ac:dyDescent="0.25">
      <c r="A3063" t="s">
        <v>25113</v>
      </c>
      <c r="B3063" t="s">
        <v>3085</v>
      </c>
      <c r="C3063" t="s">
        <v>28608</v>
      </c>
      <c r="D3063">
        <v>388120</v>
      </c>
      <c r="F3063" s="4"/>
      <c r="H3063" s="5"/>
      <c r="I3063">
        <v>70000</v>
      </c>
      <c r="J3063" s="3">
        <v>45343.359027777777</v>
      </c>
      <c r="K3063" s="3">
        <v>45355.375</v>
      </c>
      <c r="L3063" s="3">
        <v>45355.375</v>
      </c>
      <c r="M3063" t="s">
        <v>15000</v>
      </c>
      <c r="N3063" s="4" t="s">
        <v>23847</v>
      </c>
      <c r="P3063" t="s">
        <v>16</v>
      </c>
    </row>
    <row r="3064" spans="1:16" x14ac:dyDescent="0.25">
      <c r="A3064" t="s">
        <v>24330</v>
      </c>
      <c r="B3064" t="s">
        <v>3086</v>
      </c>
      <c r="C3064" t="s">
        <v>28608</v>
      </c>
      <c r="D3064">
        <v>388120</v>
      </c>
      <c r="F3064" s="4"/>
      <c r="H3064" s="5"/>
      <c r="I3064">
        <v>40000</v>
      </c>
      <c r="J3064" s="3">
        <v>45343.088888888888</v>
      </c>
      <c r="K3064" s="3">
        <v>45356.125</v>
      </c>
      <c r="L3064" s="3">
        <v>45356.125</v>
      </c>
      <c r="M3064" t="s">
        <v>15001</v>
      </c>
      <c r="N3064" s="4" t="s">
        <v>23847</v>
      </c>
      <c r="P3064" t="s">
        <v>16</v>
      </c>
    </row>
    <row r="3065" spans="1:16" x14ac:dyDescent="0.25">
      <c r="A3065" t="s">
        <v>30658</v>
      </c>
      <c r="B3065" t="s">
        <v>3087</v>
      </c>
      <c r="C3065" t="s">
        <v>28099</v>
      </c>
      <c r="D3065">
        <v>388120</v>
      </c>
      <c r="F3065" s="4"/>
      <c r="H3065" s="5"/>
      <c r="J3065" s="3">
        <v>45352.476388888892</v>
      </c>
      <c r="K3065" s="3">
        <v>45362.5</v>
      </c>
      <c r="L3065" s="3">
        <v>45362.5</v>
      </c>
      <c r="M3065" t="s">
        <v>15002</v>
      </c>
      <c r="N3065" s="4" t="s">
        <v>23847</v>
      </c>
      <c r="P3065" t="s">
        <v>16</v>
      </c>
    </row>
    <row r="3066" spans="1:16" x14ac:dyDescent="0.25">
      <c r="A3066" t="s">
        <v>30659</v>
      </c>
      <c r="B3066" t="s">
        <v>3088</v>
      </c>
      <c r="C3066" t="s">
        <v>28608</v>
      </c>
      <c r="D3066">
        <v>388210</v>
      </c>
      <c r="F3066" s="4"/>
      <c r="H3066" s="5"/>
      <c r="I3066">
        <v>120000</v>
      </c>
      <c r="J3066" s="3">
        <v>45353.449305555558</v>
      </c>
      <c r="K3066" s="3">
        <v>45363.458333333336</v>
      </c>
      <c r="L3066" s="3">
        <v>45363.458333333336</v>
      </c>
      <c r="M3066" t="s">
        <v>15003</v>
      </c>
      <c r="N3066" s="4" t="s">
        <v>23847</v>
      </c>
      <c r="P3066" t="s">
        <v>16</v>
      </c>
    </row>
    <row r="3067" spans="1:16" x14ac:dyDescent="0.25">
      <c r="A3067" t="s">
        <v>30660</v>
      </c>
      <c r="B3067" t="s">
        <v>3089</v>
      </c>
      <c r="C3067" t="s">
        <v>28244</v>
      </c>
      <c r="D3067">
        <v>388239</v>
      </c>
      <c r="F3067" s="4"/>
      <c r="H3067" s="5"/>
      <c r="J3067" s="3">
        <v>45341.4375</v>
      </c>
      <c r="K3067" s="3">
        <v>45358.083333333336</v>
      </c>
      <c r="L3067" s="3">
        <v>45358.083333333336</v>
      </c>
      <c r="M3067" t="s">
        <v>15004</v>
      </c>
      <c r="N3067" s="4" t="s">
        <v>23847</v>
      </c>
      <c r="P3067" t="s">
        <v>16</v>
      </c>
    </row>
    <row r="3068" spans="1:16" x14ac:dyDescent="0.25">
      <c r="A3068" t="s">
        <v>25114</v>
      </c>
      <c r="B3068" t="s">
        <v>3090</v>
      </c>
      <c r="C3068" t="s">
        <v>28664</v>
      </c>
      <c r="D3068">
        <v>388360</v>
      </c>
      <c r="F3068" s="4"/>
      <c r="H3068" s="5"/>
      <c r="J3068" s="3">
        <v>45335.107638888891</v>
      </c>
      <c r="K3068" s="3">
        <v>45355.25</v>
      </c>
      <c r="L3068" s="3">
        <v>45355.25</v>
      </c>
      <c r="M3068" t="s">
        <v>15005</v>
      </c>
      <c r="N3068" s="4" t="s">
        <v>23847</v>
      </c>
      <c r="P3068" t="s">
        <v>16</v>
      </c>
    </row>
    <row r="3069" spans="1:16" x14ac:dyDescent="0.25">
      <c r="A3069" t="s">
        <v>25115</v>
      </c>
      <c r="B3069" t="s">
        <v>3091</v>
      </c>
      <c r="C3069" t="s">
        <v>28668</v>
      </c>
      <c r="D3069">
        <v>388450</v>
      </c>
      <c r="F3069" s="4"/>
      <c r="H3069" s="5"/>
      <c r="I3069">
        <v>4550</v>
      </c>
      <c r="J3069" s="3">
        <v>45352.505555555559</v>
      </c>
      <c r="K3069" s="3">
        <v>45362.041666666664</v>
      </c>
      <c r="L3069" s="3">
        <v>45362.041666666664</v>
      </c>
      <c r="M3069" t="s">
        <v>15006</v>
      </c>
      <c r="N3069" s="4" t="s">
        <v>23847</v>
      </c>
      <c r="P3069" t="s">
        <v>16</v>
      </c>
    </row>
    <row r="3070" spans="1:16" x14ac:dyDescent="0.25">
      <c r="A3070" t="s">
        <v>25116</v>
      </c>
      <c r="B3070" t="s">
        <v>3092</v>
      </c>
      <c r="C3070" t="s">
        <v>28608</v>
      </c>
      <c r="D3070">
        <v>388540</v>
      </c>
      <c r="F3070" s="4"/>
      <c r="H3070" s="5"/>
      <c r="I3070">
        <v>15000</v>
      </c>
      <c r="J3070" s="3">
        <v>45338.401388888888</v>
      </c>
      <c r="K3070" s="3">
        <v>45355.375</v>
      </c>
      <c r="L3070" s="3">
        <v>45355.375</v>
      </c>
      <c r="M3070" t="s">
        <v>15007</v>
      </c>
      <c r="N3070" s="4" t="s">
        <v>23847</v>
      </c>
      <c r="P3070" t="s">
        <v>16</v>
      </c>
    </row>
    <row r="3071" spans="1:16" x14ac:dyDescent="0.25">
      <c r="A3071" t="s">
        <v>25117</v>
      </c>
      <c r="B3071" t="s">
        <v>3093</v>
      </c>
      <c r="C3071" t="s">
        <v>28608</v>
      </c>
      <c r="D3071">
        <v>388540</v>
      </c>
      <c r="F3071" s="4"/>
      <c r="H3071" s="5"/>
      <c r="I3071">
        <v>25000</v>
      </c>
      <c r="J3071" s="3">
        <v>45338.398611111108</v>
      </c>
      <c r="K3071" s="3">
        <v>45355.375</v>
      </c>
      <c r="L3071" s="3">
        <v>45355.375</v>
      </c>
      <c r="M3071" t="s">
        <v>15008</v>
      </c>
      <c r="N3071" s="4" t="s">
        <v>23847</v>
      </c>
      <c r="P3071" t="s">
        <v>16</v>
      </c>
    </row>
    <row r="3072" spans="1:16" x14ac:dyDescent="0.25">
      <c r="A3072" t="s">
        <v>30661</v>
      </c>
      <c r="B3072" t="s">
        <v>3094</v>
      </c>
      <c r="C3072" t="s">
        <v>28164</v>
      </c>
      <c r="D3072">
        <v>388630</v>
      </c>
      <c r="F3072" s="4"/>
      <c r="H3072" s="5"/>
      <c r="J3072" s="3">
        <v>45352.226388888892</v>
      </c>
      <c r="K3072" s="3">
        <v>45373.125</v>
      </c>
      <c r="L3072" s="3">
        <v>45373.125</v>
      </c>
      <c r="M3072" t="s">
        <v>15009</v>
      </c>
      <c r="N3072" s="4" t="s">
        <v>23847</v>
      </c>
      <c r="P3072" t="s">
        <v>16</v>
      </c>
    </row>
    <row r="3073" spans="1:16" x14ac:dyDescent="0.25">
      <c r="A3073" t="s">
        <v>23887</v>
      </c>
      <c r="B3073" t="s">
        <v>3095</v>
      </c>
      <c r="C3073" t="s">
        <v>28655</v>
      </c>
      <c r="D3073">
        <v>389001</v>
      </c>
      <c r="F3073" s="4"/>
      <c r="H3073" s="5"/>
      <c r="J3073" s="3">
        <v>45353.136805555558</v>
      </c>
      <c r="K3073" s="3">
        <v>45363.166666666664</v>
      </c>
      <c r="L3073" s="3">
        <v>45363.166666666664</v>
      </c>
      <c r="M3073" t="s">
        <v>15010</v>
      </c>
      <c r="N3073" s="4" t="s">
        <v>23847</v>
      </c>
      <c r="P3073" t="s">
        <v>16</v>
      </c>
    </row>
    <row r="3074" spans="1:16" x14ac:dyDescent="0.25">
      <c r="A3074" t="s">
        <v>24206</v>
      </c>
      <c r="B3074" t="s">
        <v>3096</v>
      </c>
      <c r="C3074" t="s">
        <v>28655</v>
      </c>
      <c r="D3074">
        <v>389001</v>
      </c>
      <c r="F3074" s="4"/>
      <c r="H3074" s="5"/>
      <c r="J3074" s="3">
        <v>45353.405555555553</v>
      </c>
      <c r="K3074" s="3">
        <v>45363.416666666664</v>
      </c>
      <c r="L3074" s="3">
        <v>45363.416666666664</v>
      </c>
      <c r="M3074" t="s">
        <v>15011</v>
      </c>
      <c r="N3074" s="4" t="s">
        <v>23847</v>
      </c>
      <c r="P3074" t="s">
        <v>16</v>
      </c>
    </row>
    <row r="3075" spans="1:16" x14ac:dyDescent="0.25">
      <c r="A3075" t="s">
        <v>23877</v>
      </c>
      <c r="B3075" t="s">
        <v>3097</v>
      </c>
      <c r="C3075" t="s">
        <v>28655</v>
      </c>
      <c r="D3075">
        <v>389001</v>
      </c>
      <c r="F3075" s="4"/>
      <c r="H3075" s="5"/>
      <c r="J3075" s="3">
        <v>45353.402777777781</v>
      </c>
      <c r="K3075" s="3">
        <v>45363.416666666664</v>
      </c>
      <c r="L3075" s="3">
        <v>45363.416666666664</v>
      </c>
      <c r="M3075" t="s">
        <v>15012</v>
      </c>
      <c r="N3075" s="4" t="s">
        <v>23847</v>
      </c>
      <c r="P3075" t="s">
        <v>16</v>
      </c>
    </row>
    <row r="3076" spans="1:16" x14ac:dyDescent="0.25">
      <c r="A3076" t="s">
        <v>25118</v>
      </c>
      <c r="B3076" t="s">
        <v>3098</v>
      </c>
      <c r="C3076" t="s">
        <v>28608</v>
      </c>
      <c r="D3076">
        <v>389001</v>
      </c>
      <c r="F3076" s="4"/>
      <c r="H3076" s="5"/>
      <c r="I3076">
        <v>10000</v>
      </c>
      <c r="J3076" s="3">
        <v>45353.277777777781</v>
      </c>
      <c r="K3076" s="3">
        <v>45363.291666666664</v>
      </c>
      <c r="L3076" s="3">
        <v>45363.291666666664</v>
      </c>
      <c r="M3076" t="s">
        <v>15013</v>
      </c>
      <c r="N3076" s="4" t="s">
        <v>23847</v>
      </c>
      <c r="P3076" t="s">
        <v>16</v>
      </c>
    </row>
    <row r="3077" spans="1:16" x14ac:dyDescent="0.25">
      <c r="A3077" t="s">
        <v>30662</v>
      </c>
      <c r="B3077" t="s">
        <v>3099</v>
      </c>
      <c r="C3077" t="s">
        <v>28608</v>
      </c>
      <c r="D3077">
        <v>389001</v>
      </c>
      <c r="F3077" s="4"/>
      <c r="H3077" s="5"/>
      <c r="I3077">
        <v>8000</v>
      </c>
      <c r="J3077" s="3">
        <v>45353.268750000003</v>
      </c>
      <c r="K3077" s="3">
        <v>45363.291666666664</v>
      </c>
      <c r="L3077" s="3">
        <v>45363.291666666664</v>
      </c>
      <c r="M3077" t="s">
        <v>15014</v>
      </c>
      <c r="N3077" s="4" t="s">
        <v>23847</v>
      </c>
      <c r="P3077" t="s">
        <v>16</v>
      </c>
    </row>
    <row r="3078" spans="1:16" x14ac:dyDescent="0.25">
      <c r="A3078" t="s">
        <v>30663</v>
      </c>
      <c r="B3078" t="s">
        <v>3100</v>
      </c>
      <c r="C3078" t="s">
        <v>28608</v>
      </c>
      <c r="D3078">
        <v>389001</v>
      </c>
      <c r="F3078" s="4"/>
      <c r="H3078" s="5"/>
      <c r="I3078">
        <v>25000</v>
      </c>
      <c r="J3078" s="3">
        <v>45342.479861111111</v>
      </c>
      <c r="K3078" s="3">
        <v>45357.5</v>
      </c>
      <c r="L3078" s="3">
        <v>45357.5</v>
      </c>
      <c r="M3078" t="s">
        <v>15015</v>
      </c>
      <c r="N3078" s="4" t="s">
        <v>23847</v>
      </c>
      <c r="P3078" t="s">
        <v>16</v>
      </c>
    </row>
    <row r="3079" spans="1:16" x14ac:dyDescent="0.25">
      <c r="A3079" t="s">
        <v>24535</v>
      </c>
      <c r="B3079" t="s">
        <v>3101</v>
      </c>
      <c r="C3079" t="s">
        <v>28608</v>
      </c>
      <c r="D3079">
        <v>389001</v>
      </c>
      <c r="F3079" s="4"/>
      <c r="H3079" s="5"/>
      <c r="I3079">
        <v>15000</v>
      </c>
      <c r="J3079" s="3">
        <v>45342.474999999999</v>
      </c>
      <c r="K3079" s="3">
        <v>45357.5</v>
      </c>
      <c r="L3079" s="3">
        <v>45357.5</v>
      </c>
      <c r="M3079" t="s">
        <v>15016</v>
      </c>
      <c r="N3079" s="4" t="s">
        <v>23847</v>
      </c>
      <c r="P3079" t="s">
        <v>16</v>
      </c>
    </row>
    <row r="3080" spans="1:16" x14ac:dyDescent="0.25">
      <c r="A3080" t="s">
        <v>30664</v>
      </c>
      <c r="B3080" t="s">
        <v>3102</v>
      </c>
      <c r="C3080" t="s">
        <v>28608</v>
      </c>
      <c r="D3080">
        <v>389001</v>
      </c>
      <c r="F3080" s="4"/>
      <c r="H3080" s="5"/>
      <c r="I3080">
        <v>14500</v>
      </c>
      <c r="J3080" s="3">
        <v>45342.457638888889</v>
      </c>
      <c r="K3080" s="3">
        <v>45357.5</v>
      </c>
      <c r="L3080" s="3">
        <v>45357.5</v>
      </c>
      <c r="M3080" t="s">
        <v>15017</v>
      </c>
      <c r="N3080" s="4" t="s">
        <v>23847</v>
      </c>
      <c r="P3080" t="s">
        <v>16</v>
      </c>
    </row>
    <row r="3081" spans="1:16" x14ac:dyDescent="0.25">
      <c r="A3081" t="s">
        <v>25119</v>
      </c>
      <c r="B3081" t="s">
        <v>3103</v>
      </c>
      <c r="C3081" t="s">
        <v>28608</v>
      </c>
      <c r="D3081">
        <v>389001</v>
      </c>
      <c r="F3081" s="4"/>
      <c r="H3081" s="5"/>
      <c r="I3081">
        <v>8000</v>
      </c>
      <c r="J3081" s="3">
        <v>45342.445138888892</v>
      </c>
      <c r="K3081" s="3">
        <v>45357.5</v>
      </c>
      <c r="L3081" s="3">
        <v>45357.5</v>
      </c>
      <c r="M3081" t="s">
        <v>15018</v>
      </c>
      <c r="N3081" s="4" t="s">
        <v>23847</v>
      </c>
      <c r="P3081" t="s">
        <v>16</v>
      </c>
    </row>
    <row r="3082" spans="1:16" x14ac:dyDescent="0.25">
      <c r="A3082" t="s">
        <v>25120</v>
      </c>
      <c r="B3082" t="s">
        <v>3104</v>
      </c>
      <c r="C3082" t="s">
        <v>28586</v>
      </c>
      <c r="D3082">
        <v>389001</v>
      </c>
      <c r="F3082" s="4"/>
      <c r="H3082" s="5"/>
      <c r="I3082">
        <v>90000</v>
      </c>
      <c r="J3082" s="3">
        <v>45352.539583333331</v>
      </c>
      <c r="K3082" s="3">
        <v>45373.458333333336</v>
      </c>
      <c r="L3082" s="3">
        <v>45373.458333333336</v>
      </c>
      <c r="M3082" t="s">
        <v>15019</v>
      </c>
      <c r="N3082" s="4" t="s">
        <v>23847</v>
      </c>
      <c r="P3082" t="s">
        <v>16</v>
      </c>
    </row>
    <row r="3083" spans="1:16" x14ac:dyDescent="0.25">
      <c r="A3083" t="s">
        <v>25121</v>
      </c>
      <c r="B3083" t="s">
        <v>3105</v>
      </c>
      <c r="C3083" t="s">
        <v>28590</v>
      </c>
      <c r="D3083">
        <v>389151</v>
      </c>
      <c r="F3083" s="4"/>
      <c r="G3083">
        <v>4000000</v>
      </c>
      <c r="H3083" s="5"/>
      <c r="I3083">
        <v>120000</v>
      </c>
      <c r="J3083" s="3">
        <v>45353.194444444445</v>
      </c>
      <c r="K3083" s="3">
        <v>45369.25</v>
      </c>
      <c r="L3083" s="3">
        <v>45369.25</v>
      </c>
      <c r="M3083" t="s">
        <v>15020</v>
      </c>
      <c r="N3083" s="4" t="s">
        <v>23847</v>
      </c>
      <c r="P3083" t="s">
        <v>16</v>
      </c>
    </row>
    <row r="3084" spans="1:16" x14ac:dyDescent="0.25">
      <c r="A3084" t="s">
        <v>25122</v>
      </c>
      <c r="B3084" t="s">
        <v>3106</v>
      </c>
      <c r="C3084" t="s">
        <v>28586</v>
      </c>
      <c r="D3084">
        <v>389151</v>
      </c>
      <c r="F3084" s="4"/>
      <c r="G3084">
        <v>9107000</v>
      </c>
      <c r="H3084" s="5"/>
      <c r="I3084">
        <v>273210</v>
      </c>
      <c r="J3084" s="3">
        <v>45353.473611111112</v>
      </c>
      <c r="K3084" s="3">
        <v>45374.208333333336</v>
      </c>
      <c r="L3084" s="3">
        <v>45374.208333333336</v>
      </c>
      <c r="M3084" t="s">
        <v>15021</v>
      </c>
      <c r="N3084" s="4" t="s">
        <v>23847</v>
      </c>
      <c r="P3084" t="s">
        <v>16</v>
      </c>
    </row>
    <row r="3085" spans="1:16" x14ac:dyDescent="0.25">
      <c r="A3085" t="s">
        <v>25123</v>
      </c>
      <c r="B3085" t="s">
        <v>3107</v>
      </c>
      <c r="C3085" t="s">
        <v>28586</v>
      </c>
      <c r="D3085">
        <v>389151</v>
      </c>
      <c r="F3085" s="4"/>
      <c r="G3085">
        <v>1600000</v>
      </c>
      <c r="H3085" s="5"/>
      <c r="I3085">
        <v>48000</v>
      </c>
      <c r="J3085" s="3">
        <v>45353.270833333336</v>
      </c>
      <c r="K3085" s="3">
        <v>45363.291666666664</v>
      </c>
      <c r="L3085" s="3">
        <v>45363.291666666664</v>
      </c>
      <c r="M3085" t="s">
        <v>15022</v>
      </c>
      <c r="N3085" s="4" t="s">
        <v>23847</v>
      </c>
      <c r="P3085" t="s">
        <v>16</v>
      </c>
    </row>
    <row r="3086" spans="1:16" x14ac:dyDescent="0.25">
      <c r="A3086" t="s">
        <v>25124</v>
      </c>
      <c r="B3086" t="s">
        <v>3108</v>
      </c>
      <c r="C3086" t="s">
        <v>28586</v>
      </c>
      <c r="D3086">
        <v>389151</v>
      </c>
      <c r="F3086" s="4"/>
      <c r="H3086" s="5"/>
      <c r="I3086">
        <v>22500</v>
      </c>
      <c r="J3086" s="3">
        <v>45353.265277777777</v>
      </c>
      <c r="K3086" s="3">
        <v>45363.291666666664</v>
      </c>
      <c r="L3086" s="3">
        <v>45363.291666666664</v>
      </c>
      <c r="M3086" t="s">
        <v>15023</v>
      </c>
      <c r="N3086" s="4" t="s">
        <v>23847</v>
      </c>
      <c r="P3086" t="s">
        <v>16</v>
      </c>
    </row>
    <row r="3087" spans="1:16" x14ac:dyDescent="0.25">
      <c r="A3087" t="s">
        <v>25125</v>
      </c>
      <c r="B3087" t="s">
        <v>3109</v>
      </c>
      <c r="C3087" t="s">
        <v>28586</v>
      </c>
      <c r="D3087">
        <v>389151</v>
      </c>
      <c r="F3087" s="4"/>
      <c r="H3087" s="5"/>
      <c r="I3087">
        <v>22500</v>
      </c>
      <c r="J3087" s="3">
        <v>45353.25277777778</v>
      </c>
      <c r="K3087" s="3">
        <v>45363.25</v>
      </c>
      <c r="L3087" s="3">
        <v>45363.25</v>
      </c>
      <c r="M3087" t="s">
        <v>15024</v>
      </c>
      <c r="N3087" s="4" t="s">
        <v>23847</v>
      </c>
      <c r="P3087" t="s">
        <v>16</v>
      </c>
    </row>
    <row r="3088" spans="1:16" x14ac:dyDescent="0.25">
      <c r="A3088" t="s">
        <v>30665</v>
      </c>
      <c r="B3088" t="s">
        <v>3110</v>
      </c>
      <c r="C3088" t="s">
        <v>28669</v>
      </c>
      <c r="D3088">
        <v>389151</v>
      </c>
      <c r="F3088" s="4"/>
      <c r="G3088">
        <v>44000</v>
      </c>
      <c r="H3088" s="5"/>
      <c r="J3088" s="3">
        <v>45353.519444444442</v>
      </c>
      <c r="K3088" s="3">
        <v>45374.041666666664</v>
      </c>
      <c r="L3088" s="3">
        <v>45374.041666666664</v>
      </c>
      <c r="M3088" t="s">
        <v>15025</v>
      </c>
      <c r="N3088" s="4" t="s">
        <v>23847</v>
      </c>
      <c r="P3088" t="s">
        <v>16</v>
      </c>
    </row>
    <row r="3089" spans="1:16" x14ac:dyDescent="0.25">
      <c r="A3089" t="s">
        <v>25126</v>
      </c>
      <c r="B3089" t="s">
        <v>3111</v>
      </c>
      <c r="C3089" t="s">
        <v>28616</v>
      </c>
      <c r="D3089">
        <v>389151</v>
      </c>
      <c r="F3089" s="4"/>
      <c r="H3089" s="5"/>
      <c r="I3089">
        <v>30000</v>
      </c>
      <c r="J3089" s="3">
        <v>45354.3125</v>
      </c>
      <c r="K3089" s="3">
        <v>45364.333333333336</v>
      </c>
      <c r="L3089" s="3">
        <v>45364.333333333336</v>
      </c>
      <c r="M3089" t="s">
        <v>15026</v>
      </c>
      <c r="N3089" s="4" t="s">
        <v>23847</v>
      </c>
      <c r="P3089" t="s">
        <v>16</v>
      </c>
    </row>
    <row r="3090" spans="1:16" x14ac:dyDescent="0.25">
      <c r="A3090" t="s">
        <v>25127</v>
      </c>
      <c r="B3090" t="s">
        <v>3112</v>
      </c>
      <c r="C3090" t="s">
        <v>28583</v>
      </c>
      <c r="D3090">
        <v>389160</v>
      </c>
      <c r="F3090" s="4"/>
      <c r="G3090">
        <v>1820439</v>
      </c>
      <c r="H3090" s="5"/>
      <c r="I3090">
        <v>36409</v>
      </c>
      <c r="J3090" s="3">
        <v>45353.425694444442</v>
      </c>
      <c r="K3090" s="3">
        <v>45363.416666666664</v>
      </c>
      <c r="L3090" s="3">
        <v>45363.416666666664</v>
      </c>
      <c r="M3090" t="s">
        <v>15027</v>
      </c>
      <c r="N3090" s="4" t="s">
        <v>23847</v>
      </c>
      <c r="P3090" t="s">
        <v>16</v>
      </c>
    </row>
    <row r="3091" spans="1:16" x14ac:dyDescent="0.25">
      <c r="A3091" t="s">
        <v>23924</v>
      </c>
      <c r="B3091" t="s">
        <v>3113</v>
      </c>
      <c r="C3091" t="s">
        <v>28608</v>
      </c>
      <c r="D3091">
        <v>389170</v>
      </c>
      <c r="F3091" s="4"/>
      <c r="H3091" s="5"/>
      <c r="I3091">
        <v>40000</v>
      </c>
      <c r="J3091" s="3">
        <v>45352.486805555556</v>
      </c>
      <c r="K3091" s="3">
        <v>45362.5</v>
      </c>
      <c r="L3091" s="3">
        <v>45362.5</v>
      </c>
      <c r="M3091" t="s">
        <v>15028</v>
      </c>
      <c r="N3091" s="4" t="s">
        <v>23847</v>
      </c>
      <c r="P3091" t="s">
        <v>16</v>
      </c>
    </row>
    <row r="3092" spans="1:16" x14ac:dyDescent="0.25">
      <c r="A3092" t="s">
        <v>30666</v>
      </c>
      <c r="B3092" t="s">
        <v>3114</v>
      </c>
      <c r="C3092" t="s">
        <v>28607</v>
      </c>
      <c r="D3092">
        <v>389230</v>
      </c>
      <c r="F3092" s="4"/>
      <c r="H3092" s="5"/>
      <c r="I3092">
        <v>90000</v>
      </c>
      <c r="J3092" s="3">
        <v>45353.296527777777</v>
      </c>
      <c r="K3092" s="3">
        <v>45363.333333333336</v>
      </c>
      <c r="L3092" s="3">
        <v>45363.333333333336</v>
      </c>
      <c r="M3092" t="s">
        <v>15029</v>
      </c>
      <c r="N3092" s="4" t="s">
        <v>23847</v>
      </c>
      <c r="P3092" t="s">
        <v>16</v>
      </c>
    </row>
    <row r="3093" spans="1:16" x14ac:dyDescent="0.25">
      <c r="A3093" t="s">
        <v>30667</v>
      </c>
      <c r="B3093" t="s">
        <v>3115</v>
      </c>
      <c r="C3093" t="s">
        <v>28642</v>
      </c>
      <c r="D3093">
        <v>389380</v>
      </c>
      <c r="F3093" s="4"/>
      <c r="H3093" s="5"/>
      <c r="J3093" s="3">
        <v>45353.308333333334</v>
      </c>
      <c r="K3093" s="3">
        <v>45363.333333333336</v>
      </c>
      <c r="L3093" s="3">
        <v>45363.333333333336</v>
      </c>
      <c r="M3093" t="s">
        <v>15030</v>
      </c>
      <c r="N3093" s="4" t="s">
        <v>23847</v>
      </c>
      <c r="P3093" t="s">
        <v>16</v>
      </c>
    </row>
    <row r="3094" spans="1:16" x14ac:dyDescent="0.25">
      <c r="A3094" t="s">
        <v>30668</v>
      </c>
      <c r="B3094" t="s">
        <v>3116</v>
      </c>
      <c r="C3094" t="s">
        <v>28586</v>
      </c>
      <c r="D3094">
        <v>389380</v>
      </c>
      <c r="F3094" s="4"/>
      <c r="H3094" s="5"/>
      <c r="J3094" s="3">
        <v>45353.050694444442</v>
      </c>
      <c r="K3094" s="3">
        <v>45363.083333333336</v>
      </c>
      <c r="L3094" s="3">
        <v>45363.083333333336</v>
      </c>
      <c r="M3094" t="s">
        <v>15031</v>
      </c>
      <c r="N3094" s="4" t="s">
        <v>23847</v>
      </c>
      <c r="P3094" t="s">
        <v>16</v>
      </c>
    </row>
    <row r="3095" spans="1:16" x14ac:dyDescent="0.25">
      <c r="A3095" t="s">
        <v>30669</v>
      </c>
      <c r="B3095" t="s">
        <v>3117</v>
      </c>
      <c r="C3095" t="s">
        <v>28670</v>
      </c>
      <c r="D3095">
        <v>390001</v>
      </c>
      <c r="F3095" s="4"/>
      <c r="H3095" s="5"/>
      <c r="I3095">
        <v>48745</v>
      </c>
      <c r="J3095" s="3">
        <v>45341.088194444441</v>
      </c>
      <c r="K3095" s="3">
        <v>45355.416666666664</v>
      </c>
      <c r="L3095" s="3">
        <v>45355.416666666664</v>
      </c>
      <c r="M3095" t="s">
        <v>15032</v>
      </c>
      <c r="N3095" s="4" t="s">
        <v>23847</v>
      </c>
      <c r="P3095" t="s">
        <v>16</v>
      </c>
    </row>
    <row r="3096" spans="1:16" x14ac:dyDescent="0.25">
      <c r="A3096" t="s">
        <v>24075</v>
      </c>
      <c r="B3096" t="s">
        <v>3118</v>
      </c>
      <c r="C3096" t="s">
        <v>28671</v>
      </c>
      <c r="D3096">
        <v>390001</v>
      </c>
      <c r="F3096" s="4"/>
      <c r="G3096">
        <v>800000</v>
      </c>
      <c r="H3096" s="5"/>
      <c r="I3096">
        <v>24000</v>
      </c>
      <c r="J3096" s="3">
        <v>45353.186805555553</v>
      </c>
      <c r="K3096" s="3">
        <v>45363.208333333336</v>
      </c>
      <c r="L3096" s="3">
        <v>45363.208333333336</v>
      </c>
      <c r="M3096" t="s">
        <v>15033</v>
      </c>
      <c r="N3096" s="4" t="s">
        <v>23847</v>
      </c>
      <c r="P3096" t="s">
        <v>16</v>
      </c>
    </row>
    <row r="3097" spans="1:16" x14ac:dyDescent="0.25">
      <c r="A3097" t="s">
        <v>25128</v>
      </c>
      <c r="B3097" t="s">
        <v>3119</v>
      </c>
      <c r="C3097" t="s">
        <v>28671</v>
      </c>
      <c r="D3097">
        <v>390001</v>
      </c>
      <c r="F3097" s="4"/>
      <c r="H3097" s="5"/>
      <c r="J3097" s="3">
        <v>45352.444444444445</v>
      </c>
      <c r="K3097" s="3">
        <v>45362.458333333336</v>
      </c>
      <c r="L3097" s="3">
        <v>45362.458333333336</v>
      </c>
      <c r="M3097" t="s">
        <v>15034</v>
      </c>
      <c r="N3097" s="4" t="s">
        <v>23847</v>
      </c>
      <c r="P3097" t="s">
        <v>16</v>
      </c>
    </row>
    <row r="3098" spans="1:16" x14ac:dyDescent="0.25">
      <c r="A3098" t="s">
        <v>25129</v>
      </c>
      <c r="B3098" t="s">
        <v>3120</v>
      </c>
      <c r="C3098" t="s">
        <v>28671</v>
      </c>
      <c r="D3098">
        <v>390001</v>
      </c>
      <c r="F3098" s="4"/>
      <c r="H3098" s="5"/>
      <c r="J3098" s="3">
        <v>45352.44027777778</v>
      </c>
      <c r="K3098" s="3">
        <v>45362.458333333336</v>
      </c>
      <c r="L3098" s="3">
        <v>45362.458333333336</v>
      </c>
      <c r="M3098" t="s">
        <v>15035</v>
      </c>
      <c r="N3098" s="4" t="s">
        <v>23847</v>
      </c>
      <c r="P3098" t="s">
        <v>16</v>
      </c>
    </row>
    <row r="3099" spans="1:16" x14ac:dyDescent="0.25">
      <c r="A3099" t="s">
        <v>25130</v>
      </c>
      <c r="B3099" t="s">
        <v>3121</v>
      </c>
      <c r="C3099" t="s">
        <v>28671</v>
      </c>
      <c r="D3099">
        <v>390001</v>
      </c>
      <c r="F3099" s="4"/>
      <c r="H3099" s="5"/>
      <c r="J3099" s="3">
        <v>45352.438194444447</v>
      </c>
      <c r="K3099" s="3">
        <v>45362.458333333336</v>
      </c>
      <c r="L3099" s="3">
        <v>45362.458333333336</v>
      </c>
      <c r="M3099" t="s">
        <v>15036</v>
      </c>
      <c r="N3099" s="4" t="s">
        <v>23847</v>
      </c>
      <c r="P3099" t="s">
        <v>16</v>
      </c>
    </row>
    <row r="3100" spans="1:16" x14ac:dyDescent="0.25">
      <c r="A3100" t="s">
        <v>24134</v>
      </c>
      <c r="B3100" t="s">
        <v>3122</v>
      </c>
      <c r="C3100" t="s">
        <v>28671</v>
      </c>
      <c r="D3100">
        <v>390001</v>
      </c>
      <c r="F3100" s="4"/>
      <c r="H3100" s="5"/>
      <c r="J3100" s="3">
        <v>45352.428472222222</v>
      </c>
      <c r="K3100" s="3">
        <v>45362.166666666664</v>
      </c>
      <c r="L3100" s="3">
        <v>45362.166666666664</v>
      </c>
      <c r="M3100" t="s">
        <v>15037</v>
      </c>
      <c r="N3100" s="4" t="s">
        <v>23847</v>
      </c>
      <c r="P3100" t="s">
        <v>16</v>
      </c>
    </row>
    <row r="3101" spans="1:16" x14ac:dyDescent="0.25">
      <c r="A3101" t="s">
        <v>25131</v>
      </c>
      <c r="B3101" t="s">
        <v>3123</v>
      </c>
      <c r="C3101" t="s">
        <v>28672</v>
      </c>
      <c r="D3101">
        <v>390001</v>
      </c>
      <c r="F3101" s="4"/>
      <c r="G3101">
        <v>602292</v>
      </c>
      <c r="H3101" s="5"/>
      <c r="I3101">
        <v>6023</v>
      </c>
      <c r="J3101" s="3">
        <v>45341.248611111114</v>
      </c>
      <c r="K3101" s="3">
        <v>45363.25</v>
      </c>
      <c r="L3101" s="3">
        <v>45363.25</v>
      </c>
      <c r="M3101" t="s">
        <v>15038</v>
      </c>
      <c r="N3101" s="4" t="s">
        <v>23847</v>
      </c>
      <c r="P3101" t="s">
        <v>16</v>
      </c>
    </row>
    <row r="3102" spans="1:16" x14ac:dyDescent="0.25">
      <c r="A3102" t="s">
        <v>25132</v>
      </c>
      <c r="B3102" t="s">
        <v>3124</v>
      </c>
      <c r="C3102" t="s">
        <v>28673</v>
      </c>
      <c r="D3102">
        <v>390001</v>
      </c>
      <c r="F3102" s="4"/>
      <c r="H3102" s="5"/>
      <c r="J3102" s="3">
        <v>45353.206250000003</v>
      </c>
      <c r="K3102" s="3">
        <v>45363.208333333336</v>
      </c>
      <c r="L3102" s="3">
        <v>45363.208333333336</v>
      </c>
      <c r="M3102" t="s">
        <v>15039</v>
      </c>
      <c r="N3102" s="4" t="s">
        <v>23847</v>
      </c>
      <c r="P3102" t="s">
        <v>16</v>
      </c>
    </row>
    <row r="3103" spans="1:16" x14ac:dyDescent="0.25">
      <c r="A3103" t="s">
        <v>25133</v>
      </c>
      <c r="B3103" t="s">
        <v>3125</v>
      </c>
      <c r="C3103" t="s">
        <v>28673</v>
      </c>
      <c r="D3103">
        <v>390001</v>
      </c>
      <c r="F3103" s="4"/>
      <c r="H3103" s="5"/>
      <c r="J3103" s="3">
        <v>45353.203472222223</v>
      </c>
      <c r="K3103" s="3">
        <v>45363.208333333336</v>
      </c>
      <c r="L3103" s="3">
        <v>45363.208333333336</v>
      </c>
      <c r="M3103" t="s">
        <v>15040</v>
      </c>
      <c r="N3103" s="4" t="s">
        <v>23847</v>
      </c>
      <c r="P3103" t="s">
        <v>16</v>
      </c>
    </row>
    <row r="3104" spans="1:16" x14ac:dyDescent="0.25">
      <c r="A3104" t="s">
        <v>30670</v>
      </c>
      <c r="B3104" t="s">
        <v>3126</v>
      </c>
      <c r="C3104" t="s">
        <v>28673</v>
      </c>
      <c r="D3104">
        <v>390001</v>
      </c>
      <c r="F3104" s="4"/>
      <c r="H3104" s="5"/>
      <c r="J3104" s="3">
        <v>45342.100694444445</v>
      </c>
      <c r="K3104" s="3">
        <v>45356.333333333336</v>
      </c>
      <c r="L3104" s="3">
        <v>45356.333333333336</v>
      </c>
      <c r="M3104" t="s">
        <v>15041</v>
      </c>
      <c r="N3104" s="4" t="s">
        <v>23847</v>
      </c>
      <c r="P3104" t="s">
        <v>16</v>
      </c>
    </row>
    <row r="3105" spans="1:16" x14ac:dyDescent="0.25">
      <c r="A3105" t="s">
        <v>30671</v>
      </c>
      <c r="B3105" t="s">
        <v>3127</v>
      </c>
      <c r="C3105" t="s">
        <v>28587</v>
      </c>
      <c r="D3105">
        <v>390001</v>
      </c>
      <c r="F3105" s="4"/>
      <c r="H3105" s="5"/>
      <c r="I3105">
        <v>400000</v>
      </c>
      <c r="J3105" s="3">
        <v>45352.230555555558</v>
      </c>
      <c r="K3105" s="3">
        <v>45362.25</v>
      </c>
      <c r="L3105" s="3">
        <v>45362.25</v>
      </c>
      <c r="M3105" t="s">
        <v>15042</v>
      </c>
      <c r="N3105" s="4" t="s">
        <v>23847</v>
      </c>
      <c r="P3105" t="s">
        <v>16</v>
      </c>
    </row>
    <row r="3106" spans="1:16" x14ac:dyDescent="0.25">
      <c r="A3106" t="s">
        <v>25134</v>
      </c>
      <c r="B3106" t="s">
        <v>3128</v>
      </c>
      <c r="C3106" t="s">
        <v>28603</v>
      </c>
      <c r="D3106">
        <v>390002</v>
      </c>
      <c r="F3106" s="4"/>
      <c r="H3106" s="5"/>
      <c r="J3106" s="3">
        <v>45353.272916666669</v>
      </c>
      <c r="K3106" s="3">
        <v>45363.291666666664</v>
      </c>
      <c r="L3106" s="3">
        <v>45363.291666666664</v>
      </c>
      <c r="M3106" t="s">
        <v>15043</v>
      </c>
      <c r="N3106" s="4" t="s">
        <v>23847</v>
      </c>
      <c r="P3106" t="s">
        <v>16</v>
      </c>
    </row>
    <row r="3107" spans="1:16" x14ac:dyDescent="0.25">
      <c r="A3107" t="s">
        <v>24087</v>
      </c>
      <c r="B3107" t="s">
        <v>3129</v>
      </c>
      <c r="C3107" t="s">
        <v>28583</v>
      </c>
      <c r="D3107">
        <v>390004</v>
      </c>
      <c r="F3107" s="4"/>
      <c r="G3107">
        <v>2017440</v>
      </c>
      <c r="H3107" s="5"/>
      <c r="I3107">
        <v>40348</v>
      </c>
      <c r="J3107" s="3">
        <v>45353.063888888886</v>
      </c>
      <c r="K3107" s="3">
        <v>45363.083333333336</v>
      </c>
      <c r="L3107" s="3">
        <v>45363.083333333336</v>
      </c>
      <c r="M3107" t="s">
        <v>15044</v>
      </c>
      <c r="N3107" s="4" t="s">
        <v>23847</v>
      </c>
      <c r="P3107" t="s">
        <v>16</v>
      </c>
    </row>
    <row r="3108" spans="1:16" x14ac:dyDescent="0.25">
      <c r="A3108" t="s">
        <v>30672</v>
      </c>
      <c r="B3108" t="s">
        <v>3130</v>
      </c>
      <c r="C3108" t="s">
        <v>28674</v>
      </c>
      <c r="D3108">
        <v>390007</v>
      </c>
      <c r="F3108" s="4"/>
      <c r="H3108" s="5"/>
      <c r="I3108">
        <v>7500</v>
      </c>
      <c r="J3108" s="3">
        <v>45353.213888888888</v>
      </c>
      <c r="K3108" s="3">
        <v>45363.25</v>
      </c>
      <c r="L3108" s="3">
        <v>45363.25</v>
      </c>
      <c r="M3108" t="s">
        <v>15045</v>
      </c>
      <c r="N3108" s="4" t="s">
        <v>23847</v>
      </c>
      <c r="P3108" t="s">
        <v>16</v>
      </c>
    </row>
    <row r="3109" spans="1:16" x14ac:dyDescent="0.25">
      <c r="A3109" t="s">
        <v>24475</v>
      </c>
      <c r="B3109" t="s">
        <v>3131</v>
      </c>
      <c r="C3109" t="s">
        <v>28602</v>
      </c>
      <c r="D3109">
        <v>390007</v>
      </c>
      <c r="F3109" s="4"/>
      <c r="H3109" s="5"/>
      <c r="J3109" s="3">
        <v>45316.237500000003</v>
      </c>
      <c r="K3109" s="3">
        <v>45358.5</v>
      </c>
      <c r="L3109" s="3">
        <v>45358.5</v>
      </c>
      <c r="M3109" t="s">
        <v>15046</v>
      </c>
      <c r="N3109" s="4" t="s">
        <v>23847</v>
      </c>
      <c r="P3109" t="s">
        <v>16</v>
      </c>
    </row>
    <row r="3110" spans="1:16" x14ac:dyDescent="0.25">
      <c r="A3110" t="s">
        <v>25135</v>
      </c>
      <c r="B3110" t="s">
        <v>3132</v>
      </c>
      <c r="C3110" t="s">
        <v>28583</v>
      </c>
      <c r="D3110">
        <v>390007</v>
      </c>
      <c r="F3110" s="4"/>
      <c r="G3110">
        <v>626971.79</v>
      </c>
      <c r="H3110" s="5"/>
      <c r="I3110">
        <v>12540</v>
      </c>
      <c r="J3110" s="3">
        <v>45352.152083333334</v>
      </c>
      <c r="K3110" s="3">
        <v>45373.166666666664</v>
      </c>
      <c r="L3110" s="3">
        <v>45373.166666666664</v>
      </c>
      <c r="M3110" t="s">
        <v>15047</v>
      </c>
      <c r="N3110" s="4" t="s">
        <v>23847</v>
      </c>
      <c r="P3110" t="s">
        <v>16</v>
      </c>
    </row>
    <row r="3111" spans="1:16" x14ac:dyDescent="0.25">
      <c r="A3111" t="s">
        <v>23934</v>
      </c>
      <c r="B3111" t="s">
        <v>3133</v>
      </c>
      <c r="C3111" t="s">
        <v>28664</v>
      </c>
      <c r="D3111">
        <v>390009</v>
      </c>
      <c r="F3111" s="4"/>
      <c r="G3111">
        <v>1068421.94</v>
      </c>
      <c r="H3111" s="5"/>
      <c r="J3111" s="3">
        <v>45330.479861111111</v>
      </c>
      <c r="K3111" s="3">
        <v>45355.416666666664</v>
      </c>
      <c r="L3111" s="3">
        <v>45355.416666666664</v>
      </c>
      <c r="M3111" t="s">
        <v>15048</v>
      </c>
      <c r="N3111" s="4" t="s">
        <v>23847</v>
      </c>
      <c r="P3111" t="s">
        <v>16</v>
      </c>
    </row>
    <row r="3112" spans="1:16" x14ac:dyDescent="0.25">
      <c r="A3112" t="s">
        <v>30673</v>
      </c>
      <c r="B3112" t="s">
        <v>3134</v>
      </c>
      <c r="C3112" t="s">
        <v>28154</v>
      </c>
      <c r="D3112">
        <v>390016</v>
      </c>
      <c r="F3112" s="4"/>
      <c r="H3112" s="5"/>
      <c r="J3112" s="3">
        <v>45352.257638888892</v>
      </c>
      <c r="K3112" s="3">
        <v>45373.083333333336</v>
      </c>
      <c r="L3112" s="3">
        <v>45373.083333333336</v>
      </c>
      <c r="M3112" t="s">
        <v>15049</v>
      </c>
      <c r="N3112" s="4" t="s">
        <v>23847</v>
      </c>
      <c r="P3112" t="s">
        <v>16</v>
      </c>
    </row>
    <row r="3113" spans="1:16" x14ac:dyDescent="0.25">
      <c r="A3113" t="s">
        <v>30674</v>
      </c>
      <c r="B3113" t="s">
        <v>3135</v>
      </c>
      <c r="C3113" t="s">
        <v>28586</v>
      </c>
      <c r="D3113">
        <v>390017</v>
      </c>
      <c r="F3113" s="4"/>
      <c r="G3113">
        <v>6500000</v>
      </c>
      <c r="H3113" s="5"/>
      <c r="I3113">
        <v>200000</v>
      </c>
      <c r="J3113" s="3">
        <v>45352.487500000003</v>
      </c>
      <c r="K3113" s="3">
        <v>45372.041666666664</v>
      </c>
      <c r="L3113" s="3">
        <v>45372.041666666664</v>
      </c>
      <c r="M3113" t="s">
        <v>15050</v>
      </c>
      <c r="N3113" s="4" t="s">
        <v>23847</v>
      </c>
      <c r="P3113" t="s">
        <v>16</v>
      </c>
    </row>
    <row r="3114" spans="1:16" x14ac:dyDescent="0.25">
      <c r="A3114" t="s">
        <v>25136</v>
      </c>
      <c r="B3114" t="s">
        <v>3136</v>
      </c>
      <c r="C3114" t="s">
        <v>28627</v>
      </c>
      <c r="D3114">
        <v>390018</v>
      </c>
      <c r="F3114" s="4"/>
      <c r="G3114">
        <v>500001</v>
      </c>
      <c r="H3114" s="5"/>
      <c r="J3114" s="3">
        <v>45321.219444444447</v>
      </c>
      <c r="K3114" s="3">
        <v>45356.375</v>
      </c>
      <c r="L3114" s="3">
        <v>45356.375</v>
      </c>
      <c r="M3114" t="s">
        <v>15051</v>
      </c>
      <c r="N3114" s="4" t="s">
        <v>23847</v>
      </c>
      <c r="P3114" t="s">
        <v>16</v>
      </c>
    </row>
    <row r="3115" spans="1:16" x14ac:dyDescent="0.25">
      <c r="A3115" t="s">
        <v>30675</v>
      </c>
      <c r="B3115" t="s">
        <v>3137</v>
      </c>
      <c r="C3115" t="s">
        <v>28586</v>
      </c>
      <c r="D3115">
        <v>390019</v>
      </c>
      <c r="F3115" s="4"/>
      <c r="H3115" s="5"/>
      <c r="I3115">
        <v>43800</v>
      </c>
      <c r="J3115" s="3">
        <v>45353.260416666664</v>
      </c>
      <c r="K3115" s="3">
        <v>45363.375</v>
      </c>
      <c r="L3115" s="3">
        <v>45363.375</v>
      </c>
      <c r="M3115" t="s">
        <v>15052</v>
      </c>
      <c r="N3115" s="4" t="s">
        <v>23847</v>
      </c>
      <c r="P3115" t="s">
        <v>16</v>
      </c>
    </row>
    <row r="3116" spans="1:16" x14ac:dyDescent="0.25">
      <c r="A3116" t="s">
        <v>30676</v>
      </c>
      <c r="B3116" t="s">
        <v>3138</v>
      </c>
      <c r="C3116" t="s">
        <v>28675</v>
      </c>
      <c r="D3116">
        <v>390021</v>
      </c>
      <c r="F3116" s="4"/>
      <c r="H3116" s="5"/>
      <c r="J3116" s="3">
        <v>45328.173611111109</v>
      </c>
      <c r="K3116" s="3">
        <v>45359.125</v>
      </c>
      <c r="L3116" s="3">
        <v>45359.125</v>
      </c>
      <c r="M3116" t="s">
        <v>15053</v>
      </c>
      <c r="N3116" s="4" t="s">
        <v>23847</v>
      </c>
      <c r="P3116" t="s">
        <v>16</v>
      </c>
    </row>
    <row r="3117" spans="1:16" x14ac:dyDescent="0.25">
      <c r="A3117" t="s">
        <v>30677</v>
      </c>
      <c r="B3117" t="s">
        <v>3139</v>
      </c>
      <c r="C3117" t="s">
        <v>28670</v>
      </c>
      <c r="D3117">
        <v>391110</v>
      </c>
      <c r="F3117" s="4"/>
      <c r="H3117" s="5"/>
      <c r="I3117">
        <v>30000</v>
      </c>
      <c r="J3117" s="3">
        <v>45353.414583333331</v>
      </c>
      <c r="K3117" s="3">
        <v>45363.458333333336</v>
      </c>
      <c r="L3117" s="3">
        <v>45363.458333333336</v>
      </c>
      <c r="M3117" t="s">
        <v>15054</v>
      </c>
      <c r="N3117" s="4" t="s">
        <v>23847</v>
      </c>
      <c r="P3117" t="s">
        <v>16</v>
      </c>
    </row>
    <row r="3118" spans="1:16" x14ac:dyDescent="0.25">
      <c r="A3118" t="s">
        <v>25137</v>
      </c>
      <c r="B3118" t="s">
        <v>3140</v>
      </c>
      <c r="C3118" t="s">
        <v>28676</v>
      </c>
      <c r="D3118">
        <v>391165</v>
      </c>
      <c r="F3118" s="4"/>
      <c r="H3118" s="5"/>
      <c r="J3118" s="3">
        <v>45353.519444444442</v>
      </c>
      <c r="K3118" s="3">
        <v>45363.041666666664</v>
      </c>
      <c r="L3118" s="3">
        <v>45363.041666666664</v>
      </c>
      <c r="M3118" t="s">
        <v>15055</v>
      </c>
      <c r="N3118" s="4" t="s">
        <v>23847</v>
      </c>
      <c r="P3118" t="s">
        <v>16</v>
      </c>
    </row>
    <row r="3119" spans="1:16" x14ac:dyDescent="0.25">
      <c r="A3119" t="s">
        <v>25138</v>
      </c>
      <c r="B3119" t="s">
        <v>3141</v>
      </c>
      <c r="C3119" t="s">
        <v>28676</v>
      </c>
      <c r="D3119">
        <v>391165</v>
      </c>
      <c r="F3119" s="4"/>
      <c r="H3119" s="5"/>
      <c r="J3119" s="3">
        <v>45353.518750000003</v>
      </c>
      <c r="K3119" s="3">
        <v>45363.041666666664</v>
      </c>
      <c r="L3119" s="3">
        <v>45363.041666666664</v>
      </c>
      <c r="M3119" t="s">
        <v>15056</v>
      </c>
      <c r="N3119" s="4" t="s">
        <v>23847</v>
      </c>
      <c r="P3119" t="s">
        <v>16</v>
      </c>
    </row>
    <row r="3120" spans="1:16" x14ac:dyDescent="0.25">
      <c r="A3120" t="s">
        <v>25139</v>
      </c>
      <c r="B3120" t="s">
        <v>3142</v>
      </c>
      <c r="C3120" t="s">
        <v>28676</v>
      </c>
      <c r="D3120">
        <v>391165</v>
      </c>
      <c r="F3120" s="4"/>
      <c r="H3120" s="5"/>
      <c r="J3120" s="3">
        <v>45353.518055555556</v>
      </c>
      <c r="K3120" s="3">
        <v>45363.041666666664</v>
      </c>
      <c r="L3120" s="3">
        <v>45363.041666666664</v>
      </c>
      <c r="M3120" t="s">
        <v>15057</v>
      </c>
      <c r="N3120" s="4" t="s">
        <v>23847</v>
      </c>
      <c r="P3120" t="s">
        <v>16</v>
      </c>
    </row>
    <row r="3121" spans="1:16" x14ac:dyDescent="0.25">
      <c r="A3121" t="s">
        <v>25140</v>
      </c>
      <c r="B3121" t="s">
        <v>3143</v>
      </c>
      <c r="C3121" t="s">
        <v>28676</v>
      </c>
      <c r="D3121">
        <v>391165</v>
      </c>
      <c r="F3121" s="4"/>
      <c r="H3121" s="5"/>
      <c r="J3121" s="3">
        <v>45353.517361111109</v>
      </c>
      <c r="K3121" s="3">
        <v>45363.041666666664</v>
      </c>
      <c r="L3121" s="3">
        <v>45363.041666666664</v>
      </c>
      <c r="M3121" t="s">
        <v>15058</v>
      </c>
      <c r="N3121" s="4" t="s">
        <v>23847</v>
      </c>
      <c r="P3121" t="s">
        <v>16</v>
      </c>
    </row>
    <row r="3122" spans="1:16" x14ac:dyDescent="0.25">
      <c r="A3122" t="s">
        <v>25141</v>
      </c>
      <c r="B3122" t="s">
        <v>3144</v>
      </c>
      <c r="C3122" t="s">
        <v>28676</v>
      </c>
      <c r="D3122">
        <v>391165</v>
      </c>
      <c r="F3122" s="4"/>
      <c r="H3122" s="5"/>
      <c r="J3122" s="3">
        <v>45353.517361111109</v>
      </c>
      <c r="K3122" s="3">
        <v>45363.041666666664</v>
      </c>
      <c r="L3122" s="3">
        <v>45363.041666666664</v>
      </c>
      <c r="M3122" t="s">
        <v>15059</v>
      </c>
      <c r="N3122" s="4" t="s">
        <v>23847</v>
      </c>
      <c r="P3122" t="s">
        <v>16</v>
      </c>
    </row>
    <row r="3123" spans="1:16" x14ac:dyDescent="0.25">
      <c r="A3123" t="s">
        <v>25142</v>
      </c>
      <c r="B3123" t="s">
        <v>3145</v>
      </c>
      <c r="C3123" t="s">
        <v>28676</v>
      </c>
      <c r="D3123">
        <v>391165</v>
      </c>
      <c r="F3123" s="4"/>
      <c r="H3123" s="5"/>
      <c r="J3123" s="3">
        <v>45353.51666666667</v>
      </c>
      <c r="K3123" s="3">
        <v>45363.041666666664</v>
      </c>
      <c r="L3123" s="3">
        <v>45363.041666666664</v>
      </c>
      <c r="M3123" t="s">
        <v>15060</v>
      </c>
      <c r="N3123" s="4" t="s">
        <v>23847</v>
      </c>
      <c r="P3123" t="s">
        <v>16</v>
      </c>
    </row>
    <row r="3124" spans="1:16" x14ac:dyDescent="0.25">
      <c r="A3124" t="s">
        <v>25143</v>
      </c>
      <c r="B3124" t="s">
        <v>3146</v>
      </c>
      <c r="C3124" t="s">
        <v>28676</v>
      </c>
      <c r="D3124">
        <v>391165</v>
      </c>
      <c r="F3124" s="4"/>
      <c r="H3124" s="5"/>
      <c r="J3124" s="3">
        <v>45353.515277777777</v>
      </c>
      <c r="K3124" s="3">
        <v>45363.041666666664</v>
      </c>
      <c r="L3124" s="3">
        <v>45363.041666666664</v>
      </c>
      <c r="M3124" t="s">
        <v>15061</v>
      </c>
      <c r="N3124" s="4" t="s">
        <v>23847</v>
      </c>
      <c r="P3124" t="s">
        <v>16</v>
      </c>
    </row>
    <row r="3125" spans="1:16" x14ac:dyDescent="0.25">
      <c r="A3125" t="s">
        <v>25144</v>
      </c>
      <c r="B3125" t="s">
        <v>3147</v>
      </c>
      <c r="C3125" t="s">
        <v>28676</v>
      </c>
      <c r="D3125">
        <v>391165</v>
      </c>
      <c r="F3125" s="4"/>
      <c r="H3125" s="5"/>
      <c r="J3125" s="3">
        <v>45353.511805555558</v>
      </c>
      <c r="K3125" s="3">
        <v>45363.041666666664</v>
      </c>
      <c r="L3125" s="3">
        <v>45363.041666666664</v>
      </c>
      <c r="M3125" t="s">
        <v>15062</v>
      </c>
      <c r="N3125" s="4" t="s">
        <v>23847</v>
      </c>
      <c r="P3125" t="s">
        <v>16</v>
      </c>
    </row>
    <row r="3126" spans="1:16" x14ac:dyDescent="0.25">
      <c r="A3126" t="s">
        <v>25145</v>
      </c>
      <c r="B3126" t="s">
        <v>3148</v>
      </c>
      <c r="C3126" t="s">
        <v>28676</v>
      </c>
      <c r="D3126">
        <v>391165</v>
      </c>
      <c r="F3126" s="4"/>
      <c r="H3126" s="5"/>
      <c r="J3126" s="3">
        <v>45353.479861111111</v>
      </c>
      <c r="K3126" s="3">
        <v>45363.5</v>
      </c>
      <c r="L3126" s="3">
        <v>45363.5</v>
      </c>
      <c r="M3126" t="s">
        <v>15063</v>
      </c>
      <c r="N3126" s="4" t="s">
        <v>23847</v>
      </c>
      <c r="P3126" t="s">
        <v>16</v>
      </c>
    </row>
    <row r="3127" spans="1:16" x14ac:dyDescent="0.25">
      <c r="A3127" t="s">
        <v>24730</v>
      </c>
      <c r="B3127" t="s">
        <v>3149</v>
      </c>
      <c r="C3127" t="s">
        <v>28607</v>
      </c>
      <c r="D3127">
        <v>391165</v>
      </c>
      <c r="F3127" s="4"/>
      <c r="H3127" s="5"/>
      <c r="J3127" s="3">
        <v>45353.06527777778</v>
      </c>
      <c r="K3127" s="3">
        <v>45373.25</v>
      </c>
      <c r="L3127" s="3">
        <v>45373.25</v>
      </c>
      <c r="M3127" t="s">
        <v>15064</v>
      </c>
      <c r="N3127" s="4" t="s">
        <v>23847</v>
      </c>
      <c r="P3127" t="s">
        <v>16</v>
      </c>
    </row>
    <row r="3128" spans="1:16" x14ac:dyDescent="0.25">
      <c r="A3128" t="s">
        <v>25146</v>
      </c>
      <c r="B3128" t="s">
        <v>3150</v>
      </c>
      <c r="C3128" t="s">
        <v>28185</v>
      </c>
      <c r="D3128">
        <v>391310</v>
      </c>
      <c r="F3128" s="4"/>
      <c r="G3128">
        <v>236000</v>
      </c>
      <c r="H3128" s="5"/>
      <c r="J3128" s="3">
        <v>45332.354861111111</v>
      </c>
      <c r="K3128" s="3">
        <v>45362.083333333336</v>
      </c>
      <c r="L3128" s="3">
        <v>45362.083333333336</v>
      </c>
      <c r="M3128" t="s">
        <v>15065</v>
      </c>
      <c r="N3128" s="4" t="s">
        <v>23847</v>
      </c>
      <c r="P3128" t="s">
        <v>16</v>
      </c>
    </row>
    <row r="3129" spans="1:16" x14ac:dyDescent="0.25">
      <c r="A3129" t="s">
        <v>30678</v>
      </c>
      <c r="B3129" t="s">
        <v>3151</v>
      </c>
      <c r="C3129" t="s">
        <v>28677</v>
      </c>
      <c r="D3129">
        <v>391310</v>
      </c>
      <c r="F3129" s="4"/>
      <c r="H3129" s="5"/>
      <c r="J3129" s="3">
        <v>45339.322222222225</v>
      </c>
      <c r="K3129" s="3">
        <v>45357.375</v>
      </c>
      <c r="L3129" s="3">
        <v>45357.375</v>
      </c>
      <c r="M3129" t="s">
        <v>15066</v>
      </c>
      <c r="N3129" s="4" t="s">
        <v>23847</v>
      </c>
      <c r="P3129" t="s">
        <v>16</v>
      </c>
    </row>
    <row r="3130" spans="1:16" x14ac:dyDescent="0.25">
      <c r="A3130" t="s">
        <v>30679</v>
      </c>
      <c r="B3130" t="s">
        <v>3152</v>
      </c>
      <c r="C3130" t="s">
        <v>28677</v>
      </c>
      <c r="D3130">
        <v>391320</v>
      </c>
      <c r="F3130" s="4"/>
      <c r="H3130" s="5"/>
      <c r="J3130" s="3">
        <v>45353.474305555559</v>
      </c>
      <c r="K3130" s="3">
        <v>45363.5</v>
      </c>
      <c r="L3130" s="3">
        <v>45363.5</v>
      </c>
      <c r="M3130" t="s">
        <v>15067</v>
      </c>
      <c r="N3130" s="4" t="s">
        <v>23847</v>
      </c>
      <c r="P3130" t="s">
        <v>16</v>
      </c>
    </row>
    <row r="3131" spans="1:16" x14ac:dyDescent="0.25">
      <c r="A3131" t="s">
        <v>25147</v>
      </c>
      <c r="B3131" t="s">
        <v>3153</v>
      </c>
      <c r="C3131" t="s">
        <v>28097</v>
      </c>
      <c r="D3131">
        <v>391320</v>
      </c>
      <c r="F3131" s="4"/>
      <c r="G3131">
        <v>10327368.880000001</v>
      </c>
      <c r="H3131" s="5"/>
      <c r="J3131" s="3">
        <v>45353.20416666667</v>
      </c>
      <c r="K3131" s="3">
        <v>45363.208333333336</v>
      </c>
      <c r="L3131" s="3">
        <v>45363.208333333336</v>
      </c>
      <c r="M3131" t="s">
        <v>15068</v>
      </c>
      <c r="N3131" s="4" t="s">
        <v>23847</v>
      </c>
      <c r="P3131" t="s">
        <v>16</v>
      </c>
    </row>
    <row r="3132" spans="1:16" x14ac:dyDescent="0.25">
      <c r="A3132" t="s">
        <v>25148</v>
      </c>
      <c r="B3132" t="s">
        <v>3154</v>
      </c>
      <c r="C3132" t="s">
        <v>28097</v>
      </c>
      <c r="D3132">
        <v>391320</v>
      </c>
      <c r="F3132" s="4"/>
      <c r="G3132">
        <v>236000</v>
      </c>
      <c r="H3132" s="5"/>
      <c r="J3132" s="3">
        <v>45352.211111111108</v>
      </c>
      <c r="K3132" s="3">
        <v>45366.208333333336</v>
      </c>
      <c r="L3132" s="3">
        <v>45366.208333333336</v>
      </c>
      <c r="M3132" t="s">
        <v>15069</v>
      </c>
      <c r="N3132" s="4" t="s">
        <v>23847</v>
      </c>
      <c r="P3132" t="s">
        <v>16</v>
      </c>
    </row>
    <row r="3133" spans="1:16" x14ac:dyDescent="0.25">
      <c r="A3133" t="s">
        <v>30680</v>
      </c>
      <c r="B3133" t="s">
        <v>3155</v>
      </c>
      <c r="C3133" t="s">
        <v>28097</v>
      </c>
      <c r="D3133">
        <v>391320</v>
      </c>
      <c r="F3133" s="4"/>
      <c r="H3133" s="5"/>
      <c r="J3133" s="3">
        <v>45352.169444444444</v>
      </c>
      <c r="K3133" s="3">
        <v>45373.125</v>
      </c>
      <c r="L3133" s="3">
        <v>45373.125</v>
      </c>
      <c r="M3133" t="s">
        <v>15070</v>
      </c>
      <c r="N3133" s="4" t="s">
        <v>23847</v>
      </c>
      <c r="P3133" t="s">
        <v>16</v>
      </c>
    </row>
    <row r="3134" spans="1:16" x14ac:dyDescent="0.25">
      <c r="A3134" t="s">
        <v>30681</v>
      </c>
      <c r="B3134" t="s">
        <v>3156</v>
      </c>
      <c r="C3134" t="s">
        <v>28097</v>
      </c>
      <c r="D3134">
        <v>391320</v>
      </c>
      <c r="F3134" s="4"/>
      <c r="H3134" s="5"/>
      <c r="J3134" s="3">
        <v>45352.131249999999</v>
      </c>
      <c r="K3134" s="3">
        <v>45373.125</v>
      </c>
      <c r="L3134" s="3">
        <v>45373.125</v>
      </c>
      <c r="M3134" t="s">
        <v>15071</v>
      </c>
      <c r="N3134" s="4" t="s">
        <v>23847</v>
      </c>
      <c r="P3134" t="s">
        <v>16</v>
      </c>
    </row>
    <row r="3135" spans="1:16" x14ac:dyDescent="0.25">
      <c r="A3135" t="s">
        <v>25149</v>
      </c>
      <c r="B3135" t="s">
        <v>3157</v>
      </c>
      <c r="C3135" t="s">
        <v>28097</v>
      </c>
      <c r="D3135">
        <v>391320</v>
      </c>
      <c r="F3135" s="4"/>
      <c r="G3135">
        <v>3840655.5</v>
      </c>
      <c r="H3135" s="5"/>
      <c r="J3135" s="3">
        <v>45352.493750000001</v>
      </c>
      <c r="K3135" s="3">
        <v>45366.125</v>
      </c>
      <c r="L3135" s="3">
        <v>45366.125</v>
      </c>
      <c r="M3135" t="s">
        <v>15072</v>
      </c>
      <c r="N3135" s="4" t="s">
        <v>23847</v>
      </c>
      <c r="P3135" t="s">
        <v>16</v>
      </c>
    </row>
    <row r="3136" spans="1:16" x14ac:dyDescent="0.25">
      <c r="A3136" t="s">
        <v>25150</v>
      </c>
      <c r="B3136" t="s">
        <v>3158</v>
      </c>
      <c r="C3136" t="s">
        <v>28097</v>
      </c>
      <c r="D3136">
        <v>391320</v>
      </c>
      <c r="F3136" s="4"/>
      <c r="H3136" s="5"/>
      <c r="J3136" s="3">
        <v>45330.539583333331</v>
      </c>
      <c r="K3136" s="3">
        <v>45358.166666666664</v>
      </c>
      <c r="L3136" s="3">
        <v>45358.166666666664</v>
      </c>
      <c r="M3136" t="s">
        <v>15073</v>
      </c>
      <c r="N3136" s="4" t="s">
        <v>23847</v>
      </c>
      <c r="P3136" t="s">
        <v>16</v>
      </c>
    </row>
    <row r="3137" spans="1:16" x14ac:dyDescent="0.25">
      <c r="A3137" t="s">
        <v>24880</v>
      </c>
      <c r="B3137" t="s">
        <v>3159</v>
      </c>
      <c r="C3137" t="s">
        <v>28582</v>
      </c>
      <c r="D3137">
        <v>391740</v>
      </c>
      <c r="F3137" s="4"/>
      <c r="H3137" s="5"/>
      <c r="J3137" s="3">
        <v>45353.470833333333</v>
      </c>
      <c r="K3137" s="3">
        <v>45363.5</v>
      </c>
      <c r="L3137" s="3">
        <v>45363.5</v>
      </c>
      <c r="M3137" t="s">
        <v>15074</v>
      </c>
      <c r="N3137" s="4" t="s">
        <v>23847</v>
      </c>
      <c r="P3137" t="s">
        <v>16</v>
      </c>
    </row>
    <row r="3138" spans="1:16" x14ac:dyDescent="0.25">
      <c r="A3138" t="s">
        <v>25151</v>
      </c>
      <c r="B3138" t="s">
        <v>3160</v>
      </c>
      <c r="C3138" t="s">
        <v>28200</v>
      </c>
      <c r="D3138">
        <v>391750</v>
      </c>
      <c r="F3138" s="4"/>
      <c r="H3138" s="5"/>
      <c r="J3138" s="3">
        <v>45352.430555555555</v>
      </c>
      <c r="K3138" s="3">
        <v>45366.458333333336</v>
      </c>
      <c r="L3138" s="3">
        <v>45366.458333333336</v>
      </c>
      <c r="M3138" t="s">
        <v>15075</v>
      </c>
      <c r="N3138" s="4" t="s">
        <v>23847</v>
      </c>
      <c r="P3138" t="s">
        <v>16</v>
      </c>
    </row>
    <row r="3139" spans="1:16" x14ac:dyDescent="0.25">
      <c r="A3139" t="s">
        <v>25152</v>
      </c>
      <c r="B3139" t="s">
        <v>3161</v>
      </c>
      <c r="C3139" t="s">
        <v>28678</v>
      </c>
      <c r="D3139">
        <v>392001</v>
      </c>
      <c r="F3139" s="4"/>
      <c r="H3139" s="5"/>
      <c r="I3139">
        <v>30000</v>
      </c>
      <c r="J3139" s="3">
        <v>45353.51458333333</v>
      </c>
      <c r="K3139" s="3">
        <v>45363.125</v>
      </c>
      <c r="L3139" s="3">
        <v>45363.125</v>
      </c>
      <c r="M3139" t="s">
        <v>15076</v>
      </c>
      <c r="N3139" s="4" t="s">
        <v>23847</v>
      </c>
      <c r="P3139" t="s">
        <v>16</v>
      </c>
    </row>
    <row r="3140" spans="1:16" x14ac:dyDescent="0.25">
      <c r="A3140" t="s">
        <v>25153</v>
      </c>
      <c r="B3140" t="s">
        <v>3162</v>
      </c>
      <c r="C3140" t="s">
        <v>28678</v>
      </c>
      <c r="D3140">
        <v>392001</v>
      </c>
      <c r="F3140" s="4"/>
      <c r="H3140" s="5"/>
      <c r="I3140">
        <v>30000</v>
      </c>
      <c r="J3140" s="3">
        <v>45353.513888888891</v>
      </c>
      <c r="K3140" s="3">
        <v>45363.125</v>
      </c>
      <c r="L3140" s="3">
        <v>45363.125</v>
      </c>
      <c r="M3140" t="s">
        <v>15077</v>
      </c>
      <c r="N3140" s="4" t="s">
        <v>23847</v>
      </c>
      <c r="P3140" t="s">
        <v>16</v>
      </c>
    </row>
    <row r="3141" spans="1:16" x14ac:dyDescent="0.25">
      <c r="A3141" t="s">
        <v>25154</v>
      </c>
      <c r="B3141" t="s">
        <v>3163</v>
      </c>
      <c r="C3141" t="s">
        <v>28678</v>
      </c>
      <c r="D3141">
        <v>392001</v>
      </c>
      <c r="F3141" s="4"/>
      <c r="H3141" s="5"/>
      <c r="I3141">
        <v>75000</v>
      </c>
      <c r="J3141" s="3">
        <v>45353.512499999997</v>
      </c>
      <c r="K3141" s="3">
        <v>45363.125</v>
      </c>
      <c r="L3141" s="3">
        <v>45363.125</v>
      </c>
      <c r="M3141" t="s">
        <v>15078</v>
      </c>
      <c r="N3141" s="4" t="s">
        <v>23847</v>
      </c>
      <c r="P3141" t="s">
        <v>16</v>
      </c>
    </row>
    <row r="3142" spans="1:16" x14ac:dyDescent="0.25">
      <c r="A3142" t="s">
        <v>30682</v>
      </c>
      <c r="B3142" t="s">
        <v>3164</v>
      </c>
      <c r="C3142" t="s">
        <v>28642</v>
      </c>
      <c r="D3142">
        <v>392001</v>
      </c>
      <c r="F3142" s="4"/>
      <c r="H3142" s="5"/>
      <c r="J3142" s="3">
        <v>45353.540277777778</v>
      </c>
      <c r="K3142" s="3">
        <v>45363.25</v>
      </c>
      <c r="L3142" s="3">
        <v>45363.25</v>
      </c>
      <c r="M3142" t="s">
        <v>15079</v>
      </c>
      <c r="N3142" s="4" t="s">
        <v>23847</v>
      </c>
      <c r="P3142" t="s">
        <v>16</v>
      </c>
    </row>
    <row r="3143" spans="1:16" x14ac:dyDescent="0.25">
      <c r="A3143" t="s">
        <v>25155</v>
      </c>
      <c r="B3143" t="s">
        <v>3165</v>
      </c>
      <c r="C3143" t="s">
        <v>28679</v>
      </c>
      <c r="D3143">
        <v>392001</v>
      </c>
      <c r="F3143" s="4"/>
      <c r="H3143" s="5"/>
      <c r="I3143">
        <v>222000</v>
      </c>
      <c r="J3143" s="3">
        <v>45353.252083333333</v>
      </c>
      <c r="K3143" s="3">
        <v>45363.291666666664</v>
      </c>
      <c r="L3143" s="3">
        <v>45363.291666666664</v>
      </c>
      <c r="M3143" t="s">
        <v>15080</v>
      </c>
      <c r="N3143" s="4" t="s">
        <v>23847</v>
      </c>
      <c r="P3143" t="s">
        <v>16</v>
      </c>
    </row>
    <row r="3144" spans="1:16" x14ac:dyDescent="0.25">
      <c r="A3144" t="s">
        <v>23877</v>
      </c>
      <c r="B3144" t="s">
        <v>3166</v>
      </c>
      <c r="C3144" t="s">
        <v>23</v>
      </c>
      <c r="D3144">
        <v>392001</v>
      </c>
      <c r="F3144" s="4"/>
      <c r="H3144" s="5"/>
      <c r="J3144" s="3">
        <v>45353.173611111109</v>
      </c>
      <c r="K3144" s="3">
        <v>45363.25</v>
      </c>
      <c r="L3144" s="3">
        <v>45363.25</v>
      </c>
      <c r="M3144" t="s">
        <v>15081</v>
      </c>
      <c r="N3144" s="4" t="s">
        <v>23847</v>
      </c>
      <c r="P3144" t="s">
        <v>16</v>
      </c>
    </row>
    <row r="3145" spans="1:16" x14ac:dyDescent="0.25">
      <c r="A3145" t="s">
        <v>25156</v>
      </c>
      <c r="B3145" t="s">
        <v>3167</v>
      </c>
      <c r="C3145" t="s">
        <v>28679</v>
      </c>
      <c r="D3145">
        <v>392150</v>
      </c>
      <c r="F3145" s="4"/>
      <c r="H3145" s="5"/>
      <c r="I3145">
        <v>17500</v>
      </c>
      <c r="J3145" s="3">
        <v>45353.074999999997</v>
      </c>
      <c r="K3145" s="3">
        <v>45363.25</v>
      </c>
      <c r="L3145" s="3">
        <v>45363.25</v>
      </c>
      <c r="M3145" t="s">
        <v>15082</v>
      </c>
      <c r="N3145" s="4" t="s">
        <v>23847</v>
      </c>
      <c r="P3145" t="s">
        <v>16</v>
      </c>
    </row>
    <row r="3146" spans="1:16" x14ac:dyDescent="0.25">
      <c r="A3146" t="s">
        <v>25157</v>
      </c>
      <c r="B3146" t="s">
        <v>3168</v>
      </c>
      <c r="C3146" t="s">
        <v>28181</v>
      </c>
      <c r="D3146">
        <v>392215</v>
      </c>
      <c r="F3146" s="4"/>
      <c r="G3146">
        <v>5468350.3399999999</v>
      </c>
      <c r="H3146" s="5"/>
      <c r="I3146">
        <v>50000</v>
      </c>
      <c r="J3146" s="3">
        <v>45337.495138888888</v>
      </c>
      <c r="K3146" s="3">
        <v>45358.416666666664</v>
      </c>
      <c r="L3146" s="3">
        <v>45358.416666666664</v>
      </c>
      <c r="M3146" t="s">
        <v>15083</v>
      </c>
      <c r="N3146" s="4" t="s">
        <v>23847</v>
      </c>
      <c r="P3146" t="s">
        <v>16</v>
      </c>
    </row>
    <row r="3147" spans="1:16" x14ac:dyDescent="0.25">
      <c r="A3147" t="s">
        <v>25158</v>
      </c>
      <c r="B3147" t="s">
        <v>3169</v>
      </c>
      <c r="C3147" t="s">
        <v>28164</v>
      </c>
      <c r="D3147">
        <v>393010</v>
      </c>
      <c r="F3147" s="4"/>
      <c r="G3147">
        <v>14900000</v>
      </c>
      <c r="H3147" s="5"/>
      <c r="I3147">
        <v>149000</v>
      </c>
      <c r="J3147" s="3">
        <v>45353.368750000001</v>
      </c>
      <c r="K3147" s="3">
        <v>45377.125</v>
      </c>
      <c r="L3147" s="3">
        <v>45377.125</v>
      </c>
      <c r="M3147" t="s">
        <v>15084</v>
      </c>
      <c r="N3147" s="4" t="s">
        <v>23847</v>
      </c>
      <c r="P3147" t="s">
        <v>16</v>
      </c>
    </row>
    <row r="3148" spans="1:16" x14ac:dyDescent="0.25">
      <c r="A3148" t="s">
        <v>25159</v>
      </c>
      <c r="B3148" t="s">
        <v>3170</v>
      </c>
      <c r="C3148" t="s">
        <v>28680</v>
      </c>
      <c r="D3148">
        <v>393040</v>
      </c>
      <c r="F3148" s="4"/>
      <c r="H3148" s="5"/>
      <c r="I3148">
        <v>108000</v>
      </c>
      <c r="J3148" s="3">
        <v>45350.263888888891</v>
      </c>
      <c r="K3148" s="3">
        <v>45371.291666666664</v>
      </c>
      <c r="L3148" s="3">
        <v>45371.291666666664</v>
      </c>
      <c r="M3148" t="s">
        <v>15085</v>
      </c>
      <c r="N3148" s="4" t="s">
        <v>23847</v>
      </c>
      <c r="P3148" t="s">
        <v>16</v>
      </c>
    </row>
    <row r="3149" spans="1:16" x14ac:dyDescent="0.25">
      <c r="A3149" t="s">
        <v>25160</v>
      </c>
      <c r="B3149" t="s">
        <v>3171</v>
      </c>
      <c r="C3149" t="s">
        <v>28680</v>
      </c>
      <c r="D3149">
        <v>393040</v>
      </c>
      <c r="F3149" s="4"/>
      <c r="H3149" s="5"/>
      <c r="I3149">
        <v>105000</v>
      </c>
      <c r="J3149" s="3">
        <v>45350.249305555553</v>
      </c>
      <c r="K3149" s="3">
        <v>45371.25</v>
      </c>
      <c r="L3149" s="3">
        <v>45371.25</v>
      </c>
      <c r="M3149" t="s">
        <v>15086</v>
      </c>
      <c r="N3149" s="4" t="s">
        <v>23847</v>
      </c>
      <c r="P3149" t="s">
        <v>16</v>
      </c>
    </row>
    <row r="3150" spans="1:16" x14ac:dyDescent="0.25">
      <c r="A3150" t="s">
        <v>25161</v>
      </c>
      <c r="B3150" t="s">
        <v>3172</v>
      </c>
      <c r="C3150" t="s">
        <v>28680</v>
      </c>
      <c r="D3150">
        <v>393040</v>
      </c>
      <c r="F3150" s="4"/>
      <c r="H3150" s="5"/>
      <c r="I3150">
        <v>20700</v>
      </c>
      <c r="J3150" s="3">
        <v>45350.246527777781</v>
      </c>
      <c r="K3150" s="3">
        <v>45371.25</v>
      </c>
      <c r="L3150" s="3">
        <v>45371.25</v>
      </c>
      <c r="M3150" t="s">
        <v>15087</v>
      </c>
      <c r="N3150" s="4" t="s">
        <v>23847</v>
      </c>
      <c r="P3150" t="s">
        <v>16</v>
      </c>
    </row>
    <row r="3151" spans="1:16" x14ac:dyDescent="0.25">
      <c r="A3151" t="s">
        <v>25162</v>
      </c>
      <c r="B3151" t="s">
        <v>3173</v>
      </c>
      <c r="C3151" t="s">
        <v>28680</v>
      </c>
      <c r="D3151">
        <v>393040</v>
      </c>
      <c r="F3151" s="4"/>
      <c r="H3151" s="5"/>
      <c r="I3151">
        <v>76000</v>
      </c>
      <c r="J3151" s="3">
        <v>45350.245138888888</v>
      </c>
      <c r="K3151" s="3">
        <v>45371.25</v>
      </c>
      <c r="L3151" s="3">
        <v>45371.25</v>
      </c>
      <c r="M3151" t="s">
        <v>15088</v>
      </c>
      <c r="N3151" s="4" t="s">
        <v>23847</v>
      </c>
      <c r="P3151" t="s">
        <v>16</v>
      </c>
    </row>
    <row r="3152" spans="1:16" x14ac:dyDescent="0.25">
      <c r="A3152" t="s">
        <v>25163</v>
      </c>
      <c r="B3152" t="s">
        <v>3174</v>
      </c>
      <c r="C3152" t="s">
        <v>28680</v>
      </c>
      <c r="D3152">
        <v>393040</v>
      </c>
      <c r="F3152" s="4"/>
      <c r="H3152" s="5"/>
      <c r="I3152">
        <v>177000</v>
      </c>
      <c r="J3152" s="3">
        <v>45350.204861111109</v>
      </c>
      <c r="K3152" s="3">
        <v>45371.25</v>
      </c>
      <c r="L3152" s="3">
        <v>45371.25</v>
      </c>
      <c r="M3152" t="s">
        <v>15089</v>
      </c>
      <c r="N3152" s="4" t="s">
        <v>23847</v>
      </c>
      <c r="P3152" t="s">
        <v>16</v>
      </c>
    </row>
    <row r="3153" spans="1:16" x14ac:dyDescent="0.25">
      <c r="A3153" t="s">
        <v>25164</v>
      </c>
      <c r="B3153" t="s">
        <v>3175</v>
      </c>
      <c r="C3153" t="s">
        <v>28680</v>
      </c>
      <c r="D3153">
        <v>393040</v>
      </c>
      <c r="F3153" s="4"/>
      <c r="H3153" s="5"/>
      <c r="I3153">
        <v>72000</v>
      </c>
      <c r="J3153" s="3">
        <v>45350.192361111112</v>
      </c>
      <c r="K3153" s="3">
        <v>45371.25</v>
      </c>
      <c r="L3153" s="3">
        <v>45371.25</v>
      </c>
      <c r="M3153" t="s">
        <v>15090</v>
      </c>
      <c r="N3153" s="4" t="s">
        <v>23847</v>
      </c>
      <c r="P3153" t="s">
        <v>16</v>
      </c>
    </row>
    <row r="3154" spans="1:16" x14ac:dyDescent="0.25">
      <c r="A3154" t="s">
        <v>25165</v>
      </c>
      <c r="B3154" t="s">
        <v>3176</v>
      </c>
      <c r="C3154" t="s">
        <v>28680</v>
      </c>
      <c r="D3154">
        <v>393040</v>
      </c>
      <c r="F3154" s="4"/>
      <c r="H3154" s="5"/>
      <c r="I3154">
        <v>158907</v>
      </c>
      <c r="J3154" s="3">
        <v>45350.175000000003</v>
      </c>
      <c r="K3154" s="3">
        <v>45371.25</v>
      </c>
      <c r="L3154" s="3">
        <v>45371.25</v>
      </c>
      <c r="M3154" t="s">
        <v>15091</v>
      </c>
      <c r="N3154" s="4" t="s">
        <v>23847</v>
      </c>
      <c r="P3154" t="s">
        <v>16</v>
      </c>
    </row>
    <row r="3155" spans="1:16" x14ac:dyDescent="0.25">
      <c r="A3155" t="s">
        <v>25166</v>
      </c>
      <c r="B3155" t="s">
        <v>3177</v>
      </c>
      <c r="C3155" t="s">
        <v>28680</v>
      </c>
      <c r="D3155">
        <v>393145</v>
      </c>
      <c r="F3155" s="4"/>
      <c r="H3155" s="5"/>
      <c r="I3155">
        <v>28033</v>
      </c>
      <c r="J3155" s="3">
        <v>45353.470833333333</v>
      </c>
      <c r="K3155" s="3">
        <v>45364.5</v>
      </c>
      <c r="L3155" s="3">
        <v>45364.5</v>
      </c>
      <c r="M3155" t="s">
        <v>15092</v>
      </c>
      <c r="N3155" s="4" t="s">
        <v>23847</v>
      </c>
      <c r="P3155" t="s">
        <v>16</v>
      </c>
    </row>
    <row r="3156" spans="1:16" x14ac:dyDescent="0.25">
      <c r="A3156" t="s">
        <v>25167</v>
      </c>
      <c r="B3156" t="s">
        <v>3178</v>
      </c>
      <c r="C3156" t="s">
        <v>28680</v>
      </c>
      <c r="D3156">
        <v>393145</v>
      </c>
      <c r="F3156" s="4"/>
      <c r="H3156" s="5"/>
      <c r="I3156">
        <v>75000</v>
      </c>
      <c r="J3156" s="3">
        <v>45331.259722222225</v>
      </c>
      <c r="K3156" s="3">
        <v>45356.208333333336</v>
      </c>
      <c r="L3156" s="3">
        <v>45356.208333333336</v>
      </c>
      <c r="M3156" t="s">
        <v>15093</v>
      </c>
      <c r="N3156" s="4" t="s">
        <v>23847</v>
      </c>
      <c r="P3156" t="s">
        <v>16</v>
      </c>
    </row>
    <row r="3157" spans="1:16" x14ac:dyDescent="0.25">
      <c r="A3157" t="s">
        <v>25168</v>
      </c>
      <c r="B3157" t="s">
        <v>3179</v>
      </c>
      <c r="C3157" t="s">
        <v>28680</v>
      </c>
      <c r="D3157">
        <v>393145</v>
      </c>
      <c r="F3157" s="4"/>
      <c r="G3157">
        <v>1600000</v>
      </c>
      <c r="H3157" s="5"/>
      <c r="I3157">
        <v>48000</v>
      </c>
      <c r="J3157" s="3">
        <v>45329.306944444441</v>
      </c>
      <c r="K3157" s="3">
        <v>45357.375</v>
      </c>
      <c r="L3157" s="3">
        <v>45357.375</v>
      </c>
      <c r="M3157" t="s">
        <v>15094</v>
      </c>
      <c r="N3157" s="4" t="s">
        <v>23847</v>
      </c>
      <c r="P3157" t="s">
        <v>16</v>
      </c>
    </row>
    <row r="3158" spans="1:16" x14ac:dyDescent="0.25">
      <c r="A3158" t="s">
        <v>25169</v>
      </c>
      <c r="B3158" t="s">
        <v>3180</v>
      </c>
      <c r="C3158" t="s">
        <v>28681</v>
      </c>
      <c r="D3158">
        <v>393145</v>
      </c>
      <c r="F3158" s="4"/>
      <c r="H3158" s="5"/>
      <c r="I3158">
        <v>3</v>
      </c>
      <c r="J3158" s="3">
        <v>45352.224999999999</v>
      </c>
      <c r="K3158" s="3">
        <v>45363.208333333336</v>
      </c>
      <c r="L3158" s="3">
        <v>45363.208333333336</v>
      </c>
      <c r="M3158" t="s">
        <v>15095</v>
      </c>
      <c r="N3158" s="4" t="s">
        <v>23847</v>
      </c>
      <c r="P3158" t="s">
        <v>16</v>
      </c>
    </row>
    <row r="3159" spans="1:16" x14ac:dyDescent="0.25">
      <c r="A3159" t="s">
        <v>25170</v>
      </c>
      <c r="B3159" t="s">
        <v>3181</v>
      </c>
      <c r="C3159" t="s">
        <v>28586</v>
      </c>
      <c r="D3159">
        <v>393145</v>
      </c>
      <c r="F3159" s="4"/>
      <c r="H3159" s="5"/>
      <c r="I3159">
        <v>75000</v>
      </c>
      <c r="J3159" s="3">
        <v>45353.455555555556</v>
      </c>
      <c r="K3159" s="3">
        <v>45363.458333333336</v>
      </c>
      <c r="L3159" s="3">
        <v>45363.458333333336</v>
      </c>
      <c r="M3159" t="s">
        <v>15096</v>
      </c>
      <c r="N3159" s="4" t="s">
        <v>23847</v>
      </c>
      <c r="P3159" t="s">
        <v>16</v>
      </c>
    </row>
    <row r="3160" spans="1:16" x14ac:dyDescent="0.25">
      <c r="A3160" t="s">
        <v>25171</v>
      </c>
      <c r="B3160" t="s">
        <v>3182</v>
      </c>
      <c r="C3160" t="s">
        <v>28652</v>
      </c>
      <c r="D3160">
        <v>393151</v>
      </c>
      <c r="F3160" s="4"/>
      <c r="H3160" s="5"/>
      <c r="I3160">
        <v>18000</v>
      </c>
      <c r="J3160" s="3">
        <v>45316.484722222223</v>
      </c>
      <c r="K3160" s="3">
        <v>45357.375</v>
      </c>
      <c r="L3160" s="3">
        <v>45357.375</v>
      </c>
      <c r="M3160" t="s">
        <v>15097</v>
      </c>
      <c r="N3160" s="4" t="s">
        <v>23847</v>
      </c>
      <c r="P3160" t="s">
        <v>16</v>
      </c>
    </row>
    <row r="3161" spans="1:16" x14ac:dyDescent="0.25">
      <c r="A3161" t="s">
        <v>30683</v>
      </c>
      <c r="B3161" t="s">
        <v>3183</v>
      </c>
      <c r="C3161" t="s">
        <v>28197</v>
      </c>
      <c r="D3161">
        <v>394510</v>
      </c>
      <c r="F3161" s="4"/>
      <c r="H3161" s="5"/>
      <c r="J3161" s="3">
        <v>45353.51458333333</v>
      </c>
      <c r="K3161" s="3">
        <v>45363.041666666664</v>
      </c>
      <c r="L3161" s="3">
        <v>45363.041666666664</v>
      </c>
      <c r="M3161" t="s">
        <v>15098</v>
      </c>
      <c r="N3161" s="4" t="s">
        <v>23847</v>
      </c>
      <c r="P3161" t="s">
        <v>16</v>
      </c>
    </row>
    <row r="3162" spans="1:16" x14ac:dyDescent="0.25">
      <c r="A3162" t="s">
        <v>30684</v>
      </c>
      <c r="B3162" t="s">
        <v>3184</v>
      </c>
      <c r="C3162" t="s">
        <v>28197</v>
      </c>
      <c r="D3162">
        <v>394510</v>
      </c>
      <c r="F3162" s="4"/>
      <c r="H3162" s="5"/>
      <c r="J3162" s="3">
        <v>45352.4375</v>
      </c>
      <c r="K3162" s="3">
        <v>45367.458333333336</v>
      </c>
      <c r="L3162" s="3">
        <v>45367.458333333336</v>
      </c>
      <c r="M3162" t="s">
        <v>15099</v>
      </c>
      <c r="N3162" s="4" t="s">
        <v>23847</v>
      </c>
      <c r="P3162" t="s">
        <v>16</v>
      </c>
    </row>
    <row r="3163" spans="1:16" x14ac:dyDescent="0.25">
      <c r="A3163" t="s">
        <v>24075</v>
      </c>
      <c r="B3163" t="s">
        <v>3185</v>
      </c>
      <c r="C3163" t="s">
        <v>28197</v>
      </c>
      <c r="D3163">
        <v>394510</v>
      </c>
      <c r="F3163" s="4"/>
      <c r="H3163" s="5"/>
      <c r="J3163" s="3">
        <v>45334.302083333336</v>
      </c>
      <c r="K3163" s="3">
        <v>45358.458333333336</v>
      </c>
      <c r="L3163" s="3">
        <v>45358.458333333336</v>
      </c>
      <c r="M3163" t="s">
        <v>15100</v>
      </c>
      <c r="N3163" s="4" t="s">
        <v>23847</v>
      </c>
      <c r="P3163" t="s">
        <v>16</v>
      </c>
    </row>
    <row r="3164" spans="1:16" x14ac:dyDescent="0.25">
      <c r="A3164" t="s">
        <v>24075</v>
      </c>
      <c r="B3164" t="s">
        <v>3186</v>
      </c>
      <c r="C3164" t="s">
        <v>28197</v>
      </c>
      <c r="D3164">
        <v>394510</v>
      </c>
      <c r="F3164" s="4"/>
      <c r="H3164" s="5"/>
      <c r="J3164" s="3">
        <v>45335.415277777778</v>
      </c>
      <c r="K3164" s="3">
        <v>45358.458333333336</v>
      </c>
      <c r="L3164" s="3">
        <v>45358.458333333336</v>
      </c>
      <c r="M3164" t="s">
        <v>15101</v>
      </c>
      <c r="N3164" s="4" t="s">
        <v>23847</v>
      </c>
      <c r="P3164" t="s">
        <v>16</v>
      </c>
    </row>
    <row r="3165" spans="1:16" x14ac:dyDescent="0.25">
      <c r="A3165" t="s">
        <v>25172</v>
      </c>
      <c r="B3165" t="s">
        <v>3187</v>
      </c>
      <c r="C3165" t="s">
        <v>28181</v>
      </c>
      <c r="D3165">
        <v>394516</v>
      </c>
      <c r="F3165" s="4"/>
      <c r="H3165" s="5"/>
      <c r="J3165" s="3">
        <v>45288.376388888886</v>
      </c>
      <c r="K3165" s="3">
        <v>45359.458333333336</v>
      </c>
      <c r="L3165" s="3">
        <v>45359.458333333336</v>
      </c>
      <c r="M3165" t="s">
        <v>15102</v>
      </c>
      <c r="N3165" s="4" t="s">
        <v>23847</v>
      </c>
      <c r="P3165" t="s">
        <v>16</v>
      </c>
    </row>
    <row r="3166" spans="1:16" x14ac:dyDescent="0.25">
      <c r="A3166" t="s">
        <v>30685</v>
      </c>
      <c r="B3166" t="s">
        <v>3188</v>
      </c>
      <c r="C3166" t="s">
        <v>28164</v>
      </c>
      <c r="D3166">
        <v>394518</v>
      </c>
      <c r="F3166" s="4"/>
      <c r="H3166" s="5"/>
      <c r="I3166">
        <v>69000</v>
      </c>
      <c r="J3166" s="3">
        <v>45352.15</v>
      </c>
      <c r="K3166" s="3">
        <v>45373.125</v>
      </c>
      <c r="L3166" s="3">
        <v>45373.125</v>
      </c>
      <c r="M3166" t="s">
        <v>15103</v>
      </c>
      <c r="N3166" s="4" t="s">
        <v>23847</v>
      </c>
      <c r="P3166" t="s">
        <v>16</v>
      </c>
    </row>
    <row r="3167" spans="1:16" x14ac:dyDescent="0.25">
      <c r="A3167" t="s">
        <v>30686</v>
      </c>
      <c r="B3167" t="s">
        <v>3189</v>
      </c>
      <c r="C3167" t="s">
        <v>28682</v>
      </c>
      <c r="D3167">
        <v>394540</v>
      </c>
      <c r="F3167" s="4"/>
      <c r="H3167" s="5"/>
      <c r="J3167" s="3">
        <v>45353.138194444444</v>
      </c>
      <c r="K3167" s="3">
        <v>45363.166666666664</v>
      </c>
      <c r="L3167" s="3">
        <v>45363.166666666664</v>
      </c>
      <c r="M3167" t="s">
        <v>15104</v>
      </c>
      <c r="N3167" s="4" t="s">
        <v>23847</v>
      </c>
      <c r="P3167" t="s">
        <v>16</v>
      </c>
    </row>
    <row r="3168" spans="1:16" x14ac:dyDescent="0.25">
      <c r="A3168" t="s">
        <v>25173</v>
      </c>
      <c r="B3168" t="s">
        <v>3190</v>
      </c>
      <c r="C3168" t="s">
        <v>28664</v>
      </c>
      <c r="D3168">
        <v>394635</v>
      </c>
      <c r="F3168" s="4"/>
      <c r="G3168">
        <v>6000</v>
      </c>
      <c r="H3168" s="5"/>
      <c r="J3168" s="3">
        <v>45352.425694444442</v>
      </c>
      <c r="K3168" s="3">
        <v>45367.458333333336</v>
      </c>
      <c r="L3168" s="3">
        <v>45367.458333333336</v>
      </c>
      <c r="M3168" t="s">
        <v>15105</v>
      </c>
      <c r="N3168" s="4" t="s">
        <v>23847</v>
      </c>
      <c r="P3168" t="s">
        <v>16</v>
      </c>
    </row>
    <row r="3169" spans="1:16" x14ac:dyDescent="0.25">
      <c r="A3169" t="s">
        <v>25174</v>
      </c>
      <c r="B3169" t="s">
        <v>3191</v>
      </c>
      <c r="C3169" t="s">
        <v>28664</v>
      </c>
      <c r="D3169">
        <v>394635</v>
      </c>
      <c r="F3169" s="4"/>
      <c r="G3169">
        <v>336032</v>
      </c>
      <c r="H3169" s="5"/>
      <c r="J3169" s="3">
        <v>45352.410416666666</v>
      </c>
      <c r="K3169" s="3">
        <v>45367.416666666664</v>
      </c>
      <c r="L3169" s="3">
        <v>45367.416666666664</v>
      </c>
      <c r="M3169" t="s">
        <v>15106</v>
      </c>
      <c r="N3169" s="4" t="s">
        <v>23847</v>
      </c>
      <c r="P3169" t="s">
        <v>16</v>
      </c>
    </row>
    <row r="3170" spans="1:16" x14ac:dyDescent="0.25">
      <c r="A3170" t="s">
        <v>25175</v>
      </c>
      <c r="B3170" t="s">
        <v>3192</v>
      </c>
      <c r="C3170" t="s">
        <v>28607</v>
      </c>
      <c r="D3170">
        <v>394650</v>
      </c>
      <c r="F3170" s="4"/>
      <c r="G3170">
        <v>3390000</v>
      </c>
      <c r="H3170" s="5"/>
      <c r="I3170">
        <v>101700</v>
      </c>
      <c r="J3170" s="3">
        <v>45352.054166666669</v>
      </c>
      <c r="K3170" s="3">
        <v>45362.083333333336</v>
      </c>
      <c r="L3170" s="3">
        <v>45362.083333333336</v>
      </c>
      <c r="M3170" t="s">
        <v>15107</v>
      </c>
      <c r="N3170" s="4" t="s">
        <v>23847</v>
      </c>
      <c r="P3170" t="s">
        <v>16</v>
      </c>
    </row>
    <row r="3171" spans="1:16" x14ac:dyDescent="0.25">
      <c r="A3171" t="s">
        <v>25176</v>
      </c>
      <c r="B3171" t="s">
        <v>3193</v>
      </c>
      <c r="C3171" t="s">
        <v>28205</v>
      </c>
      <c r="D3171">
        <v>394651</v>
      </c>
      <c r="F3171" s="4"/>
      <c r="H3171" s="5"/>
      <c r="J3171" s="3">
        <v>45353.072916666664</v>
      </c>
      <c r="K3171" s="3">
        <v>45363.125</v>
      </c>
      <c r="L3171" s="3">
        <v>45363.125</v>
      </c>
      <c r="M3171" t="s">
        <v>15108</v>
      </c>
      <c r="N3171" s="4" t="s">
        <v>23847</v>
      </c>
      <c r="P3171" t="s">
        <v>16</v>
      </c>
    </row>
    <row r="3172" spans="1:16" x14ac:dyDescent="0.25">
      <c r="A3172" t="s">
        <v>25177</v>
      </c>
      <c r="B3172" t="s">
        <v>3194</v>
      </c>
      <c r="C3172" t="s">
        <v>28205</v>
      </c>
      <c r="D3172">
        <v>394651</v>
      </c>
      <c r="F3172" s="4"/>
      <c r="G3172">
        <v>6335270</v>
      </c>
      <c r="H3172" s="5"/>
      <c r="I3172">
        <v>126705</v>
      </c>
      <c r="J3172" s="3">
        <v>45353.525000000001</v>
      </c>
      <c r="K3172" s="3">
        <v>45374.041666666664</v>
      </c>
      <c r="L3172" s="3">
        <v>45374.041666666664</v>
      </c>
      <c r="M3172" t="s">
        <v>15109</v>
      </c>
      <c r="N3172" s="4" t="s">
        <v>23847</v>
      </c>
      <c r="P3172" t="s">
        <v>16</v>
      </c>
    </row>
    <row r="3173" spans="1:16" x14ac:dyDescent="0.25">
      <c r="A3173" t="s">
        <v>30687</v>
      </c>
      <c r="B3173" t="s">
        <v>3195</v>
      </c>
      <c r="C3173" t="s">
        <v>28205</v>
      </c>
      <c r="D3173">
        <v>394651</v>
      </c>
      <c r="F3173" s="4"/>
      <c r="H3173" s="5"/>
      <c r="I3173">
        <v>829153</v>
      </c>
      <c r="J3173" s="3">
        <v>45352.152777777781</v>
      </c>
      <c r="K3173" s="3">
        <v>45373.5</v>
      </c>
      <c r="L3173" s="3">
        <v>45373.5</v>
      </c>
      <c r="M3173" t="s">
        <v>15110</v>
      </c>
      <c r="N3173" s="4" t="s">
        <v>23847</v>
      </c>
      <c r="P3173" t="s">
        <v>16</v>
      </c>
    </row>
    <row r="3174" spans="1:16" x14ac:dyDescent="0.25">
      <c r="A3174" t="s">
        <v>30688</v>
      </c>
      <c r="B3174" t="s">
        <v>3196</v>
      </c>
      <c r="C3174" t="s">
        <v>28205</v>
      </c>
      <c r="D3174">
        <v>394651</v>
      </c>
      <c r="F3174" s="4"/>
      <c r="H3174" s="5"/>
      <c r="J3174" s="3">
        <v>45352.074999999997</v>
      </c>
      <c r="K3174" s="3">
        <v>45362.083333333336</v>
      </c>
      <c r="L3174" s="3">
        <v>45362.083333333336</v>
      </c>
      <c r="M3174" t="s">
        <v>15111</v>
      </c>
      <c r="N3174" s="4" t="s">
        <v>23847</v>
      </c>
      <c r="P3174" t="s">
        <v>16</v>
      </c>
    </row>
    <row r="3175" spans="1:16" x14ac:dyDescent="0.25">
      <c r="A3175" t="s">
        <v>25178</v>
      </c>
      <c r="B3175" t="s">
        <v>3197</v>
      </c>
      <c r="C3175" t="s">
        <v>28205</v>
      </c>
      <c r="D3175">
        <v>394651</v>
      </c>
      <c r="F3175" s="4"/>
      <c r="H3175" s="5"/>
      <c r="J3175" s="3">
        <v>45352.518055555556</v>
      </c>
      <c r="K3175" s="3">
        <v>45363.416666666664</v>
      </c>
      <c r="L3175" s="3">
        <v>45363.416666666664</v>
      </c>
      <c r="M3175" t="s">
        <v>15112</v>
      </c>
      <c r="N3175" s="4" t="s">
        <v>23847</v>
      </c>
      <c r="P3175" t="s">
        <v>16</v>
      </c>
    </row>
    <row r="3176" spans="1:16" x14ac:dyDescent="0.25">
      <c r="A3176" t="s">
        <v>25179</v>
      </c>
      <c r="B3176" t="s">
        <v>3198</v>
      </c>
      <c r="C3176" t="s">
        <v>28205</v>
      </c>
      <c r="D3176">
        <v>394651</v>
      </c>
      <c r="F3176" s="4"/>
      <c r="H3176" s="5"/>
      <c r="J3176" s="3">
        <v>45352.513888888891</v>
      </c>
      <c r="K3176" s="3">
        <v>45363.416666666664</v>
      </c>
      <c r="L3176" s="3">
        <v>45363.416666666664</v>
      </c>
      <c r="M3176" t="s">
        <v>15113</v>
      </c>
      <c r="N3176" s="4" t="s">
        <v>23847</v>
      </c>
      <c r="P3176" t="s">
        <v>16</v>
      </c>
    </row>
    <row r="3177" spans="1:16" x14ac:dyDescent="0.25">
      <c r="A3177" t="s">
        <v>25180</v>
      </c>
      <c r="B3177" t="s">
        <v>3199</v>
      </c>
      <c r="C3177" t="s">
        <v>28205</v>
      </c>
      <c r="D3177">
        <v>394651</v>
      </c>
      <c r="F3177" s="4"/>
      <c r="G3177">
        <v>95981700</v>
      </c>
      <c r="H3177" s="5"/>
      <c r="I3177">
        <v>1919634</v>
      </c>
      <c r="J3177" s="3">
        <v>45352.478472222225</v>
      </c>
      <c r="K3177" s="3">
        <v>45372.166666666664</v>
      </c>
      <c r="L3177" s="3">
        <v>45372.166666666664</v>
      </c>
      <c r="M3177" t="s">
        <v>15114</v>
      </c>
      <c r="N3177" s="4" t="s">
        <v>23847</v>
      </c>
      <c r="P3177" t="s">
        <v>16</v>
      </c>
    </row>
    <row r="3178" spans="1:16" x14ac:dyDescent="0.25">
      <c r="A3178" t="s">
        <v>30689</v>
      </c>
      <c r="B3178" t="s">
        <v>3200</v>
      </c>
      <c r="C3178" t="s">
        <v>28205</v>
      </c>
      <c r="D3178">
        <v>394651</v>
      </c>
      <c r="F3178" s="4"/>
      <c r="H3178" s="5"/>
      <c r="J3178" s="3">
        <v>45352.45</v>
      </c>
      <c r="K3178" s="3">
        <v>45362.458333333336</v>
      </c>
      <c r="L3178" s="3">
        <v>45362.458333333336</v>
      </c>
      <c r="M3178" t="s">
        <v>15115</v>
      </c>
      <c r="N3178" s="4" t="s">
        <v>23847</v>
      </c>
      <c r="P3178" t="s">
        <v>16</v>
      </c>
    </row>
    <row r="3179" spans="1:16" x14ac:dyDescent="0.25">
      <c r="A3179" t="s">
        <v>25181</v>
      </c>
      <c r="B3179" t="s">
        <v>3201</v>
      </c>
      <c r="C3179" t="s">
        <v>28205</v>
      </c>
      <c r="D3179">
        <v>394651</v>
      </c>
      <c r="F3179" s="4"/>
      <c r="H3179" s="5"/>
      <c r="I3179">
        <v>688382</v>
      </c>
      <c r="J3179" s="3">
        <v>45329.493750000001</v>
      </c>
      <c r="K3179" s="3">
        <v>45358.375</v>
      </c>
      <c r="L3179" s="3">
        <v>45358.375</v>
      </c>
      <c r="M3179" t="s">
        <v>15116</v>
      </c>
      <c r="N3179" s="4" t="s">
        <v>23847</v>
      </c>
      <c r="P3179" t="s">
        <v>16</v>
      </c>
    </row>
    <row r="3180" spans="1:16" x14ac:dyDescent="0.25">
      <c r="A3180" t="s">
        <v>25182</v>
      </c>
      <c r="B3180" t="s">
        <v>3202</v>
      </c>
      <c r="C3180" t="s">
        <v>28205</v>
      </c>
      <c r="D3180">
        <v>394651</v>
      </c>
      <c r="F3180" s="4"/>
      <c r="H3180" s="5"/>
      <c r="I3180">
        <v>32400</v>
      </c>
      <c r="J3180" s="3">
        <v>45328.131944444445</v>
      </c>
      <c r="K3180" s="3">
        <v>45358.375</v>
      </c>
      <c r="L3180" s="3">
        <v>45358.375</v>
      </c>
      <c r="M3180" t="s">
        <v>15117</v>
      </c>
      <c r="N3180" s="4" t="s">
        <v>23847</v>
      </c>
      <c r="P3180" t="s">
        <v>16</v>
      </c>
    </row>
    <row r="3181" spans="1:16" x14ac:dyDescent="0.25">
      <c r="A3181" t="s">
        <v>30690</v>
      </c>
      <c r="B3181" t="s">
        <v>3203</v>
      </c>
      <c r="C3181" t="s">
        <v>28205</v>
      </c>
      <c r="D3181">
        <v>394651</v>
      </c>
      <c r="F3181" s="4"/>
      <c r="H3181" s="5"/>
      <c r="J3181" s="3">
        <v>45328.079861111109</v>
      </c>
      <c r="K3181" s="3">
        <v>45358.458333333336</v>
      </c>
      <c r="L3181" s="3">
        <v>45358.458333333336</v>
      </c>
      <c r="M3181" t="s">
        <v>15118</v>
      </c>
      <c r="N3181" s="4" t="s">
        <v>23847</v>
      </c>
      <c r="P3181" t="s">
        <v>16</v>
      </c>
    </row>
    <row r="3182" spans="1:16" x14ac:dyDescent="0.25">
      <c r="A3182" t="s">
        <v>30691</v>
      </c>
      <c r="B3182" t="s">
        <v>3204</v>
      </c>
      <c r="C3182" t="s">
        <v>28683</v>
      </c>
      <c r="D3182">
        <v>394670</v>
      </c>
      <c r="F3182" s="4"/>
      <c r="H3182" s="5"/>
      <c r="I3182">
        <v>317034</v>
      </c>
      <c r="J3182" s="3">
        <v>45313.130555555559</v>
      </c>
      <c r="K3182" s="3">
        <v>45355.416666666664</v>
      </c>
      <c r="L3182" s="3">
        <v>45355.416666666664</v>
      </c>
      <c r="M3182" t="s">
        <v>15119</v>
      </c>
      <c r="N3182" s="4" t="s">
        <v>23847</v>
      </c>
      <c r="P3182" t="s">
        <v>16</v>
      </c>
    </row>
    <row r="3183" spans="1:16" x14ac:dyDescent="0.25">
      <c r="A3183" t="s">
        <v>30692</v>
      </c>
      <c r="B3183" t="s">
        <v>3205</v>
      </c>
      <c r="C3183" t="s">
        <v>28683</v>
      </c>
      <c r="D3183">
        <v>394670</v>
      </c>
      <c r="F3183" s="4"/>
      <c r="G3183">
        <v>1813866.41</v>
      </c>
      <c r="H3183" s="5"/>
      <c r="I3183">
        <v>18500</v>
      </c>
      <c r="J3183" s="3">
        <v>45354.239583333336</v>
      </c>
      <c r="K3183" s="3">
        <v>45364.25</v>
      </c>
      <c r="L3183" s="3">
        <v>45364.25</v>
      </c>
      <c r="M3183" t="s">
        <v>15120</v>
      </c>
      <c r="N3183" s="4" t="s">
        <v>23847</v>
      </c>
      <c r="P3183" t="s">
        <v>16</v>
      </c>
    </row>
    <row r="3184" spans="1:16" x14ac:dyDescent="0.25">
      <c r="A3184" t="s">
        <v>30693</v>
      </c>
      <c r="B3184" t="s">
        <v>3206</v>
      </c>
      <c r="C3184" t="s">
        <v>28612</v>
      </c>
      <c r="D3184">
        <v>394670</v>
      </c>
      <c r="F3184" s="4"/>
      <c r="G3184">
        <v>49536000</v>
      </c>
      <c r="H3184" s="5"/>
      <c r="I3184">
        <v>1486080</v>
      </c>
      <c r="J3184" s="3">
        <v>45353.20208333333</v>
      </c>
      <c r="K3184" s="3">
        <v>45363.25</v>
      </c>
      <c r="L3184" s="3">
        <v>45363.25</v>
      </c>
      <c r="M3184" t="s">
        <v>15121</v>
      </c>
      <c r="N3184" s="4" t="s">
        <v>23847</v>
      </c>
      <c r="P3184" t="s">
        <v>16</v>
      </c>
    </row>
    <row r="3185" spans="1:16" x14ac:dyDescent="0.25">
      <c r="A3185" t="s">
        <v>25183</v>
      </c>
      <c r="B3185" t="s">
        <v>3207</v>
      </c>
      <c r="C3185" t="s">
        <v>28244</v>
      </c>
      <c r="D3185">
        <v>394680</v>
      </c>
      <c r="F3185" s="4"/>
      <c r="H3185" s="5"/>
      <c r="J3185" s="3">
        <v>45338.490277777775</v>
      </c>
      <c r="K3185" s="3">
        <v>45355.083333333336</v>
      </c>
      <c r="L3185" s="3">
        <v>45355.083333333336</v>
      </c>
      <c r="M3185" t="s">
        <v>15122</v>
      </c>
      <c r="N3185" s="4" t="s">
        <v>23847</v>
      </c>
      <c r="P3185" t="s">
        <v>16</v>
      </c>
    </row>
    <row r="3186" spans="1:16" x14ac:dyDescent="0.25">
      <c r="A3186" t="s">
        <v>30694</v>
      </c>
      <c r="B3186" t="s">
        <v>3208</v>
      </c>
      <c r="C3186" t="s">
        <v>28684</v>
      </c>
      <c r="D3186">
        <v>394710</v>
      </c>
      <c r="F3186" s="4"/>
      <c r="G3186">
        <v>510000</v>
      </c>
      <c r="H3186" s="5"/>
      <c r="J3186" s="3">
        <v>45352.230555555558</v>
      </c>
      <c r="K3186" s="3">
        <v>45362.25</v>
      </c>
      <c r="L3186" s="3">
        <v>45362.25</v>
      </c>
      <c r="M3186" t="s">
        <v>15123</v>
      </c>
      <c r="N3186" s="4" t="s">
        <v>23847</v>
      </c>
      <c r="P3186" t="s">
        <v>16</v>
      </c>
    </row>
    <row r="3187" spans="1:16" x14ac:dyDescent="0.25">
      <c r="A3187" t="s">
        <v>25175</v>
      </c>
      <c r="B3187" t="s">
        <v>3209</v>
      </c>
      <c r="C3187" t="s">
        <v>28586</v>
      </c>
      <c r="D3187">
        <v>394710</v>
      </c>
      <c r="F3187" s="4"/>
      <c r="G3187">
        <v>1227000</v>
      </c>
      <c r="H3187" s="5"/>
      <c r="I3187">
        <v>36810</v>
      </c>
      <c r="J3187" s="3">
        <v>45352.263888888891</v>
      </c>
      <c r="K3187" s="3">
        <v>45373.291666666664</v>
      </c>
      <c r="L3187" s="3">
        <v>45373.291666666664</v>
      </c>
      <c r="M3187" t="s">
        <v>15124</v>
      </c>
      <c r="N3187" s="4" t="s">
        <v>23847</v>
      </c>
      <c r="P3187" t="s">
        <v>16</v>
      </c>
    </row>
    <row r="3188" spans="1:16" x14ac:dyDescent="0.25">
      <c r="A3188" t="s">
        <v>25184</v>
      </c>
      <c r="B3188" t="s">
        <v>3210</v>
      </c>
      <c r="C3188" t="s">
        <v>28593</v>
      </c>
      <c r="D3188">
        <v>394710</v>
      </c>
      <c r="F3188" s="4"/>
      <c r="H3188" s="5"/>
      <c r="J3188" s="3">
        <v>45338.114583333336</v>
      </c>
      <c r="K3188" s="3">
        <v>45356.5</v>
      </c>
      <c r="L3188" s="3">
        <v>45356.5</v>
      </c>
      <c r="M3188" t="s">
        <v>15125</v>
      </c>
      <c r="N3188" s="4" t="s">
        <v>23847</v>
      </c>
      <c r="P3188" t="s">
        <v>16</v>
      </c>
    </row>
    <row r="3189" spans="1:16" x14ac:dyDescent="0.25">
      <c r="A3189" t="s">
        <v>25184</v>
      </c>
      <c r="B3189" t="s">
        <v>3211</v>
      </c>
      <c r="C3189" t="s">
        <v>28593</v>
      </c>
      <c r="D3189">
        <v>394710</v>
      </c>
      <c r="F3189" s="4"/>
      <c r="H3189" s="5"/>
      <c r="J3189" s="3">
        <v>45338.091666666667</v>
      </c>
      <c r="K3189" s="3">
        <v>45356.5</v>
      </c>
      <c r="L3189" s="3">
        <v>45356.5</v>
      </c>
      <c r="M3189" t="s">
        <v>15126</v>
      </c>
      <c r="N3189" s="4" t="s">
        <v>23847</v>
      </c>
      <c r="P3189" t="s">
        <v>16</v>
      </c>
    </row>
    <row r="3190" spans="1:16" x14ac:dyDescent="0.25">
      <c r="A3190" t="s">
        <v>25185</v>
      </c>
      <c r="B3190" t="s">
        <v>3212</v>
      </c>
      <c r="C3190" t="s">
        <v>28590</v>
      </c>
      <c r="D3190">
        <v>395001</v>
      </c>
      <c r="F3190" s="4"/>
      <c r="G3190">
        <v>3700000</v>
      </c>
      <c r="H3190" s="5"/>
      <c r="I3190">
        <v>105000</v>
      </c>
      <c r="J3190" s="3">
        <v>45353.124305555553</v>
      </c>
      <c r="K3190" s="3">
        <v>45363.125</v>
      </c>
      <c r="L3190" s="3">
        <v>45363.125</v>
      </c>
      <c r="M3190" t="s">
        <v>15127</v>
      </c>
      <c r="N3190" s="4" t="s">
        <v>23847</v>
      </c>
      <c r="P3190" t="s">
        <v>16</v>
      </c>
    </row>
    <row r="3191" spans="1:16" x14ac:dyDescent="0.25">
      <c r="A3191" t="s">
        <v>24075</v>
      </c>
      <c r="B3191" t="s">
        <v>3213</v>
      </c>
      <c r="C3191" t="s">
        <v>28685</v>
      </c>
      <c r="D3191">
        <v>395001</v>
      </c>
      <c r="F3191" s="4"/>
      <c r="G3191">
        <v>500000</v>
      </c>
      <c r="H3191" s="5"/>
      <c r="J3191" s="3">
        <v>45341.082638888889</v>
      </c>
      <c r="K3191" s="3">
        <v>45356.5</v>
      </c>
      <c r="L3191" s="3">
        <v>45356.5</v>
      </c>
      <c r="M3191" t="s">
        <v>15128</v>
      </c>
      <c r="N3191" s="4" t="s">
        <v>23847</v>
      </c>
      <c r="P3191" t="s">
        <v>16</v>
      </c>
    </row>
    <row r="3192" spans="1:16" x14ac:dyDescent="0.25">
      <c r="A3192" t="s">
        <v>25186</v>
      </c>
      <c r="B3192" t="s">
        <v>3214</v>
      </c>
      <c r="C3192" t="s">
        <v>28686</v>
      </c>
      <c r="D3192">
        <v>395003</v>
      </c>
      <c r="F3192" s="4"/>
      <c r="H3192" s="5"/>
      <c r="I3192">
        <v>98000</v>
      </c>
      <c r="J3192" s="3">
        <v>45353.168749999997</v>
      </c>
      <c r="K3192" s="3">
        <v>45374.208333333336</v>
      </c>
      <c r="L3192" s="3">
        <v>45374.208333333336</v>
      </c>
      <c r="M3192" t="s">
        <v>15129</v>
      </c>
      <c r="N3192" s="4" t="s">
        <v>23847</v>
      </c>
      <c r="P3192" t="s">
        <v>16</v>
      </c>
    </row>
    <row r="3193" spans="1:16" x14ac:dyDescent="0.25">
      <c r="A3193" t="s">
        <v>24535</v>
      </c>
      <c r="B3193" t="s">
        <v>3215</v>
      </c>
      <c r="C3193" t="s">
        <v>28587</v>
      </c>
      <c r="D3193">
        <v>395003</v>
      </c>
      <c r="F3193" s="4"/>
      <c r="H3193" s="5"/>
      <c r="J3193" s="3">
        <v>45352.265972222223</v>
      </c>
      <c r="K3193" s="3">
        <v>45362.291666666664</v>
      </c>
      <c r="L3193" s="3">
        <v>45362.291666666664</v>
      </c>
      <c r="M3193" t="s">
        <v>15130</v>
      </c>
      <c r="N3193" s="4" t="s">
        <v>23847</v>
      </c>
      <c r="P3193" t="s">
        <v>16</v>
      </c>
    </row>
    <row r="3194" spans="1:16" x14ac:dyDescent="0.25">
      <c r="A3194" t="s">
        <v>30695</v>
      </c>
      <c r="B3194" t="s">
        <v>3216</v>
      </c>
      <c r="C3194" t="s">
        <v>28687</v>
      </c>
      <c r="D3194">
        <v>395006</v>
      </c>
      <c r="F3194" s="4"/>
      <c r="H3194" s="5"/>
      <c r="J3194" s="3">
        <v>45323.50277777778</v>
      </c>
      <c r="K3194" s="3">
        <v>45358.208333333336</v>
      </c>
      <c r="L3194" s="3">
        <v>45358.208333333336</v>
      </c>
      <c r="M3194" t="s">
        <v>15131</v>
      </c>
      <c r="N3194" s="4" t="s">
        <v>23847</v>
      </c>
      <c r="P3194" t="s">
        <v>16</v>
      </c>
    </row>
    <row r="3195" spans="1:16" x14ac:dyDescent="0.25">
      <c r="A3195" t="s">
        <v>30696</v>
      </c>
      <c r="B3195" t="s">
        <v>3217</v>
      </c>
      <c r="C3195" t="s">
        <v>28099</v>
      </c>
      <c r="D3195">
        <v>395007</v>
      </c>
      <c r="F3195" s="4"/>
      <c r="H3195" s="5"/>
      <c r="J3195" s="3">
        <v>45352.15625</v>
      </c>
      <c r="K3195" s="3">
        <v>45362.166666666664</v>
      </c>
      <c r="L3195" s="3">
        <v>45362.166666666664</v>
      </c>
      <c r="M3195" t="s">
        <v>15132</v>
      </c>
      <c r="N3195" s="4" t="s">
        <v>23847</v>
      </c>
      <c r="P3195" t="s">
        <v>16</v>
      </c>
    </row>
    <row r="3196" spans="1:16" x14ac:dyDescent="0.25">
      <c r="A3196" t="s">
        <v>24486</v>
      </c>
      <c r="B3196" t="s">
        <v>3218</v>
      </c>
      <c r="C3196" t="s">
        <v>28230</v>
      </c>
      <c r="D3196">
        <v>395007</v>
      </c>
      <c r="F3196" s="4"/>
      <c r="H3196" s="5"/>
      <c r="I3196">
        <v>50000</v>
      </c>
      <c r="J3196" s="3">
        <v>45352.197222222225</v>
      </c>
      <c r="K3196" s="3">
        <v>45367.208333333336</v>
      </c>
      <c r="L3196" s="3">
        <v>45367.208333333336</v>
      </c>
      <c r="M3196" t="s">
        <v>15133</v>
      </c>
      <c r="N3196" s="4" t="s">
        <v>23847</v>
      </c>
      <c r="P3196" t="s">
        <v>16</v>
      </c>
    </row>
    <row r="3197" spans="1:16" x14ac:dyDescent="0.25">
      <c r="A3197" t="s">
        <v>25187</v>
      </c>
      <c r="B3197" t="s">
        <v>3219</v>
      </c>
      <c r="C3197" t="s">
        <v>28230</v>
      </c>
      <c r="D3197">
        <v>395007</v>
      </c>
      <c r="F3197" s="4"/>
      <c r="H3197" s="5"/>
      <c r="I3197">
        <v>75000</v>
      </c>
      <c r="J3197" s="3">
        <v>45331.240277777775</v>
      </c>
      <c r="K3197" s="3">
        <v>45367.25</v>
      </c>
      <c r="L3197" s="3">
        <v>45367.25</v>
      </c>
      <c r="M3197" t="s">
        <v>15134</v>
      </c>
      <c r="N3197" s="4" t="s">
        <v>23847</v>
      </c>
      <c r="P3197" t="s">
        <v>16</v>
      </c>
    </row>
    <row r="3198" spans="1:16" x14ac:dyDescent="0.25">
      <c r="A3198" t="s">
        <v>25188</v>
      </c>
      <c r="B3198" t="s">
        <v>3220</v>
      </c>
      <c r="C3198" t="s">
        <v>28583</v>
      </c>
      <c r="D3198">
        <v>395008</v>
      </c>
      <c r="F3198" s="4"/>
      <c r="G3198">
        <v>63284170.170000002</v>
      </c>
      <c r="H3198" s="5"/>
      <c r="I3198">
        <v>466400</v>
      </c>
      <c r="J3198" s="3">
        <v>45329.481249999997</v>
      </c>
      <c r="K3198" s="3">
        <v>45355.125</v>
      </c>
      <c r="L3198" s="3">
        <v>45355.125</v>
      </c>
      <c r="M3198" t="s">
        <v>15135</v>
      </c>
      <c r="N3198" s="4" t="s">
        <v>23847</v>
      </c>
      <c r="P3198" t="s">
        <v>16</v>
      </c>
    </row>
    <row r="3199" spans="1:16" x14ac:dyDescent="0.25">
      <c r="A3199" t="s">
        <v>30221</v>
      </c>
      <c r="B3199" t="s">
        <v>3221</v>
      </c>
      <c r="C3199" t="s">
        <v>28616</v>
      </c>
      <c r="D3199">
        <v>395009</v>
      </c>
      <c r="F3199" s="4"/>
      <c r="H3199" s="5"/>
      <c r="J3199" s="3">
        <v>45352.220138888886</v>
      </c>
      <c r="K3199" s="3">
        <v>45362.25</v>
      </c>
      <c r="L3199" s="3">
        <v>45362.25</v>
      </c>
      <c r="M3199" t="s">
        <v>15136</v>
      </c>
      <c r="N3199" s="4" t="s">
        <v>23847</v>
      </c>
      <c r="P3199" t="s">
        <v>16</v>
      </c>
    </row>
    <row r="3200" spans="1:16" x14ac:dyDescent="0.25">
      <c r="A3200" t="s">
        <v>25189</v>
      </c>
      <c r="B3200" t="s">
        <v>3222</v>
      </c>
      <c r="C3200" t="s">
        <v>28688</v>
      </c>
      <c r="D3200">
        <v>396001</v>
      </c>
      <c r="F3200" s="4"/>
      <c r="H3200" s="5"/>
      <c r="I3200">
        <v>92602</v>
      </c>
      <c r="J3200" s="3">
        <v>45353.531944444447</v>
      </c>
      <c r="K3200" s="3">
        <v>45363.375</v>
      </c>
      <c r="L3200" s="3">
        <v>45363.375</v>
      </c>
      <c r="M3200" t="s">
        <v>15137</v>
      </c>
      <c r="N3200" s="4" t="s">
        <v>23847</v>
      </c>
      <c r="P3200" t="s">
        <v>16</v>
      </c>
    </row>
    <row r="3201" spans="1:16" x14ac:dyDescent="0.25">
      <c r="A3201" t="s">
        <v>25190</v>
      </c>
      <c r="B3201" t="s">
        <v>3223</v>
      </c>
      <c r="C3201" t="s">
        <v>28689</v>
      </c>
      <c r="D3201">
        <v>396125</v>
      </c>
      <c r="F3201" s="4"/>
      <c r="H3201" s="5"/>
      <c r="J3201" s="3">
        <v>45353.496527777781</v>
      </c>
      <c r="K3201" s="3">
        <v>45363.5</v>
      </c>
      <c r="L3201" s="3">
        <v>45363.5</v>
      </c>
      <c r="M3201" t="s">
        <v>15138</v>
      </c>
      <c r="N3201" s="4" t="s">
        <v>23847</v>
      </c>
      <c r="P3201" t="s">
        <v>16</v>
      </c>
    </row>
    <row r="3202" spans="1:16" x14ac:dyDescent="0.25">
      <c r="A3202" t="s">
        <v>23947</v>
      </c>
      <c r="B3202" t="s">
        <v>3224</v>
      </c>
      <c r="C3202" t="s">
        <v>28058</v>
      </c>
      <c r="D3202">
        <v>396220</v>
      </c>
      <c r="F3202" s="4"/>
      <c r="H3202" s="5"/>
      <c r="I3202">
        <v>120000</v>
      </c>
      <c r="J3202" s="3">
        <v>45331.51458333333</v>
      </c>
      <c r="K3202" s="3">
        <v>45359.041666666664</v>
      </c>
      <c r="L3202" s="3">
        <v>45359.041666666664</v>
      </c>
      <c r="M3202" t="s">
        <v>15139</v>
      </c>
      <c r="N3202" s="4" t="s">
        <v>23847</v>
      </c>
      <c r="P3202" t="s">
        <v>16</v>
      </c>
    </row>
    <row r="3203" spans="1:16" x14ac:dyDescent="0.25">
      <c r="A3203" t="s">
        <v>25191</v>
      </c>
      <c r="B3203" t="s">
        <v>3225</v>
      </c>
      <c r="C3203" t="s">
        <v>28690</v>
      </c>
      <c r="D3203">
        <v>396220</v>
      </c>
      <c r="F3203" s="4"/>
      <c r="H3203" s="5"/>
      <c r="I3203">
        <v>50000</v>
      </c>
      <c r="J3203" s="3">
        <v>45353.341666666667</v>
      </c>
      <c r="K3203" s="3">
        <v>45363.375</v>
      </c>
      <c r="L3203" s="3">
        <v>45363.375</v>
      </c>
      <c r="M3203" t="s">
        <v>15140</v>
      </c>
      <c r="N3203" s="4" t="s">
        <v>23847</v>
      </c>
      <c r="P3203" t="s">
        <v>16</v>
      </c>
    </row>
    <row r="3204" spans="1:16" x14ac:dyDescent="0.25">
      <c r="A3204" t="s">
        <v>25192</v>
      </c>
      <c r="B3204" t="s">
        <v>3226</v>
      </c>
      <c r="C3204" t="s">
        <v>28142</v>
      </c>
      <c r="D3204">
        <v>396220</v>
      </c>
      <c r="F3204" s="4"/>
      <c r="G3204">
        <v>61100</v>
      </c>
      <c r="H3204" s="5"/>
      <c r="J3204" s="3">
        <v>45304.456944444442</v>
      </c>
      <c r="K3204" s="3">
        <v>45359.125</v>
      </c>
      <c r="L3204" s="3">
        <v>45359.125</v>
      </c>
      <c r="M3204" t="s">
        <v>15141</v>
      </c>
      <c r="N3204" s="4" t="s">
        <v>23847</v>
      </c>
      <c r="P3204" t="s">
        <v>16</v>
      </c>
    </row>
    <row r="3205" spans="1:16" x14ac:dyDescent="0.25">
      <c r="A3205" t="s">
        <v>30697</v>
      </c>
      <c r="B3205" t="s">
        <v>3227</v>
      </c>
      <c r="C3205" t="s">
        <v>28691</v>
      </c>
      <c r="D3205">
        <v>396230</v>
      </c>
      <c r="F3205" s="4"/>
      <c r="H3205" s="5"/>
      <c r="J3205" s="3">
        <v>45353.443749999999</v>
      </c>
      <c r="K3205" s="3">
        <v>45363.458333333336</v>
      </c>
      <c r="L3205" s="3">
        <v>45363.458333333336</v>
      </c>
      <c r="M3205" t="s">
        <v>15142</v>
      </c>
      <c r="N3205" s="4" t="s">
        <v>23847</v>
      </c>
      <c r="P3205" t="s">
        <v>16</v>
      </c>
    </row>
    <row r="3206" spans="1:16" x14ac:dyDescent="0.25">
      <c r="A3206" t="s">
        <v>30698</v>
      </c>
      <c r="B3206" t="s">
        <v>3228</v>
      </c>
      <c r="C3206" t="s">
        <v>28691</v>
      </c>
      <c r="D3206">
        <v>396230</v>
      </c>
      <c r="F3206" s="4"/>
      <c r="H3206" s="5"/>
      <c r="J3206" s="3">
        <v>45353.443055555559</v>
      </c>
      <c r="K3206" s="3">
        <v>45363.458333333336</v>
      </c>
      <c r="L3206" s="3">
        <v>45363.458333333336</v>
      </c>
      <c r="M3206" t="s">
        <v>15143</v>
      </c>
      <c r="N3206" s="4" t="s">
        <v>23847</v>
      </c>
      <c r="P3206" t="s">
        <v>16</v>
      </c>
    </row>
    <row r="3207" spans="1:16" x14ac:dyDescent="0.25">
      <c r="A3207" t="s">
        <v>30699</v>
      </c>
      <c r="B3207" t="s">
        <v>3229</v>
      </c>
      <c r="C3207" t="s">
        <v>28058</v>
      </c>
      <c r="D3207">
        <v>396230</v>
      </c>
      <c r="F3207" s="4"/>
      <c r="H3207" s="5"/>
      <c r="J3207" s="3">
        <v>45320.253472222219</v>
      </c>
      <c r="K3207" s="3">
        <v>45355.208333333336</v>
      </c>
      <c r="L3207" s="3">
        <v>45355.208333333336</v>
      </c>
      <c r="M3207" t="s">
        <v>15144</v>
      </c>
      <c r="N3207" s="4" t="s">
        <v>23847</v>
      </c>
      <c r="P3207" t="s">
        <v>16</v>
      </c>
    </row>
    <row r="3208" spans="1:16" x14ac:dyDescent="0.25">
      <c r="A3208" t="s">
        <v>25193</v>
      </c>
      <c r="B3208" t="s">
        <v>3230</v>
      </c>
      <c r="C3208" t="s">
        <v>28135</v>
      </c>
      <c r="D3208">
        <v>396230</v>
      </c>
      <c r="F3208" s="4"/>
      <c r="H3208" s="5"/>
      <c r="I3208">
        <v>23800</v>
      </c>
      <c r="J3208" s="3">
        <v>45329.494444444441</v>
      </c>
      <c r="K3208" s="3">
        <v>45357.375</v>
      </c>
      <c r="L3208" s="3">
        <v>45357.375</v>
      </c>
      <c r="M3208" t="s">
        <v>15145</v>
      </c>
      <c r="N3208" s="4" t="s">
        <v>23847</v>
      </c>
      <c r="P3208" t="s">
        <v>16</v>
      </c>
    </row>
    <row r="3209" spans="1:16" x14ac:dyDescent="0.25">
      <c r="A3209" t="s">
        <v>29579</v>
      </c>
      <c r="B3209" t="s">
        <v>3231</v>
      </c>
      <c r="C3209" t="s">
        <v>28216</v>
      </c>
      <c r="D3209">
        <v>396230</v>
      </c>
      <c r="F3209" s="4"/>
      <c r="G3209">
        <v>811208</v>
      </c>
      <c r="H3209" s="5"/>
      <c r="J3209" s="3">
        <v>45353.464583333334</v>
      </c>
      <c r="K3209" s="3">
        <v>45371.5</v>
      </c>
      <c r="L3209" s="3">
        <v>45371.5</v>
      </c>
      <c r="M3209" t="s">
        <v>15146</v>
      </c>
      <c r="N3209" s="4" t="s">
        <v>23847</v>
      </c>
      <c r="P3209" t="s">
        <v>16</v>
      </c>
    </row>
    <row r="3210" spans="1:16" x14ac:dyDescent="0.25">
      <c r="A3210" t="s">
        <v>24075</v>
      </c>
      <c r="B3210" t="s">
        <v>3232</v>
      </c>
      <c r="C3210" t="s">
        <v>28135</v>
      </c>
      <c r="D3210">
        <v>396230</v>
      </c>
      <c r="F3210" s="4"/>
      <c r="H3210" s="5"/>
      <c r="I3210">
        <v>88000</v>
      </c>
      <c r="J3210" s="3">
        <v>45352.071527777778</v>
      </c>
      <c r="K3210" s="3">
        <v>45362.166666666664</v>
      </c>
      <c r="L3210" s="3">
        <v>45362.166666666664</v>
      </c>
      <c r="M3210" t="s">
        <v>15147</v>
      </c>
      <c r="N3210" s="4" t="s">
        <v>23847</v>
      </c>
      <c r="P3210" t="s">
        <v>16</v>
      </c>
    </row>
    <row r="3211" spans="1:16" x14ac:dyDescent="0.25">
      <c r="A3211" t="s">
        <v>25193</v>
      </c>
      <c r="B3211" t="s">
        <v>3233</v>
      </c>
      <c r="C3211" t="s">
        <v>28135</v>
      </c>
      <c r="D3211">
        <v>396230</v>
      </c>
      <c r="F3211" s="4"/>
      <c r="H3211" s="5"/>
      <c r="I3211">
        <v>72800</v>
      </c>
      <c r="J3211" s="3">
        <v>45311.09097222222</v>
      </c>
      <c r="K3211" s="3">
        <v>45359.375</v>
      </c>
      <c r="L3211" s="3">
        <v>45359.375</v>
      </c>
      <c r="M3211" t="s">
        <v>15148</v>
      </c>
      <c r="N3211" s="4" t="s">
        <v>23847</v>
      </c>
      <c r="P3211" t="s">
        <v>16</v>
      </c>
    </row>
    <row r="3212" spans="1:16" x14ac:dyDescent="0.25">
      <c r="A3212" t="s">
        <v>25194</v>
      </c>
      <c r="B3212" t="s">
        <v>3234</v>
      </c>
      <c r="C3212" t="s">
        <v>28692</v>
      </c>
      <c r="D3212">
        <v>396325</v>
      </c>
      <c r="F3212" s="4"/>
      <c r="H3212" s="5"/>
      <c r="J3212" s="3">
        <v>45353.04791666667</v>
      </c>
      <c r="K3212" s="3">
        <v>45363.083333333336</v>
      </c>
      <c r="L3212" s="3">
        <v>45363.083333333336</v>
      </c>
      <c r="M3212" t="s">
        <v>15149</v>
      </c>
      <c r="N3212" s="4" t="s">
        <v>23847</v>
      </c>
      <c r="P3212" t="s">
        <v>16</v>
      </c>
    </row>
    <row r="3213" spans="1:16" x14ac:dyDescent="0.25">
      <c r="A3213" t="s">
        <v>30700</v>
      </c>
      <c r="B3213" t="s">
        <v>3235</v>
      </c>
      <c r="C3213" t="s">
        <v>28586</v>
      </c>
      <c r="D3213">
        <v>396360</v>
      </c>
      <c r="F3213" s="4"/>
      <c r="G3213">
        <v>481800</v>
      </c>
      <c r="H3213" s="5"/>
      <c r="J3213" s="3">
        <v>45334.044444444444</v>
      </c>
      <c r="K3213" s="3">
        <v>45358.375</v>
      </c>
      <c r="L3213" s="3">
        <v>45358.375</v>
      </c>
      <c r="M3213" t="s">
        <v>15150</v>
      </c>
      <c r="N3213" s="4" t="s">
        <v>23847</v>
      </c>
      <c r="P3213" t="s">
        <v>16</v>
      </c>
    </row>
    <row r="3214" spans="1:16" x14ac:dyDescent="0.25">
      <c r="A3214" t="s">
        <v>25195</v>
      </c>
      <c r="B3214" t="s">
        <v>3236</v>
      </c>
      <c r="C3214" t="s">
        <v>28142</v>
      </c>
      <c r="D3214">
        <v>396436</v>
      </c>
      <c r="F3214" s="4"/>
      <c r="H3214" s="5"/>
      <c r="I3214">
        <v>337933</v>
      </c>
      <c r="J3214" s="3">
        <v>45335.47152777778</v>
      </c>
      <c r="K3214" s="3">
        <v>45357.125</v>
      </c>
      <c r="L3214" s="3">
        <v>45357.125</v>
      </c>
      <c r="M3214" t="s">
        <v>15151</v>
      </c>
      <c r="N3214" s="4" t="s">
        <v>23847</v>
      </c>
      <c r="P3214" t="s">
        <v>16</v>
      </c>
    </row>
    <row r="3215" spans="1:16" x14ac:dyDescent="0.25">
      <c r="A3215" t="s">
        <v>30701</v>
      </c>
      <c r="B3215" t="s">
        <v>3237</v>
      </c>
      <c r="C3215" t="s">
        <v>28586</v>
      </c>
      <c r="D3215">
        <v>396436</v>
      </c>
      <c r="F3215" s="4"/>
      <c r="G3215">
        <v>481800</v>
      </c>
      <c r="H3215" s="5"/>
      <c r="J3215" s="3">
        <v>45352.35833333333</v>
      </c>
      <c r="K3215" s="3">
        <v>45362.375</v>
      </c>
      <c r="L3215" s="3">
        <v>45362.375</v>
      </c>
      <c r="M3215" t="s">
        <v>15152</v>
      </c>
      <c r="N3215" s="4" t="s">
        <v>23847</v>
      </c>
      <c r="P3215" t="s">
        <v>16</v>
      </c>
    </row>
    <row r="3216" spans="1:16" x14ac:dyDescent="0.25">
      <c r="A3216" t="s">
        <v>24535</v>
      </c>
      <c r="B3216" t="s">
        <v>3238</v>
      </c>
      <c r="C3216" t="s">
        <v>28586</v>
      </c>
      <c r="D3216">
        <v>396445</v>
      </c>
      <c r="F3216" s="4"/>
      <c r="H3216" s="5"/>
      <c r="J3216" s="3">
        <v>45337.214583333334</v>
      </c>
      <c r="K3216" s="3">
        <v>45381.375</v>
      </c>
      <c r="L3216" s="3">
        <v>45381.375</v>
      </c>
      <c r="M3216" t="s">
        <v>15153</v>
      </c>
      <c r="N3216" s="4" t="s">
        <v>23847</v>
      </c>
      <c r="P3216" t="s">
        <v>16</v>
      </c>
    </row>
    <row r="3217" spans="1:16" x14ac:dyDescent="0.25">
      <c r="A3217" t="s">
        <v>25196</v>
      </c>
      <c r="B3217" t="s">
        <v>3239</v>
      </c>
      <c r="C3217" t="s">
        <v>28607</v>
      </c>
      <c r="D3217">
        <v>396445</v>
      </c>
      <c r="F3217" s="4"/>
      <c r="H3217" s="5"/>
      <c r="I3217">
        <v>52380</v>
      </c>
      <c r="J3217" s="3">
        <v>45353.179861111108</v>
      </c>
      <c r="K3217" s="3">
        <v>45363.208333333336</v>
      </c>
      <c r="L3217" s="3">
        <v>45363.208333333336</v>
      </c>
      <c r="M3217" t="s">
        <v>15154</v>
      </c>
      <c r="N3217" s="4" t="s">
        <v>23847</v>
      </c>
      <c r="P3217" t="s">
        <v>16</v>
      </c>
    </row>
    <row r="3218" spans="1:16" x14ac:dyDescent="0.25">
      <c r="A3218" t="s">
        <v>25197</v>
      </c>
      <c r="B3218" t="s">
        <v>3240</v>
      </c>
      <c r="C3218" t="s">
        <v>28607</v>
      </c>
      <c r="D3218">
        <v>396445</v>
      </c>
      <c r="F3218" s="4"/>
      <c r="H3218" s="5"/>
      <c r="I3218">
        <v>49600</v>
      </c>
      <c r="J3218" s="3">
        <v>45353.072222222225</v>
      </c>
      <c r="K3218" s="3">
        <v>45363.083333333336</v>
      </c>
      <c r="L3218" s="3">
        <v>45363.083333333336</v>
      </c>
      <c r="M3218" t="s">
        <v>15155</v>
      </c>
      <c r="N3218" s="4" t="s">
        <v>23847</v>
      </c>
      <c r="P3218" t="s">
        <v>16</v>
      </c>
    </row>
    <row r="3219" spans="1:16" x14ac:dyDescent="0.25">
      <c r="A3219" t="s">
        <v>25198</v>
      </c>
      <c r="B3219" t="s">
        <v>3241</v>
      </c>
      <c r="C3219" t="s">
        <v>28607</v>
      </c>
      <c r="D3219">
        <v>396445</v>
      </c>
      <c r="F3219" s="4"/>
      <c r="H3219" s="5"/>
      <c r="I3219">
        <v>15000</v>
      </c>
      <c r="J3219" s="3">
        <v>45342.464583333334</v>
      </c>
      <c r="K3219" s="3">
        <v>45355.5</v>
      </c>
      <c r="L3219" s="3">
        <v>45355.5</v>
      </c>
      <c r="M3219" t="s">
        <v>15156</v>
      </c>
      <c r="N3219" s="4" t="s">
        <v>23847</v>
      </c>
      <c r="P3219" t="s">
        <v>16</v>
      </c>
    </row>
    <row r="3220" spans="1:16" x14ac:dyDescent="0.25">
      <c r="A3220" t="s">
        <v>25199</v>
      </c>
      <c r="B3220" t="s">
        <v>3242</v>
      </c>
      <c r="C3220" t="s">
        <v>28607</v>
      </c>
      <c r="D3220">
        <v>396445</v>
      </c>
      <c r="F3220" s="4"/>
      <c r="H3220" s="5"/>
      <c r="J3220" s="3">
        <v>45353.203472222223</v>
      </c>
      <c r="K3220" s="3">
        <v>45363.208333333336</v>
      </c>
      <c r="L3220" s="3">
        <v>45363.208333333336</v>
      </c>
      <c r="M3220" t="s">
        <v>15157</v>
      </c>
      <c r="N3220" s="4" t="s">
        <v>23847</v>
      </c>
      <c r="P3220" t="s">
        <v>16</v>
      </c>
    </row>
    <row r="3221" spans="1:16" x14ac:dyDescent="0.25">
      <c r="A3221" t="s">
        <v>30702</v>
      </c>
      <c r="B3221" t="s">
        <v>3243</v>
      </c>
      <c r="C3221" t="s">
        <v>28626</v>
      </c>
      <c r="D3221">
        <v>396445</v>
      </c>
      <c r="F3221" s="4"/>
      <c r="H3221" s="5"/>
      <c r="I3221">
        <v>15467</v>
      </c>
      <c r="J3221" s="3">
        <v>45331.504861111112</v>
      </c>
      <c r="K3221" s="3">
        <v>45362.5</v>
      </c>
      <c r="L3221" s="3">
        <v>45362.5</v>
      </c>
      <c r="M3221" t="s">
        <v>15158</v>
      </c>
      <c r="N3221" s="4" t="s">
        <v>23847</v>
      </c>
      <c r="P3221" t="s">
        <v>16</v>
      </c>
    </row>
    <row r="3222" spans="1:16" x14ac:dyDescent="0.25">
      <c r="A3222" t="s">
        <v>25200</v>
      </c>
      <c r="B3222" t="s">
        <v>3244</v>
      </c>
      <c r="C3222" t="s">
        <v>28607</v>
      </c>
      <c r="D3222">
        <v>396445</v>
      </c>
      <c r="F3222" s="4"/>
      <c r="H3222" s="5"/>
      <c r="I3222">
        <v>333000</v>
      </c>
      <c r="J3222" s="3">
        <v>45353.345138888886</v>
      </c>
      <c r="K3222" s="3">
        <v>45363.375</v>
      </c>
      <c r="L3222" s="3">
        <v>45363.375</v>
      </c>
      <c r="M3222" t="s">
        <v>15159</v>
      </c>
      <c r="N3222" s="4" t="s">
        <v>23847</v>
      </c>
      <c r="P3222" t="s">
        <v>16</v>
      </c>
    </row>
    <row r="3223" spans="1:16" x14ac:dyDescent="0.25">
      <c r="A3223" t="s">
        <v>25201</v>
      </c>
      <c r="B3223" t="s">
        <v>3245</v>
      </c>
      <c r="C3223" t="s">
        <v>28607</v>
      </c>
      <c r="D3223">
        <v>396445</v>
      </c>
      <c r="F3223" s="4"/>
      <c r="H3223" s="5"/>
      <c r="I3223">
        <v>105600</v>
      </c>
      <c r="J3223" s="3">
        <v>45353.32916666667</v>
      </c>
      <c r="K3223" s="3">
        <v>45363.333333333336</v>
      </c>
      <c r="L3223" s="3">
        <v>45363.333333333336</v>
      </c>
      <c r="M3223" t="s">
        <v>15160</v>
      </c>
      <c r="N3223" s="4" t="s">
        <v>23847</v>
      </c>
      <c r="P3223" t="s">
        <v>16</v>
      </c>
    </row>
    <row r="3224" spans="1:16" x14ac:dyDescent="0.25">
      <c r="A3224" t="s">
        <v>24330</v>
      </c>
      <c r="B3224" t="s">
        <v>3246</v>
      </c>
      <c r="C3224" t="s">
        <v>28606</v>
      </c>
      <c r="D3224">
        <v>396445</v>
      </c>
      <c r="F3224" s="4"/>
      <c r="H3224" s="5"/>
      <c r="J3224" s="3">
        <v>45276.051388888889</v>
      </c>
      <c r="K3224" s="3">
        <v>45355.375</v>
      </c>
      <c r="L3224" s="3">
        <v>45355.375</v>
      </c>
      <c r="M3224" t="s">
        <v>15161</v>
      </c>
      <c r="N3224" s="4" t="s">
        <v>23847</v>
      </c>
      <c r="P3224" t="s">
        <v>16</v>
      </c>
    </row>
    <row r="3225" spans="1:16" x14ac:dyDescent="0.25">
      <c r="A3225" t="s">
        <v>24752</v>
      </c>
      <c r="B3225" t="s">
        <v>3247</v>
      </c>
      <c r="C3225" t="s">
        <v>28693</v>
      </c>
      <c r="D3225">
        <v>396450</v>
      </c>
      <c r="F3225" s="4"/>
      <c r="H3225" s="5"/>
      <c r="J3225" s="3">
        <v>45335.413194444445</v>
      </c>
      <c r="K3225" s="3">
        <v>45355.375</v>
      </c>
      <c r="L3225" s="3">
        <v>45355.375</v>
      </c>
      <c r="M3225" t="s">
        <v>15162</v>
      </c>
      <c r="N3225" s="4" t="s">
        <v>23847</v>
      </c>
      <c r="P3225" t="s">
        <v>16</v>
      </c>
    </row>
    <row r="3226" spans="1:16" x14ac:dyDescent="0.25">
      <c r="A3226" t="s">
        <v>25202</v>
      </c>
      <c r="B3226" t="s">
        <v>3248</v>
      </c>
      <c r="C3226" t="s">
        <v>28599</v>
      </c>
      <c r="D3226">
        <v>396450</v>
      </c>
      <c r="F3226" s="4"/>
      <c r="H3226" s="5"/>
      <c r="J3226" s="3">
        <v>45352.174305555556</v>
      </c>
      <c r="K3226" s="3">
        <v>45373.208333333336</v>
      </c>
      <c r="L3226" s="3">
        <v>45373.208333333336</v>
      </c>
      <c r="M3226" t="s">
        <v>15163</v>
      </c>
      <c r="N3226" s="4" t="s">
        <v>23847</v>
      </c>
      <c r="P3226" t="s">
        <v>16</v>
      </c>
    </row>
    <row r="3227" spans="1:16" x14ac:dyDescent="0.25">
      <c r="A3227" t="s">
        <v>30703</v>
      </c>
      <c r="B3227" t="s">
        <v>3249</v>
      </c>
      <c r="C3227" t="s">
        <v>28607</v>
      </c>
      <c r="D3227">
        <v>396521</v>
      </c>
      <c r="F3227" s="4"/>
      <c r="H3227" s="5"/>
      <c r="J3227" s="3">
        <v>45353.479166666664</v>
      </c>
      <c r="K3227" s="3">
        <v>45363.5</v>
      </c>
      <c r="L3227" s="3">
        <v>45363.5</v>
      </c>
      <c r="M3227" t="s">
        <v>15164</v>
      </c>
      <c r="N3227" s="4" t="s">
        <v>23847</v>
      </c>
      <c r="P3227" t="s">
        <v>16</v>
      </c>
    </row>
    <row r="3228" spans="1:16" x14ac:dyDescent="0.25">
      <c r="A3228" t="s">
        <v>25203</v>
      </c>
      <c r="B3228" t="s">
        <v>3250</v>
      </c>
      <c r="C3228" t="s">
        <v>28603</v>
      </c>
      <c r="D3228">
        <v>396580</v>
      </c>
      <c r="F3228" s="4"/>
      <c r="H3228" s="5"/>
      <c r="J3228" s="3">
        <v>45353.165972222225</v>
      </c>
      <c r="K3228" s="3">
        <v>45363.166666666664</v>
      </c>
      <c r="L3228" s="3">
        <v>45363.166666666664</v>
      </c>
      <c r="M3228" t="s">
        <v>15165</v>
      </c>
      <c r="N3228" s="4" t="s">
        <v>23847</v>
      </c>
      <c r="P3228" t="s">
        <v>16</v>
      </c>
    </row>
    <row r="3229" spans="1:16" x14ac:dyDescent="0.25">
      <c r="A3229" t="s">
        <v>25008</v>
      </c>
      <c r="B3229" t="s">
        <v>3251</v>
      </c>
      <c r="C3229" t="s">
        <v>28603</v>
      </c>
      <c r="D3229">
        <v>396580</v>
      </c>
      <c r="F3229" s="4"/>
      <c r="H3229" s="5"/>
      <c r="J3229" s="3">
        <v>45353.159722222219</v>
      </c>
      <c r="K3229" s="3">
        <v>45363.166666666664</v>
      </c>
      <c r="L3229" s="3">
        <v>45363.166666666664</v>
      </c>
      <c r="M3229" t="s">
        <v>15166</v>
      </c>
      <c r="N3229" s="4" t="s">
        <v>23847</v>
      </c>
      <c r="P3229" t="s">
        <v>16</v>
      </c>
    </row>
    <row r="3230" spans="1:16" x14ac:dyDescent="0.25">
      <c r="A3230" t="s">
        <v>30704</v>
      </c>
      <c r="B3230" t="s">
        <v>3252</v>
      </c>
      <c r="C3230" t="s">
        <v>28694</v>
      </c>
      <c r="D3230">
        <v>400001</v>
      </c>
      <c r="F3230" s="4"/>
      <c r="H3230" s="5"/>
      <c r="I3230">
        <v>36985</v>
      </c>
      <c r="J3230" s="3">
        <v>45336.30972222222</v>
      </c>
      <c r="K3230" s="3">
        <v>45358.208333333336</v>
      </c>
      <c r="L3230" s="3">
        <v>45358.208333333336</v>
      </c>
      <c r="M3230" t="s">
        <v>15167</v>
      </c>
      <c r="N3230" s="4" t="s">
        <v>23847</v>
      </c>
      <c r="P3230" t="s">
        <v>16</v>
      </c>
    </row>
    <row r="3231" spans="1:16" x14ac:dyDescent="0.25">
      <c r="A3231" t="s">
        <v>30705</v>
      </c>
      <c r="B3231" t="s">
        <v>3253</v>
      </c>
      <c r="C3231" t="s">
        <v>28694</v>
      </c>
      <c r="D3231">
        <v>400001</v>
      </c>
      <c r="F3231" s="4"/>
      <c r="H3231" s="5"/>
      <c r="J3231" s="3">
        <v>45336.251388888886</v>
      </c>
      <c r="K3231" s="3">
        <v>45355.083333333336</v>
      </c>
      <c r="L3231" s="3">
        <v>45355.083333333336</v>
      </c>
      <c r="M3231" t="s">
        <v>15168</v>
      </c>
      <c r="N3231" s="4" t="s">
        <v>23847</v>
      </c>
      <c r="P3231" t="s">
        <v>16</v>
      </c>
    </row>
    <row r="3232" spans="1:16" x14ac:dyDescent="0.25">
      <c r="A3232" t="s">
        <v>23848</v>
      </c>
      <c r="B3232" t="s">
        <v>3254</v>
      </c>
      <c r="C3232" t="s">
        <v>28147</v>
      </c>
      <c r="D3232">
        <v>400001</v>
      </c>
      <c r="F3232" s="4"/>
      <c r="G3232">
        <v>600000</v>
      </c>
      <c r="H3232" s="5"/>
      <c r="J3232" s="3">
        <v>45352.53125</v>
      </c>
      <c r="K3232" s="3">
        <v>45362.041666666664</v>
      </c>
      <c r="L3232" s="3">
        <v>45362.041666666664</v>
      </c>
      <c r="M3232" t="s">
        <v>15169</v>
      </c>
      <c r="N3232" s="4" t="s">
        <v>23847</v>
      </c>
      <c r="P3232" t="s">
        <v>16</v>
      </c>
    </row>
    <row r="3233" spans="1:16" x14ac:dyDescent="0.25">
      <c r="A3233" t="s">
        <v>23934</v>
      </c>
      <c r="B3233" t="s">
        <v>3255</v>
      </c>
      <c r="C3233" t="s">
        <v>28695</v>
      </c>
      <c r="D3233">
        <v>400001</v>
      </c>
      <c r="F3233" s="4"/>
      <c r="G3233">
        <v>2069000</v>
      </c>
      <c r="H3233" s="5"/>
      <c r="I3233">
        <v>100000</v>
      </c>
      <c r="J3233" s="3">
        <v>45337.088888888888</v>
      </c>
      <c r="K3233" s="3">
        <v>45355.375</v>
      </c>
      <c r="L3233" s="3">
        <v>45355.375</v>
      </c>
      <c r="M3233" t="s">
        <v>15170</v>
      </c>
      <c r="N3233" s="4" t="s">
        <v>23847</v>
      </c>
      <c r="P3233" t="s">
        <v>16</v>
      </c>
    </row>
    <row r="3234" spans="1:16" x14ac:dyDescent="0.25">
      <c r="A3234" t="s">
        <v>24075</v>
      </c>
      <c r="B3234" t="s">
        <v>3256</v>
      </c>
      <c r="C3234" t="s">
        <v>28696</v>
      </c>
      <c r="D3234">
        <v>400001</v>
      </c>
      <c r="F3234" s="4"/>
      <c r="G3234">
        <v>60000000</v>
      </c>
      <c r="H3234" s="5"/>
      <c r="I3234">
        <v>200000</v>
      </c>
      <c r="J3234" s="3">
        <v>45336.476388888892</v>
      </c>
      <c r="K3234" s="3">
        <v>45358.375</v>
      </c>
      <c r="L3234" s="3">
        <v>45358.375</v>
      </c>
      <c r="M3234" t="s">
        <v>15171</v>
      </c>
      <c r="N3234" s="4" t="s">
        <v>23847</v>
      </c>
      <c r="P3234" t="s">
        <v>16</v>
      </c>
    </row>
    <row r="3235" spans="1:16" x14ac:dyDescent="0.25">
      <c r="A3235" t="s">
        <v>23877</v>
      </c>
      <c r="B3235" t="s">
        <v>3257</v>
      </c>
      <c r="C3235" t="s">
        <v>28697</v>
      </c>
      <c r="D3235">
        <v>400001</v>
      </c>
      <c r="F3235" s="4"/>
      <c r="H3235" s="5"/>
      <c r="J3235" s="3">
        <v>45352.114583333336</v>
      </c>
      <c r="K3235" s="3">
        <v>45373.083333333336</v>
      </c>
      <c r="L3235" s="3">
        <v>45373.083333333336</v>
      </c>
      <c r="M3235" t="s">
        <v>15172</v>
      </c>
      <c r="N3235" s="4" t="s">
        <v>23847</v>
      </c>
      <c r="P3235" t="s">
        <v>16</v>
      </c>
    </row>
    <row r="3236" spans="1:16" x14ac:dyDescent="0.25">
      <c r="A3236" t="s">
        <v>25174</v>
      </c>
      <c r="B3236" t="s">
        <v>3258</v>
      </c>
      <c r="C3236" t="s">
        <v>28698</v>
      </c>
      <c r="D3236">
        <v>400001</v>
      </c>
      <c r="F3236" s="4"/>
      <c r="G3236">
        <v>2577120</v>
      </c>
      <c r="H3236" s="5"/>
      <c r="I3236">
        <v>51542</v>
      </c>
      <c r="J3236" s="3">
        <v>45327.215277777781</v>
      </c>
      <c r="K3236" s="3">
        <v>45362.125</v>
      </c>
      <c r="L3236" s="3">
        <v>45362.125</v>
      </c>
      <c r="M3236" t="s">
        <v>15173</v>
      </c>
      <c r="N3236" s="4" t="s">
        <v>23847</v>
      </c>
      <c r="P3236" t="s">
        <v>16</v>
      </c>
    </row>
    <row r="3237" spans="1:16" x14ac:dyDescent="0.25">
      <c r="A3237" t="s">
        <v>25204</v>
      </c>
      <c r="B3237" t="s">
        <v>3259</v>
      </c>
      <c r="C3237" t="s">
        <v>28420</v>
      </c>
      <c r="D3237">
        <v>400001</v>
      </c>
      <c r="F3237" s="4"/>
      <c r="G3237">
        <v>7058476</v>
      </c>
      <c r="H3237" s="5"/>
      <c r="I3237">
        <v>352923</v>
      </c>
      <c r="J3237" s="3">
        <v>45352.445138888892</v>
      </c>
      <c r="K3237" s="3">
        <v>45362.5</v>
      </c>
      <c r="L3237" s="3">
        <v>45362.5</v>
      </c>
      <c r="M3237" t="s">
        <v>15174</v>
      </c>
      <c r="N3237" s="4" t="s">
        <v>23847</v>
      </c>
      <c r="P3237" t="s">
        <v>16</v>
      </c>
    </row>
    <row r="3238" spans="1:16" x14ac:dyDescent="0.25">
      <c r="A3238" t="s">
        <v>30706</v>
      </c>
      <c r="B3238" t="s">
        <v>3260</v>
      </c>
      <c r="C3238" t="s">
        <v>28699</v>
      </c>
      <c r="D3238">
        <v>400001</v>
      </c>
      <c r="F3238" s="4"/>
      <c r="H3238" s="5"/>
      <c r="I3238">
        <v>1016600</v>
      </c>
      <c r="J3238" s="3">
        <v>45352.075694444444</v>
      </c>
      <c r="K3238" s="3">
        <v>45373.083333333336</v>
      </c>
      <c r="L3238" s="3">
        <v>45373.083333333336</v>
      </c>
      <c r="M3238" t="s">
        <v>15175</v>
      </c>
      <c r="N3238" s="4" t="s">
        <v>23847</v>
      </c>
      <c r="P3238" t="s">
        <v>16</v>
      </c>
    </row>
    <row r="3239" spans="1:16" x14ac:dyDescent="0.25">
      <c r="A3239" t="s">
        <v>30707</v>
      </c>
      <c r="B3239" t="s">
        <v>3261</v>
      </c>
      <c r="C3239" t="s">
        <v>28699</v>
      </c>
      <c r="D3239">
        <v>400001</v>
      </c>
      <c r="F3239" s="4"/>
      <c r="H3239" s="5"/>
      <c r="I3239">
        <v>4095100</v>
      </c>
      <c r="J3239" s="3">
        <v>45331.158333333333</v>
      </c>
      <c r="K3239" s="3">
        <v>45362.083333333336</v>
      </c>
      <c r="L3239" s="3">
        <v>45362.083333333336</v>
      </c>
      <c r="M3239" t="s">
        <v>15176</v>
      </c>
      <c r="N3239" s="4" t="s">
        <v>23847</v>
      </c>
      <c r="P3239" t="s">
        <v>16</v>
      </c>
    </row>
    <row r="3240" spans="1:16" x14ac:dyDescent="0.25">
      <c r="A3240" t="s">
        <v>30708</v>
      </c>
      <c r="B3240" t="s">
        <v>3262</v>
      </c>
      <c r="C3240" t="s">
        <v>28699</v>
      </c>
      <c r="D3240">
        <v>400001</v>
      </c>
      <c r="F3240" s="4"/>
      <c r="H3240" s="5"/>
      <c r="I3240">
        <v>1187000</v>
      </c>
      <c r="J3240" s="3">
        <v>45331.131249999999</v>
      </c>
      <c r="K3240" s="3">
        <v>45362.083333333336</v>
      </c>
      <c r="L3240" s="3">
        <v>45362.083333333336</v>
      </c>
      <c r="M3240" t="s">
        <v>15177</v>
      </c>
      <c r="N3240" s="4" t="s">
        <v>23847</v>
      </c>
      <c r="P3240" t="s">
        <v>16</v>
      </c>
    </row>
    <row r="3241" spans="1:16" x14ac:dyDescent="0.25">
      <c r="A3241" t="s">
        <v>30709</v>
      </c>
      <c r="B3241" t="s">
        <v>3263</v>
      </c>
      <c r="C3241" t="s">
        <v>28699</v>
      </c>
      <c r="D3241">
        <v>400001</v>
      </c>
      <c r="F3241" s="4"/>
      <c r="H3241" s="5"/>
      <c r="I3241">
        <v>1184000</v>
      </c>
      <c r="J3241" s="3">
        <v>45321.223611111112</v>
      </c>
      <c r="K3241" s="3">
        <v>45358.083333333336</v>
      </c>
      <c r="L3241" s="3">
        <v>45358.083333333336</v>
      </c>
      <c r="M3241" t="s">
        <v>15178</v>
      </c>
      <c r="N3241" s="4" t="s">
        <v>23847</v>
      </c>
      <c r="P3241" t="s">
        <v>16</v>
      </c>
    </row>
    <row r="3242" spans="1:16" x14ac:dyDescent="0.25">
      <c r="A3242" t="s">
        <v>25205</v>
      </c>
      <c r="B3242" t="s">
        <v>3264</v>
      </c>
      <c r="C3242" t="s">
        <v>28700</v>
      </c>
      <c r="D3242">
        <v>400001</v>
      </c>
      <c r="F3242" s="4"/>
      <c r="G3242">
        <v>170000000</v>
      </c>
      <c r="H3242" s="5"/>
      <c r="I3242">
        <v>2000000</v>
      </c>
      <c r="J3242" s="3">
        <v>45330.515972222223</v>
      </c>
      <c r="K3242" s="3">
        <v>45358.208333333336</v>
      </c>
      <c r="L3242" s="3">
        <v>45358.208333333336</v>
      </c>
      <c r="M3242" t="s">
        <v>15179</v>
      </c>
      <c r="N3242" s="4" t="s">
        <v>23847</v>
      </c>
      <c r="P3242" t="s">
        <v>16</v>
      </c>
    </row>
    <row r="3243" spans="1:16" x14ac:dyDescent="0.25">
      <c r="A3243" t="s">
        <v>25205</v>
      </c>
      <c r="B3243" t="s">
        <v>3265</v>
      </c>
      <c r="C3243" t="s">
        <v>28700</v>
      </c>
      <c r="D3243">
        <v>400001</v>
      </c>
      <c r="F3243" s="4"/>
      <c r="G3243">
        <v>65000000</v>
      </c>
      <c r="H3243" s="5"/>
      <c r="I3243">
        <v>500000</v>
      </c>
      <c r="J3243" s="3">
        <v>45330.511111111111</v>
      </c>
      <c r="K3243" s="3">
        <v>45358.208333333336</v>
      </c>
      <c r="L3243" s="3">
        <v>45358.208333333336</v>
      </c>
      <c r="M3243" t="s">
        <v>15180</v>
      </c>
      <c r="N3243" s="4" t="s">
        <v>23847</v>
      </c>
      <c r="P3243" t="s">
        <v>16</v>
      </c>
    </row>
    <row r="3244" spans="1:16" x14ac:dyDescent="0.25">
      <c r="A3244" t="s">
        <v>30710</v>
      </c>
      <c r="B3244" t="s">
        <v>3266</v>
      </c>
      <c r="C3244" t="s">
        <v>28701</v>
      </c>
      <c r="D3244">
        <v>400001</v>
      </c>
      <c r="F3244" s="4"/>
      <c r="H3244" s="5"/>
      <c r="J3244" s="3">
        <v>45352.136111111111</v>
      </c>
      <c r="K3244" s="3">
        <v>45362.166666666664</v>
      </c>
      <c r="L3244" s="3">
        <v>45362.166666666664</v>
      </c>
      <c r="M3244" t="s">
        <v>15181</v>
      </c>
      <c r="N3244" s="4" t="s">
        <v>23847</v>
      </c>
      <c r="P3244" t="s">
        <v>16</v>
      </c>
    </row>
    <row r="3245" spans="1:16" x14ac:dyDescent="0.25">
      <c r="A3245" t="s">
        <v>25206</v>
      </c>
      <c r="B3245" t="s">
        <v>3267</v>
      </c>
      <c r="C3245" t="s">
        <v>28119</v>
      </c>
      <c r="D3245">
        <v>400001</v>
      </c>
      <c r="F3245" s="4"/>
      <c r="H3245" s="5"/>
      <c r="I3245">
        <v>90000</v>
      </c>
      <c r="J3245" s="3">
        <v>45272.48541666667</v>
      </c>
      <c r="K3245" s="3">
        <v>45355.125</v>
      </c>
      <c r="L3245" s="3">
        <v>45355.125</v>
      </c>
      <c r="M3245" t="s">
        <v>15182</v>
      </c>
      <c r="N3245" s="4" t="s">
        <v>23847</v>
      </c>
      <c r="P3245" t="s">
        <v>16</v>
      </c>
    </row>
    <row r="3246" spans="1:16" x14ac:dyDescent="0.25">
      <c r="A3246" t="s">
        <v>25207</v>
      </c>
      <c r="B3246" t="s">
        <v>3268</v>
      </c>
      <c r="C3246" t="s">
        <v>28702</v>
      </c>
      <c r="D3246">
        <v>400001</v>
      </c>
      <c r="F3246" s="4"/>
      <c r="H3246" s="5"/>
      <c r="I3246">
        <v>78600</v>
      </c>
      <c r="J3246" s="3">
        <v>45352.140972222223</v>
      </c>
      <c r="K3246" s="3">
        <v>45373.458333333336</v>
      </c>
      <c r="L3246" s="3">
        <v>45373.458333333336</v>
      </c>
      <c r="M3246" t="s">
        <v>15183</v>
      </c>
      <c r="N3246" s="4" t="s">
        <v>23847</v>
      </c>
      <c r="P3246" t="s">
        <v>16</v>
      </c>
    </row>
    <row r="3247" spans="1:16" x14ac:dyDescent="0.25">
      <c r="A3247" t="s">
        <v>25208</v>
      </c>
      <c r="B3247" t="s">
        <v>3269</v>
      </c>
      <c r="C3247" t="s">
        <v>28702</v>
      </c>
      <c r="D3247">
        <v>400001</v>
      </c>
      <c r="F3247" s="4"/>
      <c r="H3247" s="5"/>
      <c r="J3247" s="3">
        <v>45352.534722222219</v>
      </c>
      <c r="K3247" s="3">
        <v>45377.458333333336</v>
      </c>
      <c r="L3247" s="3">
        <v>45377.458333333336</v>
      </c>
      <c r="M3247" t="s">
        <v>15184</v>
      </c>
      <c r="N3247" s="4" t="s">
        <v>23847</v>
      </c>
      <c r="P3247" t="s">
        <v>16</v>
      </c>
    </row>
    <row r="3248" spans="1:16" x14ac:dyDescent="0.25">
      <c r="A3248" t="s">
        <v>25209</v>
      </c>
      <c r="B3248" t="s">
        <v>3270</v>
      </c>
      <c r="C3248" t="s">
        <v>28702</v>
      </c>
      <c r="D3248">
        <v>400001</v>
      </c>
      <c r="F3248" s="4"/>
      <c r="G3248">
        <v>1127760</v>
      </c>
      <c r="H3248" s="5"/>
      <c r="I3248">
        <v>22556</v>
      </c>
      <c r="J3248" s="3">
        <v>45352.134722222225</v>
      </c>
      <c r="K3248" s="3">
        <v>45364.458333333336</v>
      </c>
      <c r="L3248" s="3">
        <v>45364.458333333336</v>
      </c>
      <c r="M3248" t="s">
        <v>15185</v>
      </c>
      <c r="N3248" s="4" t="s">
        <v>23847</v>
      </c>
      <c r="P3248" t="s">
        <v>16</v>
      </c>
    </row>
    <row r="3249" spans="1:16" x14ac:dyDescent="0.25">
      <c r="A3249" t="s">
        <v>25210</v>
      </c>
      <c r="B3249" t="s">
        <v>3271</v>
      </c>
      <c r="C3249" t="s">
        <v>28702</v>
      </c>
      <c r="D3249">
        <v>400001</v>
      </c>
      <c r="F3249" s="4"/>
      <c r="H3249" s="5"/>
      <c r="J3249" s="3">
        <v>45352.171527777777</v>
      </c>
      <c r="K3249" s="3">
        <v>45363.458333333336</v>
      </c>
      <c r="L3249" s="3">
        <v>45363.458333333336</v>
      </c>
      <c r="M3249" t="s">
        <v>15186</v>
      </c>
      <c r="N3249" s="4" t="s">
        <v>23847</v>
      </c>
      <c r="P3249" t="s">
        <v>16</v>
      </c>
    </row>
    <row r="3250" spans="1:16" x14ac:dyDescent="0.25">
      <c r="A3250" t="s">
        <v>30711</v>
      </c>
      <c r="B3250" t="s">
        <v>3272</v>
      </c>
      <c r="C3250" t="s">
        <v>28147</v>
      </c>
      <c r="D3250">
        <v>400001</v>
      </c>
      <c r="F3250" s="4"/>
      <c r="G3250">
        <v>537000</v>
      </c>
      <c r="H3250" s="5"/>
      <c r="J3250" s="3">
        <v>45352.158333333333</v>
      </c>
      <c r="K3250" s="3">
        <v>45362.166666666664</v>
      </c>
      <c r="L3250" s="3">
        <v>45362.166666666664</v>
      </c>
      <c r="M3250" t="s">
        <v>15187</v>
      </c>
      <c r="N3250" s="4" t="s">
        <v>23847</v>
      </c>
      <c r="P3250" t="s">
        <v>16</v>
      </c>
    </row>
    <row r="3251" spans="1:16" x14ac:dyDescent="0.25">
      <c r="A3251" t="s">
        <v>30712</v>
      </c>
      <c r="B3251" t="s">
        <v>3273</v>
      </c>
      <c r="C3251" t="s">
        <v>28244</v>
      </c>
      <c r="D3251">
        <v>400005</v>
      </c>
      <c r="F3251" s="4"/>
      <c r="H3251" s="5"/>
      <c r="J3251" s="3">
        <v>45353.421527777777</v>
      </c>
      <c r="K3251" s="3">
        <v>45363.458333333336</v>
      </c>
      <c r="L3251" s="3">
        <v>45363.458333333336</v>
      </c>
      <c r="M3251" t="s">
        <v>15188</v>
      </c>
      <c r="N3251" s="4" t="s">
        <v>23847</v>
      </c>
      <c r="P3251" t="s">
        <v>16</v>
      </c>
    </row>
    <row r="3252" spans="1:16" x14ac:dyDescent="0.25">
      <c r="A3252" t="s">
        <v>30713</v>
      </c>
      <c r="B3252" t="s">
        <v>3274</v>
      </c>
      <c r="C3252" t="s">
        <v>28099</v>
      </c>
      <c r="D3252">
        <v>400005</v>
      </c>
      <c r="F3252" s="4"/>
      <c r="H3252" s="5"/>
      <c r="J3252" s="3">
        <v>45341.086111111108</v>
      </c>
      <c r="K3252" s="3">
        <v>45356.375</v>
      </c>
      <c r="L3252" s="3">
        <v>45356.375</v>
      </c>
      <c r="M3252" t="s">
        <v>15189</v>
      </c>
      <c r="N3252" s="4" t="s">
        <v>23847</v>
      </c>
      <c r="P3252" t="s">
        <v>16</v>
      </c>
    </row>
    <row r="3253" spans="1:16" x14ac:dyDescent="0.25">
      <c r="A3253" t="s">
        <v>24099</v>
      </c>
      <c r="B3253" t="s">
        <v>3275</v>
      </c>
      <c r="C3253" t="s">
        <v>28420</v>
      </c>
      <c r="D3253">
        <v>400005</v>
      </c>
      <c r="F3253" s="4"/>
      <c r="H3253" s="5"/>
      <c r="J3253" s="3">
        <v>45352.125</v>
      </c>
      <c r="K3253" s="3">
        <v>45364.125</v>
      </c>
      <c r="L3253" s="3">
        <v>45364.125</v>
      </c>
      <c r="M3253" t="s">
        <v>15190</v>
      </c>
      <c r="N3253" s="4" t="s">
        <v>23847</v>
      </c>
      <c r="P3253" t="s">
        <v>16</v>
      </c>
    </row>
    <row r="3254" spans="1:16" x14ac:dyDescent="0.25">
      <c r="A3254" t="s">
        <v>25211</v>
      </c>
      <c r="B3254" t="s">
        <v>3276</v>
      </c>
      <c r="C3254" t="s">
        <v>28703</v>
      </c>
      <c r="D3254">
        <v>400008</v>
      </c>
      <c r="F3254" s="4"/>
      <c r="H3254" s="5"/>
      <c r="I3254">
        <v>11000</v>
      </c>
      <c r="J3254" s="3">
        <v>45336.243055555555</v>
      </c>
      <c r="K3254" s="3">
        <v>45355.458333333336</v>
      </c>
      <c r="L3254" s="3">
        <v>45355.458333333336</v>
      </c>
      <c r="M3254" t="s">
        <v>15191</v>
      </c>
      <c r="N3254" s="4" t="s">
        <v>23847</v>
      </c>
      <c r="P3254" t="s">
        <v>16</v>
      </c>
    </row>
    <row r="3255" spans="1:16" x14ac:dyDescent="0.25">
      <c r="A3255" t="s">
        <v>25212</v>
      </c>
      <c r="B3255" t="s">
        <v>3277</v>
      </c>
      <c r="C3255" t="s">
        <v>28583</v>
      </c>
      <c r="D3255">
        <v>400008</v>
      </c>
      <c r="F3255" s="4"/>
      <c r="G3255">
        <v>108220430.75</v>
      </c>
      <c r="H3255" s="5"/>
      <c r="I3255">
        <v>691200</v>
      </c>
      <c r="J3255" s="3">
        <v>45353.222222222219</v>
      </c>
      <c r="K3255" s="3">
        <v>45377.125</v>
      </c>
      <c r="L3255" s="3">
        <v>45377.125</v>
      </c>
      <c r="M3255" t="s">
        <v>15192</v>
      </c>
      <c r="N3255" s="4" t="s">
        <v>23847</v>
      </c>
      <c r="P3255" t="s">
        <v>16</v>
      </c>
    </row>
    <row r="3256" spans="1:16" x14ac:dyDescent="0.25">
      <c r="A3256" t="s">
        <v>25213</v>
      </c>
      <c r="B3256" t="s">
        <v>3278</v>
      </c>
      <c r="C3256" t="s">
        <v>28583</v>
      </c>
      <c r="D3256">
        <v>400008</v>
      </c>
      <c r="F3256" s="4"/>
      <c r="H3256" s="5"/>
      <c r="J3256" s="3">
        <v>45331.261805555558</v>
      </c>
      <c r="K3256" s="3">
        <v>45362.416666666664</v>
      </c>
      <c r="L3256" s="3">
        <v>45362.416666666664</v>
      </c>
      <c r="M3256" t="s">
        <v>15193</v>
      </c>
      <c r="N3256" s="4" t="s">
        <v>23847</v>
      </c>
      <c r="P3256" t="s">
        <v>16</v>
      </c>
    </row>
    <row r="3257" spans="1:16" x14ac:dyDescent="0.25">
      <c r="A3257" t="s">
        <v>25214</v>
      </c>
      <c r="B3257" t="s">
        <v>3279</v>
      </c>
      <c r="C3257" t="s">
        <v>28197</v>
      </c>
      <c r="D3257">
        <v>400008</v>
      </c>
      <c r="F3257" s="4"/>
      <c r="H3257" s="5"/>
      <c r="J3257" s="3">
        <v>45352.472222222219</v>
      </c>
      <c r="K3257" s="3">
        <v>45364.125</v>
      </c>
      <c r="L3257" s="3">
        <v>45364.125</v>
      </c>
      <c r="M3257" t="s">
        <v>15194</v>
      </c>
      <c r="N3257" s="4" t="s">
        <v>23847</v>
      </c>
      <c r="P3257" t="s">
        <v>16</v>
      </c>
    </row>
    <row r="3258" spans="1:16" x14ac:dyDescent="0.25">
      <c r="A3258" t="s">
        <v>30714</v>
      </c>
      <c r="B3258" t="s">
        <v>3280</v>
      </c>
      <c r="C3258" t="s">
        <v>28197</v>
      </c>
      <c r="D3258">
        <v>400008</v>
      </c>
      <c r="F3258" s="4"/>
      <c r="H3258" s="5"/>
      <c r="I3258">
        <v>4777600</v>
      </c>
      <c r="J3258" s="3">
        <v>45345.488194444442</v>
      </c>
      <c r="K3258" s="3">
        <v>45362.125</v>
      </c>
      <c r="L3258" s="3">
        <v>45362.125</v>
      </c>
      <c r="M3258" t="s">
        <v>15195</v>
      </c>
      <c r="N3258" s="4" t="s">
        <v>23847</v>
      </c>
      <c r="P3258" t="s">
        <v>16</v>
      </c>
    </row>
    <row r="3259" spans="1:16" x14ac:dyDescent="0.25">
      <c r="A3259" t="s">
        <v>25215</v>
      </c>
      <c r="B3259" t="s">
        <v>3281</v>
      </c>
      <c r="C3259" t="s">
        <v>28185</v>
      </c>
      <c r="D3259">
        <v>400009</v>
      </c>
      <c r="F3259" s="4"/>
      <c r="H3259" s="5"/>
      <c r="I3259">
        <v>74000</v>
      </c>
      <c r="J3259" s="3">
        <v>45353.510416666664</v>
      </c>
      <c r="K3259" s="3">
        <v>45367.041666666664</v>
      </c>
      <c r="L3259" s="3">
        <v>45367.041666666664</v>
      </c>
      <c r="M3259" t="s">
        <v>15196</v>
      </c>
      <c r="N3259" s="4" t="s">
        <v>23847</v>
      </c>
      <c r="P3259" t="s">
        <v>16</v>
      </c>
    </row>
    <row r="3260" spans="1:16" x14ac:dyDescent="0.25">
      <c r="A3260" t="s">
        <v>25216</v>
      </c>
      <c r="B3260" t="s">
        <v>3282</v>
      </c>
      <c r="C3260" t="s">
        <v>28704</v>
      </c>
      <c r="D3260">
        <v>400010</v>
      </c>
      <c r="F3260" s="4"/>
      <c r="H3260" s="5"/>
      <c r="J3260" s="3">
        <v>45352.184027777781</v>
      </c>
      <c r="K3260" s="3">
        <v>45362.208333333336</v>
      </c>
      <c r="L3260" s="3">
        <v>45362.208333333336</v>
      </c>
      <c r="M3260" t="s">
        <v>15197</v>
      </c>
      <c r="N3260" s="4" t="s">
        <v>23847</v>
      </c>
      <c r="P3260" t="s">
        <v>16</v>
      </c>
    </row>
    <row r="3261" spans="1:16" x14ac:dyDescent="0.25">
      <c r="A3261" t="s">
        <v>25217</v>
      </c>
      <c r="B3261" t="s">
        <v>3283</v>
      </c>
      <c r="C3261" t="s">
        <v>28705</v>
      </c>
      <c r="D3261">
        <v>400012</v>
      </c>
      <c r="F3261" s="4"/>
      <c r="H3261" s="5"/>
      <c r="J3261" s="3">
        <v>45352.186805555553</v>
      </c>
      <c r="K3261" s="3">
        <v>45362.208333333336</v>
      </c>
      <c r="L3261" s="3">
        <v>45362.208333333336</v>
      </c>
      <c r="M3261" t="s">
        <v>15198</v>
      </c>
      <c r="N3261" s="4" t="s">
        <v>23847</v>
      </c>
      <c r="P3261" t="s">
        <v>16</v>
      </c>
    </row>
    <row r="3262" spans="1:16" x14ac:dyDescent="0.25">
      <c r="A3262" t="s">
        <v>30715</v>
      </c>
      <c r="B3262" t="s">
        <v>3284</v>
      </c>
      <c r="C3262" t="s">
        <v>28706</v>
      </c>
      <c r="D3262">
        <v>400012</v>
      </c>
      <c r="F3262" s="4"/>
      <c r="H3262" s="5"/>
      <c r="J3262" s="3">
        <v>45352.197916666664</v>
      </c>
      <c r="K3262" s="3">
        <v>45363.416666666664</v>
      </c>
      <c r="L3262" s="3">
        <v>45363.416666666664</v>
      </c>
      <c r="M3262" t="s">
        <v>15199</v>
      </c>
      <c r="N3262" s="4" t="s">
        <v>23847</v>
      </c>
      <c r="P3262" t="s">
        <v>16</v>
      </c>
    </row>
    <row r="3263" spans="1:16" x14ac:dyDescent="0.25">
      <c r="A3263" t="s">
        <v>30716</v>
      </c>
      <c r="B3263" t="s">
        <v>3285</v>
      </c>
      <c r="C3263" t="s">
        <v>28706</v>
      </c>
      <c r="D3263">
        <v>400012</v>
      </c>
      <c r="F3263" s="4"/>
      <c r="H3263" s="5"/>
      <c r="J3263" s="3">
        <v>45352.182638888888</v>
      </c>
      <c r="K3263" s="3">
        <v>45363.416666666664</v>
      </c>
      <c r="L3263" s="3">
        <v>45363.416666666664</v>
      </c>
      <c r="M3263" t="s">
        <v>15200</v>
      </c>
      <c r="N3263" s="4" t="s">
        <v>23847</v>
      </c>
      <c r="P3263" t="s">
        <v>16</v>
      </c>
    </row>
    <row r="3264" spans="1:16" x14ac:dyDescent="0.25">
      <c r="A3264" t="s">
        <v>25218</v>
      </c>
      <c r="B3264" t="s">
        <v>3286</v>
      </c>
      <c r="C3264" t="s">
        <v>28707</v>
      </c>
      <c r="D3264">
        <v>400012</v>
      </c>
      <c r="F3264" s="4"/>
      <c r="H3264" s="5"/>
      <c r="I3264">
        <v>20000</v>
      </c>
      <c r="J3264" s="3">
        <v>45353.519444444442</v>
      </c>
      <c r="K3264" s="3">
        <v>45363.041666666664</v>
      </c>
      <c r="L3264" s="3">
        <v>45363.041666666664</v>
      </c>
      <c r="M3264" t="s">
        <v>15201</v>
      </c>
      <c r="N3264" s="4" t="s">
        <v>23847</v>
      </c>
      <c r="P3264" t="s">
        <v>16</v>
      </c>
    </row>
    <row r="3265" spans="1:16" x14ac:dyDescent="0.25">
      <c r="A3265" t="s">
        <v>25219</v>
      </c>
      <c r="B3265" t="s">
        <v>3287</v>
      </c>
      <c r="C3265" t="s">
        <v>28707</v>
      </c>
      <c r="D3265">
        <v>400012</v>
      </c>
      <c r="F3265" s="4"/>
      <c r="H3265" s="5"/>
      <c r="I3265">
        <v>13000</v>
      </c>
      <c r="J3265" s="3">
        <v>45353.507638888892</v>
      </c>
      <c r="K3265" s="3">
        <v>45363.041666666664</v>
      </c>
      <c r="L3265" s="3">
        <v>45363.041666666664</v>
      </c>
      <c r="M3265" t="s">
        <v>15202</v>
      </c>
      <c r="N3265" s="4" t="s">
        <v>23847</v>
      </c>
      <c r="P3265" t="s">
        <v>16</v>
      </c>
    </row>
    <row r="3266" spans="1:16" x14ac:dyDescent="0.25">
      <c r="A3266" t="s">
        <v>25220</v>
      </c>
      <c r="B3266" t="s">
        <v>3288</v>
      </c>
      <c r="C3266" t="s">
        <v>28707</v>
      </c>
      <c r="D3266">
        <v>400012</v>
      </c>
      <c r="F3266" s="4"/>
      <c r="H3266" s="5"/>
      <c r="I3266">
        <v>20000</v>
      </c>
      <c r="J3266" s="3">
        <v>45353.258333333331</v>
      </c>
      <c r="K3266" s="3">
        <v>45363.333333333336</v>
      </c>
      <c r="L3266" s="3">
        <v>45363.333333333336</v>
      </c>
      <c r="M3266" t="s">
        <v>15203</v>
      </c>
      <c r="N3266" s="4" t="s">
        <v>23847</v>
      </c>
      <c r="P3266" t="s">
        <v>16</v>
      </c>
    </row>
    <row r="3267" spans="1:16" x14ac:dyDescent="0.25">
      <c r="A3267" t="s">
        <v>30717</v>
      </c>
      <c r="B3267" t="s">
        <v>3289</v>
      </c>
      <c r="C3267" t="s">
        <v>28707</v>
      </c>
      <c r="D3267">
        <v>400012</v>
      </c>
      <c r="F3267" s="4"/>
      <c r="H3267" s="5"/>
      <c r="I3267">
        <v>20000</v>
      </c>
      <c r="J3267" s="3">
        <v>45353.254166666666</v>
      </c>
      <c r="K3267" s="3">
        <v>45363.333333333336</v>
      </c>
      <c r="L3267" s="3">
        <v>45363.333333333336</v>
      </c>
      <c r="M3267" t="s">
        <v>15204</v>
      </c>
      <c r="N3267" s="4" t="s">
        <v>23847</v>
      </c>
      <c r="P3267" t="s">
        <v>16</v>
      </c>
    </row>
    <row r="3268" spans="1:16" x14ac:dyDescent="0.25">
      <c r="A3268" t="s">
        <v>30718</v>
      </c>
      <c r="B3268" t="s">
        <v>3290</v>
      </c>
      <c r="C3268" t="s">
        <v>28707</v>
      </c>
      <c r="D3268">
        <v>400012</v>
      </c>
      <c r="F3268" s="4"/>
      <c r="H3268" s="5"/>
      <c r="I3268">
        <v>20000</v>
      </c>
      <c r="J3268" s="3">
        <v>45353.250694444447</v>
      </c>
      <c r="K3268" s="3">
        <v>45363.291666666664</v>
      </c>
      <c r="L3268" s="3">
        <v>45363.291666666664</v>
      </c>
      <c r="M3268" t="s">
        <v>15205</v>
      </c>
      <c r="N3268" s="4" t="s">
        <v>23847</v>
      </c>
      <c r="P3268" t="s">
        <v>16</v>
      </c>
    </row>
    <row r="3269" spans="1:16" x14ac:dyDescent="0.25">
      <c r="A3269" t="s">
        <v>30719</v>
      </c>
      <c r="B3269" t="s">
        <v>3291</v>
      </c>
      <c r="C3269" t="s">
        <v>28707</v>
      </c>
      <c r="D3269">
        <v>400012</v>
      </c>
      <c r="F3269" s="4"/>
      <c r="H3269" s="5"/>
      <c r="I3269">
        <v>20000</v>
      </c>
      <c r="J3269" s="3">
        <v>45353.24722222222</v>
      </c>
      <c r="K3269" s="3">
        <v>45363.333333333336</v>
      </c>
      <c r="L3269" s="3">
        <v>45363.333333333336</v>
      </c>
      <c r="M3269" t="s">
        <v>15206</v>
      </c>
      <c r="N3269" s="4" t="s">
        <v>23847</v>
      </c>
      <c r="P3269" t="s">
        <v>16</v>
      </c>
    </row>
    <row r="3270" spans="1:16" x14ac:dyDescent="0.25">
      <c r="A3270" t="s">
        <v>24710</v>
      </c>
      <c r="B3270" t="s">
        <v>3292</v>
      </c>
      <c r="C3270" t="s">
        <v>28699</v>
      </c>
      <c r="D3270">
        <v>400012</v>
      </c>
      <c r="F3270" s="4"/>
      <c r="H3270" s="5"/>
      <c r="J3270" s="3">
        <v>45353.117361111108</v>
      </c>
      <c r="K3270" s="3">
        <v>45363.125</v>
      </c>
      <c r="L3270" s="3">
        <v>45363.125</v>
      </c>
      <c r="M3270" t="s">
        <v>15207</v>
      </c>
      <c r="N3270" s="4" t="s">
        <v>23847</v>
      </c>
      <c r="P3270" t="s">
        <v>16</v>
      </c>
    </row>
    <row r="3271" spans="1:16" x14ac:dyDescent="0.25">
      <c r="A3271" t="s">
        <v>25221</v>
      </c>
      <c r="B3271" t="s">
        <v>3293</v>
      </c>
      <c r="C3271" t="s">
        <v>28699</v>
      </c>
      <c r="D3271">
        <v>400012</v>
      </c>
      <c r="F3271" s="4"/>
      <c r="H3271" s="5"/>
      <c r="J3271" s="3">
        <v>45353.113888888889</v>
      </c>
      <c r="K3271" s="3">
        <v>45363.125</v>
      </c>
      <c r="L3271" s="3">
        <v>45363.125</v>
      </c>
      <c r="M3271" t="s">
        <v>15208</v>
      </c>
      <c r="N3271" s="4" t="s">
        <v>23847</v>
      </c>
      <c r="P3271" t="s">
        <v>16</v>
      </c>
    </row>
    <row r="3272" spans="1:16" x14ac:dyDescent="0.25">
      <c r="A3272" t="s">
        <v>24830</v>
      </c>
      <c r="B3272" t="s">
        <v>3294</v>
      </c>
      <c r="C3272" t="s">
        <v>28699</v>
      </c>
      <c r="D3272">
        <v>400012</v>
      </c>
      <c r="F3272" s="4"/>
      <c r="H3272" s="5"/>
      <c r="J3272" s="3">
        <v>45353.111805555556</v>
      </c>
      <c r="K3272" s="3">
        <v>45363.125</v>
      </c>
      <c r="L3272" s="3">
        <v>45363.125</v>
      </c>
      <c r="M3272" t="s">
        <v>15209</v>
      </c>
      <c r="N3272" s="4" t="s">
        <v>23847</v>
      </c>
      <c r="P3272" t="s">
        <v>16</v>
      </c>
    </row>
    <row r="3273" spans="1:16" x14ac:dyDescent="0.25">
      <c r="A3273" t="s">
        <v>25222</v>
      </c>
      <c r="B3273" t="s">
        <v>3295</v>
      </c>
      <c r="C3273" t="s">
        <v>28699</v>
      </c>
      <c r="D3273">
        <v>400012</v>
      </c>
      <c r="F3273" s="4"/>
      <c r="H3273" s="5"/>
      <c r="J3273" s="3">
        <v>45353.109722222223</v>
      </c>
      <c r="K3273" s="3">
        <v>45363.125</v>
      </c>
      <c r="L3273" s="3">
        <v>45363.125</v>
      </c>
      <c r="M3273" t="s">
        <v>15210</v>
      </c>
      <c r="N3273" s="4" t="s">
        <v>23847</v>
      </c>
      <c r="P3273" t="s">
        <v>16</v>
      </c>
    </row>
    <row r="3274" spans="1:16" x14ac:dyDescent="0.25">
      <c r="A3274" t="s">
        <v>24190</v>
      </c>
      <c r="B3274" t="s">
        <v>3296</v>
      </c>
      <c r="C3274" t="s">
        <v>28699</v>
      </c>
      <c r="D3274">
        <v>400012</v>
      </c>
      <c r="F3274" s="4"/>
      <c r="H3274" s="5"/>
      <c r="J3274" s="3">
        <v>45353.104861111111</v>
      </c>
      <c r="K3274" s="3">
        <v>45363.125</v>
      </c>
      <c r="L3274" s="3">
        <v>45363.125</v>
      </c>
      <c r="M3274" t="s">
        <v>15211</v>
      </c>
      <c r="N3274" s="4" t="s">
        <v>23847</v>
      </c>
      <c r="P3274" t="s">
        <v>16</v>
      </c>
    </row>
    <row r="3275" spans="1:16" x14ac:dyDescent="0.25">
      <c r="A3275" t="s">
        <v>30720</v>
      </c>
      <c r="B3275" t="s">
        <v>3297</v>
      </c>
      <c r="C3275" t="s">
        <v>28706</v>
      </c>
      <c r="D3275">
        <v>400012</v>
      </c>
      <c r="F3275" s="4"/>
      <c r="G3275">
        <v>930000</v>
      </c>
      <c r="H3275" s="5"/>
      <c r="J3275" s="3">
        <v>45352.091666666667</v>
      </c>
      <c r="K3275" s="3">
        <v>45362.125</v>
      </c>
      <c r="L3275" s="3">
        <v>45362.125</v>
      </c>
      <c r="M3275" t="s">
        <v>15212</v>
      </c>
      <c r="N3275" s="4" t="s">
        <v>23847</v>
      </c>
      <c r="P3275" t="s">
        <v>16</v>
      </c>
    </row>
    <row r="3276" spans="1:16" x14ac:dyDescent="0.25">
      <c r="A3276" t="s">
        <v>25223</v>
      </c>
      <c r="B3276" t="s">
        <v>3298</v>
      </c>
      <c r="C3276" t="s">
        <v>28706</v>
      </c>
      <c r="D3276">
        <v>400012</v>
      </c>
      <c r="F3276" s="4"/>
      <c r="G3276">
        <v>1000000</v>
      </c>
      <c r="H3276" s="5"/>
      <c r="J3276" s="3">
        <v>45309.048611111109</v>
      </c>
      <c r="K3276" s="3">
        <v>45356.208333333336</v>
      </c>
      <c r="L3276" s="3">
        <v>45356.208333333336</v>
      </c>
      <c r="M3276" t="s">
        <v>15213</v>
      </c>
      <c r="N3276" s="4" t="s">
        <v>23847</v>
      </c>
      <c r="P3276" t="s">
        <v>16</v>
      </c>
    </row>
    <row r="3277" spans="1:16" x14ac:dyDescent="0.25">
      <c r="A3277" t="s">
        <v>24096</v>
      </c>
      <c r="B3277" t="s">
        <v>3299</v>
      </c>
      <c r="C3277" t="s">
        <v>28702</v>
      </c>
      <c r="D3277">
        <v>400012</v>
      </c>
      <c r="F3277" s="4"/>
      <c r="H3277" s="5"/>
      <c r="J3277" s="3">
        <v>45352.073611111111</v>
      </c>
      <c r="K3277" s="3">
        <v>45363.416666666664</v>
      </c>
      <c r="L3277" s="3">
        <v>45363.416666666664</v>
      </c>
      <c r="M3277" t="s">
        <v>15214</v>
      </c>
      <c r="N3277" s="4" t="s">
        <v>23847</v>
      </c>
      <c r="P3277" t="s">
        <v>16</v>
      </c>
    </row>
    <row r="3278" spans="1:16" x14ac:dyDescent="0.25">
      <c r="A3278" t="s">
        <v>24099</v>
      </c>
      <c r="B3278" t="s">
        <v>3300</v>
      </c>
      <c r="C3278" t="s">
        <v>28702</v>
      </c>
      <c r="D3278">
        <v>400012</v>
      </c>
      <c r="F3278" s="4"/>
      <c r="H3278" s="5"/>
      <c r="J3278" s="3">
        <v>45352.519444444442</v>
      </c>
      <c r="K3278" s="3">
        <v>45363.458333333336</v>
      </c>
      <c r="L3278" s="3">
        <v>45363.458333333336</v>
      </c>
      <c r="M3278" t="s">
        <v>15215</v>
      </c>
      <c r="N3278" s="4" t="s">
        <v>23847</v>
      </c>
      <c r="P3278" t="s">
        <v>16</v>
      </c>
    </row>
    <row r="3279" spans="1:16" x14ac:dyDescent="0.25">
      <c r="A3279" t="s">
        <v>25224</v>
      </c>
      <c r="B3279" t="s">
        <v>3301</v>
      </c>
      <c r="C3279" t="s">
        <v>28702</v>
      </c>
      <c r="D3279">
        <v>400012</v>
      </c>
      <c r="F3279" s="4"/>
      <c r="H3279" s="5"/>
      <c r="J3279" s="3">
        <v>45352.517361111109</v>
      </c>
      <c r="K3279" s="3">
        <v>45363.458333333336</v>
      </c>
      <c r="L3279" s="3">
        <v>45363.458333333336</v>
      </c>
      <c r="M3279" t="s">
        <v>15216</v>
      </c>
      <c r="N3279" s="4" t="s">
        <v>23847</v>
      </c>
      <c r="P3279" t="s">
        <v>16</v>
      </c>
    </row>
    <row r="3280" spans="1:16" x14ac:dyDescent="0.25">
      <c r="A3280" t="s">
        <v>25225</v>
      </c>
      <c r="B3280" t="s">
        <v>3302</v>
      </c>
      <c r="C3280" t="s">
        <v>28702</v>
      </c>
      <c r="D3280">
        <v>400012</v>
      </c>
      <c r="F3280" s="4"/>
      <c r="H3280" s="5"/>
      <c r="J3280" s="3">
        <v>45352.513888888891</v>
      </c>
      <c r="K3280" s="3">
        <v>45364.041666666664</v>
      </c>
      <c r="L3280" s="3">
        <v>45364.041666666664</v>
      </c>
      <c r="M3280" t="s">
        <v>15217</v>
      </c>
      <c r="N3280" s="4" t="s">
        <v>23847</v>
      </c>
      <c r="P3280" t="s">
        <v>16</v>
      </c>
    </row>
    <row r="3281" spans="1:16" x14ac:dyDescent="0.25">
      <c r="A3281" t="s">
        <v>25226</v>
      </c>
      <c r="B3281" t="s">
        <v>3303</v>
      </c>
      <c r="C3281" t="s">
        <v>28702</v>
      </c>
      <c r="D3281">
        <v>400012</v>
      </c>
      <c r="F3281" s="4"/>
      <c r="H3281" s="5"/>
      <c r="J3281" s="3">
        <v>45352.504166666666</v>
      </c>
      <c r="K3281" s="3">
        <v>45364.5</v>
      </c>
      <c r="L3281" s="3">
        <v>45364.5</v>
      </c>
      <c r="M3281" t="s">
        <v>15218</v>
      </c>
      <c r="N3281" s="4" t="s">
        <v>23847</v>
      </c>
      <c r="P3281" t="s">
        <v>16</v>
      </c>
    </row>
    <row r="3282" spans="1:16" x14ac:dyDescent="0.25">
      <c r="A3282" t="s">
        <v>25227</v>
      </c>
      <c r="B3282" t="s">
        <v>3304</v>
      </c>
      <c r="C3282" t="s">
        <v>28523</v>
      </c>
      <c r="D3282">
        <v>400015</v>
      </c>
      <c r="F3282" s="4"/>
      <c r="H3282" s="5"/>
      <c r="J3282" s="3">
        <v>45354.095138888886</v>
      </c>
      <c r="K3282" s="3">
        <v>45357.416666666664</v>
      </c>
      <c r="L3282" s="3">
        <v>45357.416666666664</v>
      </c>
      <c r="M3282" t="s">
        <v>15219</v>
      </c>
      <c r="N3282" s="4" t="s">
        <v>23847</v>
      </c>
      <c r="P3282" t="s">
        <v>16</v>
      </c>
    </row>
    <row r="3283" spans="1:16" x14ac:dyDescent="0.25">
      <c r="A3283" t="s">
        <v>23861</v>
      </c>
      <c r="B3283" t="s">
        <v>3305</v>
      </c>
      <c r="C3283" t="s">
        <v>28523</v>
      </c>
      <c r="D3283">
        <v>400015</v>
      </c>
      <c r="F3283" s="4"/>
      <c r="H3283" s="5"/>
      <c r="J3283" s="3">
        <v>45354.054861111108</v>
      </c>
      <c r="K3283" s="3">
        <v>45357.375</v>
      </c>
      <c r="L3283" s="3">
        <v>45357.375</v>
      </c>
      <c r="M3283" t="s">
        <v>15220</v>
      </c>
      <c r="N3283" s="4" t="s">
        <v>23847</v>
      </c>
      <c r="P3283" t="s">
        <v>16</v>
      </c>
    </row>
    <row r="3284" spans="1:16" x14ac:dyDescent="0.25">
      <c r="A3284" t="s">
        <v>30721</v>
      </c>
      <c r="B3284" t="s">
        <v>3306</v>
      </c>
      <c r="C3284" t="s">
        <v>28216</v>
      </c>
      <c r="D3284">
        <v>400015</v>
      </c>
      <c r="F3284" s="4"/>
      <c r="H3284" s="5"/>
      <c r="J3284" s="3">
        <v>45353.429166666669</v>
      </c>
      <c r="K3284" s="3">
        <v>45363.458333333336</v>
      </c>
      <c r="L3284" s="3">
        <v>45363.458333333336</v>
      </c>
      <c r="M3284" t="s">
        <v>15221</v>
      </c>
      <c r="N3284" s="4" t="s">
        <v>23847</v>
      </c>
      <c r="P3284" t="s">
        <v>16</v>
      </c>
    </row>
    <row r="3285" spans="1:16" x14ac:dyDescent="0.25">
      <c r="A3285" t="s">
        <v>25228</v>
      </c>
      <c r="B3285" t="s">
        <v>3307</v>
      </c>
      <c r="C3285" t="s">
        <v>28185</v>
      </c>
      <c r="D3285">
        <v>400015</v>
      </c>
      <c r="F3285" s="4"/>
      <c r="H3285" s="5"/>
      <c r="J3285" s="3">
        <v>45353.229861111111</v>
      </c>
      <c r="K3285" s="3">
        <v>45366.125</v>
      </c>
      <c r="L3285" s="3">
        <v>45366.125</v>
      </c>
      <c r="M3285" t="s">
        <v>15222</v>
      </c>
      <c r="N3285" s="4" t="s">
        <v>23847</v>
      </c>
      <c r="P3285" t="s">
        <v>16</v>
      </c>
    </row>
    <row r="3286" spans="1:16" x14ac:dyDescent="0.25">
      <c r="A3286" t="s">
        <v>25229</v>
      </c>
      <c r="B3286" t="s">
        <v>3308</v>
      </c>
      <c r="C3286" t="s">
        <v>28185</v>
      </c>
      <c r="D3286">
        <v>400015</v>
      </c>
      <c r="F3286" s="4"/>
      <c r="H3286" s="5"/>
      <c r="J3286" s="3">
        <v>45353.251388888886</v>
      </c>
      <c r="K3286" s="3">
        <v>45366.125</v>
      </c>
      <c r="L3286" s="3">
        <v>45366.125</v>
      </c>
      <c r="M3286" t="s">
        <v>15223</v>
      </c>
      <c r="N3286" s="4" t="s">
        <v>23847</v>
      </c>
      <c r="P3286" t="s">
        <v>16</v>
      </c>
    </row>
    <row r="3287" spans="1:16" x14ac:dyDescent="0.25">
      <c r="A3287" t="s">
        <v>25230</v>
      </c>
      <c r="B3287" t="s">
        <v>3309</v>
      </c>
      <c r="C3287" t="s">
        <v>28185</v>
      </c>
      <c r="D3287">
        <v>400015</v>
      </c>
      <c r="F3287" s="4"/>
      <c r="H3287" s="5"/>
      <c r="J3287" s="3">
        <v>45353.241666666669</v>
      </c>
      <c r="K3287" s="3">
        <v>45366.125</v>
      </c>
      <c r="L3287" s="3">
        <v>45366.125</v>
      </c>
      <c r="M3287" t="s">
        <v>15224</v>
      </c>
      <c r="N3287" s="4" t="s">
        <v>23847</v>
      </c>
      <c r="P3287" t="s">
        <v>16</v>
      </c>
    </row>
    <row r="3288" spans="1:16" x14ac:dyDescent="0.25">
      <c r="A3288" t="s">
        <v>25231</v>
      </c>
      <c r="B3288" t="s">
        <v>3310</v>
      </c>
      <c r="C3288" t="s">
        <v>28702</v>
      </c>
      <c r="D3288">
        <v>400019</v>
      </c>
      <c r="F3288" s="4"/>
      <c r="H3288" s="5"/>
      <c r="J3288" s="3">
        <v>45354.387499999997</v>
      </c>
      <c r="K3288" s="3">
        <v>45364.416666666664</v>
      </c>
      <c r="L3288" s="3">
        <v>45364.416666666664</v>
      </c>
      <c r="M3288" t="s">
        <v>15225</v>
      </c>
      <c r="N3288" s="4" t="s">
        <v>23847</v>
      </c>
      <c r="P3288" t="s">
        <v>16</v>
      </c>
    </row>
    <row r="3289" spans="1:16" x14ac:dyDescent="0.25">
      <c r="A3289" t="s">
        <v>25232</v>
      </c>
      <c r="B3289" t="s">
        <v>3311</v>
      </c>
      <c r="C3289" t="s">
        <v>28111</v>
      </c>
      <c r="D3289">
        <v>400019</v>
      </c>
      <c r="F3289" s="4"/>
      <c r="H3289" s="5"/>
      <c r="J3289" s="3">
        <v>45330.095833333333</v>
      </c>
      <c r="K3289" s="3">
        <v>45356.375</v>
      </c>
      <c r="L3289" s="3">
        <v>45356.375</v>
      </c>
      <c r="M3289" t="s">
        <v>15226</v>
      </c>
      <c r="N3289" s="4" t="s">
        <v>23847</v>
      </c>
      <c r="P3289" t="s">
        <v>16</v>
      </c>
    </row>
    <row r="3290" spans="1:16" x14ac:dyDescent="0.25">
      <c r="A3290" t="s">
        <v>25233</v>
      </c>
      <c r="B3290" t="s">
        <v>3312</v>
      </c>
      <c r="C3290" t="s">
        <v>28111</v>
      </c>
      <c r="D3290">
        <v>400019</v>
      </c>
      <c r="F3290" s="4"/>
      <c r="H3290" s="5"/>
      <c r="J3290" s="3">
        <v>45330.534722222219</v>
      </c>
      <c r="K3290" s="3">
        <v>45356.375</v>
      </c>
      <c r="L3290" s="3">
        <v>45356.375</v>
      </c>
      <c r="M3290" t="s">
        <v>15227</v>
      </c>
      <c r="N3290" s="4" t="s">
        <v>23847</v>
      </c>
      <c r="P3290" t="s">
        <v>16</v>
      </c>
    </row>
    <row r="3291" spans="1:16" x14ac:dyDescent="0.25">
      <c r="A3291" t="s">
        <v>30722</v>
      </c>
      <c r="B3291" t="s">
        <v>3313</v>
      </c>
      <c r="C3291" t="s">
        <v>28708</v>
      </c>
      <c r="D3291">
        <v>400020</v>
      </c>
      <c r="F3291" s="4"/>
      <c r="H3291" s="5"/>
      <c r="I3291">
        <v>75000</v>
      </c>
      <c r="J3291" s="3">
        <v>45353.155555555553</v>
      </c>
      <c r="K3291" s="3">
        <v>45363.166666666664</v>
      </c>
      <c r="L3291" s="3">
        <v>45363.166666666664</v>
      </c>
      <c r="M3291" t="s">
        <v>15228</v>
      </c>
      <c r="N3291" s="4" t="s">
        <v>23847</v>
      </c>
      <c r="P3291" t="s">
        <v>16</v>
      </c>
    </row>
    <row r="3292" spans="1:16" x14ac:dyDescent="0.25">
      <c r="A3292" t="s">
        <v>30723</v>
      </c>
      <c r="B3292" t="s">
        <v>3314</v>
      </c>
      <c r="C3292" t="s">
        <v>28569</v>
      </c>
      <c r="D3292">
        <v>400020</v>
      </c>
      <c r="F3292" s="4"/>
      <c r="H3292" s="5"/>
      <c r="J3292" s="3">
        <v>45353.332638888889</v>
      </c>
      <c r="K3292" s="3">
        <v>45363.333333333336</v>
      </c>
      <c r="L3292" s="3">
        <v>45363.333333333336</v>
      </c>
      <c r="M3292" t="s">
        <v>15229</v>
      </c>
      <c r="N3292" s="4" t="s">
        <v>23847</v>
      </c>
      <c r="P3292" t="s">
        <v>16</v>
      </c>
    </row>
    <row r="3293" spans="1:16" x14ac:dyDescent="0.25">
      <c r="A3293" t="s">
        <v>25234</v>
      </c>
      <c r="B3293" t="s">
        <v>3315</v>
      </c>
      <c r="C3293" t="s">
        <v>28197</v>
      </c>
      <c r="D3293">
        <v>400020</v>
      </c>
      <c r="F3293" s="4"/>
      <c r="H3293" s="5"/>
      <c r="J3293" s="3">
        <v>45353.459722222222</v>
      </c>
      <c r="K3293" s="3">
        <v>45364.458333333336</v>
      </c>
      <c r="L3293" s="3">
        <v>45364.458333333336</v>
      </c>
      <c r="M3293" t="s">
        <v>15230</v>
      </c>
      <c r="N3293" s="4" t="s">
        <v>23847</v>
      </c>
      <c r="P3293" t="s">
        <v>16</v>
      </c>
    </row>
    <row r="3294" spans="1:16" x14ac:dyDescent="0.25">
      <c r="A3294" t="s">
        <v>23848</v>
      </c>
      <c r="B3294" t="s">
        <v>3316</v>
      </c>
      <c r="C3294" t="s">
        <v>28151</v>
      </c>
      <c r="D3294">
        <v>400020</v>
      </c>
      <c r="F3294" s="4"/>
      <c r="H3294" s="5"/>
      <c r="J3294" s="3">
        <v>45352.154166666667</v>
      </c>
      <c r="K3294" s="3">
        <v>45362.166666666664</v>
      </c>
      <c r="L3294" s="3">
        <v>45362.166666666664</v>
      </c>
      <c r="M3294" t="s">
        <v>15231</v>
      </c>
      <c r="N3294" s="4" t="s">
        <v>23847</v>
      </c>
      <c r="P3294" t="s">
        <v>16</v>
      </c>
    </row>
    <row r="3295" spans="1:16" x14ac:dyDescent="0.25">
      <c r="A3295" t="s">
        <v>25235</v>
      </c>
      <c r="B3295" t="s">
        <v>3317</v>
      </c>
      <c r="C3295" t="s">
        <v>28072</v>
      </c>
      <c r="D3295">
        <v>400021</v>
      </c>
      <c r="F3295" s="4"/>
      <c r="H3295" s="5"/>
      <c r="J3295" s="3">
        <v>45339.161805555559</v>
      </c>
      <c r="K3295" s="3">
        <v>45356.166666666664</v>
      </c>
      <c r="L3295" s="3">
        <v>45356.166666666664</v>
      </c>
      <c r="M3295" t="s">
        <v>15232</v>
      </c>
      <c r="N3295" s="4" t="s">
        <v>23847</v>
      </c>
      <c r="P3295" t="s">
        <v>16</v>
      </c>
    </row>
    <row r="3296" spans="1:16" x14ac:dyDescent="0.25">
      <c r="A3296" t="s">
        <v>30724</v>
      </c>
      <c r="B3296" t="s">
        <v>3318</v>
      </c>
      <c r="C3296" t="s">
        <v>28119</v>
      </c>
      <c r="D3296">
        <v>400021</v>
      </c>
      <c r="F3296" s="4"/>
      <c r="G3296">
        <v>34020000</v>
      </c>
      <c r="H3296" s="5"/>
      <c r="J3296" s="3">
        <v>45353.447916666664</v>
      </c>
      <c r="K3296" s="3">
        <v>45364.208333333336</v>
      </c>
      <c r="L3296" s="3">
        <v>45364.208333333336</v>
      </c>
      <c r="M3296" t="s">
        <v>15233</v>
      </c>
      <c r="N3296" s="4" t="s">
        <v>23847</v>
      </c>
      <c r="P3296" t="s">
        <v>16</v>
      </c>
    </row>
    <row r="3297" spans="1:16" x14ac:dyDescent="0.25">
      <c r="A3297" t="s">
        <v>25236</v>
      </c>
      <c r="B3297" t="s">
        <v>3319</v>
      </c>
      <c r="C3297" t="s">
        <v>28072</v>
      </c>
      <c r="D3297">
        <v>400021</v>
      </c>
      <c r="F3297" s="4"/>
      <c r="H3297" s="5"/>
      <c r="J3297" s="3">
        <v>45353.433333333334</v>
      </c>
      <c r="K3297" s="3">
        <v>45369.458333333336</v>
      </c>
      <c r="L3297" s="3">
        <v>45369.458333333336</v>
      </c>
      <c r="M3297" t="s">
        <v>15234</v>
      </c>
      <c r="N3297" s="4" t="s">
        <v>23847</v>
      </c>
      <c r="P3297" t="s">
        <v>16</v>
      </c>
    </row>
    <row r="3298" spans="1:16" x14ac:dyDescent="0.25">
      <c r="A3298" t="s">
        <v>25237</v>
      </c>
      <c r="B3298" t="s">
        <v>3320</v>
      </c>
      <c r="C3298" t="s">
        <v>28051</v>
      </c>
      <c r="D3298">
        <v>400021</v>
      </c>
      <c r="F3298" s="4"/>
      <c r="H3298" s="5"/>
      <c r="J3298" s="3">
        <v>45352.170138888891</v>
      </c>
      <c r="K3298" s="3">
        <v>45362.208333333336</v>
      </c>
      <c r="L3298" s="3">
        <v>45362.208333333336</v>
      </c>
      <c r="M3298" t="s">
        <v>15235</v>
      </c>
      <c r="N3298" s="4" t="s">
        <v>23847</v>
      </c>
      <c r="P3298" t="s">
        <v>16</v>
      </c>
    </row>
    <row r="3299" spans="1:16" x14ac:dyDescent="0.25">
      <c r="A3299" t="s">
        <v>30725</v>
      </c>
      <c r="B3299" t="s">
        <v>3321</v>
      </c>
      <c r="C3299" t="s">
        <v>28126</v>
      </c>
      <c r="D3299">
        <v>400021</v>
      </c>
      <c r="F3299" s="4"/>
      <c r="H3299" s="5"/>
      <c r="J3299" s="3">
        <v>45352.242361111108</v>
      </c>
      <c r="K3299" s="3">
        <v>45362.25</v>
      </c>
      <c r="L3299" s="3">
        <v>45362.25</v>
      </c>
      <c r="M3299" t="s">
        <v>15236</v>
      </c>
      <c r="N3299" s="4" t="s">
        <v>23847</v>
      </c>
      <c r="P3299" t="s">
        <v>16</v>
      </c>
    </row>
    <row r="3300" spans="1:16" x14ac:dyDescent="0.25">
      <c r="A3300" t="s">
        <v>24791</v>
      </c>
      <c r="B3300" t="s">
        <v>3322</v>
      </c>
      <c r="C3300" t="s">
        <v>28072</v>
      </c>
      <c r="D3300">
        <v>400021</v>
      </c>
      <c r="F3300" s="4"/>
      <c r="H3300" s="5"/>
      <c r="J3300" s="3">
        <v>45353.5</v>
      </c>
      <c r="K3300" s="3">
        <v>45360.5</v>
      </c>
      <c r="L3300" s="3">
        <v>45360.5</v>
      </c>
      <c r="M3300" t="s">
        <v>15237</v>
      </c>
      <c r="N3300" s="4" t="s">
        <v>23847</v>
      </c>
      <c r="P3300" t="s">
        <v>16</v>
      </c>
    </row>
    <row r="3301" spans="1:16" x14ac:dyDescent="0.25">
      <c r="A3301" t="s">
        <v>24218</v>
      </c>
      <c r="B3301" t="s">
        <v>3323</v>
      </c>
      <c r="C3301" t="s">
        <v>28072</v>
      </c>
      <c r="D3301">
        <v>400021</v>
      </c>
      <c r="F3301" s="4"/>
      <c r="H3301" s="5"/>
      <c r="J3301" s="3">
        <v>45353.473611111112</v>
      </c>
      <c r="K3301" s="3">
        <v>45360.5</v>
      </c>
      <c r="L3301" s="3">
        <v>45360.5</v>
      </c>
      <c r="M3301" t="s">
        <v>15238</v>
      </c>
      <c r="N3301" s="4" t="s">
        <v>23847</v>
      </c>
      <c r="P3301" t="s">
        <v>16</v>
      </c>
    </row>
    <row r="3302" spans="1:16" x14ac:dyDescent="0.25">
      <c r="A3302" t="s">
        <v>23900</v>
      </c>
      <c r="B3302" t="s">
        <v>3324</v>
      </c>
      <c r="C3302" t="s">
        <v>28072</v>
      </c>
      <c r="D3302">
        <v>400021</v>
      </c>
      <c r="F3302" s="4"/>
      <c r="H3302" s="5"/>
      <c r="J3302" s="3">
        <v>45352.043749999997</v>
      </c>
      <c r="K3302" s="3">
        <v>45362.041666666664</v>
      </c>
      <c r="L3302" s="3">
        <v>45362.041666666664</v>
      </c>
      <c r="M3302" t="s">
        <v>15239</v>
      </c>
      <c r="N3302" s="4" t="s">
        <v>23847</v>
      </c>
      <c r="P3302" t="s">
        <v>16</v>
      </c>
    </row>
    <row r="3303" spans="1:16" x14ac:dyDescent="0.25">
      <c r="A3303" t="s">
        <v>25238</v>
      </c>
      <c r="B3303" t="s">
        <v>3325</v>
      </c>
      <c r="C3303" t="s">
        <v>28709</v>
      </c>
      <c r="D3303">
        <v>400023</v>
      </c>
      <c r="F3303" s="4"/>
      <c r="H3303" s="5"/>
      <c r="J3303" s="3">
        <v>45336.459722222222</v>
      </c>
      <c r="K3303" s="3">
        <v>45362.458333333336</v>
      </c>
      <c r="L3303" s="3">
        <v>45362.458333333336</v>
      </c>
      <c r="M3303" t="s">
        <v>15240</v>
      </c>
      <c r="N3303" s="4" t="s">
        <v>23847</v>
      </c>
      <c r="P3303" t="s">
        <v>16</v>
      </c>
    </row>
    <row r="3304" spans="1:16" x14ac:dyDescent="0.25">
      <c r="A3304" t="s">
        <v>25239</v>
      </c>
      <c r="B3304" t="s">
        <v>3326</v>
      </c>
      <c r="C3304" t="s">
        <v>28702</v>
      </c>
      <c r="D3304">
        <v>400027</v>
      </c>
      <c r="F3304" s="4"/>
      <c r="H3304" s="5"/>
      <c r="I3304">
        <v>159000</v>
      </c>
      <c r="J3304" s="3">
        <v>45345.270138888889</v>
      </c>
      <c r="K3304" s="3">
        <v>45358.291666666664</v>
      </c>
      <c r="L3304" s="3">
        <v>45358.291666666664</v>
      </c>
      <c r="M3304" t="s">
        <v>15241</v>
      </c>
      <c r="N3304" s="4" t="s">
        <v>23847</v>
      </c>
      <c r="P3304" t="s">
        <v>16</v>
      </c>
    </row>
    <row r="3305" spans="1:16" x14ac:dyDescent="0.25">
      <c r="A3305" t="s">
        <v>25240</v>
      </c>
      <c r="B3305" t="s">
        <v>3327</v>
      </c>
      <c r="C3305" t="s">
        <v>28138</v>
      </c>
      <c r="D3305">
        <v>400029</v>
      </c>
      <c r="F3305" s="4"/>
      <c r="G3305">
        <v>600000</v>
      </c>
      <c r="H3305" s="5"/>
      <c r="I3305">
        <v>6000</v>
      </c>
      <c r="J3305" s="3">
        <v>45337.460416666669</v>
      </c>
      <c r="K3305" s="3">
        <v>45355.083333333336</v>
      </c>
      <c r="L3305" s="3">
        <v>45355.083333333336</v>
      </c>
      <c r="M3305" t="s">
        <v>15242</v>
      </c>
      <c r="N3305" s="4" t="s">
        <v>23847</v>
      </c>
      <c r="P3305" t="s">
        <v>16</v>
      </c>
    </row>
    <row r="3306" spans="1:16" x14ac:dyDescent="0.25">
      <c r="A3306" t="s">
        <v>30726</v>
      </c>
      <c r="B3306" t="s">
        <v>3328</v>
      </c>
      <c r="C3306" t="s">
        <v>28710</v>
      </c>
      <c r="D3306">
        <v>400032</v>
      </c>
      <c r="F3306" s="4"/>
      <c r="H3306" s="5"/>
      <c r="J3306" s="3">
        <v>45352.150694444441</v>
      </c>
      <c r="K3306" s="3">
        <v>45362.166666666664</v>
      </c>
      <c r="L3306" s="3">
        <v>45362.166666666664</v>
      </c>
      <c r="M3306" t="s">
        <v>15243</v>
      </c>
      <c r="N3306" s="4" t="s">
        <v>23847</v>
      </c>
      <c r="P3306" t="s">
        <v>16</v>
      </c>
    </row>
    <row r="3307" spans="1:16" x14ac:dyDescent="0.25">
      <c r="A3307" t="s">
        <v>23900</v>
      </c>
      <c r="B3307" t="s">
        <v>3329</v>
      </c>
      <c r="C3307" t="s">
        <v>28711</v>
      </c>
      <c r="D3307">
        <v>400032</v>
      </c>
      <c r="F3307" s="4"/>
      <c r="H3307" s="5"/>
      <c r="I3307">
        <v>80000</v>
      </c>
      <c r="J3307" s="3">
        <v>45352.295138888891</v>
      </c>
      <c r="K3307" s="3">
        <v>45362.333333333336</v>
      </c>
      <c r="L3307" s="3">
        <v>45362.333333333336</v>
      </c>
      <c r="M3307" t="s">
        <v>15244</v>
      </c>
      <c r="N3307" s="4" t="s">
        <v>23847</v>
      </c>
      <c r="P3307" t="s">
        <v>16</v>
      </c>
    </row>
    <row r="3308" spans="1:16" x14ac:dyDescent="0.25">
      <c r="A3308" t="s">
        <v>30727</v>
      </c>
      <c r="B3308" t="s">
        <v>3330</v>
      </c>
      <c r="C3308" t="s">
        <v>28712</v>
      </c>
      <c r="D3308">
        <v>400034</v>
      </c>
      <c r="F3308" s="4"/>
      <c r="G3308">
        <v>1200000</v>
      </c>
      <c r="H3308" s="5"/>
      <c r="I3308">
        <v>24000</v>
      </c>
      <c r="J3308" s="3">
        <v>45352.115277777775</v>
      </c>
      <c r="K3308" s="3">
        <v>45363.125</v>
      </c>
      <c r="L3308" s="3">
        <v>45363.125</v>
      </c>
      <c r="M3308" t="s">
        <v>15245</v>
      </c>
      <c r="N3308" s="4" t="s">
        <v>23847</v>
      </c>
      <c r="P3308" t="s">
        <v>16</v>
      </c>
    </row>
    <row r="3309" spans="1:16" x14ac:dyDescent="0.25">
      <c r="A3309" t="s">
        <v>30728</v>
      </c>
      <c r="B3309" t="s">
        <v>3331</v>
      </c>
      <c r="C3309" t="s">
        <v>28583</v>
      </c>
      <c r="D3309">
        <v>400034</v>
      </c>
      <c r="F3309" s="4"/>
      <c r="H3309" s="5"/>
      <c r="J3309" s="3">
        <v>45353.125</v>
      </c>
      <c r="K3309" s="3">
        <v>45363.166666666664</v>
      </c>
      <c r="L3309" s="3">
        <v>45363.166666666664</v>
      </c>
      <c r="M3309" t="s">
        <v>15246</v>
      </c>
      <c r="N3309" s="4" t="s">
        <v>23847</v>
      </c>
      <c r="P3309" t="s">
        <v>16</v>
      </c>
    </row>
    <row r="3310" spans="1:16" x14ac:dyDescent="0.25">
      <c r="A3310" t="s">
        <v>30729</v>
      </c>
      <c r="B3310" t="s">
        <v>3332</v>
      </c>
      <c r="C3310" t="s">
        <v>28583</v>
      </c>
      <c r="D3310">
        <v>400034</v>
      </c>
      <c r="F3310" s="4"/>
      <c r="H3310" s="5"/>
      <c r="J3310" s="3">
        <v>45353.112500000003</v>
      </c>
      <c r="K3310" s="3">
        <v>45363.166666666664</v>
      </c>
      <c r="L3310" s="3">
        <v>45363.166666666664</v>
      </c>
      <c r="M3310" t="s">
        <v>15247</v>
      </c>
      <c r="N3310" s="4" t="s">
        <v>23847</v>
      </c>
      <c r="P3310" t="s">
        <v>16</v>
      </c>
    </row>
    <row r="3311" spans="1:16" x14ac:dyDescent="0.25">
      <c r="A3311" t="s">
        <v>30730</v>
      </c>
      <c r="B3311" t="s">
        <v>3333</v>
      </c>
      <c r="C3311" t="s">
        <v>28583</v>
      </c>
      <c r="D3311">
        <v>400034</v>
      </c>
      <c r="F3311" s="4"/>
      <c r="H3311" s="5"/>
      <c r="J3311" s="3">
        <v>45335.489583333336</v>
      </c>
      <c r="K3311" s="3">
        <v>45356.375</v>
      </c>
      <c r="L3311" s="3">
        <v>45356.375</v>
      </c>
      <c r="M3311" t="s">
        <v>15248</v>
      </c>
      <c r="N3311" s="4" t="s">
        <v>23847</v>
      </c>
      <c r="P3311" t="s">
        <v>16</v>
      </c>
    </row>
    <row r="3312" spans="1:16" x14ac:dyDescent="0.25">
      <c r="A3312" t="s">
        <v>23900</v>
      </c>
      <c r="B3312" t="s">
        <v>3334</v>
      </c>
      <c r="C3312" t="s">
        <v>28713</v>
      </c>
      <c r="D3312">
        <v>400042</v>
      </c>
      <c r="F3312" s="4"/>
      <c r="H3312" s="5"/>
      <c r="J3312" s="3">
        <v>45342.497916666667</v>
      </c>
      <c r="K3312" s="3">
        <v>45357.5</v>
      </c>
      <c r="L3312" s="3">
        <v>45357.5</v>
      </c>
      <c r="M3312" t="s">
        <v>15249</v>
      </c>
      <c r="N3312" s="4" t="s">
        <v>23847</v>
      </c>
      <c r="P3312" t="s">
        <v>16</v>
      </c>
    </row>
    <row r="3313" spans="1:16" x14ac:dyDescent="0.25">
      <c r="A3313" t="s">
        <v>24239</v>
      </c>
      <c r="B3313" t="s">
        <v>3335</v>
      </c>
      <c r="C3313" t="s">
        <v>28714</v>
      </c>
      <c r="D3313">
        <v>400049</v>
      </c>
      <c r="F3313" s="4"/>
      <c r="H3313" s="5"/>
      <c r="J3313" s="3">
        <v>45352.168055555558</v>
      </c>
      <c r="K3313" s="3">
        <v>45362.166666666664</v>
      </c>
      <c r="L3313" s="3">
        <v>45362.166666666664</v>
      </c>
      <c r="M3313" t="s">
        <v>15250</v>
      </c>
      <c r="N3313" s="4" t="s">
        <v>23847</v>
      </c>
      <c r="P3313" t="s">
        <v>16</v>
      </c>
    </row>
    <row r="3314" spans="1:16" x14ac:dyDescent="0.25">
      <c r="A3314" t="s">
        <v>30731</v>
      </c>
      <c r="B3314" t="s">
        <v>3336</v>
      </c>
      <c r="C3314" t="s">
        <v>28151</v>
      </c>
      <c r="D3314">
        <v>400051</v>
      </c>
      <c r="F3314" s="4"/>
      <c r="H3314" s="5"/>
      <c r="J3314" s="3">
        <v>45352.290972222225</v>
      </c>
      <c r="K3314" s="3">
        <v>45362.291666666664</v>
      </c>
      <c r="L3314" s="3">
        <v>45362.291666666664</v>
      </c>
      <c r="M3314" t="s">
        <v>15251</v>
      </c>
      <c r="N3314" s="4" t="s">
        <v>23847</v>
      </c>
      <c r="P3314" t="s">
        <v>16</v>
      </c>
    </row>
    <row r="3315" spans="1:16" x14ac:dyDescent="0.25">
      <c r="A3315" t="s">
        <v>25056</v>
      </c>
      <c r="B3315" t="s">
        <v>3337</v>
      </c>
      <c r="C3315" t="s">
        <v>28152</v>
      </c>
      <c r="D3315">
        <v>400051</v>
      </c>
      <c r="F3315" s="4"/>
      <c r="H3315" s="5"/>
      <c r="J3315" s="3">
        <v>45352.152777777781</v>
      </c>
      <c r="K3315" s="3">
        <v>45367.166666666664</v>
      </c>
      <c r="L3315" s="3">
        <v>45367.166666666664</v>
      </c>
      <c r="M3315" t="s">
        <v>15252</v>
      </c>
      <c r="N3315" s="4" t="s">
        <v>23847</v>
      </c>
      <c r="P3315" t="s">
        <v>16</v>
      </c>
    </row>
    <row r="3316" spans="1:16" x14ac:dyDescent="0.25">
      <c r="A3316" t="s">
        <v>25241</v>
      </c>
      <c r="B3316" t="s">
        <v>3338</v>
      </c>
      <c r="C3316" t="s">
        <v>28644</v>
      </c>
      <c r="D3316">
        <v>400051</v>
      </c>
      <c r="F3316" s="4"/>
      <c r="H3316" s="5"/>
      <c r="I3316">
        <v>10000000</v>
      </c>
      <c r="J3316" s="3">
        <v>45332.320138888892</v>
      </c>
      <c r="K3316" s="3">
        <v>45363.125</v>
      </c>
      <c r="L3316" s="3">
        <v>45363.125</v>
      </c>
      <c r="M3316" t="s">
        <v>15253</v>
      </c>
      <c r="N3316" s="4" t="s">
        <v>23847</v>
      </c>
      <c r="P3316" t="s">
        <v>16</v>
      </c>
    </row>
    <row r="3317" spans="1:16" x14ac:dyDescent="0.25">
      <c r="A3317" t="s">
        <v>25242</v>
      </c>
      <c r="B3317" t="s">
        <v>3339</v>
      </c>
      <c r="C3317" t="s">
        <v>28644</v>
      </c>
      <c r="D3317">
        <v>400051</v>
      </c>
      <c r="F3317" s="4"/>
      <c r="H3317" s="5"/>
      <c r="I3317">
        <v>2000000</v>
      </c>
      <c r="J3317" s="3">
        <v>45279.068749999999</v>
      </c>
      <c r="K3317" s="3">
        <v>45363.125</v>
      </c>
      <c r="L3317" s="3">
        <v>45363.125</v>
      </c>
      <c r="M3317" t="s">
        <v>15254</v>
      </c>
      <c r="N3317" s="4" t="s">
        <v>23847</v>
      </c>
      <c r="P3317" t="s">
        <v>16</v>
      </c>
    </row>
    <row r="3318" spans="1:16" x14ac:dyDescent="0.25">
      <c r="A3318" t="s">
        <v>30732</v>
      </c>
      <c r="B3318" t="s">
        <v>3340</v>
      </c>
      <c r="C3318" t="s">
        <v>28715</v>
      </c>
      <c r="D3318">
        <v>400051</v>
      </c>
      <c r="F3318" s="4"/>
      <c r="H3318" s="5"/>
      <c r="J3318" s="3">
        <v>45352.229166666664</v>
      </c>
      <c r="K3318" s="3">
        <v>45355.25</v>
      </c>
      <c r="L3318" s="3">
        <v>45355.25</v>
      </c>
      <c r="M3318" t="s">
        <v>15255</v>
      </c>
      <c r="N3318" s="4" t="s">
        <v>23847</v>
      </c>
      <c r="P3318" t="s">
        <v>16</v>
      </c>
    </row>
    <row r="3319" spans="1:16" x14ac:dyDescent="0.25">
      <c r="A3319" t="s">
        <v>23941</v>
      </c>
      <c r="B3319" t="s">
        <v>3341</v>
      </c>
      <c r="C3319" t="s">
        <v>28715</v>
      </c>
      <c r="D3319">
        <v>400051</v>
      </c>
      <c r="F3319" s="4"/>
      <c r="H3319" s="5"/>
      <c r="J3319" s="3">
        <v>45352.211805555555</v>
      </c>
      <c r="K3319" s="3">
        <v>45355.25</v>
      </c>
      <c r="L3319" s="3">
        <v>45355.25</v>
      </c>
      <c r="M3319" t="s">
        <v>15256</v>
      </c>
      <c r="N3319" s="4" t="s">
        <v>23847</v>
      </c>
      <c r="P3319" t="s">
        <v>16</v>
      </c>
    </row>
    <row r="3320" spans="1:16" x14ac:dyDescent="0.25">
      <c r="A3320" t="s">
        <v>30733</v>
      </c>
      <c r="B3320" t="s">
        <v>3342</v>
      </c>
      <c r="C3320" t="s">
        <v>28715</v>
      </c>
      <c r="D3320">
        <v>400051</v>
      </c>
      <c r="F3320" s="4"/>
      <c r="H3320" s="5"/>
      <c r="J3320" s="3">
        <v>45334.055555555555</v>
      </c>
      <c r="K3320" s="3">
        <v>45355.375</v>
      </c>
      <c r="L3320" s="3">
        <v>45355.375</v>
      </c>
      <c r="M3320" t="s">
        <v>15257</v>
      </c>
      <c r="N3320" s="4" t="s">
        <v>23847</v>
      </c>
      <c r="P3320" t="s">
        <v>16</v>
      </c>
    </row>
    <row r="3321" spans="1:16" x14ac:dyDescent="0.25">
      <c r="A3321" t="s">
        <v>30734</v>
      </c>
      <c r="B3321" t="s">
        <v>3343</v>
      </c>
      <c r="C3321" t="s">
        <v>28097</v>
      </c>
      <c r="D3321">
        <v>400051</v>
      </c>
      <c r="F3321" s="4"/>
      <c r="H3321" s="5"/>
      <c r="J3321" s="3">
        <v>45352.210416666669</v>
      </c>
      <c r="K3321" s="3">
        <v>45383.125</v>
      </c>
      <c r="L3321" s="3">
        <v>45383.125</v>
      </c>
      <c r="M3321" t="s">
        <v>15258</v>
      </c>
      <c r="N3321" s="4" t="s">
        <v>23847</v>
      </c>
      <c r="P3321" t="s">
        <v>16</v>
      </c>
    </row>
    <row r="3322" spans="1:16" x14ac:dyDescent="0.25">
      <c r="A3322" t="s">
        <v>25243</v>
      </c>
      <c r="B3322" t="s">
        <v>3344</v>
      </c>
      <c r="C3322" t="s">
        <v>28716</v>
      </c>
      <c r="D3322">
        <v>400051</v>
      </c>
      <c r="F3322" s="4"/>
      <c r="G3322">
        <v>4000000</v>
      </c>
      <c r="H3322" s="5"/>
      <c r="I3322">
        <v>80000</v>
      </c>
      <c r="J3322" s="3">
        <v>45352.224999999999</v>
      </c>
      <c r="K3322" s="3">
        <v>45362.25</v>
      </c>
      <c r="L3322" s="3">
        <v>45362.25</v>
      </c>
      <c r="M3322" t="s">
        <v>15259</v>
      </c>
      <c r="N3322" s="4" t="s">
        <v>23847</v>
      </c>
      <c r="P3322" t="s">
        <v>16</v>
      </c>
    </row>
    <row r="3323" spans="1:16" x14ac:dyDescent="0.25">
      <c r="A3323" t="s">
        <v>30735</v>
      </c>
      <c r="B3323" t="s">
        <v>3345</v>
      </c>
      <c r="C3323" t="s">
        <v>28716</v>
      </c>
      <c r="D3323">
        <v>400051</v>
      </c>
      <c r="F3323" s="4"/>
      <c r="G3323">
        <v>1500000</v>
      </c>
      <c r="H3323" s="5"/>
      <c r="J3323" s="3">
        <v>45353.185416666667</v>
      </c>
      <c r="K3323" s="3">
        <v>45370.166666666664</v>
      </c>
      <c r="L3323" s="3">
        <v>45370.166666666664</v>
      </c>
      <c r="M3323" t="s">
        <v>15260</v>
      </c>
      <c r="N3323" s="4" t="s">
        <v>23847</v>
      </c>
      <c r="P3323" t="s">
        <v>16</v>
      </c>
    </row>
    <row r="3324" spans="1:16" x14ac:dyDescent="0.25">
      <c r="A3324" t="s">
        <v>25244</v>
      </c>
      <c r="B3324" t="s">
        <v>3346</v>
      </c>
      <c r="C3324" t="s">
        <v>28216</v>
      </c>
      <c r="D3324">
        <v>400051</v>
      </c>
      <c r="F3324" s="4"/>
      <c r="G3324">
        <v>20543942</v>
      </c>
      <c r="H3324" s="5"/>
      <c r="J3324" s="3">
        <v>45329.49722222222</v>
      </c>
      <c r="K3324" s="3">
        <v>45366.5</v>
      </c>
      <c r="L3324" s="3">
        <v>45366.5</v>
      </c>
      <c r="M3324" t="s">
        <v>15261</v>
      </c>
      <c r="N3324" s="4" t="s">
        <v>23847</v>
      </c>
      <c r="P3324" t="s">
        <v>16</v>
      </c>
    </row>
    <row r="3325" spans="1:16" x14ac:dyDescent="0.25">
      <c r="A3325" t="s">
        <v>25245</v>
      </c>
      <c r="B3325" t="s">
        <v>3347</v>
      </c>
      <c r="C3325" t="s">
        <v>28717</v>
      </c>
      <c r="D3325">
        <v>400051</v>
      </c>
      <c r="F3325" s="4"/>
      <c r="H3325" s="5"/>
      <c r="I3325">
        <v>100000</v>
      </c>
      <c r="J3325" s="3">
        <v>45336.169444444444</v>
      </c>
      <c r="K3325" s="3">
        <v>45359.25</v>
      </c>
      <c r="L3325" s="3">
        <v>45359.25</v>
      </c>
      <c r="M3325" t="s">
        <v>15262</v>
      </c>
      <c r="N3325" s="4" t="s">
        <v>23847</v>
      </c>
      <c r="P3325" t="s">
        <v>16</v>
      </c>
    </row>
    <row r="3326" spans="1:16" x14ac:dyDescent="0.25">
      <c r="A3326" t="s">
        <v>25246</v>
      </c>
      <c r="B3326" t="s">
        <v>3348</v>
      </c>
      <c r="C3326" t="s">
        <v>28053</v>
      </c>
      <c r="D3326">
        <v>400051</v>
      </c>
      <c r="F3326" s="4"/>
      <c r="G3326">
        <v>1500000</v>
      </c>
      <c r="H3326" s="5"/>
      <c r="J3326" s="3">
        <v>45352.116666666669</v>
      </c>
      <c r="K3326" s="3">
        <v>45362.125</v>
      </c>
      <c r="L3326" s="3">
        <v>45362.125</v>
      </c>
      <c r="M3326" t="s">
        <v>15263</v>
      </c>
      <c r="N3326" s="4" t="s">
        <v>23847</v>
      </c>
      <c r="P3326" t="s">
        <v>16</v>
      </c>
    </row>
    <row r="3327" spans="1:16" x14ac:dyDescent="0.25">
      <c r="A3327" t="s">
        <v>30736</v>
      </c>
      <c r="B3327" t="s">
        <v>3349</v>
      </c>
      <c r="C3327" t="s">
        <v>28718</v>
      </c>
      <c r="D3327">
        <v>400065</v>
      </c>
      <c r="F3327" s="4"/>
      <c r="H3327" s="5"/>
      <c r="J3327" s="3">
        <v>45352.189583333333</v>
      </c>
      <c r="K3327" s="3">
        <v>45362.208333333336</v>
      </c>
      <c r="L3327" s="3">
        <v>45362.208333333336</v>
      </c>
      <c r="M3327" t="s">
        <v>15264</v>
      </c>
      <c r="N3327" s="4" t="s">
        <v>23847</v>
      </c>
      <c r="P3327" t="s">
        <v>16</v>
      </c>
    </row>
    <row r="3328" spans="1:16" x14ac:dyDescent="0.25">
      <c r="A3328" t="s">
        <v>30737</v>
      </c>
      <c r="B3328" t="s">
        <v>3350</v>
      </c>
      <c r="C3328" t="s">
        <v>28718</v>
      </c>
      <c r="D3328">
        <v>400065</v>
      </c>
      <c r="F3328" s="4"/>
      <c r="H3328" s="5"/>
      <c r="J3328" s="3">
        <v>45352.090277777781</v>
      </c>
      <c r="K3328" s="3">
        <v>45362.125</v>
      </c>
      <c r="L3328" s="3">
        <v>45362.125</v>
      </c>
      <c r="M3328" t="s">
        <v>15265</v>
      </c>
      <c r="N3328" s="4" t="s">
        <v>23847</v>
      </c>
      <c r="P3328" t="s">
        <v>16</v>
      </c>
    </row>
    <row r="3329" spans="1:16" x14ac:dyDescent="0.25">
      <c r="A3329" t="s">
        <v>30738</v>
      </c>
      <c r="B3329" t="s">
        <v>3351</v>
      </c>
      <c r="C3329" t="s">
        <v>28718</v>
      </c>
      <c r="D3329">
        <v>400065</v>
      </c>
      <c r="F3329" s="4"/>
      <c r="H3329" s="5"/>
      <c r="J3329" s="3">
        <v>45342.238194444442</v>
      </c>
      <c r="K3329" s="3">
        <v>45355.5</v>
      </c>
      <c r="L3329" s="3">
        <v>45355.5</v>
      </c>
      <c r="M3329" t="s">
        <v>15266</v>
      </c>
      <c r="N3329" s="4" t="s">
        <v>23847</v>
      </c>
      <c r="P3329" t="s">
        <v>16</v>
      </c>
    </row>
    <row r="3330" spans="1:16" x14ac:dyDescent="0.25">
      <c r="A3330" t="s">
        <v>30739</v>
      </c>
      <c r="B3330" t="s">
        <v>3352</v>
      </c>
      <c r="C3330" t="s">
        <v>28718</v>
      </c>
      <c r="D3330">
        <v>400065</v>
      </c>
      <c r="F3330" s="4"/>
      <c r="H3330" s="5"/>
      <c r="J3330" s="3">
        <v>45334.211111111108</v>
      </c>
      <c r="K3330" s="3">
        <v>45355.5</v>
      </c>
      <c r="L3330" s="3">
        <v>45355.5</v>
      </c>
      <c r="M3330" t="s">
        <v>15267</v>
      </c>
      <c r="N3330" s="4" t="s">
        <v>23847</v>
      </c>
      <c r="P3330" t="s">
        <v>16</v>
      </c>
    </row>
    <row r="3331" spans="1:16" x14ac:dyDescent="0.25">
      <c r="A3331" t="s">
        <v>25247</v>
      </c>
      <c r="B3331" t="s">
        <v>3353</v>
      </c>
      <c r="C3331" t="s">
        <v>28226</v>
      </c>
      <c r="D3331">
        <v>400066</v>
      </c>
      <c r="F3331" s="4"/>
      <c r="H3331" s="5"/>
      <c r="I3331">
        <v>150000</v>
      </c>
      <c r="J3331" s="3">
        <v>45352.115277777775</v>
      </c>
      <c r="K3331" s="3">
        <v>45362.208333333336</v>
      </c>
      <c r="L3331" s="3">
        <v>45362.208333333336</v>
      </c>
      <c r="M3331" t="s">
        <v>15268</v>
      </c>
      <c r="N3331" s="4" t="s">
        <v>23847</v>
      </c>
      <c r="P3331" t="s">
        <v>16</v>
      </c>
    </row>
    <row r="3332" spans="1:16" x14ac:dyDescent="0.25">
      <c r="A3332" t="s">
        <v>30740</v>
      </c>
      <c r="B3332" t="s">
        <v>3354</v>
      </c>
      <c r="C3332" t="s">
        <v>28185</v>
      </c>
      <c r="D3332">
        <v>400071</v>
      </c>
      <c r="F3332" s="4"/>
      <c r="H3332" s="5"/>
      <c r="J3332" s="3">
        <v>45352.194444444445</v>
      </c>
      <c r="K3332" s="3">
        <v>45366.083333333336</v>
      </c>
      <c r="L3332" s="3">
        <v>45366.083333333336</v>
      </c>
      <c r="M3332" t="s">
        <v>15269</v>
      </c>
      <c r="N3332" s="4" t="s">
        <v>23847</v>
      </c>
      <c r="P3332" t="s">
        <v>16</v>
      </c>
    </row>
    <row r="3333" spans="1:16" x14ac:dyDescent="0.25">
      <c r="A3333" t="s">
        <v>30741</v>
      </c>
      <c r="B3333" t="s">
        <v>3355</v>
      </c>
      <c r="C3333" t="s">
        <v>28185</v>
      </c>
      <c r="D3333">
        <v>400071</v>
      </c>
      <c r="F3333" s="4"/>
      <c r="H3333" s="5"/>
      <c r="J3333" s="3">
        <v>45352.120833333334</v>
      </c>
      <c r="K3333" s="3">
        <v>45366.083333333336</v>
      </c>
      <c r="L3333" s="3">
        <v>45366.083333333336</v>
      </c>
      <c r="M3333" t="s">
        <v>15270</v>
      </c>
      <c r="N3333" s="4" t="s">
        <v>23847</v>
      </c>
      <c r="P3333" t="s">
        <v>16</v>
      </c>
    </row>
    <row r="3334" spans="1:16" x14ac:dyDescent="0.25">
      <c r="A3334" t="s">
        <v>25248</v>
      </c>
      <c r="B3334" t="s">
        <v>3356</v>
      </c>
      <c r="C3334" t="s">
        <v>28185</v>
      </c>
      <c r="D3334">
        <v>400071</v>
      </c>
      <c r="F3334" s="4"/>
      <c r="H3334" s="5"/>
      <c r="J3334" s="3">
        <v>45337.5</v>
      </c>
      <c r="K3334" s="3">
        <v>45362.083333333336</v>
      </c>
      <c r="L3334" s="3">
        <v>45362.083333333336</v>
      </c>
      <c r="M3334" t="s">
        <v>15271</v>
      </c>
      <c r="N3334" s="4" t="s">
        <v>23847</v>
      </c>
      <c r="P3334" t="s">
        <v>16</v>
      </c>
    </row>
    <row r="3335" spans="1:16" x14ac:dyDescent="0.25">
      <c r="A3335" t="s">
        <v>30742</v>
      </c>
      <c r="B3335" t="s">
        <v>3357</v>
      </c>
      <c r="C3335" t="s">
        <v>28185</v>
      </c>
      <c r="D3335">
        <v>400071</v>
      </c>
      <c r="F3335" s="4"/>
      <c r="H3335" s="5"/>
      <c r="J3335" s="3">
        <v>45336.445833333331</v>
      </c>
      <c r="K3335" s="3">
        <v>45355.083333333336</v>
      </c>
      <c r="L3335" s="3">
        <v>45355.083333333336</v>
      </c>
      <c r="M3335" t="s">
        <v>15272</v>
      </c>
      <c r="N3335" s="4" t="s">
        <v>23847</v>
      </c>
      <c r="P3335" t="s">
        <v>16</v>
      </c>
    </row>
    <row r="3336" spans="1:16" x14ac:dyDescent="0.25">
      <c r="A3336" t="s">
        <v>30743</v>
      </c>
      <c r="B3336" t="s">
        <v>3358</v>
      </c>
      <c r="C3336" t="s">
        <v>28185</v>
      </c>
      <c r="D3336">
        <v>400071</v>
      </c>
      <c r="F3336" s="4"/>
      <c r="H3336" s="5"/>
      <c r="J3336" s="3">
        <v>45335.116666666669</v>
      </c>
      <c r="K3336" s="3">
        <v>45358.083333333336</v>
      </c>
      <c r="L3336" s="3">
        <v>45358.083333333336</v>
      </c>
      <c r="M3336" t="s">
        <v>15273</v>
      </c>
      <c r="N3336" s="4" t="s">
        <v>23847</v>
      </c>
      <c r="P3336" t="s">
        <v>16</v>
      </c>
    </row>
    <row r="3337" spans="1:16" x14ac:dyDescent="0.25">
      <c r="A3337" t="s">
        <v>30744</v>
      </c>
      <c r="B3337" t="s">
        <v>3359</v>
      </c>
      <c r="C3337" t="s">
        <v>28185</v>
      </c>
      <c r="D3337">
        <v>400071</v>
      </c>
      <c r="F3337" s="4"/>
      <c r="H3337" s="5"/>
      <c r="J3337" s="3">
        <v>45321.127083333333</v>
      </c>
      <c r="K3337" s="3">
        <v>45362.083333333336</v>
      </c>
      <c r="L3337" s="3">
        <v>45362.083333333336</v>
      </c>
      <c r="M3337" t="s">
        <v>15274</v>
      </c>
      <c r="N3337" s="4" t="s">
        <v>23847</v>
      </c>
      <c r="P3337" t="s">
        <v>16</v>
      </c>
    </row>
    <row r="3338" spans="1:16" x14ac:dyDescent="0.25">
      <c r="A3338" t="s">
        <v>30745</v>
      </c>
      <c r="B3338" t="s">
        <v>3360</v>
      </c>
      <c r="C3338" t="s">
        <v>28185</v>
      </c>
      <c r="D3338">
        <v>400071</v>
      </c>
      <c r="F3338" s="4"/>
      <c r="H3338" s="5"/>
      <c r="J3338" s="3">
        <v>45320.35</v>
      </c>
      <c r="K3338" s="3">
        <v>45355.083333333336</v>
      </c>
      <c r="L3338" s="3">
        <v>45355.083333333336</v>
      </c>
      <c r="M3338" t="s">
        <v>15275</v>
      </c>
      <c r="N3338" s="4" t="s">
        <v>23847</v>
      </c>
      <c r="P3338" t="s">
        <v>16</v>
      </c>
    </row>
    <row r="3339" spans="1:16" x14ac:dyDescent="0.25">
      <c r="A3339" t="s">
        <v>25249</v>
      </c>
      <c r="B3339" t="s">
        <v>3361</v>
      </c>
      <c r="C3339" t="s">
        <v>28185</v>
      </c>
      <c r="D3339">
        <v>400071</v>
      </c>
      <c r="F3339" s="4"/>
      <c r="H3339" s="5"/>
      <c r="J3339" s="3">
        <v>45294.216666666667</v>
      </c>
      <c r="K3339" s="3">
        <v>45357.083333333336</v>
      </c>
      <c r="L3339" s="3">
        <v>45357.083333333336</v>
      </c>
      <c r="M3339" t="s">
        <v>15276</v>
      </c>
      <c r="N3339" s="4" t="s">
        <v>23847</v>
      </c>
      <c r="P3339" t="s">
        <v>16</v>
      </c>
    </row>
    <row r="3340" spans="1:16" x14ac:dyDescent="0.25">
      <c r="A3340" t="s">
        <v>30746</v>
      </c>
      <c r="B3340" t="s">
        <v>3362</v>
      </c>
      <c r="C3340" t="s">
        <v>28197</v>
      </c>
      <c r="D3340">
        <v>400071</v>
      </c>
      <c r="F3340" s="4"/>
      <c r="H3340" s="5"/>
      <c r="J3340" s="3">
        <v>45352.209027777775</v>
      </c>
      <c r="K3340" s="3">
        <v>45362.25</v>
      </c>
      <c r="L3340" s="3">
        <v>45362.25</v>
      </c>
      <c r="M3340" t="s">
        <v>15277</v>
      </c>
      <c r="N3340" s="4" t="s">
        <v>23847</v>
      </c>
      <c r="P3340" t="s">
        <v>16</v>
      </c>
    </row>
    <row r="3341" spans="1:16" x14ac:dyDescent="0.25">
      <c r="A3341" t="s">
        <v>30747</v>
      </c>
      <c r="B3341" t="s">
        <v>3363</v>
      </c>
      <c r="C3341" t="s">
        <v>28197</v>
      </c>
      <c r="D3341">
        <v>400071</v>
      </c>
      <c r="F3341" s="4"/>
      <c r="H3341" s="5"/>
      <c r="J3341" s="3">
        <v>45353.2</v>
      </c>
      <c r="K3341" s="3">
        <v>45364.208333333336</v>
      </c>
      <c r="L3341" s="3">
        <v>45364.208333333336</v>
      </c>
      <c r="M3341" t="s">
        <v>15278</v>
      </c>
      <c r="N3341" s="4" t="s">
        <v>23847</v>
      </c>
      <c r="P3341" t="s">
        <v>16</v>
      </c>
    </row>
    <row r="3342" spans="1:16" x14ac:dyDescent="0.25">
      <c r="A3342" t="s">
        <v>30748</v>
      </c>
      <c r="B3342" t="s">
        <v>3364</v>
      </c>
      <c r="C3342" t="s">
        <v>28197</v>
      </c>
      <c r="D3342">
        <v>400071</v>
      </c>
      <c r="F3342" s="4"/>
      <c r="H3342" s="5"/>
      <c r="J3342" s="3">
        <v>45353.160416666666</v>
      </c>
      <c r="K3342" s="3">
        <v>45377.125</v>
      </c>
      <c r="L3342" s="3">
        <v>45377.125</v>
      </c>
      <c r="M3342" t="s">
        <v>15279</v>
      </c>
      <c r="N3342" s="4" t="s">
        <v>23847</v>
      </c>
      <c r="P3342" t="s">
        <v>16</v>
      </c>
    </row>
    <row r="3343" spans="1:16" x14ac:dyDescent="0.25">
      <c r="A3343" t="s">
        <v>30749</v>
      </c>
      <c r="B3343" t="s">
        <v>3365</v>
      </c>
      <c r="C3343" t="s">
        <v>28197</v>
      </c>
      <c r="D3343">
        <v>400071</v>
      </c>
      <c r="F3343" s="4"/>
      <c r="H3343" s="5"/>
      <c r="J3343" s="3">
        <v>45353.086111111108</v>
      </c>
      <c r="K3343" s="3">
        <v>45377.125</v>
      </c>
      <c r="L3343" s="3">
        <v>45377.125</v>
      </c>
      <c r="M3343" t="s">
        <v>15280</v>
      </c>
      <c r="N3343" s="4" t="s">
        <v>23847</v>
      </c>
      <c r="P3343" t="s">
        <v>16</v>
      </c>
    </row>
    <row r="3344" spans="1:16" x14ac:dyDescent="0.25">
      <c r="A3344" t="s">
        <v>30750</v>
      </c>
      <c r="B3344" t="s">
        <v>3366</v>
      </c>
      <c r="C3344" t="s">
        <v>28197</v>
      </c>
      <c r="D3344">
        <v>400071</v>
      </c>
      <c r="F3344" s="4"/>
      <c r="H3344" s="5"/>
      <c r="J3344" s="3">
        <v>45353.539583333331</v>
      </c>
      <c r="K3344" s="3">
        <v>45365.041666666664</v>
      </c>
      <c r="L3344" s="3">
        <v>45365.041666666664</v>
      </c>
      <c r="M3344" t="s">
        <v>15281</v>
      </c>
      <c r="N3344" s="4" t="s">
        <v>23847</v>
      </c>
      <c r="P3344" t="s">
        <v>16</v>
      </c>
    </row>
    <row r="3345" spans="1:16" x14ac:dyDescent="0.25">
      <c r="A3345" t="s">
        <v>30751</v>
      </c>
      <c r="B3345" t="s">
        <v>3367</v>
      </c>
      <c r="C3345" t="s">
        <v>28197</v>
      </c>
      <c r="D3345">
        <v>400071</v>
      </c>
      <c r="F3345" s="4"/>
      <c r="H3345" s="5"/>
      <c r="J3345" s="3">
        <v>45353.499305555553</v>
      </c>
      <c r="K3345" s="3">
        <v>45363.125</v>
      </c>
      <c r="L3345" s="3">
        <v>45363.125</v>
      </c>
      <c r="M3345" t="s">
        <v>15282</v>
      </c>
      <c r="N3345" s="4" t="s">
        <v>23847</v>
      </c>
      <c r="P3345" t="s">
        <v>16</v>
      </c>
    </row>
    <row r="3346" spans="1:16" x14ac:dyDescent="0.25">
      <c r="A3346" t="s">
        <v>30752</v>
      </c>
      <c r="B3346" t="s">
        <v>3368</v>
      </c>
      <c r="C3346" t="s">
        <v>28197</v>
      </c>
      <c r="D3346">
        <v>400071</v>
      </c>
      <c r="F3346" s="4"/>
      <c r="H3346" s="5"/>
      <c r="J3346" s="3">
        <v>45352.082638888889</v>
      </c>
      <c r="K3346" s="3">
        <v>45362.083333333336</v>
      </c>
      <c r="L3346" s="3">
        <v>45362.083333333336</v>
      </c>
      <c r="M3346" t="s">
        <v>15283</v>
      </c>
      <c r="N3346" s="4" t="s">
        <v>23847</v>
      </c>
      <c r="P3346" t="s">
        <v>16</v>
      </c>
    </row>
    <row r="3347" spans="1:16" x14ac:dyDescent="0.25">
      <c r="A3347" t="s">
        <v>30753</v>
      </c>
      <c r="B3347" t="s">
        <v>3369</v>
      </c>
      <c r="C3347" t="s">
        <v>28197</v>
      </c>
      <c r="D3347">
        <v>400071</v>
      </c>
      <c r="F3347" s="4"/>
      <c r="H3347" s="5"/>
      <c r="J3347" s="3">
        <v>45352.390277777777</v>
      </c>
      <c r="K3347" s="3">
        <v>45372.166666666664</v>
      </c>
      <c r="L3347" s="3">
        <v>45372.166666666664</v>
      </c>
      <c r="M3347" t="s">
        <v>15284</v>
      </c>
      <c r="N3347" s="4" t="s">
        <v>23847</v>
      </c>
      <c r="P3347" t="s">
        <v>16</v>
      </c>
    </row>
    <row r="3348" spans="1:16" x14ac:dyDescent="0.25">
      <c r="A3348" t="s">
        <v>25250</v>
      </c>
      <c r="B3348" t="s">
        <v>3370</v>
      </c>
      <c r="C3348" t="s">
        <v>28197</v>
      </c>
      <c r="D3348">
        <v>400071</v>
      </c>
      <c r="F3348" s="4"/>
      <c r="H3348" s="5"/>
      <c r="J3348" s="3">
        <v>45353.268055555556</v>
      </c>
      <c r="K3348" s="3">
        <v>45383.291666666664</v>
      </c>
      <c r="L3348" s="3">
        <v>45383.291666666664</v>
      </c>
      <c r="M3348" t="s">
        <v>15285</v>
      </c>
      <c r="N3348" s="4" t="s">
        <v>23847</v>
      </c>
      <c r="P3348" t="s">
        <v>16</v>
      </c>
    </row>
    <row r="3349" spans="1:16" x14ac:dyDescent="0.25">
      <c r="A3349" t="s">
        <v>25251</v>
      </c>
      <c r="B3349" t="s">
        <v>3371</v>
      </c>
      <c r="C3349" t="s">
        <v>28197</v>
      </c>
      <c r="D3349">
        <v>400071</v>
      </c>
      <c r="F3349" s="4"/>
      <c r="H3349" s="5"/>
      <c r="J3349" s="3">
        <v>45339.064583333333</v>
      </c>
      <c r="K3349" s="3">
        <v>45357.083333333336</v>
      </c>
      <c r="L3349" s="3">
        <v>45357.083333333336</v>
      </c>
      <c r="M3349" t="s">
        <v>15286</v>
      </c>
      <c r="N3349" s="4" t="s">
        <v>23847</v>
      </c>
      <c r="P3349" t="s">
        <v>16</v>
      </c>
    </row>
    <row r="3350" spans="1:16" x14ac:dyDescent="0.25">
      <c r="A3350" t="s">
        <v>30754</v>
      </c>
      <c r="B3350" t="s">
        <v>3372</v>
      </c>
      <c r="C3350" t="s">
        <v>28197</v>
      </c>
      <c r="D3350">
        <v>400071</v>
      </c>
      <c r="F3350" s="4"/>
      <c r="H3350" s="5"/>
      <c r="J3350" s="3">
        <v>45338.236805555556</v>
      </c>
      <c r="K3350" s="3">
        <v>45355.083333333336</v>
      </c>
      <c r="L3350" s="3">
        <v>45355.083333333336</v>
      </c>
      <c r="M3350" t="s">
        <v>15287</v>
      </c>
      <c r="N3350" s="4" t="s">
        <v>23847</v>
      </c>
      <c r="P3350" t="s">
        <v>16</v>
      </c>
    </row>
    <row r="3351" spans="1:16" x14ac:dyDescent="0.25">
      <c r="A3351" t="s">
        <v>30755</v>
      </c>
      <c r="B3351" t="s">
        <v>3373</v>
      </c>
      <c r="C3351" t="s">
        <v>28197</v>
      </c>
      <c r="D3351">
        <v>400071</v>
      </c>
      <c r="F3351" s="4"/>
      <c r="H3351" s="5"/>
      <c r="J3351" s="3">
        <v>45331.102777777778</v>
      </c>
      <c r="K3351" s="3">
        <v>45355.083333333336</v>
      </c>
      <c r="L3351" s="3">
        <v>45355.083333333336</v>
      </c>
      <c r="M3351" t="s">
        <v>15288</v>
      </c>
      <c r="N3351" s="4" t="s">
        <v>23847</v>
      </c>
      <c r="P3351" t="s">
        <v>16</v>
      </c>
    </row>
    <row r="3352" spans="1:16" x14ac:dyDescent="0.25">
      <c r="A3352" t="s">
        <v>30756</v>
      </c>
      <c r="B3352" t="s">
        <v>3374</v>
      </c>
      <c r="C3352" t="s">
        <v>28197</v>
      </c>
      <c r="D3352">
        <v>400071</v>
      </c>
      <c r="F3352" s="4"/>
      <c r="H3352" s="5"/>
      <c r="J3352" s="3">
        <v>45331.398611111108</v>
      </c>
      <c r="K3352" s="3">
        <v>45356.125</v>
      </c>
      <c r="L3352" s="3">
        <v>45356.125</v>
      </c>
      <c r="M3352" t="s">
        <v>15289</v>
      </c>
      <c r="N3352" s="4" t="s">
        <v>23847</v>
      </c>
      <c r="P3352" t="s">
        <v>16</v>
      </c>
    </row>
    <row r="3353" spans="1:16" x14ac:dyDescent="0.25">
      <c r="A3353" t="s">
        <v>30757</v>
      </c>
      <c r="B3353" t="s">
        <v>3375</v>
      </c>
      <c r="C3353" t="s">
        <v>28197</v>
      </c>
      <c r="D3353">
        <v>400071</v>
      </c>
      <c r="F3353" s="4"/>
      <c r="H3353" s="5"/>
      <c r="J3353" s="3">
        <v>45321.088194444441</v>
      </c>
      <c r="K3353" s="3">
        <v>45359.125</v>
      </c>
      <c r="L3353" s="3">
        <v>45359.125</v>
      </c>
      <c r="M3353" t="s">
        <v>15290</v>
      </c>
      <c r="N3353" s="4" t="s">
        <v>23847</v>
      </c>
      <c r="P3353" t="s">
        <v>16</v>
      </c>
    </row>
    <row r="3354" spans="1:16" x14ac:dyDescent="0.25">
      <c r="A3354" t="s">
        <v>25252</v>
      </c>
      <c r="B3354" t="s">
        <v>3376</v>
      </c>
      <c r="C3354" t="s">
        <v>28174</v>
      </c>
      <c r="D3354">
        <v>400072</v>
      </c>
      <c r="F3354" s="4"/>
      <c r="G3354">
        <v>210400</v>
      </c>
      <c r="H3354" s="5"/>
      <c r="J3354" s="3">
        <v>45352.4375</v>
      </c>
      <c r="K3354" s="3">
        <v>45358.416666666664</v>
      </c>
      <c r="L3354" s="3">
        <v>45358.416666666664</v>
      </c>
      <c r="M3354" t="s">
        <v>15291</v>
      </c>
      <c r="N3354" s="4" t="s">
        <v>23847</v>
      </c>
      <c r="P3354" t="s">
        <v>16</v>
      </c>
    </row>
    <row r="3355" spans="1:16" x14ac:dyDescent="0.25">
      <c r="A3355" t="s">
        <v>25253</v>
      </c>
      <c r="B3355" t="s">
        <v>3377</v>
      </c>
      <c r="C3355" t="s">
        <v>28719</v>
      </c>
      <c r="D3355">
        <v>400074</v>
      </c>
      <c r="F3355" s="4"/>
      <c r="H3355" s="5"/>
      <c r="J3355" s="3">
        <v>45352.102083333331</v>
      </c>
      <c r="K3355" s="3">
        <v>45355.208333333336</v>
      </c>
      <c r="L3355" s="3">
        <v>45355.208333333336</v>
      </c>
      <c r="M3355" t="s">
        <v>15292</v>
      </c>
      <c r="N3355" s="4" t="s">
        <v>23847</v>
      </c>
      <c r="P3355" t="s">
        <v>16</v>
      </c>
    </row>
    <row r="3356" spans="1:16" x14ac:dyDescent="0.25">
      <c r="A3356" t="s">
        <v>30758</v>
      </c>
      <c r="B3356" t="s">
        <v>3378</v>
      </c>
      <c r="C3356" t="s">
        <v>28185</v>
      </c>
      <c r="D3356">
        <v>400074</v>
      </c>
      <c r="F3356" s="4"/>
      <c r="H3356" s="5"/>
      <c r="J3356" s="3">
        <v>45352.461111111108</v>
      </c>
      <c r="K3356" s="3">
        <v>45362.083333333336</v>
      </c>
      <c r="L3356" s="3">
        <v>45362.083333333336</v>
      </c>
      <c r="M3356" t="s">
        <v>15293</v>
      </c>
      <c r="N3356" s="4" t="s">
        <v>23847</v>
      </c>
      <c r="P3356" t="s">
        <v>16</v>
      </c>
    </row>
    <row r="3357" spans="1:16" x14ac:dyDescent="0.25">
      <c r="A3357" t="s">
        <v>25254</v>
      </c>
      <c r="B3357" t="s">
        <v>3379</v>
      </c>
      <c r="C3357" t="s">
        <v>28719</v>
      </c>
      <c r="D3357">
        <v>400074</v>
      </c>
      <c r="F3357" s="4"/>
      <c r="H3357" s="5"/>
      <c r="J3357" s="3">
        <v>45352.208333333336</v>
      </c>
      <c r="K3357" s="3">
        <v>45373.208333333336</v>
      </c>
      <c r="L3357" s="3">
        <v>45373.208333333336</v>
      </c>
      <c r="M3357" t="s">
        <v>15294</v>
      </c>
      <c r="N3357" s="4" t="s">
        <v>23847</v>
      </c>
      <c r="P3357" t="s">
        <v>16</v>
      </c>
    </row>
    <row r="3358" spans="1:16" x14ac:dyDescent="0.25">
      <c r="A3358" t="s">
        <v>25255</v>
      </c>
      <c r="B3358" t="s">
        <v>3380</v>
      </c>
      <c r="C3358" t="s">
        <v>28719</v>
      </c>
      <c r="D3358">
        <v>400074</v>
      </c>
      <c r="F3358" s="4"/>
      <c r="H3358" s="5"/>
      <c r="J3358" s="3">
        <v>45352.192361111112</v>
      </c>
      <c r="K3358" s="3">
        <v>45373.125</v>
      </c>
      <c r="L3358" s="3">
        <v>45373.125</v>
      </c>
      <c r="M3358" t="s">
        <v>15295</v>
      </c>
      <c r="N3358" s="4" t="s">
        <v>23847</v>
      </c>
      <c r="P3358" t="s">
        <v>16</v>
      </c>
    </row>
    <row r="3359" spans="1:16" x14ac:dyDescent="0.25">
      <c r="A3359" t="s">
        <v>25256</v>
      </c>
      <c r="B3359" t="s">
        <v>3381</v>
      </c>
      <c r="C3359" t="s">
        <v>28719</v>
      </c>
      <c r="D3359">
        <v>400074</v>
      </c>
      <c r="F3359" s="4"/>
      <c r="H3359" s="5"/>
      <c r="I3359">
        <v>35000</v>
      </c>
      <c r="J3359" s="3">
        <v>45338.426388888889</v>
      </c>
      <c r="K3359" s="3">
        <v>45358.083333333336</v>
      </c>
      <c r="L3359" s="3">
        <v>45358.083333333336</v>
      </c>
      <c r="M3359" t="s">
        <v>15296</v>
      </c>
      <c r="N3359" s="4" t="s">
        <v>23847</v>
      </c>
      <c r="P3359" t="s">
        <v>16</v>
      </c>
    </row>
    <row r="3360" spans="1:16" x14ac:dyDescent="0.25">
      <c r="A3360" t="s">
        <v>30759</v>
      </c>
      <c r="B3360" t="s">
        <v>3382</v>
      </c>
      <c r="C3360" t="s">
        <v>28719</v>
      </c>
      <c r="D3360">
        <v>400074</v>
      </c>
      <c r="F3360" s="4"/>
      <c r="H3360" s="5"/>
      <c r="J3360" s="3">
        <v>45330.465277777781</v>
      </c>
      <c r="K3360" s="3">
        <v>45360.083333333336</v>
      </c>
      <c r="L3360" s="3">
        <v>45360.083333333336</v>
      </c>
      <c r="M3360" t="s">
        <v>15297</v>
      </c>
      <c r="N3360" s="4" t="s">
        <v>23847</v>
      </c>
      <c r="P3360" t="s">
        <v>16</v>
      </c>
    </row>
    <row r="3361" spans="1:16" x14ac:dyDescent="0.25">
      <c r="A3361" t="s">
        <v>25257</v>
      </c>
      <c r="B3361" t="s">
        <v>3383</v>
      </c>
      <c r="C3361" t="s">
        <v>28719</v>
      </c>
      <c r="D3361">
        <v>400074</v>
      </c>
      <c r="F3361" s="4"/>
      <c r="H3361" s="5"/>
      <c r="I3361">
        <v>35000</v>
      </c>
      <c r="J3361" s="3">
        <v>45320.265972222223</v>
      </c>
      <c r="K3361" s="3">
        <v>45359.125</v>
      </c>
      <c r="L3361" s="3">
        <v>45359.125</v>
      </c>
      <c r="M3361" t="s">
        <v>15298</v>
      </c>
      <c r="N3361" s="4" t="s">
        <v>23847</v>
      </c>
      <c r="P3361" t="s">
        <v>16</v>
      </c>
    </row>
    <row r="3362" spans="1:16" x14ac:dyDescent="0.25">
      <c r="A3362" t="s">
        <v>25258</v>
      </c>
      <c r="B3362" t="s">
        <v>3384</v>
      </c>
      <c r="C3362" t="s">
        <v>28719</v>
      </c>
      <c r="D3362">
        <v>400074</v>
      </c>
      <c r="F3362" s="4"/>
      <c r="H3362" s="5"/>
      <c r="J3362" s="3">
        <v>45310.475694444445</v>
      </c>
      <c r="K3362" s="3">
        <v>45359.125</v>
      </c>
      <c r="L3362" s="3">
        <v>45359.125</v>
      </c>
      <c r="M3362" t="s">
        <v>15299</v>
      </c>
      <c r="N3362" s="4" t="s">
        <v>23847</v>
      </c>
      <c r="P3362" t="s">
        <v>16</v>
      </c>
    </row>
    <row r="3363" spans="1:16" x14ac:dyDescent="0.25">
      <c r="A3363" t="s">
        <v>30760</v>
      </c>
      <c r="B3363" t="s">
        <v>3385</v>
      </c>
      <c r="C3363" t="s">
        <v>28719</v>
      </c>
      <c r="D3363">
        <v>400074</v>
      </c>
      <c r="F3363" s="4"/>
      <c r="H3363" s="5"/>
      <c r="J3363" s="3">
        <v>45295.324999999997</v>
      </c>
      <c r="K3363" s="3">
        <v>45359.125</v>
      </c>
      <c r="L3363" s="3">
        <v>45359.125</v>
      </c>
      <c r="M3363" t="s">
        <v>15300</v>
      </c>
      <c r="N3363" s="4" t="s">
        <v>23847</v>
      </c>
      <c r="P3363" t="s">
        <v>16</v>
      </c>
    </row>
    <row r="3364" spans="1:16" x14ac:dyDescent="0.25">
      <c r="A3364" t="s">
        <v>25259</v>
      </c>
      <c r="B3364" t="s">
        <v>3386</v>
      </c>
      <c r="C3364" t="s">
        <v>28719</v>
      </c>
      <c r="D3364">
        <v>400074</v>
      </c>
      <c r="F3364" s="4"/>
      <c r="G3364">
        <v>584100</v>
      </c>
      <c r="H3364" s="5"/>
      <c r="J3364" s="3">
        <v>45343.39166666667</v>
      </c>
      <c r="K3364" s="3">
        <v>45360.166666666664</v>
      </c>
      <c r="L3364" s="3">
        <v>45360.166666666664</v>
      </c>
      <c r="M3364" t="s">
        <v>15301</v>
      </c>
      <c r="N3364" s="4" t="s">
        <v>23847</v>
      </c>
      <c r="P3364" t="s">
        <v>16</v>
      </c>
    </row>
    <row r="3365" spans="1:16" x14ac:dyDescent="0.25">
      <c r="A3365" t="s">
        <v>30761</v>
      </c>
      <c r="B3365" t="s">
        <v>3387</v>
      </c>
      <c r="C3365" t="s">
        <v>28197</v>
      </c>
      <c r="D3365">
        <v>400074</v>
      </c>
      <c r="F3365" s="4"/>
      <c r="H3365" s="5"/>
      <c r="I3365">
        <v>600000</v>
      </c>
      <c r="J3365" s="3">
        <v>45353.047222222223</v>
      </c>
      <c r="K3365" s="3">
        <v>45364.083333333336</v>
      </c>
      <c r="L3365" s="3">
        <v>45364.083333333336</v>
      </c>
      <c r="M3365" t="s">
        <v>15302</v>
      </c>
      <c r="N3365" s="4" t="s">
        <v>23847</v>
      </c>
      <c r="P3365" t="s">
        <v>16</v>
      </c>
    </row>
    <row r="3366" spans="1:16" x14ac:dyDescent="0.25">
      <c r="A3366" t="s">
        <v>30762</v>
      </c>
      <c r="B3366" t="s">
        <v>3388</v>
      </c>
      <c r="C3366" t="s">
        <v>28719</v>
      </c>
      <c r="D3366">
        <v>400074</v>
      </c>
      <c r="F3366" s="4"/>
      <c r="H3366" s="5"/>
      <c r="I3366">
        <v>75000</v>
      </c>
      <c r="J3366" s="3">
        <v>45321.517361111109</v>
      </c>
      <c r="K3366" s="3">
        <v>45355.083333333336</v>
      </c>
      <c r="L3366" s="3">
        <v>45355.083333333336</v>
      </c>
      <c r="M3366" t="s">
        <v>15303</v>
      </c>
      <c r="N3366" s="4" t="s">
        <v>23847</v>
      </c>
      <c r="P3366" t="s">
        <v>16</v>
      </c>
    </row>
    <row r="3367" spans="1:16" x14ac:dyDescent="0.25">
      <c r="A3367" t="s">
        <v>25260</v>
      </c>
      <c r="B3367" t="s">
        <v>3389</v>
      </c>
      <c r="C3367" t="s">
        <v>28719</v>
      </c>
      <c r="D3367">
        <v>400074</v>
      </c>
      <c r="F3367" s="4"/>
      <c r="G3367">
        <v>287377.2</v>
      </c>
      <c r="H3367" s="5"/>
      <c r="J3367" s="3">
        <v>45353.204861111109</v>
      </c>
      <c r="K3367" s="3">
        <v>45363.208333333336</v>
      </c>
      <c r="L3367" s="3">
        <v>45363.208333333336</v>
      </c>
      <c r="M3367" t="s">
        <v>15304</v>
      </c>
      <c r="N3367" s="4" t="s">
        <v>23847</v>
      </c>
      <c r="P3367" t="s">
        <v>16</v>
      </c>
    </row>
    <row r="3368" spans="1:16" x14ac:dyDescent="0.25">
      <c r="A3368" t="s">
        <v>25261</v>
      </c>
      <c r="B3368" t="s">
        <v>3390</v>
      </c>
      <c r="C3368" t="s">
        <v>28719</v>
      </c>
      <c r="D3368">
        <v>400074</v>
      </c>
      <c r="F3368" s="4"/>
      <c r="H3368" s="5"/>
      <c r="I3368">
        <v>150000</v>
      </c>
      <c r="J3368" s="3">
        <v>45353.238888888889</v>
      </c>
      <c r="K3368" s="3">
        <v>45363.25</v>
      </c>
      <c r="L3368" s="3">
        <v>45363.25</v>
      </c>
      <c r="M3368" t="s">
        <v>15305</v>
      </c>
      <c r="N3368" s="4" t="s">
        <v>23847</v>
      </c>
      <c r="P3368" t="s">
        <v>16</v>
      </c>
    </row>
    <row r="3369" spans="1:16" x14ac:dyDescent="0.25">
      <c r="A3369" t="s">
        <v>30763</v>
      </c>
      <c r="B3369" t="s">
        <v>3391</v>
      </c>
      <c r="C3369" t="s">
        <v>28719</v>
      </c>
      <c r="D3369">
        <v>400074</v>
      </c>
      <c r="F3369" s="4"/>
      <c r="H3369" s="5"/>
      <c r="I3369">
        <v>35000</v>
      </c>
      <c r="J3369" s="3">
        <v>45353.381944444445</v>
      </c>
      <c r="K3369" s="3">
        <v>45374.416666666664</v>
      </c>
      <c r="L3369" s="3">
        <v>45374.416666666664</v>
      </c>
      <c r="M3369" t="s">
        <v>15306</v>
      </c>
      <c r="N3369" s="4" t="s">
        <v>23847</v>
      </c>
      <c r="P3369" t="s">
        <v>16</v>
      </c>
    </row>
    <row r="3370" spans="1:16" x14ac:dyDescent="0.25">
      <c r="A3370" t="s">
        <v>30764</v>
      </c>
      <c r="B3370" t="s">
        <v>3392</v>
      </c>
      <c r="C3370" t="s">
        <v>28719</v>
      </c>
      <c r="D3370">
        <v>400074</v>
      </c>
      <c r="F3370" s="4"/>
      <c r="H3370" s="5"/>
      <c r="I3370">
        <v>35000</v>
      </c>
      <c r="J3370" s="3">
        <v>45353.370138888888</v>
      </c>
      <c r="K3370" s="3">
        <v>45374.416666666664</v>
      </c>
      <c r="L3370" s="3">
        <v>45374.416666666664</v>
      </c>
      <c r="M3370" t="s">
        <v>15307</v>
      </c>
      <c r="N3370" s="4" t="s">
        <v>23847</v>
      </c>
      <c r="P3370" t="s">
        <v>16</v>
      </c>
    </row>
    <row r="3371" spans="1:16" x14ac:dyDescent="0.25">
      <c r="A3371" t="s">
        <v>30765</v>
      </c>
      <c r="B3371" t="s">
        <v>3393</v>
      </c>
      <c r="C3371" t="s">
        <v>28719</v>
      </c>
      <c r="D3371">
        <v>400074</v>
      </c>
      <c r="F3371" s="4"/>
      <c r="H3371" s="5"/>
      <c r="I3371">
        <v>75000</v>
      </c>
      <c r="J3371" s="3">
        <v>45332.157638888886</v>
      </c>
      <c r="K3371" s="3">
        <v>45356.416666666664</v>
      </c>
      <c r="L3371" s="3">
        <v>45356.416666666664</v>
      </c>
      <c r="M3371" t="s">
        <v>15308</v>
      </c>
      <c r="N3371" s="4" t="s">
        <v>23847</v>
      </c>
      <c r="P3371" t="s">
        <v>16</v>
      </c>
    </row>
    <row r="3372" spans="1:16" x14ac:dyDescent="0.25">
      <c r="A3372" t="s">
        <v>25262</v>
      </c>
      <c r="B3372" t="s">
        <v>3394</v>
      </c>
      <c r="C3372" t="s">
        <v>28719</v>
      </c>
      <c r="D3372">
        <v>400074</v>
      </c>
      <c r="F3372" s="4"/>
      <c r="H3372" s="5"/>
      <c r="J3372" s="3">
        <v>45318.527777777781</v>
      </c>
      <c r="K3372" s="3">
        <v>45360.416666666664</v>
      </c>
      <c r="L3372" s="3">
        <v>45360.416666666664</v>
      </c>
      <c r="M3372" t="s">
        <v>15309</v>
      </c>
      <c r="N3372" s="4" t="s">
        <v>23847</v>
      </c>
      <c r="P3372" t="s">
        <v>16</v>
      </c>
    </row>
    <row r="3373" spans="1:16" x14ac:dyDescent="0.25">
      <c r="A3373" t="s">
        <v>30766</v>
      </c>
      <c r="B3373" t="s">
        <v>3395</v>
      </c>
      <c r="C3373" t="s">
        <v>28099</v>
      </c>
      <c r="D3373">
        <v>400076</v>
      </c>
      <c r="F3373" s="4"/>
      <c r="H3373" s="5"/>
      <c r="J3373" s="3">
        <v>45353.179861111108</v>
      </c>
      <c r="K3373" s="3">
        <v>45363.208333333336</v>
      </c>
      <c r="L3373" s="3">
        <v>45363.208333333336</v>
      </c>
      <c r="M3373" t="s">
        <v>15310</v>
      </c>
      <c r="N3373" s="4" t="s">
        <v>23847</v>
      </c>
      <c r="P3373" t="s">
        <v>16</v>
      </c>
    </row>
    <row r="3374" spans="1:16" x14ac:dyDescent="0.25">
      <c r="A3374" t="s">
        <v>25263</v>
      </c>
      <c r="B3374" t="s">
        <v>3396</v>
      </c>
      <c r="C3374" t="s">
        <v>28115</v>
      </c>
      <c r="D3374">
        <v>400076</v>
      </c>
      <c r="F3374" s="4"/>
      <c r="H3374" s="5"/>
      <c r="J3374" s="3">
        <v>45330.206944444442</v>
      </c>
      <c r="K3374" s="3">
        <v>45360.125</v>
      </c>
      <c r="L3374" s="3">
        <v>45360.125</v>
      </c>
      <c r="M3374" t="s">
        <v>15311</v>
      </c>
      <c r="N3374" s="4" t="s">
        <v>23847</v>
      </c>
      <c r="P3374" t="s">
        <v>16</v>
      </c>
    </row>
    <row r="3375" spans="1:16" x14ac:dyDescent="0.25">
      <c r="A3375" t="s">
        <v>30767</v>
      </c>
      <c r="B3375" t="s">
        <v>3397</v>
      </c>
      <c r="C3375" t="s">
        <v>28115</v>
      </c>
      <c r="D3375">
        <v>400076</v>
      </c>
      <c r="F3375" s="4"/>
      <c r="H3375" s="5"/>
      <c r="J3375" s="3">
        <v>45352.250694444447</v>
      </c>
      <c r="K3375" s="3">
        <v>45373.25</v>
      </c>
      <c r="L3375" s="3">
        <v>45373.25</v>
      </c>
      <c r="M3375" t="s">
        <v>15312</v>
      </c>
      <c r="N3375" s="4" t="s">
        <v>23847</v>
      </c>
      <c r="P3375" t="s">
        <v>16</v>
      </c>
    </row>
    <row r="3376" spans="1:16" x14ac:dyDescent="0.25">
      <c r="A3376" t="s">
        <v>30768</v>
      </c>
      <c r="B3376" t="s">
        <v>3398</v>
      </c>
      <c r="C3376" t="s">
        <v>28115</v>
      </c>
      <c r="D3376">
        <v>400076</v>
      </c>
      <c r="F3376" s="4"/>
      <c r="H3376" s="5"/>
      <c r="J3376" s="3">
        <v>45352.517361111109</v>
      </c>
      <c r="K3376" s="3">
        <v>45362.041666666664</v>
      </c>
      <c r="L3376" s="3">
        <v>45362.041666666664</v>
      </c>
      <c r="M3376" t="s">
        <v>15313</v>
      </c>
      <c r="N3376" s="4" t="s">
        <v>23847</v>
      </c>
      <c r="P3376" t="s">
        <v>16</v>
      </c>
    </row>
    <row r="3377" spans="1:16" x14ac:dyDescent="0.25">
      <c r="A3377" t="s">
        <v>25264</v>
      </c>
      <c r="B3377" t="s">
        <v>3399</v>
      </c>
      <c r="C3377" t="s">
        <v>28720</v>
      </c>
      <c r="D3377">
        <v>400076</v>
      </c>
      <c r="F3377" s="4"/>
      <c r="H3377" s="5"/>
      <c r="J3377" s="3">
        <v>45328.143055555556</v>
      </c>
      <c r="K3377" s="3">
        <v>45359.375</v>
      </c>
      <c r="L3377" s="3">
        <v>45359.375</v>
      </c>
      <c r="M3377" t="s">
        <v>15314</v>
      </c>
      <c r="N3377" s="4" t="s">
        <v>23847</v>
      </c>
      <c r="P3377" t="s">
        <v>16</v>
      </c>
    </row>
    <row r="3378" spans="1:16" x14ac:dyDescent="0.25">
      <c r="A3378" t="s">
        <v>30769</v>
      </c>
      <c r="B3378" t="s">
        <v>3400</v>
      </c>
      <c r="C3378" t="s">
        <v>28720</v>
      </c>
      <c r="D3378">
        <v>400076</v>
      </c>
      <c r="F3378" s="4"/>
      <c r="G3378">
        <v>2200000</v>
      </c>
      <c r="H3378" s="5"/>
      <c r="I3378">
        <v>50000</v>
      </c>
      <c r="J3378" s="3">
        <v>45334.5</v>
      </c>
      <c r="K3378" s="3">
        <v>45359.166666666664</v>
      </c>
      <c r="L3378" s="3">
        <v>45359.166666666664</v>
      </c>
      <c r="M3378" t="s">
        <v>15315</v>
      </c>
      <c r="N3378" s="4" t="s">
        <v>23847</v>
      </c>
      <c r="P3378" t="s">
        <v>16</v>
      </c>
    </row>
    <row r="3379" spans="1:16" x14ac:dyDescent="0.25">
      <c r="A3379" t="s">
        <v>30770</v>
      </c>
      <c r="B3379" t="s">
        <v>3401</v>
      </c>
      <c r="C3379" t="s">
        <v>28720</v>
      </c>
      <c r="D3379">
        <v>400076</v>
      </c>
      <c r="F3379" s="4"/>
      <c r="G3379">
        <v>500000</v>
      </c>
      <c r="H3379" s="5"/>
      <c r="J3379" s="3">
        <v>45354.487500000003</v>
      </c>
      <c r="K3379" s="3">
        <v>45364.5</v>
      </c>
      <c r="L3379" s="3">
        <v>45364.5</v>
      </c>
      <c r="M3379" t="s">
        <v>15316</v>
      </c>
      <c r="N3379" s="4" t="s">
        <v>23847</v>
      </c>
      <c r="P3379" t="s">
        <v>16</v>
      </c>
    </row>
    <row r="3380" spans="1:16" x14ac:dyDescent="0.25">
      <c r="A3380" t="s">
        <v>25265</v>
      </c>
      <c r="B3380" t="s">
        <v>3402</v>
      </c>
      <c r="C3380" t="s">
        <v>28099</v>
      </c>
      <c r="D3380">
        <v>400078</v>
      </c>
      <c r="F3380" s="4"/>
      <c r="H3380" s="5"/>
      <c r="J3380" s="3">
        <v>45349.49722222222</v>
      </c>
      <c r="K3380" s="3">
        <v>45362.458333333336</v>
      </c>
      <c r="L3380" s="3">
        <v>45362.458333333336</v>
      </c>
      <c r="M3380" t="s">
        <v>15317</v>
      </c>
      <c r="N3380" s="4" t="s">
        <v>23847</v>
      </c>
      <c r="P3380" t="s">
        <v>16</v>
      </c>
    </row>
    <row r="3381" spans="1:16" x14ac:dyDescent="0.25">
      <c r="A3381" t="s">
        <v>25266</v>
      </c>
      <c r="B3381" t="s">
        <v>3403</v>
      </c>
      <c r="C3381" t="s">
        <v>28721</v>
      </c>
      <c r="D3381">
        <v>400085</v>
      </c>
      <c r="F3381" s="4"/>
      <c r="H3381" s="5"/>
      <c r="J3381" s="3">
        <v>45353.501388888886</v>
      </c>
      <c r="K3381" s="3">
        <v>45365.5</v>
      </c>
      <c r="L3381" s="3">
        <v>45365.5</v>
      </c>
      <c r="M3381" t="s">
        <v>15318</v>
      </c>
      <c r="N3381" s="4" t="s">
        <v>23847</v>
      </c>
      <c r="P3381" t="s">
        <v>16</v>
      </c>
    </row>
    <row r="3382" spans="1:16" x14ac:dyDescent="0.25">
      <c r="A3382" t="s">
        <v>25267</v>
      </c>
      <c r="B3382" t="s">
        <v>3404</v>
      </c>
      <c r="C3382" t="s">
        <v>28721</v>
      </c>
      <c r="D3382">
        <v>400085</v>
      </c>
      <c r="F3382" s="4"/>
      <c r="H3382" s="5"/>
      <c r="J3382" s="3">
        <v>45353.488194444442</v>
      </c>
      <c r="K3382" s="3">
        <v>45374.5</v>
      </c>
      <c r="L3382" s="3">
        <v>45374.5</v>
      </c>
      <c r="M3382" t="s">
        <v>15319</v>
      </c>
      <c r="N3382" s="4" t="s">
        <v>23847</v>
      </c>
      <c r="P3382" t="s">
        <v>16</v>
      </c>
    </row>
    <row r="3383" spans="1:16" x14ac:dyDescent="0.25">
      <c r="A3383" t="s">
        <v>25268</v>
      </c>
      <c r="B3383" t="s">
        <v>3405</v>
      </c>
      <c r="C3383" t="s">
        <v>28721</v>
      </c>
      <c r="D3383">
        <v>400085</v>
      </c>
      <c r="F3383" s="4"/>
      <c r="H3383" s="5"/>
      <c r="J3383" s="3">
        <v>45353.479166666664</v>
      </c>
      <c r="K3383" s="3">
        <v>45363.5</v>
      </c>
      <c r="L3383" s="3">
        <v>45363.5</v>
      </c>
      <c r="M3383" t="s">
        <v>15320</v>
      </c>
      <c r="N3383" s="4" t="s">
        <v>23847</v>
      </c>
      <c r="P3383" t="s">
        <v>16</v>
      </c>
    </row>
    <row r="3384" spans="1:16" x14ac:dyDescent="0.25">
      <c r="A3384" t="s">
        <v>25269</v>
      </c>
      <c r="B3384" t="s">
        <v>3406</v>
      </c>
      <c r="C3384" t="s">
        <v>28721</v>
      </c>
      <c r="D3384">
        <v>400085</v>
      </c>
      <c r="F3384" s="4"/>
      <c r="G3384">
        <v>800000</v>
      </c>
      <c r="H3384" s="5"/>
      <c r="J3384" s="3">
        <v>45353.517361111109</v>
      </c>
      <c r="K3384" s="3">
        <v>45373.5</v>
      </c>
      <c r="L3384" s="3">
        <v>45373.5</v>
      </c>
      <c r="M3384" t="s">
        <v>15321</v>
      </c>
      <c r="N3384" s="4" t="s">
        <v>23847</v>
      </c>
      <c r="P3384" t="s">
        <v>16</v>
      </c>
    </row>
    <row r="3385" spans="1:16" x14ac:dyDescent="0.25">
      <c r="A3385" t="s">
        <v>25270</v>
      </c>
      <c r="B3385" t="s">
        <v>3407</v>
      </c>
      <c r="C3385" t="s">
        <v>28721</v>
      </c>
      <c r="D3385">
        <v>400085</v>
      </c>
      <c r="F3385" s="4"/>
      <c r="H3385" s="5"/>
      <c r="J3385" s="3">
        <v>45352.216666666667</v>
      </c>
      <c r="K3385" s="3">
        <v>45363.25</v>
      </c>
      <c r="L3385" s="3">
        <v>45363.25</v>
      </c>
      <c r="M3385" t="s">
        <v>15322</v>
      </c>
      <c r="N3385" s="4" t="s">
        <v>23847</v>
      </c>
      <c r="P3385" t="s">
        <v>16</v>
      </c>
    </row>
    <row r="3386" spans="1:16" x14ac:dyDescent="0.25">
      <c r="A3386" t="s">
        <v>23971</v>
      </c>
      <c r="B3386" t="s">
        <v>3408</v>
      </c>
      <c r="C3386" t="s">
        <v>28721</v>
      </c>
      <c r="D3386">
        <v>400085</v>
      </c>
      <c r="F3386" s="4"/>
      <c r="H3386" s="5"/>
      <c r="J3386" s="3">
        <v>45352.180555555555</v>
      </c>
      <c r="K3386" s="3">
        <v>45367.166666666664</v>
      </c>
      <c r="L3386" s="3">
        <v>45367.166666666664</v>
      </c>
      <c r="M3386" t="s">
        <v>15323</v>
      </c>
      <c r="N3386" s="4" t="s">
        <v>23847</v>
      </c>
      <c r="P3386" t="s">
        <v>16</v>
      </c>
    </row>
    <row r="3387" spans="1:16" x14ac:dyDescent="0.25">
      <c r="A3387" t="s">
        <v>25271</v>
      </c>
      <c r="B3387" t="s">
        <v>3409</v>
      </c>
      <c r="C3387" t="s">
        <v>28721</v>
      </c>
      <c r="D3387">
        <v>400085</v>
      </c>
      <c r="F3387" s="4"/>
      <c r="G3387">
        <v>2177280</v>
      </c>
      <c r="H3387" s="5"/>
      <c r="I3387">
        <v>43546</v>
      </c>
      <c r="J3387" s="3">
        <v>45352.166666666664</v>
      </c>
      <c r="K3387" s="3">
        <v>45373.166666666664</v>
      </c>
      <c r="L3387" s="3">
        <v>45373.166666666664</v>
      </c>
      <c r="M3387" t="s">
        <v>15324</v>
      </c>
      <c r="N3387" s="4" t="s">
        <v>23847</v>
      </c>
      <c r="P3387" t="s">
        <v>16</v>
      </c>
    </row>
    <row r="3388" spans="1:16" x14ac:dyDescent="0.25">
      <c r="A3388" t="s">
        <v>25272</v>
      </c>
      <c r="B3388" t="s">
        <v>3410</v>
      </c>
      <c r="C3388" t="s">
        <v>28721</v>
      </c>
      <c r="D3388">
        <v>400085</v>
      </c>
      <c r="F3388" s="4"/>
      <c r="G3388">
        <v>2123520</v>
      </c>
      <c r="H3388" s="5"/>
      <c r="I3388">
        <v>42470</v>
      </c>
      <c r="J3388" s="3">
        <v>45352.119444444441</v>
      </c>
      <c r="K3388" s="3">
        <v>45373.125</v>
      </c>
      <c r="L3388" s="3">
        <v>45373.125</v>
      </c>
      <c r="M3388" t="s">
        <v>15325</v>
      </c>
      <c r="N3388" s="4" t="s">
        <v>23847</v>
      </c>
      <c r="P3388" t="s">
        <v>16</v>
      </c>
    </row>
    <row r="3389" spans="1:16" x14ac:dyDescent="0.25">
      <c r="A3389" t="s">
        <v>25273</v>
      </c>
      <c r="B3389" t="s">
        <v>3411</v>
      </c>
      <c r="C3389" t="s">
        <v>28721</v>
      </c>
      <c r="D3389">
        <v>400085</v>
      </c>
      <c r="F3389" s="4"/>
      <c r="G3389">
        <v>1881600</v>
      </c>
      <c r="H3389" s="5"/>
      <c r="I3389">
        <v>37632</v>
      </c>
      <c r="J3389" s="3">
        <v>45352.481944444444</v>
      </c>
      <c r="K3389" s="3">
        <v>45373.5</v>
      </c>
      <c r="L3389" s="3">
        <v>45373.5</v>
      </c>
      <c r="M3389" t="s">
        <v>15326</v>
      </c>
      <c r="N3389" s="4" t="s">
        <v>23847</v>
      </c>
      <c r="P3389" t="s">
        <v>16</v>
      </c>
    </row>
    <row r="3390" spans="1:16" x14ac:dyDescent="0.25">
      <c r="A3390" t="s">
        <v>25274</v>
      </c>
      <c r="B3390" t="s">
        <v>3412</v>
      </c>
      <c r="C3390" t="s">
        <v>28721</v>
      </c>
      <c r="D3390">
        <v>400085</v>
      </c>
      <c r="F3390" s="4"/>
      <c r="G3390">
        <v>28957</v>
      </c>
      <c r="H3390" s="5"/>
      <c r="J3390" s="3">
        <v>45352.421527777777</v>
      </c>
      <c r="K3390" s="3">
        <v>45370.166666666664</v>
      </c>
      <c r="L3390" s="3">
        <v>45370.166666666664</v>
      </c>
      <c r="M3390" t="s">
        <v>15327</v>
      </c>
      <c r="N3390" s="4" t="s">
        <v>23847</v>
      </c>
      <c r="P3390" t="s">
        <v>16</v>
      </c>
    </row>
    <row r="3391" spans="1:16" x14ac:dyDescent="0.25">
      <c r="A3391" t="s">
        <v>30771</v>
      </c>
      <c r="B3391" t="s">
        <v>3413</v>
      </c>
      <c r="C3391" t="s">
        <v>28721</v>
      </c>
      <c r="D3391">
        <v>400085</v>
      </c>
      <c r="F3391" s="4"/>
      <c r="G3391">
        <v>552000</v>
      </c>
      <c r="H3391" s="5"/>
      <c r="J3391" s="3">
        <v>45342.367361111108</v>
      </c>
      <c r="K3391" s="3">
        <v>45366.375</v>
      </c>
      <c r="L3391" s="3">
        <v>45366.375</v>
      </c>
      <c r="M3391" t="s">
        <v>15328</v>
      </c>
      <c r="N3391" s="4" t="s">
        <v>23847</v>
      </c>
      <c r="P3391" t="s">
        <v>16</v>
      </c>
    </row>
    <row r="3392" spans="1:16" x14ac:dyDescent="0.25">
      <c r="A3392" t="s">
        <v>25275</v>
      </c>
      <c r="B3392" t="s">
        <v>3414</v>
      </c>
      <c r="C3392" t="s">
        <v>28721</v>
      </c>
      <c r="D3392">
        <v>400085</v>
      </c>
      <c r="F3392" s="4"/>
      <c r="H3392" s="5"/>
      <c r="J3392" s="3">
        <v>45329.421527777777</v>
      </c>
      <c r="K3392" s="3">
        <v>45359.375</v>
      </c>
      <c r="L3392" s="3">
        <v>45359.375</v>
      </c>
      <c r="M3392" t="s">
        <v>15329</v>
      </c>
      <c r="N3392" s="4" t="s">
        <v>23847</v>
      </c>
      <c r="P3392" t="s">
        <v>16</v>
      </c>
    </row>
    <row r="3393" spans="1:16" x14ac:dyDescent="0.25">
      <c r="A3393" t="s">
        <v>24908</v>
      </c>
      <c r="B3393" t="s">
        <v>3415</v>
      </c>
      <c r="C3393" t="s">
        <v>28200</v>
      </c>
      <c r="D3393">
        <v>400085</v>
      </c>
      <c r="F3393" s="4"/>
      <c r="H3393" s="5"/>
      <c r="J3393" s="3">
        <v>45353.163194444445</v>
      </c>
      <c r="K3393" s="3">
        <v>45364.166666666664</v>
      </c>
      <c r="L3393" s="3">
        <v>45364.166666666664</v>
      </c>
      <c r="M3393" t="s">
        <v>15330</v>
      </c>
      <c r="N3393" s="4" t="s">
        <v>23847</v>
      </c>
      <c r="P3393" t="s">
        <v>16</v>
      </c>
    </row>
    <row r="3394" spans="1:16" x14ac:dyDescent="0.25">
      <c r="A3394" t="s">
        <v>24269</v>
      </c>
      <c r="B3394" t="s">
        <v>3416</v>
      </c>
      <c r="C3394" t="s">
        <v>28200</v>
      </c>
      <c r="D3394">
        <v>400085</v>
      </c>
      <c r="F3394" s="4"/>
      <c r="H3394" s="5"/>
      <c r="J3394" s="3">
        <v>45353.447222222225</v>
      </c>
      <c r="K3394" s="3">
        <v>45369.458333333336</v>
      </c>
      <c r="L3394" s="3">
        <v>45369.458333333336</v>
      </c>
      <c r="M3394" t="s">
        <v>15331</v>
      </c>
      <c r="N3394" s="4" t="s">
        <v>23847</v>
      </c>
      <c r="P3394" t="s">
        <v>16</v>
      </c>
    </row>
    <row r="3395" spans="1:16" x14ac:dyDescent="0.25">
      <c r="A3395" t="s">
        <v>30772</v>
      </c>
      <c r="B3395" t="s">
        <v>3417</v>
      </c>
      <c r="C3395" t="s">
        <v>28200</v>
      </c>
      <c r="D3395">
        <v>400085</v>
      </c>
      <c r="F3395" s="4"/>
      <c r="H3395" s="5"/>
      <c r="J3395" s="3">
        <v>45352.260416666664</v>
      </c>
      <c r="K3395" s="3">
        <v>45374.166666666664</v>
      </c>
      <c r="L3395" s="3">
        <v>45374.166666666664</v>
      </c>
      <c r="M3395" t="s">
        <v>15332</v>
      </c>
      <c r="N3395" s="4" t="s">
        <v>23847</v>
      </c>
      <c r="P3395" t="s">
        <v>16</v>
      </c>
    </row>
    <row r="3396" spans="1:16" x14ac:dyDescent="0.25">
      <c r="A3396" t="s">
        <v>30773</v>
      </c>
      <c r="B3396" t="s">
        <v>3418</v>
      </c>
      <c r="C3396" t="s">
        <v>28200</v>
      </c>
      <c r="D3396">
        <v>400085</v>
      </c>
      <c r="F3396" s="4"/>
      <c r="H3396" s="5"/>
      <c r="J3396" s="3">
        <v>45352.231249999997</v>
      </c>
      <c r="K3396" s="3">
        <v>45373.25</v>
      </c>
      <c r="L3396" s="3">
        <v>45373.25</v>
      </c>
      <c r="M3396" t="s">
        <v>15333</v>
      </c>
      <c r="N3396" s="4" t="s">
        <v>23847</v>
      </c>
      <c r="P3396" t="s">
        <v>16</v>
      </c>
    </row>
    <row r="3397" spans="1:16" x14ac:dyDescent="0.25">
      <c r="A3397" t="s">
        <v>25276</v>
      </c>
      <c r="B3397" t="s">
        <v>3419</v>
      </c>
      <c r="C3397" t="s">
        <v>28200</v>
      </c>
      <c r="D3397">
        <v>400085</v>
      </c>
      <c r="F3397" s="4"/>
      <c r="H3397" s="5"/>
      <c r="J3397" s="3">
        <v>45352.183333333334</v>
      </c>
      <c r="K3397" s="3">
        <v>45376.208333333336</v>
      </c>
      <c r="L3397" s="3">
        <v>45376.208333333336</v>
      </c>
      <c r="M3397" t="s">
        <v>15334</v>
      </c>
      <c r="N3397" s="4" t="s">
        <v>23847</v>
      </c>
      <c r="P3397" t="s">
        <v>16</v>
      </c>
    </row>
    <row r="3398" spans="1:16" x14ac:dyDescent="0.25">
      <c r="A3398" t="s">
        <v>23905</v>
      </c>
      <c r="B3398" t="s">
        <v>3420</v>
      </c>
      <c r="C3398" t="s">
        <v>28200</v>
      </c>
      <c r="D3398">
        <v>400085</v>
      </c>
      <c r="F3398" s="4"/>
      <c r="H3398" s="5"/>
      <c r="J3398" s="3">
        <v>45352.101388888892</v>
      </c>
      <c r="K3398" s="3">
        <v>45364.416666666664</v>
      </c>
      <c r="L3398" s="3">
        <v>45364.416666666664</v>
      </c>
      <c r="M3398" t="s">
        <v>15335</v>
      </c>
      <c r="N3398" s="4" t="s">
        <v>23847</v>
      </c>
      <c r="P3398" t="s">
        <v>16</v>
      </c>
    </row>
    <row r="3399" spans="1:16" x14ac:dyDescent="0.25">
      <c r="A3399" t="s">
        <v>24096</v>
      </c>
      <c r="B3399" t="s">
        <v>3421</v>
      </c>
      <c r="C3399" t="s">
        <v>28200</v>
      </c>
      <c r="D3399">
        <v>400085</v>
      </c>
      <c r="F3399" s="4"/>
      <c r="H3399" s="5"/>
      <c r="J3399" s="3">
        <v>45352.077777777777</v>
      </c>
      <c r="K3399" s="3">
        <v>45366.125</v>
      </c>
      <c r="L3399" s="3">
        <v>45366.125</v>
      </c>
      <c r="M3399" t="s">
        <v>15336</v>
      </c>
      <c r="N3399" s="4" t="s">
        <v>23847</v>
      </c>
      <c r="P3399" t="s">
        <v>16</v>
      </c>
    </row>
    <row r="3400" spans="1:16" x14ac:dyDescent="0.25">
      <c r="A3400" t="s">
        <v>30774</v>
      </c>
      <c r="B3400" t="s">
        <v>3422</v>
      </c>
      <c r="C3400" t="s">
        <v>28200</v>
      </c>
      <c r="D3400">
        <v>400085</v>
      </c>
      <c r="F3400" s="4"/>
      <c r="H3400" s="5"/>
      <c r="J3400" s="3">
        <v>45352.53402777778</v>
      </c>
      <c r="K3400" s="3">
        <v>45374.041666666664</v>
      </c>
      <c r="L3400" s="3">
        <v>45374.041666666664</v>
      </c>
      <c r="M3400" t="s">
        <v>15337</v>
      </c>
      <c r="N3400" s="4" t="s">
        <v>23847</v>
      </c>
      <c r="P3400" t="s">
        <v>16</v>
      </c>
    </row>
    <row r="3401" spans="1:16" x14ac:dyDescent="0.25">
      <c r="A3401" t="s">
        <v>23941</v>
      </c>
      <c r="B3401" t="s">
        <v>3423</v>
      </c>
      <c r="C3401" t="s">
        <v>28200</v>
      </c>
      <c r="D3401">
        <v>400085</v>
      </c>
      <c r="F3401" s="4"/>
      <c r="H3401" s="5"/>
      <c r="J3401" s="3">
        <v>45352.42291666667</v>
      </c>
      <c r="K3401" s="3">
        <v>45363.083333333336</v>
      </c>
      <c r="L3401" s="3">
        <v>45363.083333333336</v>
      </c>
      <c r="M3401" t="s">
        <v>15338</v>
      </c>
      <c r="N3401" s="4" t="s">
        <v>23847</v>
      </c>
      <c r="P3401" t="s">
        <v>16</v>
      </c>
    </row>
    <row r="3402" spans="1:16" x14ac:dyDescent="0.25">
      <c r="A3402" t="s">
        <v>25277</v>
      </c>
      <c r="B3402" t="s">
        <v>3424</v>
      </c>
      <c r="C3402" t="s">
        <v>28200</v>
      </c>
      <c r="D3402">
        <v>400085</v>
      </c>
      <c r="F3402" s="4"/>
      <c r="H3402" s="5"/>
      <c r="J3402" s="3">
        <v>45334.513888888891</v>
      </c>
      <c r="K3402" s="3">
        <v>45359.375</v>
      </c>
      <c r="L3402" s="3">
        <v>45359.375</v>
      </c>
      <c r="M3402" t="s">
        <v>15339</v>
      </c>
      <c r="N3402" s="4" t="s">
        <v>23847</v>
      </c>
      <c r="P3402" t="s">
        <v>16</v>
      </c>
    </row>
    <row r="3403" spans="1:16" x14ac:dyDescent="0.25">
      <c r="A3403" t="s">
        <v>30775</v>
      </c>
      <c r="B3403" t="s">
        <v>3425</v>
      </c>
      <c r="C3403" t="s">
        <v>28200</v>
      </c>
      <c r="D3403">
        <v>400085</v>
      </c>
      <c r="F3403" s="4"/>
      <c r="H3403" s="5"/>
      <c r="J3403" s="3">
        <v>45331.125694444447</v>
      </c>
      <c r="K3403" s="3">
        <v>45362.083333333336</v>
      </c>
      <c r="L3403" s="3">
        <v>45362.083333333336</v>
      </c>
      <c r="M3403" t="s">
        <v>15340</v>
      </c>
      <c r="N3403" s="4" t="s">
        <v>23847</v>
      </c>
      <c r="P3403" t="s">
        <v>16</v>
      </c>
    </row>
    <row r="3404" spans="1:16" x14ac:dyDescent="0.25">
      <c r="A3404" t="s">
        <v>25278</v>
      </c>
      <c r="B3404" t="s">
        <v>3426</v>
      </c>
      <c r="C3404" t="s">
        <v>28200</v>
      </c>
      <c r="D3404">
        <v>400085</v>
      </c>
      <c r="F3404" s="4"/>
      <c r="H3404" s="5"/>
      <c r="J3404" s="3">
        <v>45310.500694444447</v>
      </c>
      <c r="K3404" s="3">
        <v>45362.125</v>
      </c>
      <c r="L3404" s="3">
        <v>45362.125</v>
      </c>
      <c r="M3404" t="s">
        <v>15341</v>
      </c>
      <c r="N3404" s="4" t="s">
        <v>23847</v>
      </c>
      <c r="P3404" t="s">
        <v>16</v>
      </c>
    </row>
    <row r="3405" spans="1:16" x14ac:dyDescent="0.25">
      <c r="A3405" t="s">
        <v>30776</v>
      </c>
      <c r="B3405" t="s">
        <v>3427</v>
      </c>
      <c r="C3405" t="s">
        <v>28200</v>
      </c>
      <c r="D3405">
        <v>400085</v>
      </c>
      <c r="F3405" s="4"/>
      <c r="H3405" s="5"/>
      <c r="J3405" s="3">
        <v>45226.169444444444</v>
      </c>
      <c r="K3405" s="3">
        <v>45357.375</v>
      </c>
      <c r="L3405" s="3">
        <v>45357.375</v>
      </c>
      <c r="M3405" t="s">
        <v>15342</v>
      </c>
      <c r="N3405" s="4" t="s">
        <v>23847</v>
      </c>
      <c r="P3405" t="s">
        <v>16</v>
      </c>
    </row>
    <row r="3406" spans="1:16" x14ac:dyDescent="0.25">
      <c r="A3406" t="s">
        <v>25279</v>
      </c>
      <c r="B3406" t="s">
        <v>3428</v>
      </c>
      <c r="C3406" t="s">
        <v>28722</v>
      </c>
      <c r="D3406">
        <v>400091</v>
      </c>
      <c r="F3406" s="4"/>
      <c r="G3406">
        <v>146013</v>
      </c>
      <c r="H3406" s="5"/>
      <c r="J3406" s="3">
        <v>45337.249305555553</v>
      </c>
      <c r="K3406" s="3">
        <v>45366.291666666664</v>
      </c>
      <c r="L3406" s="3">
        <v>45366.291666666664</v>
      </c>
      <c r="M3406" t="s">
        <v>15343</v>
      </c>
      <c r="N3406" s="4" t="s">
        <v>23847</v>
      </c>
      <c r="P3406" t="s">
        <v>16</v>
      </c>
    </row>
    <row r="3407" spans="1:16" x14ac:dyDescent="0.25">
      <c r="A3407" t="s">
        <v>30777</v>
      </c>
      <c r="B3407" t="s">
        <v>3429</v>
      </c>
      <c r="C3407" t="s">
        <v>28723</v>
      </c>
      <c r="D3407">
        <v>400093</v>
      </c>
      <c r="F3407" s="4"/>
      <c r="H3407" s="5"/>
      <c r="J3407" s="3">
        <v>45352.425694444442</v>
      </c>
      <c r="K3407" s="3">
        <v>45362.458333333336</v>
      </c>
      <c r="L3407" s="3">
        <v>45362.458333333336</v>
      </c>
      <c r="M3407" t="s">
        <v>15344</v>
      </c>
      <c r="N3407" s="4" t="s">
        <v>23847</v>
      </c>
      <c r="P3407" t="s">
        <v>16</v>
      </c>
    </row>
    <row r="3408" spans="1:16" x14ac:dyDescent="0.25">
      <c r="A3408" t="s">
        <v>30778</v>
      </c>
      <c r="B3408" t="s">
        <v>3430</v>
      </c>
      <c r="C3408" t="s">
        <v>28723</v>
      </c>
      <c r="D3408">
        <v>400093</v>
      </c>
      <c r="F3408" s="4"/>
      <c r="H3408" s="5"/>
      <c r="J3408" s="3">
        <v>45352.407638888886</v>
      </c>
      <c r="K3408" s="3">
        <v>45362.458333333336</v>
      </c>
      <c r="L3408" s="3">
        <v>45362.458333333336</v>
      </c>
      <c r="M3408" t="s">
        <v>15345</v>
      </c>
      <c r="N3408" s="4" t="s">
        <v>23847</v>
      </c>
      <c r="P3408" t="s">
        <v>16</v>
      </c>
    </row>
    <row r="3409" spans="1:16" x14ac:dyDescent="0.25">
      <c r="A3409" t="s">
        <v>30779</v>
      </c>
      <c r="B3409" t="s">
        <v>3431</v>
      </c>
      <c r="C3409" t="s">
        <v>28723</v>
      </c>
      <c r="D3409">
        <v>400093</v>
      </c>
      <c r="F3409" s="4"/>
      <c r="H3409" s="5"/>
      <c r="J3409" s="3">
        <v>45341.210416666669</v>
      </c>
      <c r="K3409" s="3">
        <v>45359.125</v>
      </c>
      <c r="L3409" s="3">
        <v>45359.125</v>
      </c>
      <c r="M3409" t="s">
        <v>15346</v>
      </c>
      <c r="N3409" s="4" t="s">
        <v>23847</v>
      </c>
      <c r="P3409" t="s">
        <v>16</v>
      </c>
    </row>
    <row r="3410" spans="1:16" x14ac:dyDescent="0.25">
      <c r="A3410" t="s">
        <v>30780</v>
      </c>
      <c r="B3410" t="s">
        <v>3432</v>
      </c>
      <c r="C3410" t="s">
        <v>28142</v>
      </c>
      <c r="D3410">
        <v>400093</v>
      </c>
      <c r="F3410" s="4"/>
      <c r="G3410">
        <v>8325159.9299999997</v>
      </c>
      <c r="H3410" s="5"/>
      <c r="I3410">
        <v>167000</v>
      </c>
      <c r="J3410" s="3">
        <v>45352.12777777778</v>
      </c>
      <c r="K3410" s="3">
        <v>45367.125</v>
      </c>
      <c r="L3410" s="3">
        <v>45367.125</v>
      </c>
      <c r="M3410" t="s">
        <v>15347</v>
      </c>
      <c r="N3410" s="4" t="s">
        <v>23847</v>
      </c>
      <c r="P3410" t="s">
        <v>16</v>
      </c>
    </row>
    <row r="3411" spans="1:16" x14ac:dyDescent="0.25">
      <c r="A3411" t="s">
        <v>25280</v>
      </c>
      <c r="B3411" t="s">
        <v>3433</v>
      </c>
      <c r="C3411" t="s">
        <v>28724</v>
      </c>
      <c r="D3411">
        <v>400093</v>
      </c>
      <c r="F3411" s="4"/>
      <c r="G3411">
        <v>65018000</v>
      </c>
      <c r="H3411" s="5"/>
      <c r="I3411">
        <v>3250900</v>
      </c>
      <c r="J3411" s="3">
        <v>45352.30972222222</v>
      </c>
      <c r="K3411" s="3">
        <v>45362.333333333336</v>
      </c>
      <c r="L3411" s="3">
        <v>45362.333333333336</v>
      </c>
      <c r="M3411" t="s">
        <v>15348</v>
      </c>
      <c r="N3411" s="4" t="s">
        <v>23847</v>
      </c>
      <c r="P3411" t="s">
        <v>16</v>
      </c>
    </row>
    <row r="3412" spans="1:16" x14ac:dyDescent="0.25">
      <c r="A3412" t="s">
        <v>25281</v>
      </c>
      <c r="B3412" t="s">
        <v>3434</v>
      </c>
      <c r="C3412" t="s">
        <v>28117</v>
      </c>
      <c r="D3412">
        <v>400093</v>
      </c>
      <c r="F3412" s="4"/>
      <c r="H3412" s="5"/>
      <c r="I3412">
        <v>11000</v>
      </c>
      <c r="J3412" s="3">
        <v>45352.23541666667</v>
      </c>
      <c r="K3412" s="3">
        <v>45359.25</v>
      </c>
      <c r="L3412" s="3">
        <v>45359.25</v>
      </c>
      <c r="M3412" t="s">
        <v>15349</v>
      </c>
      <c r="N3412" s="4" t="s">
        <v>23847</v>
      </c>
      <c r="P3412" t="s">
        <v>16</v>
      </c>
    </row>
    <row r="3413" spans="1:16" x14ac:dyDescent="0.25">
      <c r="A3413" t="s">
        <v>30781</v>
      </c>
      <c r="B3413" t="s">
        <v>3435</v>
      </c>
      <c r="C3413" t="s">
        <v>28725</v>
      </c>
      <c r="D3413">
        <v>400094</v>
      </c>
      <c r="F3413" s="4"/>
      <c r="G3413">
        <v>280000</v>
      </c>
      <c r="H3413" s="5"/>
      <c r="J3413" s="3">
        <v>45332.215277777781</v>
      </c>
      <c r="K3413" s="3">
        <v>45356.25</v>
      </c>
      <c r="L3413" s="3">
        <v>45356.25</v>
      </c>
      <c r="M3413" t="s">
        <v>15350</v>
      </c>
      <c r="N3413" s="4" t="s">
        <v>23847</v>
      </c>
      <c r="P3413" t="s">
        <v>16</v>
      </c>
    </row>
    <row r="3414" spans="1:16" x14ac:dyDescent="0.25">
      <c r="A3414" t="s">
        <v>23861</v>
      </c>
      <c r="B3414" t="s">
        <v>3436</v>
      </c>
      <c r="C3414" t="s">
        <v>28725</v>
      </c>
      <c r="D3414">
        <v>400094</v>
      </c>
      <c r="F3414" s="4"/>
      <c r="H3414" s="5"/>
      <c r="J3414" s="3">
        <v>45353.089583333334</v>
      </c>
      <c r="K3414" s="3">
        <v>45363.125</v>
      </c>
      <c r="L3414" s="3">
        <v>45363.125</v>
      </c>
      <c r="M3414" t="s">
        <v>15351</v>
      </c>
      <c r="N3414" s="4" t="s">
        <v>23847</v>
      </c>
      <c r="P3414" t="s">
        <v>16</v>
      </c>
    </row>
    <row r="3415" spans="1:16" x14ac:dyDescent="0.25">
      <c r="A3415" t="s">
        <v>23861</v>
      </c>
      <c r="B3415" t="s">
        <v>3437</v>
      </c>
      <c r="C3415" t="s">
        <v>28725</v>
      </c>
      <c r="D3415">
        <v>400094</v>
      </c>
      <c r="F3415" s="4"/>
      <c r="H3415" s="5"/>
      <c r="J3415" s="3">
        <v>45353.113888888889</v>
      </c>
      <c r="K3415" s="3">
        <v>45363.125</v>
      </c>
      <c r="L3415" s="3">
        <v>45363.125</v>
      </c>
      <c r="M3415" t="s">
        <v>15352</v>
      </c>
      <c r="N3415" s="4" t="s">
        <v>23847</v>
      </c>
      <c r="P3415" t="s">
        <v>16</v>
      </c>
    </row>
    <row r="3416" spans="1:16" x14ac:dyDescent="0.25">
      <c r="A3416" t="s">
        <v>30782</v>
      </c>
      <c r="B3416" t="s">
        <v>3438</v>
      </c>
      <c r="C3416" t="s">
        <v>28200</v>
      </c>
      <c r="D3416">
        <v>400094</v>
      </c>
      <c r="F3416" s="4"/>
      <c r="H3416" s="5"/>
      <c r="J3416" s="3">
        <v>45353.500694444447</v>
      </c>
      <c r="K3416" s="3">
        <v>45369.416666666664</v>
      </c>
      <c r="L3416" s="3">
        <v>45369.416666666664</v>
      </c>
      <c r="M3416" t="s">
        <v>15353</v>
      </c>
      <c r="N3416" s="4" t="s">
        <v>23847</v>
      </c>
      <c r="P3416" t="s">
        <v>16</v>
      </c>
    </row>
    <row r="3417" spans="1:16" x14ac:dyDescent="0.25">
      <c r="A3417" t="s">
        <v>30783</v>
      </c>
      <c r="B3417" t="s">
        <v>3439</v>
      </c>
      <c r="C3417" t="s">
        <v>28200</v>
      </c>
      <c r="D3417">
        <v>400094</v>
      </c>
      <c r="F3417" s="4"/>
      <c r="H3417" s="5"/>
      <c r="J3417" s="3">
        <v>45352.186805555553</v>
      </c>
      <c r="K3417" s="3">
        <v>45374.208333333336</v>
      </c>
      <c r="L3417" s="3">
        <v>45374.208333333336</v>
      </c>
      <c r="M3417" t="s">
        <v>15354</v>
      </c>
      <c r="N3417" s="4" t="s">
        <v>23847</v>
      </c>
      <c r="P3417" t="s">
        <v>16</v>
      </c>
    </row>
    <row r="3418" spans="1:16" x14ac:dyDescent="0.25">
      <c r="A3418" t="s">
        <v>25282</v>
      </c>
      <c r="B3418" t="s">
        <v>3440</v>
      </c>
      <c r="C3418" t="s">
        <v>28200</v>
      </c>
      <c r="D3418">
        <v>400094</v>
      </c>
      <c r="F3418" s="4"/>
      <c r="H3418" s="5"/>
      <c r="I3418">
        <v>96760</v>
      </c>
      <c r="J3418" s="3">
        <v>45352.072222222225</v>
      </c>
      <c r="K3418" s="3">
        <v>45373.125</v>
      </c>
      <c r="L3418" s="3">
        <v>45373.125</v>
      </c>
      <c r="M3418" t="s">
        <v>15355</v>
      </c>
      <c r="N3418" s="4" t="s">
        <v>23847</v>
      </c>
      <c r="P3418" t="s">
        <v>16</v>
      </c>
    </row>
    <row r="3419" spans="1:16" x14ac:dyDescent="0.25">
      <c r="A3419" t="s">
        <v>30784</v>
      </c>
      <c r="B3419" t="s">
        <v>3441</v>
      </c>
      <c r="C3419" t="s">
        <v>28200</v>
      </c>
      <c r="D3419">
        <v>400094</v>
      </c>
      <c r="F3419" s="4"/>
      <c r="H3419" s="5"/>
      <c r="J3419" s="3">
        <v>45330.241666666669</v>
      </c>
      <c r="K3419" s="3">
        <v>45359.458333333336</v>
      </c>
      <c r="L3419" s="3">
        <v>45359.458333333336</v>
      </c>
      <c r="M3419" t="s">
        <v>15356</v>
      </c>
      <c r="N3419" s="4" t="s">
        <v>23847</v>
      </c>
      <c r="P3419" t="s">
        <v>16</v>
      </c>
    </row>
    <row r="3420" spans="1:16" x14ac:dyDescent="0.25">
      <c r="A3420" t="s">
        <v>24094</v>
      </c>
      <c r="B3420" t="s">
        <v>3442</v>
      </c>
      <c r="C3420" t="s">
        <v>28726</v>
      </c>
      <c r="D3420">
        <v>400094</v>
      </c>
      <c r="F3420" s="4"/>
      <c r="H3420" s="5"/>
      <c r="J3420" s="3">
        <v>45352.241666666669</v>
      </c>
      <c r="K3420" s="3">
        <v>45377.25</v>
      </c>
      <c r="L3420" s="3">
        <v>45377.25</v>
      </c>
      <c r="M3420" t="s">
        <v>15357</v>
      </c>
      <c r="N3420" s="4" t="s">
        <v>23847</v>
      </c>
      <c r="P3420" t="s">
        <v>16</v>
      </c>
    </row>
    <row r="3421" spans="1:16" x14ac:dyDescent="0.25">
      <c r="A3421" t="s">
        <v>24094</v>
      </c>
      <c r="B3421" t="s">
        <v>3443</v>
      </c>
      <c r="C3421" t="s">
        <v>28099</v>
      </c>
      <c r="D3421">
        <v>400095</v>
      </c>
      <c r="F3421" s="4"/>
      <c r="H3421" s="5"/>
      <c r="I3421">
        <v>20000</v>
      </c>
      <c r="J3421" s="3">
        <v>45353.063888888886</v>
      </c>
      <c r="K3421" s="3">
        <v>45363.083333333336</v>
      </c>
      <c r="L3421" s="3">
        <v>45363.083333333336</v>
      </c>
      <c r="M3421" t="s">
        <v>15358</v>
      </c>
      <c r="N3421" s="4" t="s">
        <v>23847</v>
      </c>
      <c r="P3421" t="s">
        <v>16</v>
      </c>
    </row>
    <row r="3422" spans="1:16" x14ac:dyDescent="0.25">
      <c r="A3422" t="s">
        <v>30785</v>
      </c>
      <c r="B3422" t="s">
        <v>3444</v>
      </c>
      <c r="C3422" t="s">
        <v>28727</v>
      </c>
      <c r="D3422">
        <v>400095</v>
      </c>
      <c r="F3422" s="4"/>
      <c r="H3422" s="5"/>
      <c r="J3422" s="3">
        <v>45353.456944444442</v>
      </c>
      <c r="K3422" s="3">
        <v>45374.458333333336</v>
      </c>
      <c r="L3422" s="3">
        <v>45374.458333333336</v>
      </c>
      <c r="M3422" t="s">
        <v>15359</v>
      </c>
      <c r="N3422" s="4" t="s">
        <v>23847</v>
      </c>
      <c r="P3422" t="s">
        <v>16</v>
      </c>
    </row>
    <row r="3423" spans="1:16" x14ac:dyDescent="0.25">
      <c r="A3423" t="s">
        <v>25283</v>
      </c>
      <c r="B3423" t="s">
        <v>3445</v>
      </c>
      <c r="C3423" t="s">
        <v>28727</v>
      </c>
      <c r="D3423">
        <v>400095</v>
      </c>
      <c r="F3423" s="4"/>
      <c r="H3423" s="5"/>
      <c r="J3423" s="3">
        <v>45330.495833333334</v>
      </c>
      <c r="K3423" s="3">
        <v>45359.375</v>
      </c>
      <c r="L3423" s="3">
        <v>45359.375</v>
      </c>
      <c r="M3423" t="s">
        <v>15360</v>
      </c>
      <c r="N3423" s="4" t="s">
        <v>23847</v>
      </c>
      <c r="P3423" t="s">
        <v>16</v>
      </c>
    </row>
    <row r="3424" spans="1:16" x14ac:dyDescent="0.25">
      <c r="A3424" t="s">
        <v>25284</v>
      </c>
      <c r="B3424" t="s">
        <v>3446</v>
      </c>
      <c r="C3424" t="s">
        <v>28727</v>
      </c>
      <c r="D3424">
        <v>400095</v>
      </c>
      <c r="F3424" s="4"/>
      <c r="G3424">
        <v>2814694</v>
      </c>
      <c r="H3424" s="5"/>
      <c r="J3424" s="3">
        <v>45328.488888888889</v>
      </c>
      <c r="K3424" s="3">
        <v>45362.5</v>
      </c>
      <c r="L3424" s="3">
        <v>45362.5</v>
      </c>
      <c r="M3424" t="s">
        <v>15361</v>
      </c>
      <c r="N3424" s="4" t="s">
        <v>23847</v>
      </c>
      <c r="P3424" t="s">
        <v>16</v>
      </c>
    </row>
    <row r="3425" spans="1:16" x14ac:dyDescent="0.25">
      <c r="A3425" t="s">
        <v>25285</v>
      </c>
      <c r="B3425" t="s">
        <v>3447</v>
      </c>
      <c r="C3425" t="s">
        <v>28727</v>
      </c>
      <c r="D3425">
        <v>400095</v>
      </c>
      <c r="F3425" s="4"/>
      <c r="G3425">
        <v>2674086</v>
      </c>
      <c r="H3425" s="5"/>
      <c r="J3425" s="3">
        <v>45324.46597222222</v>
      </c>
      <c r="K3425" s="3">
        <v>45362.375</v>
      </c>
      <c r="L3425" s="3">
        <v>45362.375</v>
      </c>
      <c r="M3425" t="s">
        <v>15362</v>
      </c>
      <c r="N3425" s="4" t="s">
        <v>23847</v>
      </c>
      <c r="P3425" t="s">
        <v>16</v>
      </c>
    </row>
    <row r="3426" spans="1:16" x14ac:dyDescent="0.25">
      <c r="A3426" t="s">
        <v>25286</v>
      </c>
      <c r="B3426" t="s">
        <v>3448</v>
      </c>
      <c r="C3426" t="s">
        <v>28240</v>
      </c>
      <c r="D3426">
        <v>400099</v>
      </c>
      <c r="F3426" s="4"/>
      <c r="H3426" s="5"/>
      <c r="I3426">
        <v>30000</v>
      </c>
      <c r="J3426" s="3">
        <v>45353.13958333333</v>
      </c>
      <c r="K3426" s="3">
        <v>45363.166666666664</v>
      </c>
      <c r="L3426" s="3">
        <v>45363.166666666664</v>
      </c>
      <c r="M3426" t="s">
        <v>15363</v>
      </c>
      <c r="N3426" s="4" t="s">
        <v>23847</v>
      </c>
      <c r="P3426" t="s">
        <v>16</v>
      </c>
    </row>
    <row r="3427" spans="1:16" x14ac:dyDescent="0.25">
      <c r="A3427" t="s">
        <v>30786</v>
      </c>
      <c r="B3427" t="s">
        <v>3449</v>
      </c>
      <c r="C3427" t="s">
        <v>28240</v>
      </c>
      <c r="D3427">
        <v>400099</v>
      </c>
      <c r="F3427" s="4"/>
      <c r="H3427" s="5"/>
      <c r="J3427" s="3">
        <v>45352.197916666664</v>
      </c>
      <c r="K3427" s="3">
        <v>45362.208333333336</v>
      </c>
      <c r="L3427" s="3">
        <v>45362.208333333336</v>
      </c>
      <c r="M3427" t="s">
        <v>15364</v>
      </c>
      <c r="N3427" s="4" t="s">
        <v>23847</v>
      </c>
      <c r="P3427" t="s">
        <v>16</v>
      </c>
    </row>
    <row r="3428" spans="1:16" x14ac:dyDescent="0.25">
      <c r="A3428" t="s">
        <v>25287</v>
      </c>
      <c r="B3428" t="s">
        <v>3450</v>
      </c>
      <c r="C3428" t="s">
        <v>28240</v>
      </c>
      <c r="D3428">
        <v>400099</v>
      </c>
      <c r="F3428" s="4"/>
      <c r="H3428" s="5"/>
      <c r="J3428" s="3">
        <v>45345.061111111114</v>
      </c>
      <c r="K3428" s="3">
        <v>45355.375</v>
      </c>
      <c r="L3428" s="3">
        <v>45355.375</v>
      </c>
      <c r="M3428" t="s">
        <v>15365</v>
      </c>
      <c r="N3428" s="4" t="s">
        <v>23847</v>
      </c>
      <c r="P3428" t="s">
        <v>16</v>
      </c>
    </row>
    <row r="3429" spans="1:16" x14ac:dyDescent="0.25">
      <c r="A3429" t="s">
        <v>24094</v>
      </c>
      <c r="B3429" t="s">
        <v>3451</v>
      </c>
      <c r="C3429" t="s">
        <v>28099</v>
      </c>
      <c r="D3429">
        <v>400607</v>
      </c>
      <c r="F3429" s="4"/>
      <c r="H3429" s="5"/>
      <c r="J3429" s="3">
        <v>45353.37777777778</v>
      </c>
      <c r="K3429" s="3">
        <v>45364.375</v>
      </c>
      <c r="L3429" s="3">
        <v>45364.375</v>
      </c>
      <c r="M3429" t="s">
        <v>15366</v>
      </c>
      <c r="N3429" s="4" t="s">
        <v>23847</v>
      </c>
      <c r="P3429" t="s">
        <v>16</v>
      </c>
    </row>
    <row r="3430" spans="1:16" x14ac:dyDescent="0.25">
      <c r="A3430" t="s">
        <v>25288</v>
      </c>
      <c r="B3430" t="s">
        <v>3452</v>
      </c>
      <c r="C3430" t="s">
        <v>28728</v>
      </c>
      <c r="D3430">
        <v>400614</v>
      </c>
      <c r="F3430" s="4"/>
      <c r="G3430">
        <v>27140</v>
      </c>
      <c r="H3430" s="5"/>
      <c r="J3430" s="3">
        <v>45352.20416666667</v>
      </c>
      <c r="K3430" s="3">
        <v>45363.125</v>
      </c>
      <c r="L3430" s="3">
        <v>45363.125</v>
      </c>
      <c r="M3430" t="s">
        <v>15367</v>
      </c>
      <c r="N3430" s="4" t="s">
        <v>23847</v>
      </c>
      <c r="P3430" t="s">
        <v>16</v>
      </c>
    </row>
    <row r="3431" spans="1:16" x14ac:dyDescent="0.25">
      <c r="A3431" t="s">
        <v>24011</v>
      </c>
      <c r="B3431" t="s">
        <v>3453</v>
      </c>
      <c r="C3431" t="s">
        <v>28714</v>
      </c>
      <c r="D3431">
        <v>400614</v>
      </c>
      <c r="F3431" s="4"/>
      <c r="G3431">
        <v>1000000</v>
      </c>
      <c r="H3431" s="5"/>
      <c r="I3431">
        <v>30000</v>
      </c>
      <c r="J3431" s="3">
        <v>45353.072916666664</v>
      </c>
      <c r="K3431" s="3">
        <v>45363.083333333336</v>
      </c>
      <c r="L3431" s="3">
        <v>45363.083333333336</v>
      </c>
      <c r="M3431" t="s">
        <v>15368</v>
      </c>
      <c r="N3431" s="4" t="s">
        <v>23847</v>
      </c>
      <c r="P3431" t="s">
        <v>16</v>
      </c>
    </row>
    <row r="3432" spans="1:16" x14ac:dyDescent="0.25">
      <c r="A3432" t="s">
        <v>30787</v>
      </c>
      <c r="B3432" t="s">
        <v>3454</v>
      </c>
      <c r="C3432" t="s">
        <v>28720</v>
      </c>
      <c r="D3432">
        <v>400614</v>
      </c>
      <c r="F3432" s="4"/>
      <c r="H3432" s="5"/>
      <c r="J3432" s="3">
        <v>45354.132638888892</v>
      </c>
      <c r="K3432" s="3">
        <v>45376.166666666664</v>
      </c>
      <c r="L3432" s="3">
        <v>45376.166666666664</v>
      </c>
      <c r="M3432" t="s">
        <v>15369</v>
      </c>
      <c r="N3432" s="4" t="s">
        <v>23847</v>
      </c>
      <c r="P3432" t="s">
        <v>16</v>
      </c>
    </row>
    <row r="3433" spans="1:16" x14ac:dyDescent="0.25">
      <c r="A3433" t="s">
        <v>30788</v>
      </c>
      <c r="B3433" t="s">
        <v>3455</v>
      </c>
      <c r="C3433" t="s">
        <v>28720</v>
      </c>
      <c r="D3433">
        <v>400614</v>
      </c>
      <c r="F3433" s="4"/>
      <c r="H3433" s="5"/>
      <c r="J3433" s="3">
        <v>45354.1</v>
      </c>
      <c r="K3433" s="3">
        <v>45364.125</v>
      </c>
      <c r="L3433" s="3">
        <v>45364.125</v>
      </c>
      <c r="M3433" t="s">
        <v>15370</v>
      </c>
      <c r="N3433" s="4" t="s">
        <v>23847</v>
      </c>
      <c r="P3433" t="s">
        <v>16</v>
      </c>
    </row>
    <row r="3434" spans="1:16" x14ac:dyDescent="0.25">
      <c r="A3434" t="s">
        <v>25289</v>
      </c>
      <c r="B3434" t="s">
        <v>3456</v>
      </c>
      <c r="C3434" t="s">
        <v>28720</v>
      </c>
      <c r="D3434">
        <v>400614</v>
      </c>
      <c r="F3434" s="4"/>
      <c r="H3434" s="5"/>
      <c r="J3434" s="3">
        <v>45344.067361111112</v>
      </c>
      <c r="K3434" s="3">
        <v>45358.083333333336</v>
      </c>
      <c r="L3434" s="3">
        <v>45358.083333333336</v>
      </c>
      <c r="M3434" t="s">
        <v>15371</v>
      </c>
      <c r="N3434" s="4" t="s">
        <v>23847</v>
      </c>
      <c r="P3434" t="s">
        <v>16</v>
      </c>
    </row>
    <row r="3435" spans="1:16" x14ac:dyDescent="0.25">
      <c r="A3435" t="s">
        <v>30789</v>
      </c>
      <c r="B3435" t="s">
        <v>3457</v>
      </c>
      <c r="C3435" t="s">
        <v>28185</v>
      </c>
      <c r="D3435">
        <v>400702</v>
      </c>
      <c r="F3435" s="4"/>
      <c r="H3435" s="5"/>
      <c r="J3435" s="3">
        <v>45353.261805555558</v>
      </c>
      <c r="K3435" s="3">
        <v>45374.208333333336</v>
      </c>
      <c r="L3435" s="3">
        <v>45374.208333333336</v>
      </c>
      <c r="M3435" t="s">
        <v>15372</v>
      </c>
      <c r="N3435" s="4" t="s">
        <v>23847</v>
      </c>
      <c r="P3435" t="s">
        <v>16</v>
      </c>
    </row>
    <row r="3436" spans="1:16" x14ac:dyDescent="0.25">
      <c r="A3436" t="s">
        <v>25290</v>
      </c>
      <c r="B3436" t="s">
        <v>3458</v>
      </c>
      <c r="C3436" t="s">
        <v>28729</v>
      </c>
      <c r="D3436">
        <v>400702</v>
      </c>
      <c r="F3436" s="4"/>
      <c r="H3436" s="5"/>
      <c r="J3436" s="3">
        <v>45314.431944444441</v>
      </c>
      <c r="K3436" s="3">
        <v>45356.125</v>
      </c>
      <c r="L3436" s="3">
        <v>45356.125</v>
      </c>
      <c r="M3436" t="s">
        <v>15373</v>
      </c>
      <c r="N3436" s="4" t="s">
        <v>23847</v>
      </c>
      <c r="P3436" t="s">
        <v>16</v>
      </c>
    </row>
    <row r="3437" spans="1:16" x14ac:dyDescent="0.25">
      <c r="A3437" t="s">
        <v>25291</v>
      </c>
      <c r="B3437" t="s">
        <v>3459</v>
      </c>
      <c r="C3437" t="s">
        <v>28729</v>
      </c>
      <c r="D3437">
        <v>400702</v>
      </c>
      <c r="F3437" s="4"/>
      <c r="H3437" s="5"/>
      <c r="J3437" s="3">
        <v>45311.181250000001</v>
      </c>
      <c r="K3437" s="3">
        <v>45356.125</v>
      </c>
      <c r="L3437" s="3">
        <v>45356.125</v>
      </c>
      <c r="M3437" t="s">
        <v>15374</v>
      </c>
      <c r="N3437" s="4" t="s">
        <v>23847</v>
      </c>
      <c r="P3437" t="s">
        <v>16</v>
      </c>
    </row>
    <row r="3438" spans="1:16" x14ac:dyDescent="0.25">
      <c r="A3438" t="s">
        <v>25292</v>
      </c>
      <c r="B3438" t="s">
        <v>3460</v>
      </c>
      <c r="C3438" t="s">
        <v>28729</v>
      </c>
      <c r="D3438">
        <v>400702</v>
      </c>
      <c r="F3438" s="4"/>
      <c r="H3438" s="5"/>
      <c r="J3438" s="3">
        <v>45309.231944444444</v>
      </c>
      <c r="K3438" s="3">
        <v>45357.125</v>
      </c>
      <c r="L3438" s="3">
        <v>45357.125</v>
      </c>
      <c r="M3438" t="s">
        <v>15375</v>
      </c>
      <c r="N3438" s="4" t="s">
        <v>23847</v>
      </c>
      <c r="P3438" t="s">
        <v>16</v>
      </c>
    </row>
    <row r="3439" spans="1:16" x14ac:dyDescent="0.25">
      <c r="A3439" t="s">
        <v>30790</v>
      </c>
      <c r="B3439" t="s">
        <v>3461</v>
      </c>
      <c r="C3439" t="s">
        <v>28567</v>
      </c>
      <c r="D3439">
        <v>400703</v>
      </c>
      <c r="F3439" s="4"/>
      <c r="G3439">
        <v>24000</v>
      </c>
      <c r="H3439" s="5"/>
      <c r="J3439" s="3">
        <v>45352.261111111111</v>
      </c>
      <c r="K3439" s="3">
        <v>45362.291666666664</v>
      </c>
      <c r="L3439" s="3">
        <v>45362.291666666664</v>
      </c>
      <c r="M3439" t="s">
        <v>15376</v>
      </c>
      <c r="N3439" s="4" t="s">
        <v>23847</v>
      </c>
      <c r="P3439" t="s">
        <v>16</v>
      </c>
    </row>
    <row r="3440" spans="1:16" x14ac:dyDescent="0.25">
      <c r="A3440" t="s">
        <v>25293</v>
      </c>
      <c r="B3440" t="s">
        <v>3462</v>
      </c>
      <c r="C3440" t="s">
        <v>28113</v>
      </c>
      <c r="D3440">
        <v>400703</v>
      </c>
      <c r="F3440" s="4"/>
      <c r="H3440" s="5"/>
      <c r="J3440" s="3">
        <v>45353.147222222222</v>
      </c>
      <c r="K3440" s="3">
        <v>45364.166666666664</v>
      </c>
      <c r="L3440" s="3">
        <v>45364.166666666664</v>
      </c>
      <c r="M3440" t="s">
        <v>15377</v>
      </c>
      <c r="N3440" s="4" t="s">
        <v>23847</v>
      </c>
      <c r="P3440" t="s">
        <v>16</v>
      </c>
    </row>
    <row r="3441" spans="1:16" x14ac:dyDescent="0.25">
      <c r="A3441" t="s">
        <v>25294</v>
      </c>
      <c r="B3441" t="s">
        <v>3463</v>
      </c>
      <c r="C3441" t="s">
        <v>28197</v>
      </c>
      <c r="D3441">
        <v>400705</v>
      </c>
      <c r="F3441" s="4"/>
      <c r="G3441">
        <v>1400000</v>
      </c>
      <c r="H3441" s="5"/>
      <c r="J3441" s="3">
        <v>45352.151388888888</v>
      </c>
      <c r="K3441" s="3">
        <v>45364.166666666664</v>
      </c>
      <c r="L3441" s="3">
        <v>45364.166666666664</v>
      </c>
      <c r="M3441" t="s">
        <v>15378</v>
      </c>
      <c r="N3441" s="4" t="s">
        <v>23847</v>
      </c>
      <c r="P3441" t="s">
        <v>16</v>
      </c>
    </row>
    <row r="3442" spans="1:16" x14ac:dyDescent="0.25">
      <c r="A3442" t="s">
        <v>23861</v>
      </c>
      <c r="B3442" t="s">
        <v>3464</v>
      </c>
      <c r="C3442" t="s">
        <v>28730</v>
      </c>
      <c r="D3442">
        <v>400706</v>
      </c>
      <c r="F3442" s="4"/>
      <c r="G3442">
        <v>640000</v>
      </c>
      <c r="H3442" s="5"/>
      <c r="J3442" s="3">
        <v>45352.178472222222</v>
      </c>
      <c r="K3442" s="3">
        <v>45362.208333333336</v>
      </c>
      <c r="L3442" s="3">
        <v>45362.208333333336</v>
      </c>
      <c r="M3442" t="s">
        <v>15379</v>
      </c>
      <c r="N3442" s="4" t="s">
        <v>23847</v>
      </c>
      <c r="P3442" t="s">
        <v>16</v>
      </c>
    </row>
    <row r="3443" spans="1:16" x14ac:dyDescent="0.25">
      <c r="A3443" t="s">
        <v>24870</v>
      </c>
      <c r="B3443" t="s">
        <v>3465</v>
      </c>
      <c r="C3443" t="s">
        <v>28731</v>
      </c>
      <c r="D3443">
        <v>400707</v>
      </c>
      <c r="F3443" s="4"/>
      <c r="G3443">
        <v>3635480</v>
      </c>
      <c r="H3443" s="5"/>
      <c r="I3443">
        <v>72700</v>
      </c>
      <c r="J3443" s="3">
        <v>45352.154166666667</v>
      </c>
      <c r="K3443" s="3">
        <v>45362.166666666664</v>
      </c>
      <c r="L3443" s="3">
        <v>45362.166666666664</v>
      </c>
      <c r="M3443" t="s">
        <v>15380</v>
      </c>
      <c r="N3443" s="4" t="s">
        <v>23847</v>
      </c>
      <c r="P3443" t="s">
        <v>16</v>
      </c>
    </row>
    <row r="3444" spans="1:16" x14ac:dyDescent="0.25">
      <c r="A3444" t="s">
        <v>23884</v>
      </c>
      <c r="B3444" t="s">
        <v>3466</v>
      </c>
      <c r="C3444" t="s">
        <v>28731</v>
      </c>
      <c r="D3444">
        <v>400707</v>
      </c>
      <c r="F3444" s="4"/>
      <c r="G3444">
        <v>220000</v>
      </c>
      <c r="H3444" s="5"/>
      <c r="J3444" s="3">
        <v>45352.086805555555</v>
      </c>
      <c r="K3444" s="3">
        <v>45370.083333333336</v>
      </c>
      <c r="L3444" s="3">
        <v>45370.083333333336</v>
      </c>
      <c r="M3444" t="s">
        <v>15381</v>
      </c>
      <c r="N3444" s="4" t="s">
        <v>23847</v>
      </c>
      <c r="P3444" t="s">
        <v>16</v>
      </c>
    </row>
    <row r="3445" spans="1:16" x14ac:dyDescent="0.25">
      <c r="A3445" t="s">
        <v>25295</v>
      </c>
      <c r="B3445" t="s">
        <v>3467</v>
      </c>
      <c r="C3445" t="s">
        <v>28731</v>
      </c>
      <c r="D3445">
        <v>400707</v>
      </c>
      <c r="F3445" s="4"/>
      <c r="G3445">
        <v>6514166</v>
      </c>
      <c r="H3445" s="5"/>
      <c r="I3445">
        <v>130300</v>
      </c>
      <c r="J3445" s="3">
        <v>45352.529861111114</v>
      </c>
      <c r="K3445" s="3">
        <v>45373.125</v>
      </c>
      <c r="L3445" s="3">
        <v>45373.125</v>
      </c>
      <c r="M3445" t="s">
        <v>15382</v>
      </c>
      <c r="N3445" s="4" t="s">
        <v>23847</v>
      </c>
      <c r="P3445" t="s">
        <v>16</v>
      </c>
    </row>
    <row r="3446" spans="1:16" x14ac:dyDescent="0.25">
      <c r="A3446" t="s">
        <v>25296</v>
      </c>
      <c r="B3446" t="s">
        <v>3468</v>
      </c>
      <c r="C3446" t="s">
        <v>28731</v>
      </c>
      <c r="D3446">
        <v>400707</v>
      </c>
      <c r="F3446" s="4"/>
      <c r="G3446">
        <v>6056940</v>
      </c>
      <c r="H3446" s="5"/>
      <c r="I3446">
        <v>121139</v>
      </c>
      <c r="J3446" s="3">
        <v>45352.206944444442</v>
      </c>
      <c r="K3446" s="3">
        <v>45362.208333333336</v>
      </c>
      <c r="L3446" s="3">
        <v>45362.208333333336</v>
      </c>
      <c r="M3446" t="s">
        <v>15383</v>
      </c>
      <c r="N3446" s="4" t="s">
        <v>23847</v>
      </c>
      <c r="P3446" t="s">
        <v>16</v>
      </c>
    </row>
    <row r="3447" spans="1:16" x14ac:dyDescent="0.25">
      <c r="A3447" t="s">
        <v>25297</v>
      </c>
      <c r="B3447" t="s">
        <v>3469</v>
      </c>
      <c r="C3447" t="s">
        <v>28731</v>
      </c>
      <c r="D3447">
        <v>400707</v>
      </c>
      <c r="F3447" s="4"/>
      <c r="G3447">
        <v>154200000</v>
      </c>
      <c r="H3447" s="5"/>
      <c r="J3447" s="3">
        <v>45352.069444444445</v>
      </c>
      <c r="K3447" s="3">
        <v>45384.125</v>
      </c>
      <c r="L3447" s="3">
        <v>45384.125</v>
      </c>
      <c r="M3447" t="s">
        <v>15384</v>
      </c>
      <c r="N3447" s="4" t="s">
        <v>23847</v>
      </c>
      <c r="P3447" t="s">
        <v>16</v>
      </c>
    </row>
    <row r="3448" spans="1:16" x14ac:dyDescent="0.25">
      <c r="A3448" t="s">
        <v>25298</v>
      </c>
      <c r="B3448" t="s">
        <v>3470</v>
      </c>
      <c r="C3448" t="s">
        <v>28731</v>
      </c>
      <c r="D3448">
        <v>400707</v>
      </c>
      <c r="F3448" s="4"/>
      <c r="G3448">
        <v>192400000</v>
      </c>
      <c r="H3448" s="5"/>
      <c r="J3448" s="3">
        <v>45352.052777777775</v>
      </c>
      <c r="K3448" s="3">
        <v>45383.083333333336</v>
      </c>
      <c r="L3448" s="3">
        <v>45383.083333333336</v>
      </c>
      <c r="M3448" t="s">
        <v>15385</v>
      </c>
      <c r="N3448" s="4" t="s">
        <v>23847</v>
      </c>
      <c r="P3448" t="s">
        <v>16</v>
      </c>
    </row>
    <row r="3449" spans="1:16" x14ac:dyDescent="0.25">
      <c r="A3449" t="s">
        <v>30791</v>
      </c>
      <c r="B3449" t="s">
        <v>3471</v>
      </c>
      <c r="C3449" t="s">
        <v>28732</v>
      </c>
      <c r="D3449">
        <v>401101</v>
      </c>
      <c r="F3449" s="4"/>
      <c r="G3449">
        <v>3844968</v>
      </c>
      <c r="H3449" s="5"/>
      <c r="I3449">
        <v>85000</v>
      </c>
      <c r="J3449" s="3">
        <v>45352.25277777778</v>
      </c>
      <c r="K3449" s="3">
        <v>45366.25</v>
      </c>
      <c r="L3449" s="3">
        <v>45366.25</v>
      </c>
      <c r="M3449" t="s">
        <v>15386</v>
      </c>
      <c r="N3449" s="4" t="s">
        <v>23847</v>
      </c>
      <c r="P3449" t="s">
        <v>16</v>
      </c>
    </row>
    <row r="3450" spans="1:16" x14ac:dyDescent="0.25">
      <c r="A3450" t="s">
        <v>30792</v>
      </c>
      <c r="B3450" t="s">
        <v>3472</v>
      </c>
      <c r="C3450" t="s">
        <v>28699</v>
      </c>
      <c r="D3450">
        <v>401101</v>
      </c>
      <c r="F3450" s="4"/>
      <c r="H3450" s="5"/>
      <c r="I3450">
        <v>10000</v>
      </c>
      <c r="J3450" s="3">
        <v>45353.473611111112</v>
      </c>
      <c r="K3450" s="3">
        <v>45363.5</v>
      </c>
      <c r="L3450" s="3">
        <v>45363.5</v>
      </c>
      <c r="M3450" t="s">
        <v>15387</v>
      </c>
      <c r="N3450" s="4" t="s">
        <v>23847</v>
      </c>
      <c r="P3450" t="s">
        <v>16</v>
      </c>
    </row>
    <row r="3451" spans="1:16" x14ac:dyDescent="0.25">
      <c r="A3451" t="s">
        <v>25299</v>
      </c>
      <c r="B3451" t="s">
        <v>3473</v>
      </c>
      <c r="C3451" t="s">
        <v>28200</v>
      </c>
      <c r="D3451">
        <v>401502</v>
      </c>
      <c r="F3451" s="4"/>
      <c r="H3451" s="5"/>
      <c r="J3451" s="3">
        <v>45338.431944444441</v>
      </c>
      <c r="K3451" s="3">
        <v>45359.375</v>
      </c>
      <c r="L3451" s="3">
        <v>45359.375</v>
      </c>
      <c r="M3451" t="s">
        <v>15388</v>
      </c>
      <c r="N3451" s="4" t="s">
        <v>23847</v>
      </c>
      <c r="P3451" t="s">
        <v>16</v>
      </c>
    </row>
    <row r="3452" spans="1:16" x14ac:dyDescent="0.25">
      <c r="A3452" t="s">
        <v>25300</v>
      </c>
      <c r="B3452" t="s">
        <v>3474</v>
      </c>
      <c r="C3452" t="s">
        <v>28200</v>
      </c>
      <c r="D3452">
        <v>401502</v>
      </c>
      <c r="F3452" s="4"/>
      <c r="H3452" s="5"/>
      <c r="J3452" s="3">
        <v>45338.425000000003</v>
      </c>
      <c r="K3452" s="3">
        <v>45359.375</v>
      </c>
      <c r="L3452" s="3">
        <v>45359.375</v>
      </c>
      <c r="M3452" t="s">
        <v>15389</v>
      </c>
      <c r="N3452" s="4" t="s">
        <v>23847</v>
      </c>
      <c r="P3452" t="s">
        <v>16</v>
      </c>
    </row>
    <row r="3453" spans="1:16" x14ac:dyDescent="0.25">
      <c r="A3453" t="s">
        <v>30793</v>
      </c>
      <c r="B3453" t="s">
        <v>3475</v>
      </c>
      <c r="C3453" t="s">
        <v>28200</v>
      </c>
      <c r="D3453">
        <v>401502</v>
      </c>
      <c r="F3453" s="4"/>
      <c r="H3453" s="5"/>
      <c r="J3453" s="3">
        <v>45337.168749999997</v>
      </c>
      <c r="K3453" s="3">
        <v>45357.041666666664</v>
      </c>
      <c r="L3453" s="3">
        <v>45357.041666666664</v>
      </c>
      <c r="M3453" t="s">
        <v>15390</v>
      </c>
      <c r="N3453" s="4" t="s">
        <v>23847</v>
      </c>
      <c r="P3453" t="s">
        <v>16</v>
      </c>
    </row>
    <row r="3454" spans="1:16" x14ac:dyDescent="0.25">
      <c r="A3454" t="s">
        <v>25301</v>
      </c>
      <c r="B3454" t="s">
        <v>3476</v>
      </c>
      <c r="C3454" t="s">
        <v>28205</v>
      </c>
      <c r="D3454">
        <v>401504</v>
      </c>
      <c r="F3454" s="4"/>
      <c r="H3454" s="5"/>
      <c r="J3454" s="3">
        <v>45353.10833333333</v>
      </c>
      <c r="K3454" s="3">
        <v>45374.458333333336</v>
      </c>
      <c r="L3454" s="3">
        <v>45374.458333333336</v>
      </c>
      <c r="M3454" t="s">
        <v>15391</v>
      </c>
      <c r="N3454" s="4" t="s">
        <v>23847</v>
      </c>
      <c r="P3454" t="s">
        <v>16</v>
      </c>
    </row>
    <row r="3455" spans="1:16" x14ac:dyDescent="0.25">
      <c r="A3455" t="s">
        <v>25302</v>
      </c>
      <c r="B3455" t="s">
        <v>3477</v>
      </c>
      <c r="C3455" t="s">
        <v>28205</v>
      </c>
      <c r="D3455">
        <v>401504</v>
      </c>
      <c r="F3455" s="4"/>
      <c r="H3455" s="5"/>
      <c r="J3455" s="3">
        <v>45353.102777777778</v>
      </c>
      <c r="K3455" s="3">
        <v>45374.458333333336</v>
      </c>
      <c r="L3455" s="3">
        <v>45374.458333333336</v>
      </c>
      <c r="M3455" t="s">
        <v>15392</v>
      </c>
      <c r="N3455" s="4" t="s">
        <v>23847</v>
      </c>
      <c r="P3455" t="s">
        <v>16</v>
      </c>
    </row>
    <row r="3456" spans="1:16" x14ac:dyDescent="0.25">
      <c r="A3456" t="s">
        <v>30794</v>
      </c>
      <c r="B3456" t="s">
        <v>3478</v>
      </c>
      <c r="C3456" t="s">
        <v>28205</v>
      </c>
      <c r="D3456">
        <v>401504</v>
      </c>
      <c r="F3456" s="4"/>
      <c r="H3456" s="5"/>
      <c r="J3456" s="3">
        <v>45353.394444444442</v>
      </c>
      <c r="K3456" s="3">
        <v>45374.458333333336</v>
      </c>
      <c r="L3456" s="3">
        <v>45374.458333333336</v>
      </c>
      <c r="M3456" t="s">
        <v>15393</v>
      </c>
      <c r="N3456" s="4" t="s">
        <v>23847</v>
      </c>
      <c r="P3456" t="s">
        <v>16</v>
      </c>
    </row>
    <row r="3457" spans="1:16" x14ac:dyDescent="0.25">
      <c r="A3457" t="s">
        <v>25303</v>
      </c>
      <c r="B3457" t="s">
        <v>3479</v>
      </c>
      <c r="C3457" t="s">
        <v>28205</v>
      </c>
      <c r="D3457">
        <v>401504</v>
      </c>
      <c r="F3457" s="4"/>
      <c r="H3457" s="5"/>
      <c r="J3457" s="3">
        <v>45353.393055555556</v>
      </c>
      <c r="K3457" s="3">
        <v>45374.458333333336</v>
      </c>
      <c r="L3457" s="3">
        <v>45374.458333333336</v>
      </c>
      <c r="M3457" t="s">
        <v>15394</v>
      </c>
      <c r="N3457" s="4" t="s">
        <v>23847</v>
      </c>
      <c r="P3457" t="s">
        <v>16</v>
      </c>
    </row>
    <row r="3458" spans="1:16" x14ac:dyDescent="0.25">
      <c r="A3458" t="s">
        <v>25304</v>
      </c>
      <c r="B3458" t="s">
        <v>3480</v>
      </c>
      <c r="C3458" t="s">
        <v>28205</v>
      </c>
      <c r="D3458">
        <v>401504</v>
      </c>
      <c r="F3458" s="4"/>
      <c r="H3458" s="5"/>
      <c r="I3458">
        <v>103360</v>
      </c>
      <c r="J3458" s="3">
        <v>45352.277777777781</v>
      </c>
      <c r="K3458" s="3">
        <v>45363.458333333336</v>
      </c>
      <c r="L3458" s="3">
        <v>45363.458333333336</v>
      </c>
      <c r="M3458" t="s">
        <v>15395</v>
      </c>
      <c r="N3458" s="4" t="s">
        <v>23847</v>
      </c>
      <c r="P3458" t="s">
        <v>16</v>
      </c>
    </row>
    <row r="3459" spans="1:16" x14ac:dyDescent="0.25">
      <c r="A3459" t="s">
        <v>25305</v>
      </c>
      <c r="B3459" t="s">
        <v>3481</v>
      </c>
      <c r="C3459" t="s">
        <v>28205</v>
      </c>
      <c r="D3459">
        <v>401504</v>
      </c>
      <c r="F3459" s="4"/>
      <c r="H3459" s="5"/>
      <c r="J3459" s="3">
        <v>45352.246527777781</v>
      </c>
      <c r="K3459" s="3">
        <v>45363.458333333336</v>
      </c>
      <c r="L3459" s="3">
        <v>45363.458333333336</v>
      </c>
      <c r="M3459" t="s">
        <v>15396</v>
      </c>
      <c r="N3459" s="4" t="s">
        <v>23847</v>
      </c>
      <c r="P3459" t="s">
        <v>16</v>
      </c>
    </row>
    <row r="3460" spans="1:16" x14ac:dyDescent="0.25">
      <c r="A3460" t="s">
        <v>30795</v>
      </c>
      <c r="B3460" t="s">
        <v>3482</v>
      </c>
      <c r="C3460" t="s">
        <v>28205</v>
      </c>
      <c r="D3460">
        <v>401504</v>
      </c>
      <c r="F3460" s="4"/>
      <c r="H3460" s="5"/>
      <c r="I3460">
        <v>45343</v>
      </c>
      <c r="J3460" s="3">
        <v>45352.243055555555</v>
      </c>
      <c r="K3460" s="3">
        <v>45374.458333333336</v>
      </c>
      <c r="L3460" s="3">
        <v>45374.458333333336</v>
      </c>
      <c r="M3460" t="s">
        <v>15397</v>
      </c>
      <c r="N3460" s="4" t="s">
        <v>23847</v>
      </c>
      <c r="P3460" t="s">
        <v>16</v>
      </c>
    </row>
    <row r="3461" spans="1:16" x14ac:dyDescent="0.25">
      <c r="A3461" t="s">
        <v>30796</v>
      </c>
      <c r="B3461" t="s">
        <v>3483</v>
      </c>
      <c r="C3461" t="s">
        <v>28205</v>
      </c>
      <c r="D3461">
        <v>401504</v>
      </c>
      <c r="F3461" s="4"/>
      <c r="H3461" s="5"/>
      <c r="J3461" s="3">
        <v>45352.231944444444</v>
      </c>
      <c r="K3461" s="3">
        <v>45367.458333333336</v>
      </c>
      <c r="L3461" s="3">
        <v>45367.458333333336</v>
      </c>
      <c r="M3461" t="s">
        <v>15398</v>
      </c>
      <c r="N3461" s="4" t="s">
        <v>23847</v>
      </c>
      <c r="P3461" t="s">
        <v>16</v>
      </c>
    </row>
    <row r="3462" spans="1:16" x14ac:dyDescent="0.25">
      <c r="A3462" t="s">
        <v>25306</v>
      </c>
      <c r="B3462" t="s">
        <v>3484</v>
      </c>
      <c r="C3462" t="s">
        <v>28205</v>
      </c>
      <c r="D3462">
        <v>401504</v>
      </c>
      <c r="F3462" s="4"/>
      <c r="H3462" s="5"/>
      <c r="J3462" s="3">
        <v>45341.224999999999</v>
      </c>
      <c r="K3462" s="3">
        <v>45362.458333333336</v>
      </c>
      <c r="L3462" s="3">
        <v>45362.458333333336</v>
      </c>
      <c r="M3462" t="s">
        <v>15399</v>
      </c>
      <c r="N3462" s="4" t="s">
        <v>23847</v>
      </c>
      <c r="P3462" t="s">
        <v>16</v>
      </c>
    </row>
    <row r="3463" spans="1:16" x14ac:dyDescent="0.25">
      <c r="A3463" t="s">
        <v>25307</v>
      </c>
      <c r="B3463" t="s">
        <v>3485</v>
      </c>
      <c r="C3463" t="s">
        <v>28205</v>
      </c>
      <c r="D3463">
        <v>401504</v>
      </c>
      <c r="F3463" s="4"/>
      <c r="H3463" s="5"/>
      <c r="J3463" s="3">
        <v>45338.240277777775</v>
      </c>
      <c r="K3463" s="3">
        <v>45362.458333333336</v>
      </c>
      <c r="L3463" s="3">
        <v>45362.458333333336</v>
      </c>
      <c r="M3463" t="s">
        <v>15400</v>
      </c>
      <c r="N3463" s="4" t="s">
        <v>23847</v>
      </c>
      <c r="P3463" t="s">
        <v>16</v>
      </c>
    </row>
    <row r="3464" spans="1:16" x14ac:dyDescent="0.25">
      <c r="A3464" t="s">
        <v>30797</v>
      </c>
      <c r="B3464" t="s">
        <v>3486</v>
      </c>
      <c r="C3464" t="s">
        <v>28205</v>
      </c>
      <c r="D3464">
        <v>401504</v>
      </c>
      <c r="F3464" s="4"/>
      <c r="H3464" s="5"/>
      <c r="I3464">
        <v>22326</v>
      </c>
      <c r="J3464" s="3">
        <v>45331.256249999999</v>
      </c>
      <c r="K3464" s="3">
        <v>45357.458333333336</v>
      </c>
      <c r="L3464" s="3">
        <v>45357.458333333336</v>
      </c>
      <c r="M3464" t="s">
        <v>15401</v>
      </c>
      <c r="N3464" s="4" t="s">
        <v>23847</v>
      </c>
      <c r="P3464" t="s">
        <v>16</v>
      </c>
    </row>
    <row r="3465" spans="1:16" x14ac:dyDescent="0.25">
      <c r="A3465" t="s">
        <v>30798</v>
      </c>
      <c r="B3465" t="s">
        <v>3487</v>
      </c>
      <c r="C3465" t="s">
        <v>28205</v>
      </c>
      <c r="D3465">
        <v>401504</v>
      </c>
      <c r="F3465" s="4"/>
      <c r="H3465" s="5"/>
      <c r="I3465">
        <v>14136</v>
      </c>
      <c r="J3465" s="3">
        <v>45331.24722222222</v>
      </c>
      <c r="K3465" s="3">
        <v>45362.458333333336</v>
      </c>
      <c r="L3465" s="3">
        <v>45362.458333333336</v>
      </c>
      <c r="M3465" t="s">
        <v>15402</v>
      </c>
      <c r="N3465" s="4" t="s">
        <v>23847</v>
      </c>
      <c r="P3465" t="s">
        <v>16</v>
      </c>
    </row>
    <row r="3466" spans="1:16" x14ac:dyDescent="0.25">
      <c r="A3466" t="s">
        <v>30799</v>
      </c>
      <c r="B3466" t="s">
        <v>3488</v>
      </c>
      <c r="C3466" t="s">
        <v>28205</v>
      </c>
      <c r="D3466">
        <v>401504</v>
      </c>
      <c r="F3466" s="4"/>
      <c r="H3466" s="5"/>
      <c r="I3466">
        <v>12354</v>
      </c>
      <c r="J3466" s="3">
        <v>45327.11041666667</v>
      </c>
      <c r="K3466" s="3">
        <v>45360.458333333336</v>
      </c>
      <c r="L3466" s="3">
        <v>45360.458333333336</v>
      </c>
      <c r="M3466" t="s">
        <v>15403</v>
      </c>
      <c r="N3466" s="4" t="s">
        <v>23847</v>
      </c>
      <c r="P3466" t="s">
        <v>16</v>
      </c>
    </row>
    <row r="3467" spans="1:16" x14ac:dyDescent="0.25">
      <c r="A3467" t="s">
        <v>25308</v>
      </c>
      <c r="B3467" t="s">
        <v>3489</v>
      </c>
      <c r="C3467" t="s">
        <v>28205</v>
      </c>
      <c r="D3467">
        <v>401504</v>
      </c>
      <c r="F3467" s="4"/>
      <c r="H3467" s="5"/>
      <c r="J3467" s="3">
        <v>45324.328472222223</v>
      </c>
      <c r="K3467" s="3">
        <v>45358.458333333336</v>
      </c>
      <c r="L3467" s="3">
        <v>45358.458333333336</v>
      </c>
      <c r="M3467" t="s">
        <v>15404</v>
      </c>
      <c r="N3467" s="4" t="s">
        <v>23847</v>
      </c>
      <c r="P3467" t="s">
        <v>16</v>
      </c>
    </row>
    <row r="3468" spans="1:16" x14ac:dyDescent="0.25">
      <c r="A3468" t="s">
        <v>25309</v>
      </c>
      <c r="B3468" t="s">
        <v>3490</v>
      </c>
      <c r="C3468" t="s">
        <v>28205</v>
      </c>
      <c r="D3468">
        <v>401504</v>
      </c>
      <c r="F3468" s="4"/>
      <c r="H3468" s="5"/>
      <c r="I3468">
        <v>32069</v>
      </c>
      <c r="J3468" s="3">
        <v>45324.306250000001</v>
      </c>
      <c r="K3468" s="3">
        <v>45358.458333333336</v>
      </c>
      <c r="L3468" s="3">
        <v>45358.458333333336</v>
      </c>
      <c r="M3468" t="s">
        <v>15405</v>
      </c>
      <c r="N3468" s="4" t="s">
        <v>23847</v>
      </c>
      <c r="P3468" t="s">
        <v>16</v>
      </c>
    </row>
    <row r="3469" spans="1:16" x14ac:dyDescent="0.25">
      <c r="A3469" t="s">
        <v>24061</v>
      </c>
      <c r="B3469" t="s">
        <v>3491</v>
      </c>
      <c r="C3469" t="s">
        <v>28205</v>
      </c>
      <c r="D3469">
        <v>401504</v>
      </c>
      <c r="F3469" s="4"/>
      <c r="H3469" s="5"/>
      <c r="J3469" s="3">
        <v>45316.0625</v>
      </c>
      <c r="K3469" s="3">
        <v>45358.458333333336</v>
      </c>
      <c r="L3469" s="3">
        <v>45358.458333333336</v>
      </c>
      <c r="M3469" t="s">
        <v>15406</v>
      </c>
      <c r="N3469" s="4" t="s">
        <v>23847</v>
      </c>
      <c r="P3469" t="s">
        <v>16</v>
      </c>
    </row>
    <row r="3470" spans="1:16" x14ac:dyDescent="0.25">
      <c r="A3470" t="s">
        <v>30800</v>
      </c>
      <c r="B3470" t="s">
        <v>3492</v>
      </c>
      <c r="C3470" t="s">
        <v>28205</v>
      </c>
      <c r="D3470">
        <v>401504</v>
      </c>
      <c r="F3470" s="4"/>
      <c r="H3470" s="5"/>
      <c r="I3470">
        <v>186060</v>
      </c>
      <c r="J3470" s="3">
        <v>45303.382638888892</v>
      </c>
      <c r="K3470" s="3">
        <v>45366.458333333336</v>
      </c>
      <c r="L3470" s="3">
        <v>45366.458333333336</v>
      </c>
      <c r="M3470" t="s">
        <v>15407</v>
      </c>
      <c r="N3470" s="4" t="s">
        <v>23847</v>
      </c>
      <c r="P3470" t="s">
        <v>16</v>
      </c>
    </row>
    <row r="3471" spans="1:16" x14ac:dyDescent="0.25">
      <c r="A3471" t="s">
        <v>25310</v>
      </c>
      <c r="B3471" t="s">
        <v>3493</v>
      </c>
      <c r="C3471" t="s">
        <v>28733</v>
      </c>
      <c r="D3471">
        <v>402103</v>
      </c>
      <c r="F3471" s="4"/>
      <c r="H3471" s="5"/>
      <c r="I3471">
        <v>5000</v>
      </c>
      <c r="J3471" s="3">
        <v>45353.176388888889</v>
      </c>
      <c r="K3471" s="3">
        <v>45364.166666666664</v>
      </c>
      <c r="L3471" s="3">
        <v>45364.166666666664</v>
      </c>
      <c r="M3471" t="s">
        <v>15408</v>
      </c>
      <c r="N3471" s="4" t="s">
        <v>23847</v>
      </c>
      <c r="P3471" t="s">
        <v>16</v>
      </c>
    </row>
    <row r="3472" spans="1:16" x14ac:dyDescent="0.25">
      <c r="A3472" t="s">
        <v>25311</v>
      </c>
      <c r="B3472" t="s">
        <v>3494</v>
      </c>
      <c r="C3472" t="s">
        <v>28733</v>
      </c>
      <c r="D3472">
        <v>402103</v>
      </c>
      <c r="F3472" s="4"/>
      <c r="H3472" s="5"/>
      <c r="J3472" s="3">
        <v>45327.477083333331</v>
      </c>
      <c r="K3472" s="3">
        <v>45357.416666666664</v>
      </c>
      <c r="L3472" s="3">
        <v>45357.416666666664</v>
      </c>
      <c r="M3472" t="s">
        <v>15409</v>
      </c>
      <c r="N3472" s="4" t="s">
        <v>23847</v>
      </c>
      <c r="P3472" t="s">
        <v>16</v>
      </c>
    </row>
    <row r="3473" spans="1:16" x14ac:dyDescent="0.25">
      <c r="A3473" t="s">
        <v>30801</v>
      </c>
      <c r="B3473" t="s">
        <v>3495</v>
      </c>
      <c r="C3473" t="s">
        <v>28734</v>
      </c>
      <c r="D3473">
        <v>402201</v>
      </c>
      <c r="F3473" s="4"/>
      <c r="H3473" s="5"/>
      <c r="J3473" s="3">
        <v>45353.370833333334</v>
      </c>
      <c r="K3473" s="3">
        <v>45363.375</v>
      </c>
      <c r="L3473" s="3">
        <v>45363.375</v>
      </c>
      <c r="M3473" t="s">
        <v>15410</v>
      </c>
      <c r="N3473" s="4" t="s">
        <v>23847</v>
      </c>
      <c r="P3473" t="s">
        <v>16</v>
      </c>
    </row>
    <row r="3474" spans="1:16" x14ac:dyDescent="0.25">
      <c r="A3474" t="s">
        <v>30802</v>
      </c>
      <c r="B3474" t="s">
        <v>3496</v>
      </c>
      <c r="C3474" t="s">
        <v>28735</v>
      </c>
      <c r="D3474">
        <v>402201</v>
      </c>
      <c r="F3474" s="4"/>
      <c r="H3474" s="5"/>
      <c r="I3474">
        <v>50000</v>
      </c>
      <c r="J3474" s="3">
        <v>45352.361805555556</v>
      </c>
      <c r="K3474" s="3">
        <v>45362.375</v>
      </c>
      <c r="L3474" s="3">
        <v>45362.375</v>
      </c>
      <c r="M3474" t="s">
        <v>15411</v>
      </c>
      <c r="N3474" s="4" t="s">
        <v>23847</v>
      </c>
      <c r="P3474" t="s">
        <v>16</v>
      </c>
    </row>
    <row r="3475" spans="1:16" x14ac:dyDescent="0.25">
      <c r="A3475" t="s">
        <v>30803</v>
      </c>
      <c r="B3475" t="s">
        <v>3497</v>
      </c>
      <c r="C3475" t="s">
        <v>28735</v>
      </c>
      <c r="D3475">
        <v>402201</v>
      </c>
      <c r="F3475" s="4"/>
      <c r="H3475" s="5"/>
      <c r="J3475" s="3">
        <v>45327.131249999999</v>
      </c>
      <c r="K3475" s="3">
        <v>45360.375</v>
      </c>
      <c r="L3475" s="3">
        <v>45360.375</v>
      </c>
      <c r="M3475" t="s">
        <v>15412</v>
      </c>
      <c r="N3475" s="4" t="s">
        <v>23847</v>
      </c>
      <c r="P3475" t="s">
        <v>16</v>
      </c>
    </row>
    <row r="3476" spans="1:16" x14ac:dyDescent="0.25">
      <c r="A3476" t="s">
        <v>30804</v>
      </c>
      <c r="B3476" t="s">
        <v>3498</v>
      </c>
      <c r="C3476" t="s">
        <v>28677</v>
      </c>
      <c r="D3476">
        <v>402203</v>
      </c>
      <c r="F3476" s="4"/>
      <c r="H3476" s="5"/>
      <c r="J3476" s="3">
        <v>45338.043749999997</v>
      </c>
      <c r="K3476" s="3">
        <v>45355.375</v>
      </c>
      <c r="L3476" s="3">
        <v>45355.375</v>
      </c>
      <c r="M3476" t="s">
        <v>15413</v>
      </c>
      <c r="N3476" s="4" t="s">
        <v>23847</v>
      </c>
      <c r="P3476" t="s">
        <v>16</v>
      </c>
    </row>
    <row r="3477" spans="1:16" x14ac:dyDescent="0.25">
      <c r="A3477" t="s">
        <v>30805</v>
      </c>
      <c r="B3477" t="s">
        <v>3499</v>
      </c>
      <c r="C3477" t="s">
        <v>28719</v>
      </c>
      <c r="D3477">
        <v>402208</v>
      </c>
      <c r="F3477" s="4"/>
      <c r="H3477" s="5"/>
      <c r="J3477" s="3">
        <v>45286.50277777778</v>
      </c>
      <c r="K3477" s="3">
        <v>45359.5</v>
      </c>
      <c r="L3477" s="3">
        <v>45359.5</v>
      </c>
      <c r="M3477" t="s">
        <v>15414</v>
      </c>
      <c r="N3477" s="4" t="s">
        <v>23847</v>
      </c>
      <c r="P3477" t="s">
        <v>16</v>
      </c>
    </row>
    <row r="3478" spans="1:16" x14ac:dyDescent="0.25">
      <c r="A3478" t="s">
        <v>30806</v>
      </c>
      <c r="B3478" t="s">
        <v>3500</v>
      </c>
      <c r="C3478" t="s">
        <v>28719</v>
      </c>
      <c r="D3478">
        <v>402208</v>
      </c>
      <c r="F3478" s="4"/>
      <c r="H3478" s="5"/>
      <c r="J3478" s="3">
        <v>45336.446527777778</v>
      </c>
      <c r="K3478" s="3">
        <v>45358.041666666664</v>
      </c>
      <c r="L3478" s="3">
        <v>45358.041666666664</v>
      </c>
      <c r="M3478" t="s">
        <v>15415</v>
      </c>
      <c r="N3478" s="4" t="s">
        <v>23847</v>
      </c>
      <c r="P3478" t="s">
        <v>16</v>
      </c>
    </row>
    <row r="3479" spans="1:16" x14ac:dyDescent="0.25">
      <c r="A3479" t="s">
        <v>30807</v>
      </c>
      <c r="B3479" t="s">
        <v>3501</v>
      </c>
      <c r="C3479" t="s">
        <v>28719</v>
      </c>
      <c r="D3479">
        <v>402208</v>
      </c>
      <c r="F3479" s="4"/>
      <c r="H3479" s="5"/>
      <c r="J3479" s="3">
        <v>45310.128472222219</v>
      </c>
      <c r="K3479" s="3">
        <v>45365.041666666664</v>
      </c>
      <c r="L3479" s="3">
        <v>45365.041666666664</v>
      </c>
      <c r="M3479" t="s">
        <v>15416</v>
      </c>
      <c r="N3479" s="4" t="s">
        <v>23847</v>
      </c>
      <c r="P3479" t="s">
        <v>16</v>
      </c>
    </row>
    <row r="3480" spans="1:16" x14ac:dyDescent="0.25">
      <c r="A3480" t="s">
        <v>30808</v>
      </c>
      <c r="B3480" t="s">
        <v>3502</v>
      </c>
      <c r="C3480" t="s">
        <v>28719</v>
      </c>
      <c r="D3480">
        <v>402208</v>
      </c>
      <c r="F3480" s="4"/>
      <c r="H3480" s="5"/>
      <c r="J3480" s="3">
        <v>45294.15347222222</v>
      </c>
      <c r="K3480" s="3">
        <v>45366.041666666664</v>
      </c>
      <c r="L3480" s="3">
        <v>45366.041666666664</v>
      </c>
      <c r="M3480" t="s">
        <v>15417</v>
      </c>
      <c r="N3480" s="4" t="s">
        <v>23847</v>
      </c>
      <c r="P3480" t="s">
        <v>16</v>
      </c>
    </row>
    <row r="3481" spans="1:16" x14ac:dyDescent="0.25">
      <c r="A3481" t="s">
        <v>24075</v>
      </c>
      <c r="B3481" t="s">
        <v>3503</v>
      </c>
      <c r="C3481" t="s">
        <v>28719</v>
      </c>
      <c r="D3481">
        <v>402208</v>
      </c>
      <c r="F3481" s="4"/>
      <c r="H3481" s="5"/>
      <c r="J3481" s="3">
        <v>45353.143055555556</v>
      </c>
      <c r="K3481" s="3">
        <v>45367.166666666664</v>
      </c>
      <c r="L3481" s="3">
        <v>45367.166666666664</v>
      </c>
      <c r="M3481" t="s">
        <v>15418</v>
      </c>
      <c r="N3481" s="4" t="s">
        <v>23847</v>
      </c>
      <c r="P3481" t="s">
        <v>16</v>
      </c>
    </row>
    <row r="3482" spans="1:16" x14ac:dyDescent="0.25">
      <c r="A3482" t="s">
        <v>25312</v>
      </c>
      <c r="B3482" t="s">
        <v>3504</v>
      </c>
      <c r="C3482" t="s">
        <v>28719</v>
      </c>
      <c r="D3482">
        <v>402208</v>
      </c>
      <c r="F3482" s="4"/>
      <c r="H3482" s="5"/>
      <c r="J3482" s="3">
        <v>45352.304166666669</v>
      </c>
      <c r="K3482" s="3">
        <v>45362.333333333336</v>
      </c>
      <c r="L3482" s="3">
        <v>45362.333333333336</v>
      </c>
      <c r="M3482" t="s">
        <v>15419</v>
      </c>
      <c r="N3482" s="4" t="s">
        <v>23847</v>
      </c>
      <c r="P3482" t="s">
        <v>16</v>
      </c>
    </row>
    <row r="3483" spans="1:16" x14ac:dyDescent="0.25">
      <c r="A3483" t="s">
        <v>25313</v>
      </c>
      <c r="B3483" t="s">
        <v>3505</v>
      </c>
      <c r="C3483" t="s">
        <v>28719</v>
      </c>
      <c r="D3483">
        <v>402208</v>
      </c>
      <c r="F3483" s="4"/>
      <c r="H3483" s="5"/>
      <c r="J3483" s="3">
        <v>45329.184027777781</v>
      </c>
      <c r="K3483" s="3">
        <v>45358.416666666664</v>
      </c>
      <c r="L3483" s="3">
        <v>45358.416666666664</v>
      </c>
      <c r="M3483" t="s">
        <v>15420</v>
      </c>
      <c r="N3483" s="4" t="s">
        <v>23847</v>
      </c>
      <c r="P3483" t="s">
        <v>16</v>
      </c>
    </row>
    <row r="3484" spans="1:16" x14ac:dyDescent="0.25">
      <c r="A3484" t="s">
        <v>25314</v>
      </c>
      <c r="B3484" t="s">
        <v>3506</v>
      </c>
      <c r="C3484" t="s">
        <v>28719</v>
      </c>
      <c r="D3484">
        <v>402208</v>
      </c>
      <c r="F3484" s="4"/>
      <c r="H3484" s="5"/>
      <c r="J3484" s="3">
        <v>45322.223611111112</v>
      </c>
      <c r="K3484" s="3">
        <v>45358.5</v>
      </c>
      <c r="L3484" s="3">
        <v>45358.5</v>
      </c>
      <c r="M3484" t="s">
        <v>15421</v>
      </c>
      <c r="N3484" s="4" t="s">
        <v>23847</v>
      </c>
      <c r="P3484" t="s">
        <v>16</v>
      </c>
    </row>
    <row r="3485" spans="1:16" x14ac:dyDescent="0.25">
      <c r="A3485" t="s">
        <v>25315</v>
      </c>
      <c r="B3485" t="s">
        <v>3507</v>
      </c>
      <c r="C3485" t="s">
        <v>28719</v>
      </c>
      <c r="D3485">
        <v>402208</v>
      </c>
      <c r="F3485" s="4"/>
      <c r="H3485" s="5"/>
      <c r="I3485">
        <v>700000</v>
      </c>
      <c r="J3485" s="3">
        <v>45316.140972222223</v>
      </c>
      <c r="K3485" s="3">
        <v>45366.416666666664</v>
      </c>
      <c r="L3485" s="3">
        <v>45366.416666666664</v>
      </c>
      <c r="M3485" t="s">
        <v>15422</v>
      </c>
      <c r="N3485" s="4" t="s">
        <v>23847</v>
      </c>
      <c r="P3485" t="s">
        <v>16</v>
      </c>
    </row>
    <row r="3486" spans="1:16" x14ac:dyDescent="0.25">
      <c r="A3486" t="s">
        <v>30809</v>
      </c>
      <c r="B3486" t="s">
        <v>3508</v>
      </c>
      <c r="C3486" t="s">
        <v>28719</v>
      </c>
      <c r="D3486">
        <v>402208</v>
      </c>
      <c r="F3486" s="4"/>
      <c r="H3486" s="5"/>
      <c r="J3486" s="3">
        <v>45353.205555555556</v>
      </c>
      <c r="K3486" s="3">
        <v>45363.208333333336</v>
      </c>
      <c r="L3486" s="3">
        <v>45363.208333333336</v>
      </c>
      <c r="M3486" t="s">
        <v>15423</v>
      </c>
      <c r="N3486" s="4" t="s">
        <v>23847</v>
      </c>
      <c r="P3486" t="s">
        <v>16</v>
      </c>
    </row>
    <row r="3487" spans="1:16" x14ac:dyDescent="0.25">
      <c r="A3487" t="s">
        <v>25316</v>
      </c>
      <c r="B3487" t="s">
        <v>3509</v>
      </c>
      <c r="C3487" t="s">
        <v>28719</v>
      </c>
      <c r="D3487">
        <v>402208</v>
      </c>
      <c r="F3487" s="4"/>
      <c r="H3487" s="5"/>
      <c r="J3487" s="3">
        <v>45353.415277777778</v>
      </c>
      <c r="K3487" s="3">
        <v>45374.375</v>
      </c>
      <c r="L3487" s="3">
        <v>45374.375</v>
      </c>
      <c r="M3487" t="s">
        <v>15424</v>
      </c>
      <c r="N3487" s="4" t="s">
        <v>23847</v>
      </c>
      <c r="P3487" t="s">
        <v>16</v>
      </c>
    </row>
    <row r="3488" spans="1:16" x14ac:dyDescent="0.25">
      <c r="A3488" t="s">
        <v>30810</v>
      </c>
      <c r="B3488" t="s">
        <v>3510</v>
      </c>
      <c r="C3488" t="s">
        <v>28719</v>
      </c>
      <c r="D3488">
        <v>402208</v>
      </c>
      <c r="F3488" s="4"/>
      <c r="H3488" s="5"/>
      <c r="J3488" s="3">
        <v>45352.498611111114</v>
      </c>
      <c r="K3488" s="3">
        <v>45362.5</v>
      </c>
      <c r="L3488" s="3">
        <v>45362.5</v>
      </c>
      <c r="M3488" t="s">
        <v>15425</v>
      </c>
      <c r="N3488" s="4" t="s">
        <v>23847</v>
      </c>
      <c r="P3488" t="s">
        <v>16</v>
      </c>
    </row>
    <row r="3489" spans="1:16" x14ac:dyDescent="0.25">
      <c r="A3489" t="s">
        <v>30811</v>
      </c>
      <c r="B3489" t="s">
        <v>3511</v>
      </c>
      <c r="C3489" t="s">
        <v>28719</v>
      </c>
      <c r="D3489">
        <v>402208</v>
      </c>
      <c r="F3489" s="4"/>
      <c r="H3489" s="5"/>
      <c r="I3489">
        <v>35000</v>
      </c>
      <c r="J3489" s="3">
        <v>45320.15902777778</v>
      </c>
      <c r="K3489" s="3">
        <v>45359.041666666664</v>
      </c>
      <c r="L3489" s="3">
        <v>45359.041666666664</v>
      </c>
      <c r="M3489" t="s">
        <v>15426</v>
      </c>
      <c r="N3489" s="4" t="s">
        <v>23847</v>
      </c>
      <c r="P3489" t="s">
        <v>16</v>
      </c>
    </row>
    <row r="3490" spans="1:16" x14ac:dyDescent="0.25">
      <c r="A3490" t="s">
        <v>25317</v>
      </c>
      <c r="B3490" t="s">
        <v>3512</v>
      </c>
      <c r="C3490" t="s">
        <v>28719</v>
      </c>
      <c r="D3490">
        <v>402208</v>
      </c>
      <c r="F3490" s="4"/>
      <c r="H3490" s="5"/>
      <c r="I3490">
        <v>35000</v>
      </c>
      <c r="J3490" s="3">
        <v>45313.216666666667</v>
      </c>
      <c r="K3490" s="3">
        <v>45358.416666666664</v>
      </c>
      <c r="L3490" s="3">
        <v>45358.416666666664</v>
      </c>
      <c r="M3490" t="s">
        <v>15427</v>
      </c>
      <c r="N3490" s="4" t="s">
        <v>23847</v>
      </c>
      <c r="P3490" t="s">
        <v>16</v>
      </c>
    </row>
    <row r="3491" spans="1:16" x14ac:dyDescent="0.25">
      <c r="A3491" t="s">
        <v>30812</v>
      </c>
      <c r="B3491" t="s">
        <v>3513</v>
      </c>
      <c r="C3491" t="s">
        <v>28719</v>
      </c>
      <c r="D3491">
        <v>402208</v>
      </c>
      <c r="F3491" s="4"/>
      <c r="H3491" s="5"/>
      <c r="J3491" s="3">
        <v>45313.20208333333</v>
      </c>
      <c r="K3491" s="3">
        <v>45359.5</v>
      </c>
      <c r="L3491" s="3">
        <v>45359.5</v>
      </c>
      <c r="M3491" t="s">
        <v>15428</v>
      </c>
      <c r="N3491" s="4" t="s">
        <v>23847</v>
      </c>
      <c r="P3491" t="s">
        <v>16</v>
      </c>
    </row>
    <row r="3492" spans="1:16" x14ac:dyDescent="0.25">
      <c r="A3492" t="s">
        <v>30813</v>
      </c>
      <c r="B3492" t="s">
        <v>3514</v>
      </c>
      <c r="C3492" t="s">
        <v>28719</v>
      </c>
      <c r="D3492">
        <v>402208</v>
      </c>
      <c r="F3492" s="4"/>
      <c r="H3492" s="5"/>
      <c r="I3492">
        <v>75000</v>
      </c>
      <c r="J3492" s="3">
        <v>45310.411111111112</v>
      </c>
      <c r="K3492" s="3">
        <v>45359.041666666664</v>
      </c>
      <c r="L3492" s="3">
        <v>45359.041666666664</v>
      </c>
      <c r="M3492" t="s">
        <v>15429</v>
      </c>
      <c r="N3492" s="4" t="s">
        <v>23847</v>
      </c>
      <c r="P3492" t="s">
        <v>16</v>
      </c>
    </row>
    <row r="3493" spans="1:16" x14ac:dyDescent="0.25">
      <c r="A3493" t="s">
        <v>25318</v>
      </c>
      <c r="B3493" t="s">
        <v>3515</v>
      </c>
      <c r="C3493" t="s">
        <v>28719</v>
      </c>
      <c r="D3493">
        <v>402208</v>
      </c>
      <c r="F3493" s="4"/>
      <c r="H3493" s="5"/>
      <c r="I3493">
        <v>35000</v>
      </c>
      <c r="J3493" s="3">
        <v>45303.486805555556</v>
      </c>
      <c r="K3493" s="3">
        <v>45359.041666666664</v>
      </c>
      <c r="L3493" s="3">
        <v>45359.041666666664</v>
      </c>
      <c r="M3493" t="s">
        <v>15430</v>
      </c>
      <c r="N3493" s="4" t="s">
        <v>23847</v>
      </c>
      <c r="P3493" t="s">
        <v>16</v>
      </c>
    </row>
    <row r="3494" spans="1:16" x14ac:dyDescent="0.25">
      <c r="A3494" t="s">
        <v>30814</v>
      </c>
      <c r="B3494" t="s">
        <v>3516</v>
      </c>
      <c r="C3494" t="s">
        <v>28719</v>
      </c>
      <c r="D3494">
        <v>402208</v>
      </c>
      <c r="F3494" s="4"/>
      <c r="H3494" s="5"/>
      <c r="I3494">
        <v>75000</v>
      </c>
      <c r="J3494" s="3">
        <v>45293.217361111114</v>
      </c>
      <c r="K3494" s="3">
        <v>45359.041666666664</v>
      </c>
      <c r="L3494" s="3">
        <v>45359.041666666664</v>
      </c>
      <c r="M3494" t="s">
        <v>15431</v>
      </c>
      <c r="N3494" s="4" t="s">
        <v>23847</v>
      </c>
      <c r="P3494" t="s">
        <v>16</v>
      </c>
    </row>
    <row r="3495" spans="1:16" x14ac:dyDescent="0.25">
      <c r="A3495" t="s">
        <v>30815</v>
      </c>
      <c r="B3495" t="s">
        <v>3517</v>
      </c>
      <c r="C3495" t="s">
        <v>28719</v>
      </c>
      <c r="D3495">
        <v>402208</v>
      </c>
      <c r="F3495" s="4"/>
      <c r="H3495" s="5"/>
      <c r="J3495" s="3">
        <v>45282.106944444444</v>
      </c>
      <c r="K3495" s="3">
        <v>45360.125</v>
      </c>
      <c r="L3495" s="3">
        <v>45360.125</v>
      </c>
      <c r="M3495" t="s">
        <v>15432</v>
      </c>
      <c r="N3495" s="4" t="s">
        <v>23847</v>
      </c>
      <c r="P3495" t="s">
        <v>16</v>
      </c>
    </row>
    <row r="3496" spans="1:16" x14ac:dyDescent="0.25">
      <c r="A3496" t="s">
        <v>25319</v>
      </c>
      <c r="B3496" t="s">
        <v>3518</v>
      </c>
      <c r="C3496" t="s">
        <v>28736</v>
      </c>
      <c r="D3496">
        <v>403001</v>
      </c>
      <c r="F3496" s="4"/>
      <c r="G3496">
        <v>1700000</v>
      </c>
      <c r="H3496" s="5"/>
      <c r="J3496" s="3">
        <v>45352.231944444444</v>
      </c>
      <c r="K3496" s="3">
        <v>45363.208333333336</v>
      </c>
      <c r="L3496" s="3">
        <v>45363.208333333336</v>
      </c>
      <c r="M3496" t="s">
        <v>15433</v>
      </c>
      <c r="N3496" s="4" t="s">
        <v>23847</v>
      </c>
      <c r="P3496" t="s">
        <v>16</v>
      </c>
    </row>
    <row r="3497" spans="1:16" x14ac:dyDescent="0.25">
      <c r="A3497" t="s">
        <v>25320</v>
      </c>
      <c r="B3497" t="s">
        <v>3519</v>
      </c>
      <c r="C3497" t="s">
        <v>28737</v>
      </c>
      <c r="D3497">
        <v>403001</v>
      </c>
      <c r="F3497" s="4"/>
      <c r="H3497" s="5"/>
      <c r="J3497" s="3">
        <v>45352.163888888892</v>
      </c>
      <c r="K3497" s="3">
        <v>45362.166666666664</v>
      </c>
      <c r="L3497" s="3">
        <v>45362.166666666664</v>
      </c>
      <c r="M3497" t="s">
        <v>15434</v>
      </c>
      <c r="N3497" s="4" t="s">
        <v>23847</v>
      </c>
      <c r="P3497" t="s">
        <v>16</v>
      </c>
    </row>
    <row r="3498" spans="1:16" x14ac:dyDescent="0.25">
      <c r="A3498" t="s">
        <v>25321</v>
      </c>
      <c r="B3498" t="s">
        <v>3520</v>
      </c>
      <c r="C3498" t="s">
        <v>28738</v>
      </c>
      <c r="D3498">
        <v>403001</v>
      </c>
      <c r="F3498" s="4"/>
      <c r="G3498">
        <v>4045000</v>
      </c>
      <c r="H3498" s="5"/>
      <c r="I3498">
        <v>80900</v>
      </c>
      <c r="J3498" s="3">
        <v>45352.263194444444</v>
      </c>
      <c r="K3498" s="3">
        <v>45362.291666666664</v>
      </c>
      <c r="L3498" s="3">
        <v>45362.291666666664</v>
      </c>
      <c r="M3498" t="s">
        <v>15435</v>
      </c>
      <c r="N3498" s="4" t="s">
        <v>23847</v>
      </c>
      <c r="P3498" t="s">
        <v>16</v>
      </c>
    </row>
    <row r="3499" spans="1:16" x14ac:dyDescent="0.25">
      <c r="A3499" t="s">
        <v>25322</v>
      </c>
      <c r="B3499" t="s">
        <v>3521</v>
      </c>
      <c r="C3499" t="s">
        <v>28119</v>
      </c>
      <c r="D3499">
        <v>403001</v>
      </c>
      <c r="F3499" s="4"/>
      <c r="G3499">
        <v>2850739.3</v>
      </c>
      <c r="H3499" s="5"/>
      <c r="I3499">
        <v>57014</v>
      </c>
      <c r="J3499" s="3">
        <v>45354.061805555553</v>
      </c>
      <c r="K3499" s="3">
        <v>45365.375</v>
      </c>
      <c r="L3499" s="3">
        <v>45365.375</v>
      </c>
      <c r="M3499" t="s">
        <v>15436</v>
      </c>
      <c r="N3499" s="4" t="s">
        <v>23847</v>
      </c>
      <c r="P3499" t="s">
        <v>16</v>
      </c>
    </row>
    <row r="3500" spans="1:16" x14ac:dyDescent="0.25">
      <c r="A3500" t="s">
        <v>24094</v>
      </c>
      <c r="B3500" t="s">
        <v>3522</v>
      </c>
      <c r="C3500" t="s">
        <v>28099</v>
      </c>
      <c r="D3500">
        <v>403109</v>
      </c>
      <c r="F3500" s="4"/>
      <c r="H3500" s="5"/>
      <c r="J3500" s="3">
        <v>45353.522916666669</v>
      </c>
      <c r="K3500" s="3">
        <v>45363.041666666664</v>
      </c>
      <c r="L3500" s="3">
        <v>45363.041666666664</v>
      </c>
      <c r="M3500" t="s">
        <v>15437</v>
      </c>
      <c r="N3500" s="4" t="s">
        <v>23847</v>
      </c>
      <c r="P3500" t="s">
        <v>16</v>
      </c>
    </row>
    <row r="3501" spans="1:16" x14ac:dyDescent="0.25">
      <c r="A3501" t="s">
        <v>24075</v>
      </c>
      <c r="B3501" t="s">
        <v>3523</v>
      </c>
      <c r="C3501" t="s">
        <v>28185</v>
      </c>
      <c r="D3501">
        <v>403512</v>
      </c>
      <c r="F3501" s="4"/>
      <c r="G3501">
        <v>147500</v>
      </c>
      <c r="H3501" s="5"/>
      <c r="J3501" s="3">
        <v>45352.180555555555</v>
      </c>
      <c r="K3501" s="3">
        <v>45362.208333333336</v>
      </c>
      <c r="L3501" s="3">
        <v>45362.208333333336</v>
      </c>
      <c r="M3501" t="s">
        <v>15438</v>
      </c>
      <c r="N3501" s="4" t="s">
        <v>23847</v>
      </c>
      <c r="P3501" t="s">
        <v>16</v>
      </c>
    </row>
    <row r="3502" spans="1:16" x14ac:dyDescent="0.25">
      <c r="A3502" t="s">
        <v>30816</v>
      </c>
      <c r="B3502" t="s">
        <v>3524</v>
      </c>
      <c r="C3502" t="s">
        <v>28739</v>
      </c>
      <c r="D3502">
        <v>403521</v>
      </c>
      <c r="F3502" s="4"/>
      <c r="H3502" s="5"/>
      <c r="I3502">
        <v>72000</v>
      </c>
      <c r="J3502" s="3">
        <v>45335.107638888891</v>
      </c>
      <c r="K3502" s="3">
        <v>45356.208333333336</v>
      </c>
      <c r="L3502" s="3">
        <v>45356.208333333336</v>
      </c>
      <c r="M3502" t="s">
        <v>15439</v>
      </c>
      <c r="N3502" s="4" t="s">
        <v>23847</v>
      </c>
      <c r="P3502" t="s">
        <v>16</v>
      </c>
    </row>
    <row r="3503" spans="1:16" x14ac:dyDescent="0.25">
      <c r="A3503" t="s">
        <v>25323</v>
      </c>
      <c r="B3503" t="s">
        <v>3525</v>
      </c>
      <c r="C3503" t="s">
        <v>28740</v>
      </c>
      <c r="D3503">
        <v>403601</v>
      </c>
      <c r="F3503" s="4"/>
      <c r="G3503">
        <v>65407</v>
      </c>
      <c r="H3503" s="5"/>
      <c r="J3503" s="3">
        <v>45352.540277777778</v>
      </c>
      <c r="K3503" s="3">
        <v>45363.041666666664</v>
      </c>
      <c r="L3503" s="3">
        <v>45363.041666666664</v>
      </c>
      <c r="M3503" t="s">
        <v>15440</v>
      </c>
      <c r="N3503" s="4" t="s">
        <v>23847</v>
      </c>
      <c r="P3503" t="s">
        <v>16</v>
      </c>
    </row>
    <row r="3504" spans="1:16" x14ac:dyDescent="0.25">
      <c r="A3504" t="s">
        <v>25324</v>
      </c>
      <c r="B3504" t="s">
        <v>3526</v>
      </c>
      <c r="C3504" t="s">
        <v>28741</v>
      </c>
      <c r="D3504">
        <v>403804</v>
      </c>
      <c r="F3504" s="4"/>
      <c r="H3504" s="5"/>
      <c r="J3504" s="3">
        <v>45352.454861111109</v>
      </c>
      <c r="K3504" s="3">
        <v>45362.458333333336</v>
      </c>
      <c r="L3504" s="3">
        <v>45362.458333333336</v>
      </c>
      <c r="M3504" t="s">
        <v>15441</v>
      </c>
      <c r="N3504" s="4" t="s">
        <v>23847</v>
      </c>
      <c r="P3504" t="s">
        <v>16</v>
      </c>
    </row>
    <row r="3505" spans="1:16" x14ac:dyDescent="0.25">
      <c r="A3505" t="s">
        <v>25325</v>
      </c>
      <c r="B3505" t="s">
        <v>3527</v>
      </c>
      <c r="C3505" t="s">
        <v>28742</v>
      </c>
      <c r="D3505">
        <v>403804</v>
      </c>
      <c r="F3505" s="4"/>
      <c r="G3505">
        <v>4130000</v>
      </c>
      <c r="H3505" s="5"/>
      <c r="I3505">
        <v>41300</v>
      </c>
      <c r="J3505" s="3">
        <v>45353.14166666667</v>
      </c>
      <c r="K3505" s="3">
        <v>45363.166666666664</v>
      </c>
      <c r="L3505" s="3">
        <v>45363.166666666664</v>
      </c>
      <c r="M3505" t="s">
        <v>15442</v>
      </c>
      <c r="N3505" s="4" t="s">
        <v>23847</v>
      </c>
      <c r="P3505" t="s">
        <v>16</v>
      </c>
    </row>
    <row r="3506" spans="1:16" x14ac:dyDescent="0.25">
      <c r="A3506" t="s">
        <v>25326</v>
      </c>
      <c r="B3506" t="s">
        <v>3528</v>
      </c>
      <c r="C3506" t="s">
        <v>28164</v>
      </c>
      <c r="D3506">
        <v>410206</v>
      </c>
      <c r="F3506" s="4"/>
      <c r="H3506" s="5"/>
      <c r="I3506">
        <v>82000</v>
      </c>
      <c r="J3506" s="3">
        <v>45334.509027777778</v>
      </c>
      <c r="K3506" s="3">
        <v>45365.166666666664</v>
      </c>
      <c r="L3506" s="3">
        <v>45365.166666666664</v>
      </c>
      <c r="M3506" t="s">
        <v>15443</v>
      </c>
      <c r="N3506" s="4" t="s">
        <v>23847</v>
      </c>
      <c r="P3506" t="s">
        <v>16</v>
      </c>
    </row>
    <row r="3507" spans="1:16" x14ac:dyDescent="0.25">
      <c r="A3507" t="s">
        <v>30817</v>
      </c>
      <c r="B3507" t="s">
        <v>3529</v>
      </c>
      <c r="C3507" t="s">
        <v>28164</v>
      </c>
      <c r="D3507">
        <v>410206</v>
      </c>
      <c r="F3507" s="4"/>
      <c r="G3507">
        <v>68547538</v>
      </c>
      <c r="H3507" s="5"/>
      <c r="J3507" s="3">
        <v>45324.532638888886</v>
      </c>
      <c r="K3507" s="3">
        <v>45359.083333333336</v>
      </c>
      <c r="L3507" s="3">
        <v>45359.083333333336</v>
      </c>
      <c r="M3507" t="s">
        <v>15444</v>
      </c>
      <c r="N3507" s="4" t="s">
        <v>23847</v>
      </c>
      <c r="P3507" t="s">
        <v>16</v>
      </c>
    </row>
    <row r="3508" spans="1:16" x14ac:dyDescent="0.25">
      <c r="A3508" t="s">
        <v>25327</v>
      </c>
      <c r="B3508" t="s">
        <v>3530</v>
      </c>
      <c r="C3508" t="s">
        <v>28164</v>
      </c>
      <c r="D3508">
        <v>410206</v>
      </c>
      <c r="F3508" s="4"/>
      <c r="G3508">
        <v>39602765</v>
      </c>
      <c r="H3508" s="5"/>
      <c r="I3508">
        <v>396028</v>
      </c>
      <c r="J3508" s="3">
        <v>45331.525694444441</v>
      </c>
      <c r="K3508" s="3">
        <v>45362.083333333336</v>
      </c>
      <c r="L3508" s="3">
        <v>45362.083333333336</v>
      </c>
      <c r="M3508" t="s">
        <v>15445</v>
      </c>
      <c r="N3508" s="4" t="s">
        <v>23847</v>
      </c>
      <c r="P3508" t="s">
        <v>16</v>
      </c>
    </row>
    <row r="3509" spans="1:16" x14ac:dyDescent="0.25">
      <c r="A3509" t="s">
        <v>30818</v>
      </c>
      <c r="B3509" t="s">
        <v>3531</v>
      </c>
      <c r="C3509" t="s">
        <v>28185</v>
      </c>
      <c r="D3509">
        <v>410207</v>
      </c>
      <c r="F3509" s="4"/>
      <c r="H3509" s="5"/>
      <c r="J3509" s="3">
        <v>45352.342361111114</v>
      </c>
      <c r="K3509" s="3">
        <v>45373.125</v>
      </c>
      <c r="L3509" s="3">
        <v>45373.125</v>
      </c>
      <c r="M3509" t="s">
        <v>15446</v>
      </c>
      <c r="N3509" s="4" t="s">
        <v>23847</v>
      </c>
      <c r="P3509" t="s">
        <v>16</v>
      </c>
    </row>
    <row r="3510" spans="1:16" x14ac:dyDescent="0.25">
      <c r="A3510" t="s">
        <v>25328</v>
      </c>
      <c r="B3510" t="s">
        <v>3532</v>
      </c>
      <c r="C3510" t="s">
        <v>28573</v>
      </c>
      <c r="D3510">
        <v>410208</v>
      </c>
      <c r="F3510" s="4"/>
      <c r="H3510" s="5"/>
      <c r="I3510">
        <v>35000</v>
      </c>
      <c r="J3510" s="3">
        <v>45294.158333333333</v>
      </c>
      <c r="K3510" s="3">
        <v>45362.041666666664</v>
      </c>
      <c r="L3510" s="3">
        <v>45362.041666666664</v>
      </c>
      <c r="M3510" t="s">
        <v>15447</v>
      </c>
      <c r="N3510" s="4" t="s">
        <v>23847</v>
      </c>
      <c r="P3510" t="s">
        <v>16</v>
      </c>
    </row>
    <row r="3511" spans="1:16" x14ac:dyDescent="0.25">
      <c r="A3511" t="s">
        <v>25329</v>
      </c>
      <c r="B3511" t="s">
        <v>3533</v>
      </c>
      <c r="C3511" t="s">
        <v>28200</v>
      </c>
      <c r="D3511">
        <v>410210</v>
      </c>
      <c r="F3511" s="4"/>
      <c r="H3511" s="5"/>
      <c r="I3511">
        <v>90270</v>
      </c>
      <c r="J3511" s="3">
        <v>45352.459722222222</v>
      </c>
      <c r="K3511" s="3">
        <v>45373.458333333336</v>
      </c>
      <c r="L3511" s="3">
        <v>45373.458333333336</v>
      </c>
      <c r="M3511" t="s">
        <v>15448</v>
      </c>
      <c r="N3511" s="4" t="s">
        <v>23847</v>
      </c>
      <c r="P3511" t="s">
        <v>16</v>
      </c>
    </row>
    <row r="3512" spans="1:16" x14ac:dyDescent="0.25">
      <c r="A3512" t="s">
        <v>25330</v>
      </c>
      <c r="B3512" t="s">
        <v>3534</v>
      </c>
      <c r="C3512" t="s">
        <v>28420</v>
      </c>
      <c r="D3512">
        <v>410210</v>
      </c>
      <c r="F3512" s="4"/>
      <c r="H3512" s="5"/>
      <c r="I3512">
        <v>27000</v>
      </c>
      <c r="J3512" s="3">
        <v>45353.074999999997</v>
      </c>
      <c r="K3512" s="3">
        <v>45384.25</v>
      </c>
      <c r="L3512" s="3">
        <v>45384.25</v>
      </c>
      <c r="M3512" t="s">
        <v>15449</v>
      </c>
      <c r="N3512" s="4" t="s">
        <v>23847</v>
      </c>
      <c r="P3512" t="s">
        <v>16</v>
      </c>
    </row>
    <row r="3513" spans="1:16" x14ac:dyDescent="0.25">
      <c r="A3513" t="s">
        <v>25331</v>
      </c>
      <c r="B3513" t="s">
        <v>3535</v>
      </c>
      <c r="C3513" t="s">
        <v>28420</v>
      </c>
      <c r="D3513">
        <v>410210</v>
      </c>
      <c r="F3513" s="4"/>
      <c r="H3513" s="5"/>
      <c r="J3513" s="3">
        <v>45352.208333333336</v>
      </c>
      <c r="K3513" s="3">
        <v>45373.25</v>
      </c>
      <c r="L3513" s="3">
        <v>45373.25</v>
      </c>
      <c r="M3513" t="s">
        <v>15450</v>
      </c>
      <c r="N3513" s="4" t="s">
        <v>23847</v>
      </c>
      <c r="P3513" t="s">
        <v>16</v>
      </c>
    </row>
    <row r="3514" spans="1:16" x14ac:dyDescent="0.25">
      <c r="A3514" t="s">
        <v>25332</v>
      </c>
      <c r="B3514" t="s">
        <v>3536</v>
      </c>
      <c r="C3514" t="s">
        <v>28420</v>
      </c>
      <c r="D3514">
        <v>410210</v>
      </c>
      <c r="F3514" s="4"/>
      <c r="H3514" s="5"/>
      <c r="J3514" s="3">
        <v>45352.195833333331</v>
      </c>
      <c r="K3514" s="3">
        <v>45373.25</v>
      </c>
      <c r="L3514" s="3">
        <v>45373.25</v>
      </c>
      <c r="M3514" t="s">
        <v>15451</v>
      </c>
      <c r="N3514" s="4" t="s">
        <v>23847</v>
      </c>
      <c r="P3514" t="s">
        <v>16</v>
      </c>
    </row>
    <row r="3515" spans="1:16" x14ac:dyDescent="0.25">
      <c r="A3515" t="s">
        <v>25333</v>
      </c>
      <c r="B3515" t="s">
        <v>3537</v>
      </c>
      <c r="C3515" t="s">
        <v>28420</v>
      </c>
      <c r="D3515">
        <v>410210</v>
      </c>
      <c r="F3515" s="4"/>
      <c r="H3515" s="5"/>
      <c r="I3515">
        <v>50000</v>
      </c>
      <c r="J3515" s="3">
        <v>45352.518750000003</v>
      </c>
      <c r="K3515" s="3">
        <v>45383.25</v>
      </c>
      <c r="L3515" s="3">
        <v>45383.25</v>
      </c>
      <c r="M3515" t="s">
        <v>15452</v>
      </c>
      <c r="N3515" s="4" t="s">
        <v>23847</v>
      </c>
      <c r="P3515" t="s">
        <v>16</v>
      </c>
    </row>
    <row r="3516" spans="1:16" x14ac:dyDescent="0.25">
      <c r="A3516" t="s">
        <v>25334</v>
      </c>
      <c r="B3516" t="s">
        <v>3538</v>
      </c>
      <c r="C3516" t="s">
        <v>28420</v>
      </c>
      <c r="D3516">
        <v>410210</v>
      </c>
      <c r="F3516" s="4"/>
      <c r="H3516" s="5"/>
      <c r="I3516">
        <v>10400</v>
      </c>
      <c r="J3516" s="3">
        <v>45352.479861111111</v>
      </c>
      <c r="K3516" s="3">
        <v>45373.25</v>
      </c>
      <c r="L3516" s="3">
        <v>45373.25</v>
      </c>
      <c r="M3516" t="s">
        <v>15453</v>
      </c>
      <c r="N3516" s="4" t="s">
        <v>23847</v>
      </c>
      <c r="P3516" t="s">
        <v>16</v>
      </c>
    </row>
    <row r="3517" spans="1:16" x14ac:dyDescent="0.25">
      <c r="A3517" t="s">
        <v>25335</v>
      </c>
      <c r="B3517" t="s">
        <v>3539</v>
      </c>
      <c r="C3517" t="s">
        <v>28420</v>
      </c>
      <c r="D3517">
        <v>410210</v>
      </c>
      <c r="F3517" s="4"/>
      <c r="H3517" s="5"/>
      <c r="J3517" s="3">
        <v>45324.156944444447</v>
      </c>
      <c r="K3517" s="3">
        <v>45359.125</v>
      </c>
      <c r="L3517" s="3">
        <v>45359.125</v>
      </c>
      <c r="M3517" t="s">
        <v>15454</v>
      </c>
      <c r="N3517" s="4" t="s">
        <v>23847</v>
      </c>
      <c r="P3517" t="s">
        <v>16</v>
      </c>
    </row>
    <row r="3518" spans="1:16" x14ac:dyDescent="0.25">
      <c r="A3518" t="s">
        <v>25336</v>
      </c>
      <c r="B3518" t="s">
        <v>3540</v>
      </c>
      <c r="C3518" t="s">
        <v>28420</v>
      </c>
      <c r="D3518">
        <v>410210</v>
      </c>
      <c r="F3518" s="4"/>
      <c r="H3518" s="5"/>
      <c r="I3518">
        <v>64000</v>
      </c>
      <c r="J3518" s="3">
        <v>45322.220138888886</v>
      </c>
      <c r="K3518" s="3">
        <v>45366.25</v>
      </c>
      <c r="L3518" s="3">
        <v>45366.25</v>
      </c>
      <c r="M3518" t="s">
        <v>15455</v>
      </c>
      <c r="N3518" s="4" t="s">
        <v>23847</v>
      </c>
      <c r="P3518" t="s">
        <v>16</v>
      </c>
    </row>
    <row r="3519" spans="1:16" x14ac:dyDescent="0.25">
      <c r="A3519" t="s">
        <v>25337</v>
      </c>
      <c r="B3519" t="s">
        <v>3541</v>
      </c>
      <c r="C3519" t="s">
        <v>28420</v>
      </c>
      <c r="D3519">
        <v>410210</v>
      </c>
      <c r="F3519" s="4"/>
      <c r="H3519" s="5"/>
      <c r="I3519">
        <v>50000</v>
      </c>
      <c r="J3519" s="3">
        <v>45316.404861111114</v>
      </c>
      <c r="K3519" s="3">
        <v>45360.25</v>
      </c>
      <c r="L3519" s="3">
        <v>45360.25</v>
      </c>
      <c r="M3519" t="s">
        <v>15456</v>
      </c>
      <c r="N3519" s="4" t="s">
        <v>23847</v>
      </c>
      <c r="P3519" t="s">
        <v>16</v>
      </c>
    </row>
    <row r="3520" spans="1:16" x14ac:dyDescent="0.25">
      <c r="A3520" t="s">
        <v>25338</v>
      </c>
      <c r="B3520" t="s">
        <v>3542</v>
      </c>
      <c r="C3520" t="s">
        <v>28420</v>
      </c>
      <c r="D3520">
        <v>410210</v>
      </c>
      <c r="F3520" s="4"/>
      <c r="H3520" s="5"/>
      <c r="I3520">
        <v>195000</v>
      </c>
      <c r="J3520" s="3">
        <v>45292.238888888889</v>
      </c>
      <c r="K3520" s="3">
        <v>45366.25</v>
      </c>
      <c r="L3520" s="3">
        <v>45366.25</v>
      </c>
      <c r="M3520" t="s">
        <v>15457</v>
      </c>
      <c r="N3520" s="4" t="s">
        <v>23847</v>
      </c>
      <c r="P3520" t="s">
        <v>16</v>
      </c>
    </row>
    <row r="3521" spans="1:16" x14ac:dyDescent="0.25">
      <c r="A3521" t="s">
        <v>29730</v>
      </c>
      <c r="B3521" t="s">
        <v>3543</v>
      </c>
      <c r="C3521" t="s">
        <v>28099</v>
      </c>
      <c r="D3521">
        <v>410402</v>
      </c>
      <c r="F3521" s="4"/>
      <c r="H3521" s="5"/>
      <c r="J3521" s="3">
        <v>45353.12222222222</v>
      </c>
      <c r="K3521" s="3">
        <v>45363.125</v>
      </c>
      <c r="L3521" s="3">
        <v>45363.125</v>
      </c>
      <c r="M3521" t="s">
        <v>15458</v>
      </c>
      <c r="N3521" s="4" t="s">
        <v>23847</v>
      </c>
      <c r="P3521" t="s">
        <v>16</v>
      </c>
    </row>
    <row r="3522" spans="1:16" x14ac:dyDescent="0.25">
      <c r="A3522" t="s">
        <v>25339</v>
      </c>
      <c r="B3522" t="s">
        <v>3544</v>
      </c>
      <c r="C3522" t="s">
        <v>28743</v>
      </c>
      <c r="D3522">
        <v>410501</v>
      </c>
      <c r="F3522" s="4"/>
      <c r="H3522" s="5"/>
      <c r="J3522" s="3">
        <v>45339.054861111108</v>
      </c>
      <c r="K3522" s="3">
        <v>45355.041666666664</v>
      </c>
      <c r="L3522" s="3">
        <v>45355.041666666664</v>
      </c>
      <c r="M3522" t="s">
        <v>15459</v>
      </c>
      <c r="N3522" s="4" t="s">
        <v>23847</v>
      </c>
      <c r="P3522" t="s">
        <v>16</v>
      </c>
    </row>
    <row r="3523" spans="1:16" x14ac:dyDescent="0.25">
      <c r="A3523" t="s">
        <v>30819</v>
      </c>
      <c r="B3523" t="s">
        <v>3545</v>
      </c>
      <c r="C3523" t="s">
        <v>28111</v>
      </c>
      <c r="D3523">
        <v>410505</v>
      </c>
      <c r="F3523" s="4"/>
      <c r="H3523" s="5"/>
      <c r="J3523" s="3">
        <v>45330.413888888892</v>
      </c>
      <c r="K3523" s="3">
        <v>45355.375</v>
      </c>
      <c r="L3523" s="3">
        <v>45355.375</v>
      </c>
      <c r="M3523" t="s">
        <v>15460</v>
      </c>
      <c r="N3523" s="4" t="s">
        <v>23847</v>
      </c>
      <c r="P3523" t="s">
        <v>16</v>
      </c>
    </row>
    <row r="3524" spans="1:16" x14ac:dyDescent="0.25">
      <c r="A3524" t="s">
        <v>23861</v>
      </c>
      <c r="B3524" t="s">
        <v>3546</v>
      </c>
      <c r="C3524" t="s">
        <v>28696</v>
      </c>
      <c r="D3524">
        <v>411001</v>
      </c>
      <c r="F3524" s="4"/>
      <c r="H3524" s="5"/>
      <c r="I3524">
        <v>2700000</v>
      </c>
      <c r="J3524" s="3">
        <v>45336.480555555558</v>
      </c>
      <c r="K3524" s="3">
        <v>45358.208333333336</v>
      </c>
      <c r="L3524" s="3">
        <v>45358.208333333336</v>
      </c>
      <c r="M3524" t="s">
        <v>15461</v>
      </c>
      <c r="N3524" s="4" t="s">
        <v>23847</v>
      </c>
      <c r="P3524" t="s">
        <v>16</v>
      </c>
    </row>
    <row r="3525" spans="1:16" x14ac:dyDescent="0.25">
      <c r="A3525" t="s">
        <v>30820</v>
      </c>
      <c r="B3525" t="s">
        <v>3547</v>
      </c>
      <c r="C3525" t="s">
        <v>28696</v>
      </c>
      <c r="D3525">
        <v>411001</v>
      </c>
      <c r="F3525" s="4"/>
      <c r="H3525" s="5"/>
      <c r="I3525">
        <v>200000</v>
      </c>
      <c r="J3525" s="3">
        <v>45336.432638888888</v>
      </c>
      <c r="K3525" s="3">
        <v>45358.208333333336</v>
      </c>
      <c r="L3525" s="3">
        <v>45358.208333333336</v>
      </c>
      <c r="M3525" t="s">
        <v>15462</v>
      </c>
      <c r="N3525" s="4" t="s">
        <v>23847</v>
      </c>
      <c r="P3525" t="s">
        <v>16</v>
      </c>
    </row>
    <row r="3526" spans="1:16" x14ac:dyDescent="0.25">
      <c r="A3526" t="s">
        <v>30821</v>
      </c>
      <c r="B3526" t="s">
        <v>3548</v>
      </c>
      <c r="C3526" t="s">
        <v>28696</v>
      </c>
      <c r="D3526">
        <v>411001</v>
      </c>
      <c r="F3526" s="4"/>
      <c r="G3526">
        <v>30288830</v>
      </c>
      <c r="H3526" s="5"/>
      <c r="I3526">
        <v>300000</v>
      </c>
      <c r="J3526" s="3">
        <v>45336.419444444444</v>
      </c>
      <c r="K3526" s="3">
        <v>45358.208333333336</v>
      </c>
      <c r="L3526" s="3">
        <v>45358.208333333336</v>
      </c>
      <c r="M3526" t="s">
        <v>15463</v>
      </c>
      <c r="N3526" s="4" t="s">
        <v>23847</v>
      </c>
      <c r="P3526" t="s">
        <v>16</v>
      </c>
    </row>
    <row r="3527" spans="1:16" x14ac:dyDescent="0.25">
      <c r="A3527" t="s">
        <v>30822</v>
      </c>
      <c r="B3527" t="s">
        <v>3549</v>
      </c>
      <c r="C3527" t="s">
        <v>28696</v>
      </c>
      <c r="D3527">
        <v>411001</v>
      </c>
      <c r="F3527" s="4"/>
      <c r="G3527">
        <v>5039190</v>
      </c>
      <c r="H3527" s="5"/>
      <c r="I3527">
        <v>55000</v>
      </c>
      <c r="J3527" s="3">
        <v>45336.404166666667</v>
      </c>
      <c r="K3527" s="3">
        <v>45358.208333333336</v>
      </c>
      <c r="L3527" s="3">
        <v>45358.208333333336</v>
      </c>
      <c r="M3527" t="s">
        <v>15464</v>
      </c>
      <c r="N3527" s="4" t="s">
        <v>23847</v>
      </c>
      <c r="P3527" t="s">
        <v>16</v>
      </c>
    </row>
    <row r="3528" spans="1:16" x14ac:dyDescent="0.25">
      <c r="A3528" t="s">
        <v>30823</v>
      </c>
      <c r="B3528" t="s">
        <v>3550</v>
      </c>
      <c r="C3528" t="s">
        <v>28696</v>
      </c>
      <c r="D3528">
        <v>411001</v>
      </c>
      <c r="F3528" s="4"/>
      <c r="H3528" s="5"/>
      <c r="I3528">
        <v>200000</v>
      </c>
      <c r="J3528" s="3">
        <v>45336.356249999997</v>
      </c>
      <c r="K3528" s="3">
        <v>45358.208333333336</v>
      </c>
      <c r="L3528" s="3">
        <v>45358.208333333336</v>
      </c>
      <c r="M3528" t="s">
        <v>15465</v>
      </c>
      <c r="N3528" s="4" t="s">
        <v>23847</v>
      </c>
      <c r="P3528" t="s">
        <v>16</v>
      </c>
    </row>
    <row r="3529" spans="1:16" x14ac:dyDescent="0.25">
      <c r="A3529" t="s">
        <v>30824</v>
      </c>
      <c r="B3529" t="s">
        <v>3551</v>
      </c>
      <c r="C3529" t="s">
        <v>28744</v>
      </c>
      <c r="D3529">
        <v>411001</v>
      </c>
      <c r="F3529" s="4"/>
      <c r="H3529" s="5"/>
      <c r="I3529">
        <v>491000</v>
      </c>
      <c r="J3529" s="3">
        <v>45337.21597222222</v>
      </c>
      <c r="K3529" s="3">
        <v>45360.166666666664</v>
      </c>
      <c r="L3529" s="3">
        <v>45360.166666666664</v>
      </c>
      <c r="M3529" t="s">
        <v>15466</v>
      </c>
      <c r="N3529" s="4" t="s">
        <v>23847</v>
      </c>
      <c r="P3529" t="s">
        <v>16</v>
      </c>
    </row>
    <row r="3530" spans="1:16" x14ac:dyDescent="0.25">
      <c r="A3530" t="s">
        <v>25340</v>
      </c>
      <c r="B3530" t="s">
        <v>3552</v>
      </c>
      <c r="C3530" t="s">
        <v>28702</v>
      </c>
      <c r="D3530">
        <v>411001</v>
      </c>
      <c r="F3530" s="4"/>
      <c r="G3530">
        <v>35775</v>
      </c>
      <c r="H3530" s="5"/>
      <c r="J3530" s="3">
        <v>45330.088888888888</v>
      </c>
      <c r="K3530" s="3">
        <v>45355.375</v>
      </c>
      <c r="L3530" s="3">
        <v>45355.375</v>
      </c>
      <c r="M3530" t="s">
        <v>15467</v>
      </c>
      <c r="N3530" s="4" t="s">
        <v>23847</v>
      </c>
      <c r="P3530" t="s">
        <v>16</v>
      </c>
    </row>
    <row r="3531" spans="1:16" x14ac:dyDescent="0.25">
      <c r="A3531" t="s">
        <v>30825</v>
      </c>
      <c r="B3531" t="s">
        <v>3553</v>
      </c>
      <c r="C3531" t="s">
        <v>28152</v>
      </c>
      <c r="D3531">
        <v>411001</v>
      </c>
      <c r="F3531" s="4"/>
      <c r="H3531" s="5"/>
      <c r="I3531">
        <v>30000</v>
      </c>
      <c r="J3531" s="3">
        <v>45352.050694444442</v>
      </c>
      <c r="K3531" s="3">
        <v>45362.083333333336</v>
      </c>
      <c r="L3531" s="3">
        <v>45362.083333333336</v>
      </c>
      <c r="M3531" t="s">
        <v>15468</v>
      </c>
      <c r="N3531" s="4" t="s">
        <v>23847</v>
      </c>
      <c r="P3531" t="s">
        <v>16</v>
      </c>
    </row>
    <row r="3532" spans="1:16" x14ac:dyDescent="0.25">
      <c r="A3532" t="s">
        <v>30826</v>
      </c>
      <c r="B3532" t="s">
        <v>3554</v>
      </c>
      <c r="C3532" t="s">
        <v>28706</v>
      </c>
      <c r="D3532">
        <v>411001</v>
      </c>
      <c r="F3532" s="4"/>
      <c r="H3532" s="5"/>
      <c r="I3532">
        <v>80314</v>
      </c>
      <c r="J3532" s="3">
        <v>45325.205555555556</v>
      </c>
      <c r="K3532" s="3">
        <v>45358.375</v>
      </c>
      <c r="L3532" s="3">
        <v>45358.375</v>
      </c>
      <c r="M3532" t="s">
        <v>15469</v>
      </c>
      <c r="N3532" s="4" t="s">
        <v>23847</v>
      </c>
      <c r="P3532" t="s">
        <v>16</v>
      </c>
    </row>
    <row r="3533" spans="1:16" x14ac:dyDescent="0.25">
      <c r="A3533" t="s">
        <v>25341</v>
      </c>
      <c r="B3533" t="s">
        <v>3555</v>
      </c>
      <c r="C3533" t="s">
        <v>28706</v>
      </c>
      <c r="D3533">
        <v>411001</v>
      </c>
      <c r="F3533" s="4"/>
      <c r="H3533" s="5"/>
      <c r="I3533">
        <v>80314</v>
      </c>
      <c r="J3533" s="3">
        <v>45325.186111111114</v>
      </c>
      <c r="K3533" s="3">
        <v>45358.375</v>
      </c>
      <c r="L3533" s="3">
        <v>45358.375</v>
      </c>
      <c r="M3533" t="s">
        <v>15470</v>
      </c>
      <c r="N3533" s="4" t="s">
        <v>23847</v>
      </c>
      <c r="P3533" t="s">
        <v>16</v>
      </c>
    </row>
    <row r="3534" spans="1:16" x14ac:dyDescent="0.25">
      <c r="A3534" t="s">
        <v>23874</v>
      </c>
      <c r="B3534" t="s">
        <v>3556</v>
      </c>
      <c r="C3534" t="s">
        <v>28745</v>
      </c>
      <c r="D3534">
        <v>411001</v>
      </c>
      <c r="F3534" s="4"/>
      <c r="G3534">
        <v>45000000</v>
      </c>
      <c r="H3534" s="5"/>
      <c r="I3534">
        <v>450000</v>
      </c>
      <c r="J3534" s="3">
        <v>45336.425694444442</v>
      </c>
      <c r="K3534" s="3">
        <v>45360.25</v>
      </c>
      <c r="L3534" s="3">
        <v>45360.25</v>
      </c>
      <c r="M3534" t="s">
        <v>15471</v>
      </c>
      <c r="N3534" s="4" t="s">
        <v>23847</v>
      </c>
      <c r="P3534" t="s">
        <v>16</v>
      </c>
    </row>
    <row r="3535" spans="1:16" x14ac:dyDescent="0.25">
      <c r="A3535" t="s">
        <v>25209</v>
      </c>
      <c r="B3535" t="s">
        <v>3557</v>
      </c>
      <c r="C3535" t="s">
        <v>28702</v>
      </c>
      <c r="D3535">
        <v>411001</v>
      </c>
      <c r="F3535" s="4"/>
      <c r="G3535">
        <v>1194984</v>
      </c>
      <c r="H3535" s="5"/>
      <c r="I3535">
        <v>23900</v>
      </c>
      <c r="J3535" s="3">
        <v>45352.152083333334</v>
      </c>
      <c r="K3535" s="3">
        <v>45363.166666666664</v>
      </c>
      <c r="L3535" s="3">
        <v>45363.166666666664</v>
      </c>
      <c r="M3535" t="s">
        <v>15472</v>
      </c>
      <c r="N3535" s="4" t="s">
        <v>23847</v>
      </c>
      <c r="P3535" t="s">
        <v>16</v>
      </c>
    </row>
    <row r="3536" spans="1:16" x14ac:dyDescent="0.25">
      <c r="A3536" t="s">
        <v>24095</v>
      </c>
      <c r="B3536" t="s">
        <v>3558</v>
      </c>
      <c r="C3536" t="s">
        <v>28702</v>
      </c>
      <c r="D3536">
        <v>411001</v>
      </c>
      <c r="F3536" s="4"/>
      <c r="G3536">
        <v>1509000</v>
      </c>
      <c r="H3536" s="5"/>
      <c r="J3536" s="3">
        <v>45352.226388888892</v>
      </c>
      <c r="K3536" s="3">
        <v>45363.25</v>
      </c>
      <c r="L3536" s="3">
        <v>45363.25</v>
      </c>
      <c r="M3536" t="s">
        <v>15473</v>
      </c>
      <c r="N3536" s="4" t="s">
        <v>23847</v>
      </c>
      <c r="P3536" t="s">
        <v>16</v>
      </c>
    </row>
    <row r="3537" spans="1:16" x14ac:dyDescent="0.25">
      <c r="A3537" t="s">
        <v>25342</v>
      </c>
      <c r="B3537" t="s">
        <v>3559</v>
      </c>
      <c r="C3537" t="s">
        <v>28702</v>
      </c>
      <c r="D3537">
        <v>411001</v>
      </c>
      <c r="F3537" s="4"/>
      <c r="G3537">
        <v>1448700</v>
      </c>
      <c r="H3537" s="5"/>
      <c r="I3537">
        <v>28974</v>
      </c>
      <c r="J3537" s="3">
        <v>45352.224999999999</v>
      </c>
      <c r="K3537" s="3">
        <v>45362.25</v>
      </c>
      <c r="L3537" s="3">
        <v>45362.25</v>
      </c>
      <c r="M3537" t="s">
        <v>15474</v>
      </c>
      <c r="N3537" s="4" t="s">
        <v>23847</v>
      </c>
      <c r="P3537" t="s">
        <v>16</v>
      </c>
    </row>
    <row r="3538" spans="1:16" x14ac:dyDescent="0.25">
      <c r="A3538" t="s">
        <v>30827</v>
      </c>
      <c r="B3538" t="s">
        <v>3560</v>
      </c>
      <c r="C3538" t="s">
        <v>28702</v>
      </c>
      <c r="D3538">
        <v>411001</v>
      </c>
      <c r="F3538" s="4"/>
      <c r="G3538">
        <v>1336216.08</v>
      </c>
      <c r="H3538" s="5"/>
      <c r="I3538">
        <v>26725</v>
      </c>
      <c r="J3538" s="3">
        <v>45352.224305555559</v>
      </c>
      <c r="K3538" s="3">
        <v>45363.25</v>
      </c>
      <c r="L3538" s="3">
        <v>45363.25</v>
      </c>
      <c r="M3538" t="s">
        <v>15475</v>
      </c>
      <c r="N3538" s="4" t="s">
        <v>23847</v>
      </c>
      <c r="P3538" t="s">
        <v>16</v>
      </c>
    </row>
    <row r="3539" spans="1:16" x14ac:dyDescent="0.25">
      <c r="A3539" t="s">
        <v>24094</v>
      </c>
      <c r="B3539" t="s">
        <v>3561</v>
      </c>
      <c r="C3539" t="s">
        <v>28099</v>
      </c>
      <c r="D3539">
        <v>411001</v>
      </c>
      <c r="F3539" s="4"/>
      <c r="H3539" s="5"/>
      <c r="J3539" s="3">
        <v>45352.118055555555</v>
      </c>
      <c r="K3539" s="3">
        <v>45358.125</v>
      </c>
      <c r="L3539" s="3">
        <v>45358.125</v>
      </c>
      <c r="M3539" t="s">
        <v>15476</v>
      </c>
      <c r="N3539" s="4" t="s">
        <v>23847</v>
      </c>
      <c r="P3539" t="s">
        <v>16</v>
      </c>
    </row>
    <row r="3540" spans="1:16" x14ac:dyDescent="0.25">
      <c r="A3540" t="s">
        <v>25343</v>
      </c>
      <c r="B3540" t="s">
        <v>3562</v>
      </c>
      <c r="C3540" t="s">
        <v>28746</v>
      </c>
      <c r="D3540">
        <v>411001</v>
      </c>
      <c r="F3540" s="4"/>
      <c r="H3540" s="5"/>
      <c r="J3540" s="3">
        <v>45353.121527777781</v>
      </c>
      <c r="K3540" s="3">
        <v>45363.125</v>
      </c>
      <c r="L3540" s="3">
        <v>45363.125</v>
      </c>
      <c r="M3540" t="s">
        <v>15477</v>
      </c>
      <c r="N3540" s="4" t="s">
        <v>23847</v>
      </c>
      <c r="P3540" t="s">
        <v>16</v>
      </c>
    </row>
    <row r="3541" spans="1:16" x14ac:dyDescent="0.25">
      <c r="A3541" t="s">
        <v>25344</v>
      </c>
      <c r="B3541" t="s">
        <v>3563</v>
      </c>
      <c r="C3541" t="s">
        <v>28268</v>
      </c>
      <c r="D3541">
        <v>411003</v>
      </c>
      <c r="F3541" s="4"/>
      <c r="H3541" s="5"/>
      <c r="J3541" s="3">
        <v>45352.129861111112</v>
      </c>
      <c r="K3541" s="3">
        <v>45362.125</v>
      </c>
      <c r="L3541" s="3">
        <v>45362.125</v>
      </c>
      <c r="M3541" t="s">
        <v>15478</v>
      </c>
      <c r="N3541" s="4" t="s">
        <v>23847</v>
      </c>
      <c r="P3541" t="s">
        <v>16</v>
      </c>
    </row>
    <row r="3542" spans="1:16" x14ac:dyDescent="0.25">
      <c r="A3542" t="s">
        <v>23900</v>
      </c>
      <c r="B3542" t="s">
        <v>3564</v>
      </c>
      <c r="C3542" t="s">
        <v>28747</v>
      </c>
      <c r="D3542">
        <v>411004</v>
      </c>
      <c r="F3542" s="4"/>
      <c r="H3542" s="5"/>
      <c r="I3542">
        <v>49936</v>
      </c>
      <c r="J3542" s="3">
        <v>45352.131944444445</v>
      </c>
      <c r="K3542" s="3">
        <v>45362.166666666664</v>
      </c>
      <c r="L3542" s="3">
        <v>45362.166666666664</v>
      </c>
      <c r="M3542" t="s">
        <v>15479</v>
      </c>
      <c r="N3542" s="4" t="s">
        <v>23847</v>
      </c>
      <c r="P3542" t="s">
        <v>16</v>
      </c>
    </row>
    <row r="3543" spans="1:16" x14ac:dyDescent="0.25">
      <c r="A3543" t="s">
        <v>25345</v>
      </c>
      <c r="B3543" t="s">
        <v>3565</v>
      </c>
      <c r="C3543" t="s">
        <v>28747</v>
      </c>
      <c r="D3543">
        <v>411004</v>
      </c>
      <c r="F3543" s="4"/>
      <c r="G3543">
        <v>24990</v>
      </c>
      <c r="H3543" s="5"/>
      <c r="J3543" s="3">
        <v>45352.490277777775</v>
      </c>
      <c r="K3543" s="3">
        <v>45362.5</v>
      </c>
      <c r="L3543" s="3">
        <v>45362.5</v>
      </c>
      <c r="M3543" t="s">
        <v>15480</v>
      </c>
      <c r="N3543" s="4" t="s">
        <v>23847</v>
      </c>
      <c r="P3543" t="s">
        <v>16</v>
      </c>
    </row>
    <row r="3544" spans="1:16" x14ac:dyDescent="0.25">
      <c r="A3544" t="s">
        <v>30828</v>
      </c>
      <c r="B3544" t="s">
        <v>3566</v>
      </c>
      <c r="C3544" t="s">
        <v>28747</v>
      </c>
      <c r="D3544">
        <v>411004</v>
      </c>
      <c r="F3544" s="4"/>
      <c r="H3544" s="5"/>
      <c r="I3544">
        <v>40558</v>
      </c>
      <c r="J3544" s="3">
        <v>45353.313194444447</v>
      </c>
      <c r="K3544" s="3">
        <v>45363.333333333336</v>
      </c>
      <c r="L3544" s="3">
        <v>45363.333333333336</v>
      </c>
      <c r="M3544" t="s">
        <v>15481</v>
      </c>
      <c r="N3544" s="4" t="s">
        <v>23847</v>
      </c>
      <c r="P3544" t="s">
        <v>16</v>
      </c>
    </row>
    <row r="3545" spans="1:16" x14ac:dyDescent="0.25">
      <c r="A3545" t="s">
        <v>30829</v>
      </c>
      <c r="B3545" t="s">
        <v>3567</v>
      </c>
      <c r="C3545" t="s">
        <v>28747</v>
      </c>
      <c r="D3545">
        <v>411004</v>
      </c>
      <c r="F3545" s="4"/>
      <c r="H3545" s="5"/>
      <c r="I3545">
        <v>112538</v>
      </c>
      <c r="J3545" s="3">
        <v>45353.246527777781</v>
      </c>
      <c r="K3545" s="3">
        <v>45363.25</v>
      </c>
      <c r="L3545" s="3">
        <v>45363.25</v>
      </c>
      <c r="M3545" t="s">
        <v>15482</v>
      </c>
      <c r="N3545" s="4" t="s">
        <v>23847</v>
      </c>
      <c r="P3545" t="s">
        <v>16</v>
      </c>
    </row>
    <row r="3546" spans="1:16" x14ac:dyDescent="0.25">
      <c r="A3546" t="s">
        <v>24186</v>
      </c>
      <c r="B3546" t="s">
        <v>3568</v>
      </c>
      <c r="C3546" t="s">
        <v>28100</v>
      </c>
      <c r="D3546">
        <v>411005</v>
      </c>
      <c r="F3546" s="4"/>
      <c r="H3546" s="5"/>
      <c r="I3546">
        <v>100000</v>
      </c>
      <c r="J3546" s="3">
        <v>45314.072222222225</v>
      </c>
      <c r="K3546" s="3">
        <v>45362.166666666664</v>
      </c>
      <c r="L3546" s="3">
        <v>45362.166666666664</v>
      </c>
      <c r="M3546" t="s">
        <v>15483</v>
      </c>
      <c r="N3546" s="4" t="s">
        <v>23847</v>
      </c>
      <c r="P3546" t="s">
        <v>16</v>
      </c>
    </row>
    <row r="3547" spans="1:16" x14ac:dyDescent="0.25">
      <c r="A3547" t="s">
        <v>25346</v>
      </c>
      <c r="B3547" t="s">
        <v>3569</v>
      </c>
      <c r="C3547" t="s">
        <v>28100</v>
      </c>
      <c r="D3547">
        <v>411005</v>
      </c>
      <c r="F3547" s="4"/>
      <c r="G3547">
        <v>800000000</v>
      </c>
      <c r="H3547" s="5"/>
      <c r="I3547">
        <v>5000000</v>
      </c>
      <c r="J3547" s="3">
        <v>45330.404166666667</v>
      </c>
      <c r="K3547" s="3">
        <v>45362.208333333336</v>
      </c>
      <c r="L3547" s="3">
        <v>45362.208333333336</v>
      </c>
      <c r="M3547" t="s">
        <v>15484</v>
      </c>
      <c r="N3547" s="4" t="s">
        <v>23847</v>
      </c>
      <c r="P3547" t="s">
        <v>16</v>
      </c>
    </row>
    <row r="3548" spans="1:16" x14ac:dyDescent="0.25">
      <c r="A3548" t="s">
        <v>25347</v>
      </c>
      <c r="B3548" t="s">
        <v>3570</v>
      </c>
      <c r="C3548" t="s">
        <v>28100</v>
      </c>
      <c r="D3548">
        <v>411005</v>
      </c>
      <c r="F3548" s="4"/>
      <c r="G3548">
        <v>40000000</v>
      </c>
      <c r="H3548" s="5"/>
      <c r="I3548">
        <v>1000000</v>
      </c>
      <c r="J3548" s="3">
        <v>45330.37777777778</v>
      </c>
      <c r="K3548" s="3">
        <v>45355.208333333336</v>
      </c>
      <c r="L3548" s="3">
        <v>45355.208333333336</v>
      </c>
      <c r="M3548" t="s">
        <v>15485</v>
      </c>
      <c r="N3548" s="4" t="s">
        <v>23847</v>
      </c>
      <c r="P3548" t="s">
        <v>16</v>
      </c>
    </row>
    <row r="3549" spans="1:16" x14ac:dyDescent="0.25">
      <c r="A3549" t="s">
        <v>30830</v>
      </c>
      <c r="B3549" t="s">
        <v>3571</v>
      </c>
      <c r="C3549" t="s">
        <v>20</v>
      </c>
      <c r="D3549">
        <v>411005</v>
      </c>
      <c r="F3549" s="4"/>
      <c r="H3549" s="5"/>
      <c r="J3549" s="3">
        <v>45352.381249999999</v>
      </c>
      <c r="K3549" s="3">
        <v>45362.375</v>
      </c>
      <c r="L3549" s="3">
        <v>45362.375</v>
      </c>
      <c r="M3549" t="s">
        <v>15486</v>
      </c>
      <c r="N3549" s="4" t="s">
        <v>23847</v>
      </c>
      <c r="P3549" t="s">
        <v>16</v>
      </c>
    </row>
    <row r="3550" spans="1:16" x14ac:dyDescent="0.25">
      <c r="A3550" t="s">
        <v>30831</v>
      </c>
      <c r="B3550" t="s">
        <v>3572</v>
      </c>
      <c r="C3550" t="s">
        <v>28748</v>
      </c>
      <c r="D3550">
        <v>411006</v>
      </c>
      <c r="F3550" s="4"/>
      <c r="H3550" s="5"/>
      <c r="J3550" s="3">
        <v>45352.28125</v>
      </c>
      <c r="K3550" s="3">
        <v>45363.375</v>
      </c>
      <c r="L3550" s="3">
        <v>45363.375</v>
      </c>
      <c r="M3550" t="s">
        <v>15487</v>
      </c>
      <c r="N3550" s="4" t="s">
        <v>23847</v>
      </c>
      <c r="P3550" t="s">
        <v>16</v>
      </c>
    </row>
    <row r="3551" spans="1:16" x14ac:dyDescent="0.25">
      <c r="A3551" t="s">
        <v>25348</v>
      </c>
      <c r="B3551" t="s">
        <v>3573</v>
      </c>
      <c r="C3551" t="s">
        <v>28465</v>
      </c>
      <c r="D3551">
        <v>411006</v>
      </c>
      <c r="F3551" s="4"/>
      <c r="H3551" s="5"/>
      <c r="J3551" s="3">
        <v>45352.447222222225</v>
      </c>
      <c r="K3551" s="3">
        <v>45366.166666666664</v>
      </c>
      <c r="L3551" s="3">
        <v>45366.166666666664</v>
      </c>
      <c r="M3551" t="s">
        <v>15488</v>
      </c>
      <c r="N3551" s="4" t="s">
        <v>23847</v>
      </c>
      <c r="P3551" t="s">
        <v>16</v>
      </c>
    </row>
    <row r="3552" spans="1:16" x14ac:dyDescent="0.25">
      <c r="A3552" t="s">
        <v>25349</v>
      </c>
      <c r="B3552" t="s">
        <v>3574</v>
      </c>
      <c r="C3552" t="s">
        <v>28465</v>
      </c>
      <c r="D3552">
        <v>411006</v>
      </c>
      <c r="F3552" s="4"/>
      <c r="H3552" s="5"/>
      <c r="J3552" s="3">
        <v>45334.457638888889</v>
      </c>
      <c r="K3552" s="3">
        <v>45362.125</v>
      </c>
      <c r="L3552" s="3">
        <v>45362.125</v>
      </c>
      <c r="M3552" t="s">
        <v>15489</v>
      </c>
      <c r="N3552" s="4" t="s">
        <v>23847</v>
      </c>
      <c r="P3552" t="s">
        <v>16</v>
      </c>
    </row>
    <row r="3553" spans="1:16" x14ac:dyDescent="0.25">
      <c r="A3553" t="s">
        <v>30832</v>
      </c>
      <c r="B3553" t="s">
        <v>3575</v>
      </c>
      <c r="C3553" t="s">
        <v>28749</v>
      </c>
      <c r="D3553">
        <v>411006</v>
      </c>
      <c r="F3553" s="4"/>
      <c r="H3553" s="5"/>
      <c r="I3553">
        <v>170000</v>
      </c>
      <c r="J3553" s="3">
        <v>45338.225694444445</v>
      </c>
      <c r="K3553" s="3">
        <v>45355.458333333336</v>
      </c>
      <c r="L3553" s="3">
        <v>45355.458333333336</v>
      </c>
      <c r="M3553" t="s">
        <v>15490</v>
      </c>
      <c r="N3553" s="4" t="s">
        <v>23847</v>
      </c>
      <c r="P3553" t="s">
        <v>16</v>
      </c>
    </row>
    <row r="3554" spans="1:16" x14ac:dyDescent="0.25">
      <c r="A3554" t="s">
        <v>30833</v>
      </c>
      <c r="B3554" t="s">
        <v>3576</v>
      </c>
      <c r="C3554" t="s">
        <v>28456</v>
      </c>
      <c r="D3554">
        <v>411006</v>
      </c>
      <c r="F3554" s="4"/>
      <c r="G3554">
        <v>2500000</v>
      </c>
      <c r="H3554" s="5"/>
      <c r="I3554">
        <v>125000</v>
      </c>
      <c r="J3554" s="3">
        <v>45341.111805555556</v>
      </c>
      <c r="K3554" s="3">
        <v>45355.375</v>
      </c>
      <c r="L3554" s="3">
        <v>45355.375</v>
      </c>
      <c r="M3554" t="s">
        <v>15491</v>
      </c>
      <c r="N3554" s="4" t="s">
        <v>23847</v>
      </c>
      <c r="P3554" t="s">
        <v>16</v>
      </c>
    </row>
    <row r="3555" spans="1:16" x14ac:dyDescent="0.25">
      <c r="A3555" t="s">
        <v>24094</v>
      </c>
      <c r="B3555" t="s">
        <v>3577</v>
      </c>
      <c r="C3555" t="s">
        <v>28099</v>
      </c>
      <c r="D3555">
        <v>411007</v>
      </c>
      <c r="F3555" s="4"/>
      <c r="H3555" s="5"/>
      <c r="I3555">
        <v>50000</v>
      </c>
      <c r="J3555" s="3">
        <v>45354.189583333333</v>
      </c>
      <c r="K3555" s="3">
        <v>45364.208333333336</v>
      </c>
      <c r="L3555" s="3">
        <v>45364.208333333336</v>
      </c>
      <c r="M3555" t="s">
        <v>15492</v>
      </c>
      <c r="N3555" s="4" t="s">
        <v>23847</v>
      </c>
      <c r="P3555" t="s">
        <v>16</v>
      </c>
    </row>
    <row r="3556" spans="1:16" x14ac:dyDescent="0.25">
      <c r="A3556" t="s">
        <v>23941</v>
      </c>
      <c r="B3556" t="s">
        <v>3578</v>
      </c>
      <c r="C3556" t="s">
        <v>28714</v>
      </c>
      <c r="D3556">
        <v>411008</v>
      </c>
      <c r="F3556" s="4"/>
      <c r="H3556" s="5"/>
      <c r="J3556" s="3">
        <v>45353.173611111109</v>
      </c>
      <c r="K3556" s="3">
        <v>45363.208333333336</v>
      </c>
      <c r="L3556" s="3">
        <v>45363.208333333336</v>
      </c>
      <c r="M3556" t="s">
        <v>15493</v>
      </c>
      <c r="N3556" s="4" t="s">
        <v>23847</v>
      </c>
      <c r="P3556" t="s">
        <v>16</v>
      </c>
    </row>
    <row r="3557" spans="1:16" x14ac:dyDescent="0.25">
      <c r="A3557" t="s">
        <v>30834</v>
      </c>
      <c r="B3557" t="s">
        <v>3579</v>
      </c>
      <c r="C3557" t="s">
        <v>28714</v>
      </c>
      <c r="D3557">
        <v>411008</v>
      </c>
      <c r="F3557" s="4"/>
      <c r="H3557" s="5"/>
      <c r="J3557" s="3">
        <v>45352.24722222222</v>
      </c>
      <c r="K3557" s="3">
        <v>45372.25</v>
      </c>
      <c r="L3557" s="3">
        <v>45372.25</v>
      </c>
      <c r="M3557" t="s">
        <v>15494</v>
      </c>
      <c r="N3557" s="4" t="s">
        <v>23847</v>
      </c>
      <c r="P3557" t="s">
        <v>16</v>
      </c>
    </row>
    <row r="3558" spans="1:16" x14ac:dyDescent="0.25">
      <c r="A3558" t="s">
        <v>25350</v>
      </c>
      <c r="B3558" t="s">
        <v>3580</v>
      </c>
      <c r="C3558" t="s">
        <v>28714</v>
      </c>
      <c r="D3558">
        <v>411008</v>
      </c>
      <c r="F3558" s="4"/>
      <c r="G3558">
        <v>203000</v>
      </c>
      <c r="H3558" s="5"/>
      <c r="J3558" s="3">
        <v>45352.223611111112</v>
      </c>
      <c r="K3558" s="3">
        <v>45363.416666666664</v>
      </c>
      <c r="L3558" s="3">
        <v>45363.416666666664</v>
      </c>
      <c r="M3558" t="s">
        <v>15495</v>
      </c>
      <c r="N3558" s="4" t="s">
        <v>23847</v>
      </c>
      <c r="P3558" t="s">
        <v>16</v>
      </c>
    </row>
    <row r="3559" spans="1:16" x14ac:dyDescent="0.25">
      <c r="A3559" t="s">
        <v>25351</v>
      </c>
      <c r="B3559" t="s">
        <v>3581</v>
      </c>
      <c r="C3559" t="s">
        <v>28714</v>
      </c>
      <c r="D3559">
        <v>411008</v>
      </c>
      <c r="F3559" s="4"/>
      <c r="H3559" s="5"/>
      <c r="I3559">
        <v>100000</v>
      </c>
      <c r="J3559" s="3">
        <v>45344.086111111108</v>
      </c>
      <c r="K3559" s="3">
        <v>45359.5</v>
      </c>
      <c r="L3559" s="3">
        <v>45359.5</v>
      </c>
      <c r="M3559" t="s">
        <v>15496</v>
      </c>
      <c r="N3559" s="4" t="s">
        <v>23847</v>
      </c>
      <c r="P3559" t="s">
        <v>16</v>
      </c>
    </row>
    <row r="3560" spans="1:16" x14ac:dyDescent="0.25">
      <c r="A3560" t="s">
        <v>25352</v>
      </c>
      <c r="B3560" t="s">
        <v>3582</v>
      </c>
      <c r="C3560" t="s">
        <v>28714</v>
      </c>
      <c r="D3560">
        <v>411008</v>
      </c>
      <c r="F3560" s="4"/>
      <c r="G3560">
        <v>3000000</v>
      </c>
      <c r="H3560" s="5"/>
      <c r="I3560">
        <v>100000</v>
      </c>
      <c r="J3560" s="3">
        <v>45342.115972222222</v>
      </c>
      <c r="K3560" s="3">
        <v>45359.125</v>
      </c>
      <c r="L3560" s="3">
        <v>45359.125</v>
      </c>
      <c r="M3560" t="s">
        <v>15497</v>
      </c>
      <c r="N3560" s="4" t="s">
        <v>23847</v>
      </c>
      <c r="P3560" t="s">
        <v>16</v>
      </c>
    </row>
    <row r="3561" spans="1:16" x14ac:dyDescent="0.25">
      <c r="A3561" t="s">
        <v>30835</v>
      </c>
      <c r="B3561" t="s">
        <v>3583</v>
      </c>
      <c r="C3561" t="s">
        <v>28714</v>
      </c>
      <c r="D3561">
        <v>411008</v>
      </c>
      <c r="F3561" s="4"/>
      <c r="H3561" s="5"/>
      <c r="J3561" s="3">
        <v>45336.301388888889</v>
      </c>
      <c r="K3561" s="3">
        <v>45356.375</v>
      </c>
      <c r="L3561" s="3">
        <v>45356.375</v>
      </c>
      <c r="M3561" t="s">
        <v>15498</v>
      </c>
      <c r="N3561" s="4" t="s">
        <v>23847</v>
      </c>
      <c r="P3561" t="s">
        <v>16</v>
      </c>
    </row>
    <row r="3562" spans="1:16" x14ac:dyDescent="0.25">
      <c r="A3562" t="s">
        <v>25353</v>
      </c>
      <c r="B3562" t="s">
        <v>3584</v>
      </c>
      <c r="C3562" t="s">
        <v>28050</v>
      </c>
      <c r="D3562">
        <v>411008</v>
      </c>
      <c r="F3562" s="4"/>
      <c r="H3562" s="5"/>
      <c r="J3562" s="3">
        <v>45352.488194444442</v>
      </c>
      <c r="K3562" s="3">
        <v>45362.5</v>
      </c>
      <c r="L3562" s="3">
        <v>45362.5</v>
      </c>
      <c r="M3562" t="s">
        <v>15499</v>
      </c>
      <c r="N3562" s="4" t="s">
        <v>23847</v>
      </c>
      <c r="P3562" t="s">
        <v>16</v>
      </c>
    </row>
    <row r="3563" spans="1:16" x14ac:dyDescent="0.25">
      <c r="A3563" t="s">
        <v>25032</v>
      </c>
      <c r="B3563" t="s">
        <v>3585</v>
      </c>
      <c r="C3563" t="s">
        <v>28233</v>
      </c>
      <c r="D3563">
        <v>411008</v>
      </c>
      <c r="F3563" s="4"/>
      <c r="G3563">
        <v>200000</v>
      </c>
      <c r="H3563" s="5"/>
      <c r="J3563" s="3">
        <v>45353.388888888891</v>
      </c>
      <c r="K3563" s="3">
        <v>45367.25</v>
      </c>
      <c r="L3563" s="3">
        <v>45367.25</v>
      </c>
      <c r="M3563" t="s">
        <v>15500</v>
      </c>
      <c r="N3563" s="4" t="s">
        <v>23847</v>
      </c>
      <c r="P3563" t="s">
        <v>16</v>
      </c>
    </row>
    <row r="3564" spans="1:16" x14ac:dyDescent="0.25">
      <c r="A3564" t="s">
        <v>23971</v>
      </c>
      <c r="B3564" t="s">
        <v>3586</v>
      </c>
      <c r="C3564" t="s">
        <v>28233</v>
      </c>
      <c r="D3564">
        <v>411008</v>
      </c>
      <c r="F3564" s="4"/>
      <c r="G3564">
        <v>250000</v>
      </c>
      <c r="H3564" s="5"/>
      <c r="J3564" s="3">
        <v>45353.388194444444</v>
      </c>
      <c r="K3564" s="3">
        <v>45367.125</v>
      </c>
      <c r="L3564" s="3">
        <v>45367.125</v>
      </c>
      <c r="M3564" t="s">
        <v>15501</v>
      </c>
      <c r="N3564" s="4" t="s">
        <v>23847</v>
      </c>
      <c r="P3564" t="s">
        <v>16</v>
      </c>
    </row>
    <row r="3565" spans="1:16" x14ac:dyDescent="0.25">
      <c r="A3565" t="s">
        <v>23873</v>
      </c>
      <c r="B3565" t="s">
        <v>3587</v>
      </c>
      <c r="C3565" t="s">
        <v>28233</v>
      </c>
      <c r="D3565">
        <v>411008</v>
      </c>
      <c r="F3565" s="4"/>
      <c r="G3565">
        <v>120000</v>
      </c>
      <c r="H3565" s="5"/>
      <c r="J3565" s="3">
        <v>45353.387499999997</v>
      </c>
      <c r="K3565" s="3">
        <v>45367.125</v>
      </c>
      <c r="L3565" s="3">
        <v>45367.125</v>
      </c>
      <c r="M3565" t="s">
        <v>15502</v>
      </c>
      <c r="N3565" s="4" t="s">
        <v>23847</v>
      </c>
      <c r="P3565" t="s">
        <v>16</v>
      </c>
    </row>
    <row r="3566" spans="1:16" x14ac:dyDescent="0.25">
      <c r="A3566" t="s">
        <v>30836</v>
      </c>
      <c r="B3566" t="s">
        <v>3588</v>
      </c>
      <c r="C3566" t="s">
        <v>28206</v>
      </c>
      <c r="D3566">
        <v>411014</v>
      </c>
      <c r="F3566" s="4"/>
      <c r="H3566" s="5"/>
      <c r="J3566" s="3">
        <v>45353.37222222222</v>
      </c>
      <c r="K3566" s="3">
        <v>45364.375</v>
      </c>
      <c r="L3566" s="3">
        <v>45364.375</v>
      </c>
      <c r="M3566" t="s">
        <v>15503</v>
      </c>
      <c r="N3566" s="4" t="s">
        <v>23847</v>
      </c>
      <c r="P3566" t="s">
        <v>16</v>
      </c>
    </row>
    <row r="3567" spans="1:16" x14ac:dyDescent="0.25">
      <c r="A3567" t="s">
        <v>30837</v>
      </c>
      <c r="B3567" t="s">
        <v>3589</v>
      </c>
      <c r="C3567" t="s">
        <v>28099</v>
      </c>
      <c r="D3567">
        <v>411014</v>
      </c>
      <c r="F3567" s="4"/>
      <c r="H3567" s="5"/>
      <c r="J3567" s="3">
        <v>45353.148611111108</v>
      </c>
      <c r="K3567" s="3">
        <v>45363.166666666664</v>
      </c>
      <c r="L3567" s="3">
        <v>45363.166666666664</v>
      </c>
      <c r="M3567" t="s">
        <v>15504</v>
      </c>
      <c r="N3567" s="4" t="s">
        <v>23847</v>
      </c>
      <c r="P3567" t="s">
        <v>16</v>
      </c>
    </row>
    <row r="3568" spans="1:16" x14ac:dyDescent="0.25">
      <c r="A3568" t="s">
        <v>25354</v>
      </c>
      <c r="B3568" t="s">
        <v>3590</v>
      </c>
      <c r="C3568" t="s">
        <v>28099</v>
      </c>
      <c r="D3568">
        <v>411014</v>
      </c>
      <c r="F3568" s="4"/>
      <c r="H3568" s="5"/>
      <c r="J3568" s="3">
        <v>45353.122916666667</v>
      </c>
      <c r="K3568" s="3">
        <v>45363.125</v>
      </c>
      <c r="L3568" s="3">
        <v>45363.125</v>
      </c>
      <c r="M3568" t="s">
        <v>15505</v>
      </c>
      <c r="N3568" s="4" t="s">
        <v>23847</v>
      </c>
      <c r="P3568" t="s">
        <v>16</v>
      </c>
    </row>
    <row r="3569" spans="1:16" x14ac:dyDescent="0.25">
      <c r="A3569" t="s">
        <v>25355</v>
      </c>
      <c r="B3569" t="s">
        <v>3591</v>
      </c>
      <c r="C3569" t="s">
        <v>28750</v>
      </c>
      <c r="D3569">
        <v>411018</v>
      </c>
      <c r="F3569" s="4"/>
      <c r="H3569" s="5"/>
      <c r="J3569" s="3">
        <v>45353.498611111114</v>
      </c>
      <c r="K3569" s="3">
        <v>45366.125</v>
      </c>
      <c r="L3569" s="3">
        <v>45366.125</v>
      </c>
      <c r="M3569" t="s">
        <v>15506</v>
      </c>
      <c r="N3569" s="4" t="s">
        <v>23847</v>
      </c>
      <c r="P3569" t="s">
        <v>16</v>
      </c>
    </row>
    <row r="3570" spans="1:16" x14ac:dyDescent="0.25">
      <c r="A3570" t="s">
        <v>30838</v>
      </c>
      <c r="B3570" t="s">
        <v>3592</v>
      </c>
      <c r="C3570" t="s">
        <v>28750</v>
      </c>
      <c r="D3570">
        <v>411018</v>
      </c>
      <c r="F3570" s="4"/>
      <c r="H3570" s="5"/>
      <c r="J3570" s="3">
        <v>45352.15625</v>
      </c>
      <c r="K3570" s="3">
        <v>45362.166666666664</v>
      </c>
      <c r="L3570" s="3">
        <v>45362.166666666664</v>
      </c>
      <c r="M3570" t="s">
        <v>15507</v>
      </c>
      <c r="N3570" s="4" t="s">
        <v>23847</v>
      </c>
      <c r="P3570" t="s">
        <v>16</v>
      </c>
    </row>
    <row r="3571" spans="1:16" x14ac:dyDescent="0.25">
      <c r="A3571" t="s">
        <v>25356</v>
      </c>
      <c r="B3571" t="s">
        <v>3593</v>
      </c>
      <c r="C3571" t="s">
        <v>28706</v>
      </c>
      <c r="D3571">
        <v>411021</v>
      </c>
      <c r="F3571" s="4"/>
      <c r="H3571" s="5"/>
      <c r="J3571" s="3">
        <v>45323.1875</v>
      </c>
      <c r="K3571" s="3">
        <v>45359.041666666664</v>
      </c>
      <c r="L3571" s="3">
        <v>45359.041666666664</v>
      </c>
      <c r="M3571" t="s">
        <v>15508</v>
      </c>
      <c r="N3571" s="4" t="s">
        <v>23847</v>
      </c>
      <c r="P3571" t="s">
        <v>16</v>
      </c>
    </row>
    <row r="3572" spans="1:16" x14ac:dyDescent="0.25">
      <c r="A3572" t="s">
        <v>30839</v>
      </c>
      <c r="B3572" t="s">
        <v>3594</v>
      </c>
      <c r="C3572" t="s">
        <v>28099</v>
      </c>
      <c r="D3572">
        <v>411023</v>
      </c>
      <c r="F3572" s="4"/>
      <c r="H3572" s="5"/>
      <c r="J3572" s="3">
        <v>45353.109722222223</v>
      </c>
      <c r="K3572" s="3">
        <v>45363.125</v>
      </c>
      <c r="L3572" s="3">
        <v>45363.125</v>
      </c>
      <c r="M3572" t="s">
        <v>15509</v>
      </c>
      <c r="N3572" s="4" t="s">
        <v>23847</v>
      </c>
      <c r="P3572" t="s">
        <v>16</v>
      </c>
    </row>
    <row r="3573" spans="1:16" x14ac:dyDescent="0.25">
      <c r="A3573" t="s">
        <v>30840</v>
      </c>
      <c r="B3573" t="s">
        <v>3595</v>
      </c>
      <c r="C3573" t="s">
        <v>28699</v>
      </c>
      <c r="D3573">
        <v>411027</v>
      </c>
      <c r="F3573" s="4"/>
      <c r="H3573" s="5"/>
      <c r="I3573">
        <v>50000</v>
      </c>
      <c r="J3573" s="3">
        <v>45353.154861111114</v>
      </c>
      <c r="K3573" s="3">
        <v>45363.166666666664</v>
      </c>
      <c r="L3573" s="3">
        <v>45363.166666666664</v>
      </c>
      <c r="M3573" t="s">
        <v>15510</v>
      </c>
      <c r="N3573" s="4" t="s">
        <v>23847</v>
      </c>
      <c r="P3573" t="s">
        <v>16</v>
      </c>
    </row>
    <row r="3574" spans="1:16" x14ac:dyDescent="0.25">
      <c r="A3574" t="s">
        <v>30841</v>
      </c>
      <c r="B3574" t="s">
        <v>3596</v>
      </c>
      <c r="C3574" t="s">
        <v>28699</v>
      </c>
      <c r="D3574">
        <v>411027</v>
      </c>
      <c r="F3574" s="4"/>
      <c r="H3574" s="5"/>
      <c r="I3574">
        <v>28500</v>
      </c>
      <c r="J3574" s="3">
        <v>45352.320138888892</v>
      </c>
      <c r="K3574" s="3">
        <v>45362.375</v>
      </c>
      <c r="L3574" s="3">
        <v>45362.375</v>
      </c>
      <c r="M3574" t="s">
        <v>15511</v>
      </c>
      <c r="N3574" s="4" t="s">
        <v>23847</v>
      </c>
      <c r="P3574" t="s">
        <v>16</v>
      </c>
    </row>
    <row r="3575" spans="1:16" x14ac:dyDescent="0.25">
      <c r="A3575" t="s">
        <v>30842</v>
      </c>
      <c r="B3575" t="s">
        <v>3597</v>
      </c>
      <c r="C3575" t="s">
        <v>28699</v>
      </c>
      <c r="D3575">
        <v>411027</v>
      </c>
      <c r="F3575" s="4"/>
      <c r="H3575" s="5"/>
      <c r="I3575">
        <v>189000</v>
      </c>
      <c r="J3575" s="3">
        <v>45352.258333333331</v>
      </c>
      <c r="K3575" s="3">
        <v>45362.375</v>
      </c>
      <c r="L3575" s="3">
        <v>45362.375</v>
      </c>
      <c r="M3575" t="s">
        <v>15512</v>
      </c>
      <c r="N3575" s="4" t="s">
        <v>23847</v>
      </c>
      <c r="P3575" t="s">
        <v>16</v>
      </c>
    </row>
    <row r="3576" spans="1:16" x14ac:dyDescent="0.25">
      <c r="A3576" t="s">
        <v>30843</v>
      </c>
      <c r="B3576" t="s">
        <v>3598</v>
      </c>
      <c r="C3576" t="s">
        <v>28099</v>
      </c>
      <c r="D3576">
        <v>411032</v>
      </c>
      <c r="F3576" s="4"/>
      <c r="G3576">
        <v>150000</v>
      </c>
      <c r="H3576" s="5"/>
      <c r="J3576" s="3">
        <v>45353.189583333333</v>
      </c>
      <c r="K3576" s="3">
        <v>45363.208333333336</v>
      </c>
      <c r="L3576" s="3">
        <v>45363.208333333336</v>
      </c>
      <c r="M3576" t="s">
        <v>15513</v>
      </c>
      <c r="N3576" s="4" t="s">
        <v>23847</v>
      </c>
      <c r="P3576" t="s">
        <v>16</v>
      </c>
    </row>
    <row r="3577" spans="1:16" x14ac:dyDescent="0.25">
      <c r="A3577" t="s">
        <v>30844</v>
      </c>
      <c r="B3577" t="s">
        <v>3599</v>
      </c>
      <c r="C3577" t="s">
        <v>28099</v>
      </c>
      <c r="D3577">
        <v>411032</v>
      </c>
      <c r="F3577" s="4"/>
      <c r="G3577">
        <v>300000</v>
      </c>
      <c r="H3577" s="5"/>
      <c r="J3577" s="3">
        <v>45353.180555555555</v>
      </c>
      <c r="K3577" s="3">
        <v>45363.208333333336</v>
      </c>
      <c r="L3577" s="3">
        <v>45363.208333333336</v>
      </c>
      <c r="M3577" t="s">
        <v>15514</v>
      </c>
      <c r="N3577" s="4" t="s">
        <v>23847</v>
      </c>
      <c r="P3577" t="s">
        <v>16</v>
      </c>
    </row>
    <row r="3578" spans="1:16" x14ac:dyDescent="0.25">
      <c r="A3578" t="s">
        <v>30845</v>
      </c>
      <c r="B3578" t="s">
        <v>3600</v>
      </c>
      <c r="C3578" t="s">
        <v>28099</v>
      </c>
      <c r="D3578">
        <v>411032</v>
      </c>
      <c r="F3578" s="4"/>
      <c r="G3578">
        <v>250000</v>
      </c>
      <c r="H3578" s="5"/>
      <c r="J3578" s="3">
        <v>45353.220138888886</v>
      </c>
      <c r="K3578" s="3">
        <v>45363.25</v>
      </c>
      <c r="L3578" s="3">
        <v>45363.25</v>
      </c>
      <c r="M3578" t="s">
        <v>15515</v>
      </c>
      <c r="N3578" s="4" t="s">
        <v>23847</v>
      </c>
      <c r="P3578" t="s">
        <v>16</v>
      </c>
    </row>
    <row r="3579" spans="1:16" x14ac:dyDescent="0.25">
      <c r="A3579" t="s">
        <v>25344</v>
      </c>
      <c r="B3579" t="s">
        <v>3601</v>
      </c>
      <c r="C3579" t="s">
        <v>28099</v>
      </c>
      <c r="D3579">
        <v>411032</v>
      </c>
      <c r="F3579" s="4"/>
      <c r="H3579" s="5"/>
      <c r="J3579" s="3">
        <v>45353.09097222222</v>
      </c>
      <c r="K3579" s="3">
        <v>45363.125</v>
      </c>
      <c r="L3579" s="3">
        <v>45363.125</v>
      </c>
      <c r="M3579" t="s">
        <v>15516</v>
      </c>
      <c r="N3579" s="4" t="s">
        <v>23847</v>
      </c>
      <c r="P3579" t="s">
        <v>16</v>
      </c>
    </row>
    <row r="3580" spans="1:16" x14ac:dyDescent="0.25">
      <c r="A3580" t="s">
        <v>30846</v>
      </c>
      <c r="B3580" t="s">
        <v>3602</v>
      </c>
      <c r="C3580" t="s">
        <v>28751</v>
      </c>
      <c r="D3580">
        <v>411037</v>
      </c>
      <c r="F3580" s="4"/>
      <c r="H3580" s="5"/>
      <c r="I3580">
        <v>22000</v>
      </c>
      <c r="J3580" s="3">
        <v>45353.165277777778</v>
      </c>
      <c r="K3580" s="3">
        <v>45363.166666666664</v>
      </c>
      <c r="L3580" s="3">
        <v>45363.166666666664</v>
      </c>
      <c r="M3580" t="s">
        <v>15517</v>
      </c>
      <c r="N3580" s="4" t="s">
        <v>23847</v>
      </c>
      <c r="P3580" t="s">
        <v>16</v>
      </c>
    </row>
    <row r="3581" spans="1:16" x14ac:dyDescent="0.25">
      <c r="A3581" t="s">
        <v>30847</v>
      </c>
      <c r="B3581" t="s">
        <v>3603</v>
      </c>
      <c r="C3581" t="s">
        <v>28076</v>
      </c>
      <c r="D3581">
        <v>411037</v>
      </c>
      <c r="F3581" s="4"/>
      <c r="G3581">
        <v>2800000</v>
      </c>
      <c r="H3581" s="5"/>
      <c r="J3581" s="3">
        <v>45352.236111111109</v>
      </c>
      <c r="K3581" s="3">
        <v>45373.25</v>
      </c>
      <c r="L3581" s="3">
        <v>45373.25</v>
      </c>
      <c r="M3581" t="s">
        <v>15518</v>
      </c>
      <c r="N3581" s="4" t="s">
        <v>23847</v>
      </c>
      <c r="P3581" t="s">
        <v>16</v>
      </c>
    </row>
    <row r="3582" spans="1:16" x14ac:dyDescent="0.25">
      <c r="A3582" t="s">
        <v>25357</v>
      </c>
      <c r="B3582" t="s">
        <v>3604</v>
      </c>
      <c r="C3582" t="s">
        <v>28743</v>
      </c>
      <c r="D3582">
        <v>411038</v>
      </c>
      <c r="F3582" s="4"/>
      <c r="H3582" s="5"/>
      <c r="J3582" s="3">
        <v>45341.512499999997</v>
      </c>
      <c r="K3582" s="3">
        <v>45355.208333333336</v>
      </c>
      <c r="L3582" s="3">
        <v>45355.208333333336</v>
      </c>
      <c r="M3582" t="s">
        <v>15519</v>
      </c>
      <c r="N3582" s="4" t="s">
        <v>23847</v>
      </c>
      <c r="P3582" t="s">
        <v>16</v>
      </c>
    </row>
    <row r="3583" spans="1:16" x14ac:dyDescent="0.25">
      <c r="A3583" t="s">
        <v>25358</v>
      </c>
      <c r="B3583" t="s">
        <v>3605</v>
      </c>
      <c r="C3583" t="s">
        <v>28743</v>
      </c>
      <c r="D3583">
        <v>411038</v>
      </c>
      <c r="F3583" s="4"/>
      <c r="H3583" s="5"/>
      <c r="J3583" s="3">
        <v>45339.489583333336</v>
      </c>
      <c r="K3583" s="3">
        <v>45366.041666666664</v>
      </c>
      <c r="L3583" s="3">
        <v>45366.041666666664</v>
      </c>
      <c r="M3583" t="s">
        <v>15520</v>
      </c>
      <c r="N3583" s="4" t="s">
        <v>23847</v>
      </c>
      <c r="P3583" t="s">
        <v>16</v>
      </c>
    </row>
    <row r="3584" spans="1:16" x14ac:dyDescent="0.25">
      <c r="A3584" t="s">
        <v>25359</v>
      </c>
      <c r="B3584" t="s">
        <v>3606</v>
      </c>
      <c r="C3584" t="s">
        <v>28752</v>
      </c>
      <c r="D3584">
        <v>411040</v>
      </c>
      <c r="F3584" s="4"/>
      <c r="G3584">
        <v>1300000</v>
      </c>
      <c r="H3584" s="5"/>
      <c r="I3584">
        <v>50000</v>
      </c>
      <c r="J3584" s="3">
        <v>45352.456944444442</v>
      </c>
      <c r="K3584" s="3">
        <v>45363.458333333336</v>
      </c>
      <c r="L3584" s="3">
        <v>45363.458333333336</v>
      </c>
      <c r="M3584" t="s">
        <v>15521</v>
      </c>
      <c r="N3584" s="4" t="s">
        <v>23847</v>
      </c>
      <c r="P3584" t="s">
        <v>16</v>
      </c>
    </row>
    <row r="3585" spans="1:16" x14ac:dyDescent="0.25">
      <c r="A3585" t="s">
        <v>25360</v>
      </c>
      <c r="B3585" t="s">
        <v>3607</v>
      </c>
      <c r="C3585" t="s">
        <v>28752</v>
      </c>
      <c r="D3585">
        <v>411040</v>
      </c>
      <c r="F3585" s="4"/>
      <c r="G3585">
        <v>2465000</v>
      </c>
      <c r="H3585" s="5"/>
      <c r="I3585">
        <v>24650</v>
      </c>
      <c r="J3585" s="3">
        <v>45342.484722222223</v>
      </c>
      <c r="K3585" s="3">
        <v>45356.5</v>
      </c>
      <c r="L3585" s="3">
        <v>45356.5</v>
      </c>
      <c r="M3585" t="s">
        <v>15522</v>
      </c>
      <c r="N3585" s="4" t="s">
        <v>23847</v>
      </c>
      <c r="P3585" t="s">
        <v>16</v>
      </c>
    </row>
    <row r="3586" spans="1:16" x14ac:dyDescent="0.25">
      <c r="A3586" t="s">
        <v>30848</v>
      </c>
      <c r="B3586" t="s">
        <v>3608</v>
      </c>
      <c r="C3586" t="s">
        <v>28753</v>
      </c>
      <c r="D3586">
        <v>411057</v>
      </c>
      <c r="F3586" s="4"/>
      <c r="H3586" s="5"/>
      <c r="J3586" s="3">
        <v>45352.3125</v>
      </c>
      <c r="K3586" s="3">
        <v>45362.333333333336</v>
      </c>
      <c r="L3586" s="3">
        <v>45362.333333333336</v>
      </c>
      <c r="M3586" t="s">
        <v>15523</v>
      </c>
      <c r="N3586" s="4" t="s">
        <v>23847</v>
      </c>
      <c r="P3586" t="s">
        <v>16</v>
      </c>
    </row>
    <row r="3587" spans="1:16" x14ac:dyDescent="0.25">
      <c r="A3587" t="s">
        <v>25361</v>
      </c>
      <c r="B3587" t="s">
        <v>3609</v>
      </c>
      <c r="C3587" t="s">
        <v>28754</v>
      </c>
      <c r="D3587">
        <v>411057</v>
      </c>
      <c r="F3587" s="4"/>
      <c r="H3587" s="5"/>
      <c r="J3587" s="3">
        <v>45352.43472222222</v>
      </c>
      <c r="K3587" s="3">
        <v>45362.458333333336</v>
      </c>
      <c r="L3587" s="3">
        <v>45362.458333333336</v>
      </c>
      <c r="M3587" t="s">
        <v>15524</v>
      </c>
      <c r="N3587" s="4" t="s">
        <v>23847</v>
      </c>
      <c r="P3587" t="s">
        <v>16</v>
      </c>
    </row>
    <row r="3588" spans="1:16" x14ac:dyDescent="0.25">
      <c r="A3588" t="s">
        <v>25362</v>
      </c>
      <c r="B3588" t="s">
        <v>3610</v>
      </c>
      <c r="C3588" t="s">
        <v>28754</v>
      </c>
      <c r="D3588">
        <v>411057</v>
      </c>
      <c r="F3588" s="4"/>
      <c r="H3588" s="5"/>
      <c r="J3588" s="3">
        <v>45317.270138888889</v>
      </c>
      <c r="K3588" s="3">
        <v>45359.375</v>
      </c>
      <c r="L3588" s="3">
        <v>45359.375</v>
      </c>
      <c r="M3588" t="s">
        <v>15525</v>
      </c>
      <c r="N3588" s="4" t="s">
        <v>23847</v>
      </c>
      <c r="P3588" t="s">
        <v>16</v>
      </c>
    </row>
    <row r="3589" spans="1:16" x14ac:dyDescent="0.25">
      <c r="A3589" t="s">
        <v>23884</v>
      </c>
      <c r="B3589" t="s">
        <v>3611</v>
      </c>
      <c r="C3589" t="s">
        <v>28754</v>
      </c>
      <c r="D3589">
        <v>411057</v>
      </c>
      <c r="F3589" s="4"/>
      <c r="H3589" s="5"/>
      <c r="J3589" s="3">
        <v>45310.244444444441</v>
      </c>
      <c r="K3589" s="3">
        <v>45359.375</v>
      </c>
      <c r="L3589" s="3">
        <v>45359.375</v>
      </c>
      <c r="M3589" t="s">
        <v>15526</v>
      </c>
      <c r="N3589" s="4" t="s">
        <v>23847</v>
      </c>
      <c r="P3589" t="s">
        <v>16</v>
      </c>
    </row>
    <row r="3590" spans="1:16" x14ac:dyDescent="0.25">
      <c r="A3590" t="s">
        <v>24094</v>
      </c>
      <c r="B3590" t="s">
        <v>3612</v>
      </c>
      <c r="C3590" t="s">
        <v>28099</v>
      </c>
      <c r="D3590">
        <v>412101</v>
      </c>
      <c r="F3590" s="4"/>
      <c r="H3590" s="5"/>
      <c r="J3590" s="3">
        <v>45353.392361111109</v>
      </c>
      <c r="K3590" s="3">
        <v>45363.416666666664</v>
      </c>
      <c r="L3590" s="3">
        <v>45363.416666666664</v>
      </c>
      <c r="M3590" t="s">
        <v>15527</v>
      </c>
      <c r="N3590" s="4" t="s">
        <v>23847</v>
      </c>
      <c r="P3590" t="s">
        <v>16</v>
      </c>
    </row>
    <row r="3591" spans="1:16" x14ac:dyDescent="0.25">
      <c r="A3591" t="s">
        <v>30849</v>
      </c>
      <c r="B3591" t="s">
        <v>3613</v>
      </c>
      <c r="C3591" t="s">
        <v>28753</v>
      </c>
      <c r="D3591">
        <v>412106</v>
      </c>
      <c r="F3591" s="4"/>
      <c r="G3591">
        <v>500004</v>
      </c>
      <c r="H3591" s="5"/>
      <c r="J3591" s="3">
        <v>45352.338888888888</v>
      </c>
      <c r="K3591" s="3">
        <v>45362.375</v>
      </c>
      <c r="L3591" s="3">
        <v>45362.375</v>
      </c>
      <c r="M3591" t="s">
        <v>15528</v>
      </c>
      <c r="N3591" s="4" t="s">
        <v>23847</v>
      </c>
      <c r="P3591" t="s">
        <v>16</v>
      </c>
    </row>
    <row r="3592" spans="1:16" x14ac:dyDescent="0.25">
      <c r="A3592" t="s">
        <v>24099</v>
      </c>
      <c r="B3592" t="s">
        <v>3614</v>
      </c>
      <c r="C3592" t="s">
        <v>28216</v>
      </c>
      <c r="D3592">
        <v>412201</v>
      </c>
      <c r="F3592" s="4"/>
      <c r="H3592" s="5"/>
      <c r="J3592" s="3">
        <v>45328.200694444444</v>
      </c>
      <c r="K3592" s="3">
        <v>45355.375</v>
      </c>
      <c r="L3592" s="3">
        <v>45355.375</v>
      </c>
      <c r="M3592" t="s">
        <v>15529</v>
      </c>
      <c r="N3592" s="4" t="s">
        <v>23847</v>
      </c>
      <c r="P3592" t="s">
        <v>16</v>
      </c>
    </row>
    <row r="3593" spans="1:16" x14ac:dyDescent="0.25">
      <c r="A3593" t="s">
        <v>25363</v>
      </c>
      <c r="B3593" t="s">
        <v>3615</v>
      </c>
      <c r="C3593" t="s">
        <v>28753</v>
      </c>
      <c r="D3593">
        <v>412203</v>
      </c>
      <c r="F3593" s="4"/>
      <c r="H3593" s="5"/>
      <c r="J3593" s="3">
        <v>45353.204861111109</v>
      </c>
      <c r="K3593" s="3">
        <v>45363.208333333336</v>
      </c>
      <c r="L3593" s="3">
        <v>45363.208333333336</v>
      </c>
      <c r="M3593" t="s">
        <v>15530</v>
      </c>
      <c r="N3593" s="4" t="s">
        <v>23847</v>
      </c>
      <c r="P3593" t="s">
        <v>16</v>
      </c>
    </row>
    <row r="3594" spans="1:16" x14ac:dyDescent="0.25">
      <c r="A3594" t="s">
        <v>30850</v>
      </c>
      <c r="B3594" t="s">
        <v>3616</v>
      </c>
      <c r="C3594" t="s">
        <v>28755</v>
      </c>
      <c r="D3594">
        <v>412205</v>
      </c>
      <c r="F3594" s="4"/>
      <c r="H3594" s="5"/>
      <c r="J3594" s="3">
        <v>45353.052777777775</v>
      </c>
      <c r="K3594" s="3">
        <v>45363.083333333336</v>
      </c>
      <c r="L3594" s="3">
        <v>45363.083333333336</v>
      </c>
      <c r="M3594" t="s">
        <v>15531</v>
      </c>
      <c r="N3594" s="4" t="s">
        <v>23847</v>
      </c>
      <c r="P3594" t="s">
        <v>16</v>
      </c>
    </row>
    <row r="3595" spans="1:16" x14ac:dyDescent="0.25">
      <c r="A3595" t="s">
        <v>30851</v>
      </c>
      <c r="B3595" t="s">
        <v>3617</v>
      </c>
      <c r="C3595" t="s">
        <v>28753</v>
      </c>
      <c r="D3595">
        <v>412208</v>
      </c>
      <c r="F3595" s="4"/>
      <c r="H3595" s="5"/>
      <c r="J3595" s="3">
        <v>45354.340277777781</v>
      </c>
      <c r="K3595" s="3">
        <v>45364.375</v>
      </c>
      <c r="L3595" s="3">
        <v>45364.375</v>
      </c>
      <c r="M3595" t="s">
        <v>15532</v>
      </c>
      <c r="N3595" s="4" t="s">
        <v>23847</v>
      </c>
      <c r="P3595" t="s">
        <v>16</v>
      </c>
    </row>
    <row r="3596" spans="1:16" x14ac:dyDescent="0.25">
      <c r="A3596" t="s">
        <v>25364</v>
      </c>
      <c r="B3596" t="s">
        <v>3618</v>
      </c>
      <c r="C3596" t="s">
        <v>28185</v>
      </c>
      <c r="D3596">
        <v>412208</v>
      </c>
      <c r="F3596" s="4"/>
      <c r="H3596" s="5"/>
      <c r="I3596">
        <v>100000</v>
      </c>
      <c r="J3596" s="3">
        <v>45312.301388888889</v>
      </c>
      <c r="K3596" s="3">
        <v>45366.166666666664</v>
      </c>
      <c r="L3596" s="3">
        <v>45366.166666666664</v>
      </c>
      <c r="M3596" t="s">
        <v>15533</v>
      </c>
      <c r="N3596" s="4" t="s">
        <v>23847</v>
      </c>
      <c r="P3596" t="s">
        <v>16</v>
      </c>
    </row>
    <row r="3597" spans="1:16" x14ac:dyDescent="0.25">
      <c r="A3597" t="s">
        <v>30852</v>
      </c>
      <c r="B3597" t="s">
        <v>3619</v>
      </c>
      <c r="C3597" t="s">
        <v>28756</v>
      </c>
      <c r="D3597">
        <v>412210</v>
      </c>
      <c r="F3597" s="4"/>
      <c r="H3597" s="5"/>
      <c r="J3597" s="3">
        <v>45352.518750000003</v>
      </c>
      <c r="K3597" s="3">
        <v>45362.041666666664</v>
      </c>
      <c r="L3597" s="3">
        <v>45362.041666666664</v>
      </c>
      <c r="M3597" t="s">
        <v>15534</v>
      </c>
      <c r="N3597" s="4" t="s">
        <v>23847</v>
      </c>
      <c r="P3597" t="s">
        <v>16</v>
      </c>
    </row>
    <row r="3598" spans="1:16" x14ac:dyDescent="0.25">
      <c r="A3598" t="s">
        <v>25365</v>
      </c>
      <c r="B3598" t="s">
        <v>3620</v>
      </c>
      <c r="C3598" t="s">
        <v>28756</v>
      </c>
      <c r="D3598">
        <v>412210</v>
      </c>
      <c r="F3598" s="4"/>
      <c r="H3598" s="5"/>
      <c r="J3598" s="3">
        <v>45353.459027777775</v>
      </c>
      <c r="K3598" s="3">
        <v>45363.458333333336</v>
      </c>
      <c r="L3598" s="3">
        <v>45363.458333333336</v>
      </c>
      <c r="M3598" t="s">
        <v>15535</v>
      </c>
      <c r="N3598" s="4" t="s">
        <v>23847</v>
      </c>
      <c r="P3598" t="s">
        <v>16</v>
      </c>
    </row>
    <row r="3599" spans="1:16" x14ac:dyDescent="0.25">
      <c r="A3599" t="s">
        <v>25365</v>
      </c>
      <c r="B3599" t="s">
        <v>3621</v>
      </c>
      <c r="C3599" t="s">
        <v>28756</v>
      </c>
      <c r="D3599">
        <v>412210</v>
      </c>
      <c r="F3599" s="4"/>
      <c r="H3599" s="5"/>
      <c r="J3599" s="3">
        <v>45353.458333333336</v>
      </c>
      <c r="K3599" s="3">
        <v>45363.458333333336</v>
      </c>
      <c r="L3599" s="3">
        <v>45363.458333333336</v>
      </c>
      <c r="M3599" t="s">
        <v>15536</v>
      </c>
      <c r="N3599" s="4" t="s">
        <v>23847</v>
      </c>
      <c r="P3599" t="s">
        <v>16</v>
      </c>
    </row>
    <row r="3600" spans="1:16" x14ac:dyDescent="0.25">
      <c r="A3600" t="s">
        <v>25366</v>
      </c>
      <c r="B3600" t="s">
        <v>3622</v>
      </c>
      <c r="C3600" t="s">
        <v>28753</v>
      </c>
      <c r="D3600">
        <v>412211</v>
      </c>
      <c r="F3600" s="4"/>
      <c r="H3600" s="5"/>
      <c r="J3600" s="3">
        <v>45353.13958333333</v>
      </c>
      <c r="K3600" s="3">
        <v>45363.166666666664</v>
      </c>
      <c r="L3600" s="3">
        <v>45363.166666666664</v>
      </c>
      <c r="M3600" t="s">
        <v>15537</v>
      </c>
      <c r="N3600" s="4" t="s">
        <v>23847</v>
      </c>
      <c r="P3600" t="s">
        <v>16</v>
      </c>
    </row>
    <row r="3601" spans="1:16" x14ac:dyDescent="0.25">
      <c r="A3601" t="s">
        <v>25367</v>
      </c>
      <c r="B3601" t="s">
        <v>3623</v>
      </c>
      <c r="C3601" t="s">
        <v>28753</v>
      </c>
      <c r="D3601">
        <v>412211</v>
      </c>
      <c r="F3601" s="4"/>
      <c r="H3601" s="5"/>
      <c r="J3601" s="3">
        <v>45353.125</v>
      </c>
      <c r="K3601" s="3">
        <v>45363.125</v>
      </c>
      <c r="L3601" s="3">
        <v>45363.125</v>
      </c>
      <c r="M3601" t="s">
        <v>15538</v>
      </c>
      <c r="N3601" s="4" t="s">
        <v>23847</v>
      </c>
      <c r="P3601" t="s">
        <v>16</v>
      </c>
    </row>
    <row r="3602" spans="1:16" x14ac:dyDescent="0.25">
      <c r="A3602" t="s">
        <v>30853</v>
      </c>
      <c r="B3602" t="s">
        <v>3624</v>
      </c>
      <c r="C3602" t="s">
        <v>28753</v>
      </c>
      <c r="D3602">
        <v>412213</v>
      </c>
      <c r="F3602" s="4"/>
      <c r="H3602" s="5"/>
      <c r="J3602" s="3">
        <v>45353.243055555555</v>
      </c>
      <c r="K3602" s="3">
        <v>45363.25</v>
      </c>
      <c r="L3602" s="3">
        <v>45363.25</v>
      </c>
      <c r="M3602" t="s">
        <v>15539</v>
      </c>
      <c r="N3602" s="4" t="s">
        <v>23847</v>
      </c>
      <c r="P3602" t="s">
        <v>16</v>
      </c>
    </row>
    <row r="3603" spans="1:16" x14ac:dyDescent="0.25">
      <c r="A3603" t="s">
        <v>25368</v>
      </c>
      <c r="B3603" t="s">
        <v>3625</v>
      </c>
      <c r="C3603" t="s">
        <v>28756</v>
      </c>
      <c r="D3603">
        <v>412218</v>
      </c>
      <c r="F3603" s="4"/>
      <c r="H3603" s="5"/>
      <c r="J3603" s="3">
        <v>45353.458333333336</v>
      </c>
      <c r="K3603" s="3">
        <v>45363.458333333336</v>
      </c>
      <c r="L3603" s="3">
        <v>45363.458333333336</v>
      </c>
      <c r="M3603" t="s">
        <v>15540</v>
      </c>
      <c r="N3603" s="4" t="s">
        <v>23847</v>
      </c>
      <c r="P3603" t="s">
        <v>16</v>
      </c>
    </row>
    <row r="3604" spans="1:16" x14ac:dyDescent="0.25">
      <c r="A3604" t="s">
        <v>25369</v>
      </c>
      <c r="B3604" t="s">
        <v>3626</v>
      </c>
      <c r="C3604" t="s">
        <v>28753</v>
      </c>
      <c r="D3604">
        <v>412220</v>
      </c>
      <c r="F3604" s="4"/>
      <c r="H3604" s="5"/>
      <c r="J3604" s="3">
        <v>45353.450694444444</v>
      </c>
      <c r="K3604" s="3">
        <v>45363.458333333336</v>
      </c>
      <c r="L3604" s="3">
        <v>45363.458333333336</v>
      </c>
      <c r="M3604" t="s">
        <v>15541</v>
      </c>
      <c r="N3604" s="4" t="s">
        <v>23847</v>
      </c>
      <c r="P3604" t="s">
        <v>16</v>
      </c>
    </row>
    <row r="3605" spans="1:16" x14ac:dyDescent="0.25">
      <c r="A3605" t="s">
        <v>25370</v>
      </c>
      <c r="B3605" t="s">
        <v>3627</v>
      </c>
      <c r="C3605" t="s">
        <v>28753</v>
      </c>
      <c r="D3605">
        <v>412220</v>
      </c>
      <c r="F3605" s="4"/>
      <c r="H3605" s="5"/>
      <c r="J3605" s="3">
        <v>45353.186805555553</v>
      </c>
      <c r="K3605" s="3">
        <v>45363.208333333336</v>
      </c>
      <c r="L3605" s="3">
        <v>45363.208333333336</v>
      </c>
      <c r="M3605" t="s">
        <v>15542</v>
      </c>
      <c r="N3605" s="4" t="s">
        <v>23847</v>
      </c>
      <c r="P3605" t="s">
        <v>16</v>
      </c>
    </row>
    <row r="3606" spans="1:16" x14ac:dyDescent="0.25">
      <c r="A3606" t="s">
        <v>25371</v>
      </c>
      <c r="B3606" t="s">
        <v>3628</v>
      </c>
      <c r="C3606" t="s">
        <v>28753</v>
      </c>
      <c r="D3606">
        <v>412220</v>
      </c>
      <c r="F3606" s="4"/>
      <c r="H3606" s="5"/>
      <c r="J3606" s="3">
        <v>45353.238888888889</v>
      </c>
      <c r="K3606" s="3">
        <v>45363.25</v>
      </c>
      <c r="L3606" s="3">
        <v>45363.25</v>
      </c>
      <c r="M3606" t="s">
        <v>15543</v>
      </c>
      <c r="N3606" s="4" t="s">
        <v>23847</v>
      </c>
      <c r="P3606" t="s">
        <v>16</v>
      </c>
    </row>
    <row r="3607" spans="1:16" x14ac:dyDescent="0.25">
      <c r="A3607" t="s">
        <v>30854</v>
      </c>
      <c r="B3607" t="s">
        <v>3629</v>
      </c>
      <c r="C3607" t="s">
        <v>28753</v>
      </c>
      <c r="D3607">
        <v>412403</v>
      </c>
      <c r="F3607" s="4"/>
      <c r="H3607" s="5"/>
      <c r="J3607" s="3">
        <v>45352.130555555559</v>
      </c>
      <c r="K3607" s="3">
        <v>45362.166666666664</v>
      </c>
      <c r="L3607" s="3">
        <v>45362.166666666664</v>
      </c>
      <c r="M3607" t="s">
        <v>15544</v>
      </c>
      <c r="N3607" s="4" t="s">
        <v>23847</v>
      </c>
      <c r="P3607" t="s">
        <v>16</v>
      </c>
    </row>
    <row r="3608" spans="1:16" x14ac:dyDescent="0.25">
      <c r="A3608" t="s">
        <v>25372</v>
      </c>
      <c r="B3608" t="s">
        <v>3630</v>
      </c>
      <c r="C3608" t="s">
        <v>28753</v>
      </c>
      <c r="D3608">
        <v>412409</v>
      </c>
      <c r="F3608" s="4"/>
      <c r="H3608" s="5"/>
      <c r="I3608">
        <v>10000</v>
      </c>
      <c r="J3608" s="3">
        <v>45353.136111111111</v>
      </c>
      <c r="K3608" s="3">
        <v>45363.166666666664</v>
      </c>
      <c r="L3608" s="3">
        <v>45363.166666666664</v>
      </c>
      <c r="M3608" t="s">
        <v>15545</v>
      </c>
      <c r="N3608" s="4" t="s">
        <v>23847</v>
      </c>
      <c r="P3608" t="s">
        <v>16</v>
      </c>
    </row>
    <row r="3609" spans="1:16" x14ac:dyDescent="0.25">
      <c r="A3609" t="s">
        <v>30855</v>
      </c>
      <c r="B3609" t="s">
        <v>3631</v>
      </c>
      <c r="C3609" t="s">
        <v>28757</v>
      </c>
      <c r="D3609">
        <v>412803</v>
      </c>
      <c r="F3609" s="4"/>
      <c r="G3609">
        <v>500000</v>
      </c>
      <c r="H3609" s="5"/>
      <c r="J3609" s="3">
        <v>45354.393055555556</v>
      </c>
      <c r="K3609" s="3">
        <v>45365.375</v>
      </c>
      <c r="L3609" s="3">
        <v>45365.375</v>
      </c>
      <c r="M3609" t="s">
        <v>15546</v>
      </c>
      <c r="N3609" s="4" t="s">
        <v>23847</v>
      </c>
      <c r="P3609" t="s">
        <v>16</v>
      </c>
    </row>
    <row r="3610" spans="1:16" x14ac:dyDescent="0.25">
      <c r="A3610" t="s">
        <v>25373</v>
      </c>
      <c r="B3610" t="s">
        <v>3632</v>
      </c>
      <c r="C3610" t="s">
        <v>28185</v>
      </c>
      <c r="D3610">
        <v>412803</v>
      </c>
      <c r="F3610" s="4"/>
      <c r="H3610" s="5"/>
      <c r="I3610">
        <v>28320</v>
      </c>
      <c r="J3610" s="3">
        <v>45353.438194444447</v>
      </c>
      <c r="K3610" s="3">
        <v>45374.25</v>
      </c>
      <c r="L3610" s="3">
        <v>45374.25</v>
      </c>
      <c r="M3610" t="s">
        <v>15547</v>
      </c>
      <c r="N3610" s="4" t="s">
        <v>23847</v>
      </c>
      <c r="P3610" t="s">
        <v>16</v>
      </c>
    </row>
    <row r="3611" spans="1:16" x14ac:dyDescent="0.25">
      <c r="A3611" t="s">
        <v>24804</v>
      </c>
      <c r="B3611" t="s">
        <v>3633</v>
      </c>
      <c r="C3611" t="s">
        <v>28757</v>
      </c>
      <c r="D3611">
        <v>412806</v>
      </c>
      <c r="F3611" s="4"/>
      <c r="H3611" s="5"/>
      <c r="J3611" s="3">
        <v>45353.09375</v>
      </c>
      <c r="K3611" s="3">
        <v>45363.125</v>
      </c>
      <c r="L3611" s="3">
        <v>45363.125</v>
      </c>
      <c r="M3611" t="s">
        <v>15548</v>
      </c>
      <c r="N3611" s="4" t="s">
        <v>23847</v>
      </c>
      <c r="P3611" t="s">
        <v>16</v>
      </c>
    </row>
    <row r="3612" spans="1:16" x14ac:dyDescent="0.25">
      <c r="A3612" t="s">
        <v>30856</v>
      </c>
      <c r="B3612" t="s">
        <v>3634</v>
      </c>
      <c r="C3612" t="s">
        <v>28699</v>
      </c>
      <c r="D3612">
        <v>413001</v>
      </c>
      <c r="F3612" s="4"/>
      <c r="H3612" s="5"/>
      <c r="I3612">
        <v>50000</v>
      </c>
      <c r="J3612" s="3">
        <v>45334.341666666667</v>
      </c>
      <c r="K3612" s="3">
        <v>45359.125</v>
      </c>
      <c r="L3612" s="3">
        <v>45359.125</v>
      </c>
      <c r="M3612" t="s">
        <v>15549</v>
      </c>
      <c r="N3612" s="4" t="s">
        <v>23847</v>
      </c>
      <c r="P3612" t="s">
        <v>16</v>
      </c>
    </row>
    <row r="3613" spans="1:16" x14ac:dyDescent="0.25">
      <c r="A3613" t="s">
        <v>25374</v>
      </c>
      <c r="B3613" t="s">
        <v>3635</v>
      </c>
      <c r="C3613" t="s">
        <v>28702</v>
      </c>
      <c r="D3613">
        <v>413001</v>
      </c>
      <c r="F3613" s="4"/>
      <c r="G3613">
        <v>172200</v>
      </c>
      <c r="H3613" s="5"/>
      <c r="J3613" s="3">
        <v>45352.111805555556</v>
      </c>
      <c r="K3613" s="3">
        <v>45363.125</v>
      </c>
      <c r="L3613" s="3">
        <v>45363.125</v>
      </c>
      <c r="M3613" t="s">
        <v>15550</v>
      </c>
      <c r="N3613" s="4" t="s">
        <v>23847</v>
      </c>
      <c r="P3613" t="s">
        <v>16</v>
      </c>
    </row>
    <row r="3614" spans="1:16" x14ac:dyDescent="0.25">
      <c r="A3614" t="s">
        <v>30857</v>
      </c>
      <c r="B3614" t="s">
        <v>3636</v>
      </c>
      <c r="C3614" t="s">
        <v>28758</v>
      </c>
      <c r="D3614">
        <v>413001</v>
      </c>
      <c r="F3614" s="4"/>
      <c r="G3614">
        <v>1512000</v>
      </c>
      <c r="H3614" s="5"/>
      <c r="I3614">
        <v>15000</v>
      </c>
      <c r="J3614" s="3">
        <v>45353.257638888892</v>
      </c>
      <c r="K3614" s="3">
        <v>45363.291666666664</v>
      </c>
      <c r="L3614" s="3">
        <v>45363.291666666664</v>
      </c>
      <c r="M3614" t="s">
        <v>15551</v>
      </c>
      <c r="N3614" s="4" t="s">
        <v>23847</v>
      </c>
      <c r="P3614" t="s">
        <v>16</v>
      </c>
    </row>
    <row r="3615" spans="1:16" x14ac:dyDescent="0.25">
      <c r="A3615" t="s">
        <v>25375</v>
      </c>
      <c r="B3615" t="s">
        <v>3637</v>
      </c>
      <c r="C3615" t="s">
        <v>28759</v>
      </c>
      <c r="D3615">
        <v>413001</v>
      </c>
      <c r="F3615" s="4"/>
      <c r="H3615" s="5"/>
      <c r="I3615">
        <v>309120</v>
      </c>
      <c r="J3615" s="3">
        <v>45353.481249999997</v>
      </c>
      <c r="K3615" s="3">
        <v>45364.083333333336</v>
      </c>
      <c r="L3615" s="3">
        <v>45364.083333333336</v>
      </c>
      <c r="M3615" t="s">
        <v>15552</v>
      </c>
      <c r="N3615" s="4" t="s">
        <v>23847</v>
      </c>
      <c r="P3615" t="s">
        <v>16</v>
      </c>
    </row>
    <row r="3616" spans="1:16" x14ac:dyDescent="0.25">
      <c r="A3616" t="s">
        <v>30858</v>
      </c>
      <c r="B3616" t="s">
        <v>3638</v>
      </c>
      <c r="C3616" t="s">
        <v>28760</v>
      </c>
      <c r="D3616">
        <v>413002</v>
      </c>
      <c r="F3616" s="4"/>
      <c r="G3616">
        <v>121750</v>
      </c>
      <c r="H3616" s="5"/>
      <c r="J3616" s="3">
        <v>45352.197222222225</v>
      </c>
      <c r="K3616" s="3">
        <v>45362.208333333336</v>
      </c>
      <c r="L3616" s="3">
        <v>45362.208333333336</v>
      </c>
      <c r="M3616" t="s">
        <v>15553</v>
      </c>
      <c r="N3616" s="4" t="s">
        <v>23847</v>
      </c>
      <c r="P3616" t="s">
        <v>16</v>
      </c>
    </row>
    <row r="3617" spans="1:16" x14ac:dyDescent="0.25">
      <c r="A3617" t="s">
        <v>25376</v>
      </c>
      <c r="B3617" t="s">
        <v>3639</v>
      </c>
      <c r="C3617" t="s">
        <v>28760</v>
      </c>
      <c r="D3617">
        <v>413002</v>
      </c>
      <c r="F3617" s="4"/>
      <c r="H3617" s="5"/>
      <c r="J3617" s="3">
        <v>45352.12777777778</v>
      </c>
      <c r="K3617" s="3">
        <v>45362.166666666664</v>
      </c>
      <c r="L3617" s="3">
        <v>45362.166666666664</v>
      </c>
      <c r="M3617" t="s">
        <v>15554</v>
      </c>
      <c r="N3617" s="4" t="s">
        <v>23847</v>
      </c>
      <c r="P3617" t="s">
        <v>16</v>
      </c>
    </row>
    <row r="3618" spans="1:16" x14ac:dyDescent="0.25">
      <c r="A3618" t="s">
        <v>30859</v>
      </c>
      <c r="B3618" t="s">
        <v>3640</v>
      </c>
      <c r="C3618" t="s">
        <v>28761</v>
      </c>
      <c r="D3618">
        <v>413002</v>
      </c>
      <c r="F3618" s="4"/>
      <c r="H3618" s="5"/>
      <c r="J3618" s="3">
        <v>45353.518750000003</v>
      </c>
      <c r="K3618" s="3">
        <v>45363.041666666664</v>
      </c>
      <c r="L3618" s="3">
        <v>45363.041666666664</v>
      </c>
      <c r="M3618" t="s">
        <v>15555</v>
      </c>
      <c r="N3618" s="4" t="s">
        <v>23847</v>
      </c>
      <c r="P3618" t="s">
        <v>16</v>
      </c>
    </row>
    <row r="3619" spans="1:16" x14ac:dyDescent="0.25">
      <c r="A3619" t="s">
        <v>25377</v>
      </c>
      <c r="B3619" t="s">
        <v>3641</v>
      </c>
      <c r="C3619" t="s">
        <v>28072</v>
      </c>
      <c r="D3619">
        <v>413002</v>
      </c>
      <c r="F3619" s="4"/>
      <c r="H3619" s="5"/>
      <c r="J3619" s="3">
        <v>45352.281944444447</v>
      </c>
      <c r="K3619" s="3">
        <v>45365.291666666664</v>
      </c>
      <c r="L3619" s="3">
        <v>45365.291666666664</v>
      </c>
      <c r="M3619" t="s">
        <v>15556</v>
      </c>
      <c r="N3619" s="4" t="s">
        <v>23847</v>
      </c>
      <c r="P3619" t="s">
        <v>16</v>
      </c>
    </row>
    <row r="3620" spans="1:16" x14ac:dyDescent="0.25">
      <c r="A3620" t="s">
        <v>30860</v>
      </c>
      <c r="B3620" t="s">
        <v>3642</v>
      </c>
      <c r="C3620" t="s">
        <v>28762</v>
      </c>
      <c r="D3620">
        <v>413003</v>
      </c>
      <c r="F3620" s="4"/>
      <c r="H3620" s="5"/>
      <c r="I3620">
        <v>40000</v>
      </c>
      <c r="J3620" s="3">
        <v>45352.152083333334</v>
      </c>
      <c r="K3620" s="3">
        <v>45362.166666666664</v>
      </c>
      <c r="L3620" s="3">
        <v>45362.166666666664</v>
      </c>
      <c r="M3620" t="s">
        <v>15557</v>
      </c>
      <c r="N3620" s="4" t="s">
        <v>23847</v>
      </c>
      <c r="P3620" t="s">
        <v>16</v>
      </c>
    </row>
    <row r="3621" spans="1:16" x14ac:dyDescent="0.25">
      <c r="A3621" t="s">
        <v>24096</v>
      </c>
      <c r="B3621" t="s">
        <v>3643</v>
      </c>
      <c r="C3621" t="s">
        <v>28464</v>
      </c>
      <c r="D3621">
        <v>413005</v>
      </c>
      <c r="F3621" s="4"/>
      <c r="H3621" s="5"/>
      <c r="J3621" s="3">
        <v>45352.186111111114</v>
      </c>
      <c r="K3621" s="3">
        <v>45362.208333333336</v>
      </c>
      <c r="L3621" s="3">
        <v>45362.208333333336</v>
      </c>
      <c r="M3621" t="s">
        <v>15558</v>
      </c>
      <c r="N3621" s="4" t="s">
        <v>23847</v>
      </c>
      <c r="P3621" t="s">
        <v>16</v>
      </c>
    </row>
    <row r="3622" spans="1:16" x14ac:dyDescent="0.25">
      <c r="A3622" t="s">
        <v>25378</v>
      </c>
      <c r="B3622" t="s">
        <v>3644</v>
      </c>
      <c r="C3622" t="s">
        <v>28763</v>
      </c>
      <c r="D3622">
        <v>413102</v>
      </c>
      <c r="F3622" s="4"/>
      <c r="H3622" s="5"/>
      <c r="I3622">
        <v>69668</v>
      </c>
      <c r="J3622" s="3">
        <v>45353.387499999997</v>
      </c>
      <c r="K3622" s="3">
        <v>45364.458333333336</v>
      </c>
      <c r="L3622" s="3">
        <v>45364.458333333336</v>
      </c>
      <c r="M3622" t="s">
        <v>15559</v>
      </c>
      <c r="N3622" s="4" t="s">
        <v>23847</v>
      </c>
      <c r="P3622" t="s">
        <v>16</v>
      </c>
    </row>
    <row r="3623" spans="1:16" x14ac:dyDescent="0.25">
      <c r="A3623" t="s">
        <v>25378</v>
      </c>
      <c r="B3623" t="s">
        <v>3645</v>
      </c>
      <c r="C3623" t="s">
        <v>28763</v>
      </c>
      <c r="D3623">
        <v>413102</v>
      </c>
      <c r="F3623" s="4"/>
      <c r="H3623" s="5"/>
      <c r="I3623">
        <v>36435</v>
      </c>
      <c r="J3623" s="3">
        <v>45353.386111111111</v>
      </c>
      <c r="K3623" s="3">
        <v>45364.458333333336</v>
      </c>
      <c r="L3623" s="3">
        <v>45364.458333333336</v>
      </c>
      <c r="M3623" t="s">
        <v>15560</v>
      </c>
      <c r="N3623" s="4" t="s">
        <v>23847</v>
      </c>
      <c r="P3623" t="s">
        <v>16</v>
      </c>
    </row>
    <row r="3624" spans="1:16" x14ac:dyDescent="0.25">
      <c r="A3624" t="s">
        <v>30861</v>
      </c>
      <c r="B3624" t="s">
        <v>3646</v>
      </c>
      <c r="C3624" t="s">
        <v>28111</v>
      </c>
      <c r="D3624">
        <v>413115</v>
      </c>
      <c r="F3624" s="4"/>
      <c r="H3624" s="5"/>
      <c r="J3624" s="3">
        <v>45352.25</v>
      </c>
      <c r="K3624" s="3">
        <v>45362.25</v>
      </c>
      <c r="L3624" s="3">
        <v>45362.25</v>
      </c>
      <c r="M3624" t="s">
        <v>15561</v>
      </c>
      <c r="N3624" s="4" t="s">
        <v>23847</v>
      </c>
      <c r="P3624" t="s">
        <v>16</v>
      </c>
    </row>
    <row r="3625" spans="1:16" x14ac:dyDescent="0.25">
      <c r="A3625" t="s">
        <v>30862</v>
      </c>
      <c r="B3625" t="s">
        <v>3647</v>
      </c>
      <c r="C3625" t="s">
        <v>28764</v>
      </c>
      <c r="D3625">
        <v>413133</v>
      </c>
      <c r="F3625" s="4"/>
      <c r="H3625" s="5"/>
      <c r="I3625">
        <v>180000</v>
      </c>
      <c r="J3625" s="3">
        <v>45353.309027777781</v>
      </c>
      <c r="K3625" s="3">
        <v>45369.291666666664</v>
      </c>
      <c r="L3625" s="3">
        <v>45369.291666666664</v>
      </c>
      <c r="M3625" t="s">
        <v>15562</v>
      </c>
      <c r="N3625" s="4" t="s">
        <v>23847</v>
      </c>
      <c r="P3625" t="s">
        <v>16</v>
      </c>
    </row>
    <row r="3626" spans="1:16" x14ac:dyDescent="0.25">
      <c r="A3626" t="s">
        <v>30863</v>
      </c>
      <c r="B3626" t="s">
        <v>3648</v>
      </c>
      <c r="C3626" t="s">
        <v>28765</v>
      </c>
      <c r="D3626">
        <v>413201</v>
      </c>
      <c r="F3626" s="4"/>
      <c r="H3626" s="5"/>
      <c r="J3626" s="3">
        <v>45353.17291666667</v>
      </c>
      <c r="K3626" s="3">
        <v>45363.208333333336</v>
      </c>
      <c r="L3626" s="3">
        <v>45363.208333333336</v>
      </c>
      <c r="M3626" t="s">
        <v>15563</v>
      </c>
      <c r="N3626" s="4" t="s">
        <v>23847</v>
      </c>
      <c r="P3626" t="s">
        <v>16</v>
      </c>
    </row>
    <row r="3627" spans="1:16" x14ac:dyDescent="0.25">
      <c r="A3627" t="s">
        <v>30864</v>
      </c>
      <c r="B3627" t="s">
        <v>3649</v>
      </c>
      <c r="C3627" t="s">
        <v>28765</v>
      </c>
      <c r="D3627">
        <v>413201</v>
      </c>
      <c r="F3627" s="4"/>
      <c r="H3627" s="5"/>
      <c r="J3627" s="3">
        <v>45353.102083333331</v>
      </c>
      <c r="K3627" s="3">
        <v>45363.125</v>
      </c>
      <c r="L3627" s="3">
        <v>45363.125</v>
      </c>
      <c r="M3627" t="s">
        <v>15564</v>
      </c>
      <c r="N3627" s="4" t="s">
        <v>23847</v>
      </c>
      <c r="P3627" t="s">
        <v>16</v>
      </c>
    </row>
    <row r="3628" spans="1:16" x14ac:dyDescent="0.25">
      <c r="A3628" t="s">
        <v>25379</v>
      </c>
      <c r="B3628" t="s">
        <v>3650</v>
      </c>
      <c r="C3628" t="s">
        <v>28761</v>
      </c>
      <c r="D3628">
        <v>413203</v>
      </c>
      <c r="F3628" s="4"/>
      <c r="H3628" s="5"/>
      <c r="J3628" s="3">
        <v>45353.23333333333</v>
      </c>
      <c r="K3628" s="3">
        <v>45363.25</v>
      </c>
      <c r="L3628" s="3">
        <v>45363.25</v>
      </c>
      <c r="M3628" t="s">
        <v>15565</v>
      </c>
      <c r="N3628" s="4" t="s">
        <v>23847</v>
      </c>
      <c r="P3628" t="s">
        <v>16</v>
      </c>
    </row>
    <row r="3629" spans="1:16" x14ac:dyDescent="0.25">
      <c r="A3629" t="s">
        <v>30865</v>
      </c>
      <c r="B3629" t="s">
        <v>3651</v>
      </c>
      <c r="C3629" t="s">
        <v>28761</v>
      </c>
      <c r="D3629">
        <v>413203</v>
      </c>
      <c r="F3629" s="4"/>
      <c r="H3629" s="5"/>
      <c r="J3629" s="3">
        <v>45353.238888888889</v>
      </c>
      <c r="K3629" s="3">
        <v>45364.25</v>
      </c>
      <c r="L3629" s="3">
        <v>45364.25</v>
      </c>
      <c r="M3629" t="s">
        <v>15566</v>
      </c>
      <c r="N3629" s="4" t="s">
        <v>23847</v>
      </c>
      <c r="P3629" t="s">
        <v>16</v>
      </c>
    </row>
    <row r="3630" spans="1:16" x14ac:dyDescent="0.25">
      <c r="A3630" t="s">
        <v>30866</v>
      </c>
      <c r="B3630" t="s">
        <v>3652</v>
      </c>
      <c r="C3630" t="s">
        <v>28761</v>
      </c>
      <c r="D3630">
        <v>413203</v>
      </c>
      <c r="F3630" s="4"/>
      <c r="H3630" s="5"/>
      <c r="J3630" s="3">
        <v>45353.237500000003</v>
      </c>
      <c r="K3630" s="3">
        <v>45364.25</v>
      </c>
      <c r="L3630" s="3">
        <v>45364.25</v>
      </c>
      <c r="M3630" t="s">
        <v>15567</v>
      </c>
      <c r="N3630" s="4" t="s">
        <v>23847</v>
      </c>
      <c r="P3630" t="s">
        <v>16</v>
      </c>
    </row>
    <row r="3631" spans="1:16" x14ac:dyDescent="0.25">
      <c r="A3631" t="s">
        <v>30867</v>
      </c>
      <c r="B3631" t="s">
        <v>3653</v>
      </c>
      <c r="C3631" t="s">
        <v>28761</v>
      </c>
      <c r="D3631">
        <v>413203</v>
      </c>
      <c r="F3631" s="4"/>
      <c r="H3631" s="5"/>
      <c r="J3631" s="3">
        <v>45353.240972222222</v>
      </c>
      <c r="K3631" s="3">
        <v>45364.208333333336</v>
      </c>
      <c r="L3631" s="3">
        <v>45364.208333333336</v>
      </c>
      <c r="M3631" t="s">
        <v>15568</v>
      </c>
      <c r="N3631" s="4" t="s">
        <v>23847</v>
      </c>
      <c r="P3631" t="s">
        <v>16</v>
      </c>
    </row>
    <row r="3632" spans="1:16" x14ac:dyDescent="0.25">
      <c r="A3632" t="s">
        <v>30868</v>
      </c>
      <c r="B3632" t="s">
        <v>3654</v>
      </c>
      <c r="C3632" t="s">
        <v>28765</v>
      </c>
      <c r="D3632">
        <v>413204</v>
      </c>
      <c r="F3632" s="4"/>
      <c r="H3632" s="5"/>
      <c r="J3632" s="3">
        <v>45352.261111111111</v>
      </c>
      <c r="K3632" s="3">
        <v>45362.291666666664</v>
      </c>
      <c r="L3632" s="3">
        <v>45362.291666666664</v>
      </c>
      <c r="M3632" t="s">
        <v>15569</v>
      </c>
      <c r="N3632" s="4" t="s">
        <v>23847</v>
      </c>
      <c r="P3632" t="s">
        <v>16</v>
      </c>
    </row>
    <row r="3633" spans="1:16" x14ac:dyDescent="0.25">
      <c r="A3633" t="s">
        <v>25380</v>
      </c>
      <c r="B3633" t="s">
        <v>3655</v>
      </c>
      <c r="C3633" t="s">
        <v>28761</v>
      </c>
      <c r="D3633">
        <v>413206</v>
      </c>
      <c r="F3633" s="4"/>
      <c r="H3633" s="5"/>
      <c r="J3633" s="3">
        <v>45353.25277777778</v>
      </c>
      <c r="K3633" s="3">
        <v>45364.25</v>
      </c>
      <c r="L3633" s="3">
        <v>45364.25</v>
      </c>
      <c r="M3633" t="s">
        <v>15570</v>
      </c>
      <c r="N3633" s="4" t="s">
        <v>23847</v>
      </c>
      <c r="P3633" t="s">
        <v>16</v>
      </c>
    </row>
    <row r="3634" spans="1:16" x14ac:dyDescent="0.25">
      <c r="A3634" t="s">
        <v>30869</v>
      </c>
      <c r="B3634" t="s">
        <v>3656</v>
      </c>
      <c r="C3634" t="s">
        <v>28181</v>
      </c>
      <c r="D3634">
        <v>413215</v>
      </c>
      <c r="F3634" s="4"/>
      <c r="H3634" s="5"/>
      <c r="J3634" s="3">
        <v>45353.529861111114</v>
      </c>
      <c r="K3634" s="3">
        <v>45365.125</v>
      </c>
      <c r="L3634" s="3">
        <v>45365.125</v>
      </c>
      <c r="M3634" t="s">
        <v>15571</v>
      </c>
      <c r="N3634" s="4" t="s">
        <v>23847</v>
      </c>
      <c r="P3634" t="s">
        <v>16</v>
      </c>
    </row>
    <row r="3635" spans="1:16" x14ac:dyDescent="0.25">
      <c r="A3635" t="s">
        <v>25381</v>
      </c>
      <c r="B3635" t="s">
        <v>3657</v>
      </c>
      <c r="C3635" t="s">
        <v>28181</v>
      </c>
      <c r="D3635">
        <v>413215</v>
      </c>
      <c r="F3635" s="4"/>
      <c r="H3635" s="5"/>
      <c r="J3635" s="3">
        <v>45327.303472222222</v>
      </c>
      <c r="K3635" s="3">
        <v>45359.25</v>
      </c>
      <c r="L3635" s="3">
        <v>45359.25</v>
      </c>
      <c r="M3635" t="s">
        <v>15572</v>
      </c>
      <c r="N3635" s="4" t="s">
        <v>23847</v>
      </c>
      <c r="P3635" t="s">
        <v>16</v>
      </c>
    </row>
    <row r="3636" spans="1:16" x14ac:dyDescent="0.25">
      <c r="A3636" t="s">
        <v>30870</v>
      </c>
      <c r="B3636" t="s">
        <v>3658</v>
      </c>
      <c r="C3636" t="s">
        <v>28397</v>
      </c>
      <c r="D3636">
        <v>413215</v>
      </c>
      <c r="F3636" s="4"/>
      <c r="H3636" s="5"/>
      <c r="J3636" s="3">
        <v>45353.303472222222</v>
      </c>
      <c r="K3636" s="3">
        <v>45365.166666666664</v>
      </c>
      <c r="L3636" s="3">
        <v>45365.166666666664</v>
      </c>
      <c r="M3636" t="s">
        <v>15573</v>
      </c>
      <c r="N3636" s="4" t="s">
        <v>23847</v>
      </c>
      <c r="P3636" t="s">
        <v>16</v>
      </c>
    </row>
    <row r="3637" spans="1:16" x14ac:dyDescent="0.25">
      <c r="A3637" t="s">
        <v>30871</v>
      </c>
      <c r="B3637" t="s">
        <v>3659</v>
      </c>
      <c r="C3637" t="s">
        <v>28397</v>
      </c>
      <c r="D3637">
        <v>413215</v>
      </c>
      <c r="F3637" s="4"/>
      <c r="G3637">
        <v>15895245.6</v>
      </c>
      <c r="H3637" s="5"/>
      <c r="J3637" s="3">
        <v>45334.518750000003</v>
      </c>
      <c r="K3637" s="3">
        <v>45358.125</v>
      </c>
      <c r="L3637" s="3">
        <v>45358.125</v>
      </c>
      <c r="M3637" t="s">
        <v>15574</v>
      </c>
      <c r="N3637" s="4" t="s">
        <v>23847</v>
      </c>
      <c r="P3637" t="s">
        <v>16</v>
      </c>
    </row>
    <row r="3638" spans="1:16" x14ac:dyDescent="0.25">
      <c r="A3638" t="s">
        <v>25382</v>
      </c>
      <c r="B3638" t="s">
        <v>3660</v>
      </c>
      <c r="C3638" t="s">
        <v>28761</v>
      </c>
      <c r="D3638">
        <v>413221</v>
      </c>
      <c r="F3638" s="4"/>
      <c r="H3638" s="5"/>
      <c r="J3638" s="3">
        <v>45353.501388888886</v>
      </c>
      <c r="K3638" s="3">
        <v>45363.041666666664</v>
      </c>
      <c r="L3638" s="3">
        <v>45363.041666666664</v>
      </c>
      <c r="M3638" t="s">
        <v>15575</v>
      </c>
      <c r="N3638" s="4" t="s">
        <v>23847</v>
      </c>
      <c r="P3638" t="s">
        <v>16</v>
      </c>
    </row>
    <row r="3639" spans="1:16" x14ac:dyDescent="0.25">
      <c r="A3639" t="s">
        <v>30872</v>
      </c>
      <c r="B3639" t="s">
        <v>3661</v>
      </c>
      <c r="C3639" t="s">
        <v>28761</v>
      </c>
      <c r="D3639">
        <v>413221</v>
      </c>
      <c r="F3639" s="4"/>
      <c r="H3639" s="5"/>
      <c r="J3639" s="3">
        <v>45352.135416666664</v>
      </c>
      <c r="K3639" s="3">
        <v>45362.166666666664</v>
      </c>
      <c r="L3639" s="3">
        <v>45362.166666666664</v>
      </c>
      <c r="M3639" t="s">
        <v>15576</v>
      </c>
      <c r="N3639" s="4" t="s">
        <v>23847</v>
      </c>
      <c r="P3639" t="s">
        <v>16</v>
      </c>
    </row>
    <row r="3640" spans="1:16" x14ac:dyDescent="0.25">
      <c r="A3640" t="s">
        <v>25383</v>
      </c>
      <c r="B3640" t="s">
        <v>3662</v>
      </c>
      <c r="C3640" t="s">
        <v>28761</v>
      </c>
      <c r="D3640">
        <v>413221</v>
      </c>
      <c r="F3640" s="4"/>
      <c r="H3640" s="5"/>
      <c r="J3640" s="3">
        <v>45342.052777777775</v>
      </c>
      <c r="K3640" s="3">
        <v>45359.083333333336</v>
      </c>
      <c r="L3640" s="3">
        <v>45359.083333333336</v>
      </c>
      <c r="M3640" t="s">
        <v>15577</v>
      </c>
      <c r="N3640" s="4" t="s">
        <v>23847</v>
      </c>
      <c r="P3640" t="s">
        <v>16</v>
      </c>
    </row>
    <row r="3641" spans="1:16" x14ac:dyDescent="0.25">
      <c r="A3641" t="s">
        <v>25384</v>
      </c>
      <c r="B3641" t="s">
        <v>3663</v>
      </c>
      <c r="C3641" t="s">
        <v>28142</v>
      </c>
      <c r="D3641">
        <v>413228</v>
      </c>
      <c r="F3641" s="4"/>
      <c r="G3641">
        <v>177900</v>
      </c>
      <c r="H3641" s="5"/>
      <c r="J3641" s="3">
        <v>45352.461111111108</v>
      </c>
      <c r="K3641" s="3">
        <v>45367.125</v>
      </c>
      <c r="L3641" s="3">
        <v>45367.125</v>
      </c>
      <c r="M3641" t="s">
        <v>15578</v>
      </c>
      <c r="N3641" s="4" t="s">
        <v>23847</v>
      </c>
      <c r="P3641" t="s">
        <v>16</v>
      </c>
    </row>
    <row r="3642" spans="1:16" x14ac:dyDescent="0.25">
      <c r="A3642" t="s">
        <v>30873</v>
      </c>
      <c r="B3642" t="s">
        <v>3664</v>
      </c>
      <c r="C3642" t="s">
        <v>28761</v>
      </c>
      <c r="D3642">
        <v>413304</v>
      </c>
      <c r="F3642" s="4"/>
      <c r="H3642" s="5"/>
      <c r="J3642" s="3">
        <v>45353.439583333333</v>
      </c>
      <c r="K3642" s="3">
        <v>45363.458333333336</v>
      </c>
      <c r="L3642" s="3">
        <v>45363.458333333336</v>
      </c>
      <c r="M3642" t="s">
        <v>15579</v>
      </c>
      <c r="N3642" s="4" t="s">
        <v>23847</v>
      </c>
      <c r="P3642" t="s">
        <v>16</v>
      </c>
    </row>
    <row r="3643" spans="1:16" x14ac:dyDescent="0.25">
      <c r="A3643" t="s">
        <v>30874</v>
      </c>
      <c r="B3643" t="s">
        <v>3665</v>
      </c>
      <c r="C3643" t="s">
        <v>28766</v>
      </c>
      <c r="D3643">
        <v>413501</v>
      </c>
      <c r="F3643" s="4"/>
      <c r="H3643" s="5"/>
      <c r="J3643" s="3">
        <v>45352.238888888889</v>
      </c>
      <c r="K3643" s="3">
        <v>45362.25</v>
      </c>
      <c r="L3643" s="3">
        <v>45362.25</v>
      </c>
      <c r="M3643" t="s">
        <v>15580</v>
      </c>
      <c r="N3643" s="4" t="s">
        <v>23847</v>
      </c>
      <c r="P3643" t="s">
        <v>16</v>
      </c>
    </row>
    <row r="3644" spans="1:16" x14ac:dyDescent="0.25">
      <c r="A3644" t="s">
        <v>30875</v>
      </c>
      <c r="B3644" t="s">
        <v>3666</v>
      </c>
      <c r="C3644" t="s">
        <v>28756</v>
      </c>
      <c r="D3644">
        <v>413501</v>
      </c>
      <c r="F3644" s="4"/>
      <c r="H3644" s="5"/>
      <c r="J3644" s="3">
        <v>45250.116666666669</v>
      </c>
      <c r="K3644" s="3">
        <v>45356.375</v>
      </c>
      <c r="L3644" s="3">
        <v>45356.375</v>
      </c>
      <c r="M3644" t="s">
        <v>15581</v>
      </c>
      <c r="N3644" s="4" t="s">
        <v>23847</v>
      </c>
      <c r="P3644" t="s">
        <v>16</v>
      </c>
    </row>
    <row r="3645" spans="1:16" x14ac:dyDescent="0.25">
      <c r="A3645" t="s">
        <v>30876</v>
      </c>
      <c r="B3645" t="s">
        <v>3667</v>
      </c>
      <c r="C3645" t="s">
        <v>28756</v>
      </c>
      <c r="D3645">
        <v>413501</v>
      </c>
      <c r="F3645" s="4"/>
      <c r="H3645" s="5"/>
      <c r="J3645" s="3">
        <v>45250.11041666667</v>
      </c>
      <c r="K3645" s="3">
        <v>45356.375</v>
      </c>
      <c r="L3645" s="3">
        <v>45356.375</v>
      </c>
      <c r="M3645" t="s">
        <v>15582</v>
      </c>
      <c r="N3645" s="4" t="s">
        <v>23847</v>
      </c>
      <c r="P3645" t="s">
        <v>16</v>
      </c>
    </row>
    <row r="3646" spans="1:16" x14ac:dyDescent="0.25">
      <c r="A3646" t="s">
        <v>30877</v>
      </c>
      <c r="B3646" t="s">
        <v>3668</v>
      </c>
      <c r="C3646" t="s">
        <v>28766</v>
      </c>
      <c r="D3646">
        <v>413501</v>
      </c>
      <c r="F3646" s="4"/>
      <c r="H3646" s="5"/>
      <c r="J3646" s="3">
        <v>45353.347916666666</v>
      </c>
      <c r="K3646" s="3">
        <v>45363.375</v>
      </c>
      <c r="L3646" s="3">
        <v>45363.375</v>
      </c>
      <c r="M3646" t="s">
        <v>15583</v>
      </c>
      <c r="N3646" s="4" t="s">
        <v>23847</v>
      </c>
      <c r="P3646" t="s">
        <v>16</v>
      </c>
    </row>
    <row r="3647" spans="1:16" x14ac:dyDescent="0.25">
      <c r="A3647" t="s">
        <v>30878</v>
      </c>
      <c r="B3647" t="s">
        <v>3669</v>
      </c>
      <c r="C3647" t="s">
        <v>28766</v>
      </c>
      <c r="D3647">
        <v>413501</v>
      </c>
      <c r="F3647" s="4"/>
      <c r="H3647" s="5"/>
      <c r="J3647" s="3">
        <v>45353.34652777778</v>
      </c>
      <c r="K3647" s="3">
        <v>45363.375</v>
      </c>
      <c r="L3647" s="3">
        <v>45363.375</v>
      </c>
      <c r="M3647" t="s">
        <v>15584</v>
      </c>
      <c r="N3647" s="4" t="s">
        <v>23847</v>
      </c>
      <c r="P3647" t="s">
        <v>16</v>
      </c>
    </row>
    <row r="3648" spans="1:16" x14ac:dyDescent="0.25">
      <c r="A3648" t="s">
        <v>30874</v>
      </c>
      <c r="B3648" t="s">
        <v>3670</v>
      </c>
      <c r="C3648" t="s">
        <v>28766</v>
      </c>
      <c r="D3648">
        <v>413501</v>
      </c>
      <c r="F3648" s="4"/>
      <c r="H3648" s="5"/>
      <c r="J3648" s="3">
        <v>45353.340277777781</v>
      </c>
      <c r="K3648" s="3">
        <v>45363.375</v>
      </c>
      <c r="L3648" s="3">
        <v>45363.375</v>
      </c>
      <c r="M3648" t="s">
        <v>15585</v>
      </c>
      <c r="N3648" s="4" t="s">
        <v>23847</v>
      </c>
      <c r="P3648" t="s">
        <v>16</v>
      </c>
    </row>
    <row r="3649" spans="1:16" x14ac:dyDescent="0.25">
      <c r="A3649" t="s">
        <v>30879</v>
      </c>
      <c r="B3649" t="s">
        <v>3671</v>
      </c>
      <c r="C3649" t="s">
        <v>28766</v>
      </c>
      <c r="D3649">
        <v>413501</v>
      </c>
      <c r="F3649" s="4"/>
      <c r="H3649" s="5"/>
      <c r="J3649" s="3">
        <v>45353.333333333336</v>
      </c>
      <c r="K3649" s="3">
        <v>45363.375</v>
      </c>
      <c r="L3649" s="3">
        <v>45363.375</v>
      </c>
      <c r="M3649" t="s">
        <v>15586</v>
      </c>
      <c r="N3649" s="4" t="s">
        <v>23847</v>
      </c>
      <c r="P3649" t="s">
        <v>16</v>
      </c>
    </row>
    <row r="3650" spans="1:16" x14ac:dyDescent="0.25">
      <c r="A3650" t="s">
        <v>30880</v>
      </c>
      <c r="B3650" t="s">
        <v>3672</v>
      </c>
      <c r="C3650" t="s">
        <v>28766</v>
      </c>
      <c r="D3650">
        <v>413501</v>
      </c>
      <c r="F3650" s="4"/>
      <c r="H3650" s="5"/>
      <c r="J3650" s="3">
        <v>45353.330555555556</v>
      </c>
      <c r="K3650" s="3">
        <v>45363.333333333336</v>
      </c>
      <c r="L3650" s="3">
        <v>45363.333333333336</v>
      </c>
      <c r="M3650" t="s">
        <v>15587</v>
      </c>
      <c r="N3650" s="4" t="s">
        <v>23847</v>
      </c>
      <c r="P3650" t="s">
        <v>16</v>
      </c>
    </row>
    <row r="3651" spans="1:16" x14ac:dyDescent="0.25">
      <c r="A3651" t="s">
        <v>30881</v>
      </c>
      <c r="B3651" t="s">
        <v>3673</v>
      </c>
      <c r="C3651" t="s">
        <v>28756</v>
      </c>
      <c r="D3651">
        <v>413501</v>
      </c>
      <c r="F3651" s="4"/>
      <c r="H3651" s="5"/>
      <c r="J3651" s="3">
        <v>45353.53125</v>
      </c>
      <c r="K3651" s="3">
        <v>45363.041666666664</v>
      </c>
      <c r="L3651" s="3">
        <v>45363.041666666664</v>
      </c>
      <c r="M3651" t="s">
        <v>15588</v>
      </c>
      <c r="N3651" s="4" t="s">
        <v>23847</v>
      </c>
      <c r="P3651" t="s">
        <v>16</v>
      </c>
    </row>
    <row r="3652" spans="1:16" x14ac:dyDescent="0.25">
      <c r="A3652" t="s">
        <v>30882</v>
      </c>
      <c r="B3652" t="s">
        <v>3674</v>
      </c>
      <c r="C3652" t="s">
        <v>28767</v>
      </c>
      <c r="D3652">
        <v>413501</v>
      </c>
      <c r="F3652" s="4"/>
      <c r="G3652">
        <v>1041000</v>
      </c>
      <c r="H3652" s="5"/>
      <c r="I3652">
        <v>10400</v>
      </c>
      <c r="J3652" s="3">
        <v>45353.178472222222</v>
      </c>
      <c r="K3652" s="3">
        <v>45363.208333333336</v>
      </c>
      <c r="L3652" s="3">
        <v>45363.208333333336</v>
      </c>
      <c r="M3652" t="s">
        <v>15589</v>
      </c>
      <c r="N3652" s="4" t="s">
        <v>23847</v>
      </c>
      <c r="P3652" t="s">
        <v>16</v>
      </c>
    </row>
    <row r="3653" spans="1:16" x14ac:dyDescent="0.25">
      <c r="A3653" t="s">
        <v>30883</v>
      </c>
      <c r="B3653" t="s">
        <v>3675</v>
      </c>
      <c r="C3653" t="s">
        <v>28766</v>
      </c>
      <c r="D3653">
        <v>413503</v>
      </c>
      <c r="F3653" s="4"/>
      <c r="H3653" s="5"/>
      <c r="J3653" s="3">
        <v>45353.231944444444</v>
      </c>
      <c r="K3653" s="3">
        <v>45363.25</v>
      </c>
      <c r="L3653" s="3">
        <v>45363.25</v>
      </c>
      <c r="M3653" t="s">
        <v>15590</v>
      </c>
      <c r="N3653" s="4" t="s">
        <v>23847</v>
      </c>
      <c r="P3653" t="s">
        <v>16</v>
      </c>
    </row>
    <row r="3654" spans="1:16" x14ac:dyDescent="0.25">
      <c r="A3654" t="s">
        <v>30884</v>
      </c>
      <c r="B3654" t="s">
        <v>3676</v>
      </c>
      <c r="C3654" t="s">
        <v>28766</v>
      </c>
      <c r="D3654">
        <v>413504</v>
      </c>
      <c r="F3654" s="4"/>
      <c r="H3654" s="5"/>
      <c r="J3654" s="3">
        <v>45354.105555555558</v>
      </c>
      <c r="K3654" s="3">
        <v>45364.125</v>
      </c>
      <c r="L3654" s="3">
        <v>45364.125</v>
      </c>
      <c r="M3654" t="s">
        <v>15591</v>
      </c>
      <c r="N3654" s="4" t="s">
        <v>23847</v>
      </c>
      <c r="P3654" t="s">
        <v>16</v>
      </c>
    </row>
    <row r="3655" spans="1:16" x14ac:dyDescent="0.25">
      <c r="A3655" t="s">
        <v>30885</v>
      </c>
      <c r="B3655" t="s">
        <v>3677</v>
      </c>
      <c r="C3655" t="s">
        <v>28768</v>
      </c>
      <c r="D3655">
        <v>413507</v>
      </c>
      <c r="F3655" s="4"/>
      <c r="H3655" s="5"/>
      <c r="J3655" s="3">
        <v>45354.098611111112</v>
      </c>
      <c r="K3655" s="3">
        <v>45364.125</v>
      </c>
      <c r="L3655" s="3">
        <v>45364.125</v>
      </c>
      <c r="M3655" t="s">
        <v>15592</v>
      </c>
      <c r="N3655" s="4" t="s">
        <v>23847</v>
      </c>
      <c r="P3655" t="s">
        <v>16</v>
      </c>
    </row>
    <row r="3656" spans="1:16" x14ac:dyDescent="0.25">
      <c r="A3656" t="s">
        <v>30886</v>
      </c>
      <c r="B3656" t="s">
        <v>3678</v>
      </c>
      <c r="C3656" t="s">
        <v>28768</v>
      </c>
      <c r="D3656">
        <v>413507</v>
      </c>
      <c r="F3656" s="4"/>
      <c r="H3656" s="5"/>
      <c r="J3656" s="3">
        <v>45354.095833333333</v>
      </c>
      <c r="K3656" s="3">
        <v>45364.125</v>
      </c>
      <c r="L3656" s="3">
        <v>45364.125</v>
      </c>
      <c r="M3656" t="s">
        <v>15593</v>
      </c>
      <c r="N3656" s="4" t="s">
        <v>23847</v>
      </c>
      <c r="P3656" t="s">
        <v>16</v>
      </c>
    </row>
    <row r="3657" spans="1:16" x14ac:dyDescent="0.25">
      <c r="A3657" t="s">
        <v>30887</v>
      </c>
      <c r="B3657" t="s">
        <v>3679</v>
      </c>
      <c r="C3657" t="s">
        <v>28766</v>
      </c>
      <c r="D3657">
        <v>413508</v>
      </c>
      <c r="F3657" s="4"/>
      <c r="H3657" s="5"/>
      <c r="J3657" s="3">
        <v>45353.164583333331</v>
      </c>
      <c r="K3657" s="3">
        <v>45363.166666666664</v>
      </c>
      <c r="L3657" s="3">
        <v>45363.166666666664</v>
      </c>
      <c r="M3657" t="s">
        <v>15594</v>
      </c>
      <c r="N3657" s="4" t="s">
        <v>23847</v>
      </c>
      <c r="P3657" t="s">
        <v>16</v>
      </c>
    </row>
    <row r="3658" spans="1:16" x14ac:dyDescent="0.25">
      <c r="A3658" t="s">
        <v>30888</v>
      </c>
      <c r="B3658" t="s">
        <v>3680</v>
      </c>
      <c r="C3658" t="s">
        <v>28766</v>
      </c>
      <c r="D3658">
        <v>413508</v>
      </c>
      <c r="F3658" s="4"/>
      <c r="H3658" s="5"/>
      <c r="J3658" s="3">
        <v>45353.161805555559</v>
      </c>
      <c r="K3658" s="3">
        <v>45363.166666666664</v>
      </c>
      <c r="L3658" s="3">
        <v>45363.166666666664</v>
      </c>
      <c r="M3658" t="s">
        <v>15595</v>
      </c>
      <c r="N3658" s="4" t="s">
        <v>23847</v>
      </c>
      <c r="P3658" t="s">
        <v>16</v>
      </c>
    </row>
    <row r="3659" spans="1:16" x14ac:dyDescent="0.25">
      <c r="A3659" t="s">
        <v>30889</v>
      </c>
      <c r="B3659" t="s">
        <v>3681</v>
      </c>
      <c r="C3659" t="s">
        <v>28766</v>
      </c>
      <c r="D3659">
        <v>413508</v>
      </c>
      <c r="F3659" s="4"/>
      <c r="H3659" s="5"/>
      <c r="J3659" s="3">
        <v>45353.158333333333</v>
      </c>
      <c r="K3659" s="3">
        <v>45363.166666666664</v>
      </c>
      <c r="L3659" s="3">
        <v>45363.166666666664</v>
      </c>
      <c r="M3659" t="s">
        <v>15596</v>
      </c>
      <c r="N3659" s="4" t="s">
        <v>23847</v>
      </c>
      <c r="P3659" t="s">
        <v>16</v>
      </c>
    </row>
    <row r="3660" spans="1:16" x14ac:dyDescent="0.25">
      <c r="A3660" t="s">
        <v>30890</v>
      </c>
      <c r="B3660" t="s">
        <v>3682</v>
      </c>
      <c r="C3660" t="s">
        <v>28766</v>
      </c>
      <c r="D3660">
        <v>413508</v>
      </c>
      <c r="F3660" s="4"/>
      <c r="H3660" s="5"/>
      <c r="J3660" s="3">
        <v>45353.155555555553</v>
      </c>
      <c r="K3660" s="3">
        <v>45363.166666666664</v>
      </c>
      <c r="L3660" s="3">
        <v>45363.166666666664</v>
      </c>
      <c r="M3660" t="s">
        <v>15597</v>
      </c>
      <c r="N3660" s="4" t="s">
        <v>23847</v>
      </c>
      <c r="P3660" t="s">
        <v>16</v>
      </c>
    </row>
    <row r="3661" spans="1:16" x14ac:dyDescent="0.25">
      <c r="A3661" t="s">
        <v>30891</v>
      </c>
      <c r="B3661" t="s">
        <v>3683</v>
      </c>
      <c r="C3661" t="s">
        <v>28357</v>
      </c>
      <c r="D3661">
        <v>413512</v>
      </c>
      <c r="F3661" s="4"/>
      <c r="H3661" s="5"/>
      <c r="I3661">
        <v>591000</v>
      </c>
      <c r="J3661" s="3">
        <v>45353.32916666667</v>
      </c>
      <c r="K3661" s="3">
        <v>45363.333333333336</v>
      </c>
      <c r="L3661" s="3">
        <v>45363.333333333336</v>
      </c>
      <c r="M3661" t="s">
        <v>15598</v>
      </c>
      <c r="N3661" s="4" t="s">
        <v>23847</v>
      </c>
      <c r="P3661" t="s">
        <v>16</v>
      </c>
    </row>
    <row r="3662" spans="1:16" x14ac:dyDescent="0.25">
      <c r="A3662" t="s">
        <v>30892</v>
      </c>
      <c r="B3662" t="s">
        <v>3684</v>
      </c>
      <c r="C3662" t="s">
        <v>28357</v>
      </c>
      <c r="D3662">
        <v>413512</v>
      </c>
      <c r="F3662" s="4"/>
      <c r="G3662">
        <v>21300000</v>
      </c>
      <c r="H3662" s="5"/>
      <c r="I3662">
        <v>213000</v>
      </c>
      <c r="J3662" s="3">
        <v>45353.268055555556</v>
      </c>
      <c r="K3662" s="3">
        <v>45363.291666666664</v>
      </c>
      <c r="L3662" s="3">
        <v>45363.291666666664</v>
      </c>
      <c r="M3662" t="s">
        <v>15599</v>
      </c>
      <c r="N3662" s="4" t="s">
        <v>23847</v>
      </c>
      <c r="P3662" t="s">
        <v>16</v>
      </c>
    </row>
    <row r="3663" spans="1:16" x14ac:dyDescent="0.25">
      <c r="A3663" t="s">
        <v>24094</v>
      </c>
      <c r="B3663" t="s">
        <v>3685</v>
      </c>
      <c r="C3663" t="s">
        <v>28099</v>
      </c>
      <c r="D3663">
        <v>413513</v>
      </c>
      <c r="F3663" s="4"/>
      <c r="H3663" s="5"/>
      <c r="J3663" s="3">
        <v>45352.088888888888</v>
      </c>
      <c r="K3663" s="3">
        <v>45362.125</v>
      </c>
      <c r="L3663" s="3">
        <v>45362.125</v>
      </c>
      <c r="M3663" t="s">
        <v>15600</v>
      </c>
      <c r="N3663" s="4" t="s">
        <v>23847</v>
      </c>
      <c r="P3663" t="s">
        <v>16</v>
      </c>
    </row>
    <row r="3664" spans="1:16" x14ac:dyDescent="0.25">
      <c r="A3664" t="s">
        <v>30893</v>
      </c>
      <c r="B3664" t="s">
        <v>3686</v>
      </c>
      <c r="C3664" t="s">
        <v>28769</v>
      </c>
      <c r="D3664">
        <v>413515</v>
      </c>
      <c r="F3664" s="4"/>
      <c r="H3664" s="5"/>
      <c r="J3664" s="3">
        <v>45353.275694444441</v>
      </c>
      <c r="K3664" s="3">
        <v>45363.291666666664</v>
      </c>
      <c r="L3664" s="3">
        <v>45363.291666666664</v>
      </c>
      <c r="M3664" t="s">
        <v>15601</v>
      </c>
      <c r="N3664" s="4" t="s">
        <v>23847</v>
      </c>
      <c r="P3664" t="s">
        <v>16</v>
      </c>
    </row>
    <row r="3665" spans="1:16" x14ac:dyDescent="0.25">
      <c r="A3665" t="s">
        <v>30894</v>
      </c>
      <c r="B3665" t="s">
        <v>3687</v>
      </c>
      <c r="C3665" t="s">
        <v>28769</v>
      </c>
      <c r="D3665">
        <v>413520</v>
      </c>
      <c r="F3665" s="4"/>
      <c r="H3665" s="5"/>
      <c r="J3665" s="3">
        <v>45353.172222222223</v>
      </c>
      <c r="K3665" s="3">
        <v>45363.208333333336</v>
      </c>
      <c r="L3665" s="3">
        <v>45363.208333333336</v>
      </c>
      <c r="M3665" t="s">
        <v>15602</v>
      </c>
      <c r="N3665" s="4" t="s">
        <v>23847</v>
      </c>
      <c r="P3665" t="s">
        <v>16</v>
      </c>
    </row>
    <row r="3666" spans="1:16" x14ac:dyDescent="0.25">
      <c r="A3666" t="s">
        <v>30894</v>
      </c>
      <c r="B3666" t="s">
        <v>3688</v>
      </c>
      <c r="C3666" t="s">
        <v>28769</v>
      </c>
      <c r="D3666">
        <v>413520</v>
      </c>
      <c r="F3666" s="4"/>
      <c r="H3666" s="5"/>
      <c r="J3666" s="3">
        <v>45353.181250000001</v>
      </c>
      <c r="K3666" s="3">
        <v>45363.208333333336</v>
      </c>
      <c r="L3666" s="3">
        <v>45363.208333333336</v>
      </c>
      <c r="M3666" t="s">
        <v>15603</v>
      </c>
      <c r="N3666" s="4" t="s">
        <v>23847</v>
      </c>
      <c r="P3666" t="s">
        <v>16</v>
      </c>
    </row>
    <row r="3667" spans="1:16" x14ac:dyDescent="0.25">
      <c r="A3667" t="s">
        <v>30895</v>
      </c>
      <c r="B3667" t="s">
        <v>3689</v>
      </c>
      <c r="C3667" t="s">
        <v>28766</v>
      </c>
      <c r="D3667">
        <v>413526</v>
      </c>
      <c r="F3667" s="4"/>
      <c r="H3667" s="5"/>
      <c r="J3667" s="3">
        <v>45352.315972222219</v>
      </c>
      <c r="K3667" s="3">
        <v>45362.333333333336</v>
      </c>
      <c r="L3667" s="3">
        <v>45362.333333333336</v>
      </c>
      <c r="M3667" t="s">
        <v>15604</v>
      </c>
      <c r="N3667" s="4" t="s">
        <v>23847</v>
      </c>
      <c r="P3667" t="s">
        <v>16</v>
      </c>
    </row>
    <row r="3668" spans="1:16" x14ac:dyDescent="0.25">
      <c r="A3668" t="s">
        <v>30896</v>
      </c>
      <c r="B3668" t="s">
        <v>3690</v>
      </c>
      <c r="C3668" t="s">
        <v>28766</v>
      </c>
      <c r="D3668">
        <v>413526</v>
      </c>
      <c r="F3668" s="4"/>
      <c r="H3668" s="5"/>
      <c r="J3668" s="3">
        <v>45352.308333333334</v>
      </c>
      <c r="K3668" s="3">
        <v>45362.333333333336</v>
      </c>
      <c r="L3668" s="3">
        <v>45362.333333333336</v>
      </c>
      <c r="M3668" t="s">
        <v>15605</v>
      </c>
      <c r="N3668" s="4" t="s">
        <v>23847</v>
      </c>
      <c r="P3668" t="s">
        <v>16</v>
      </c>
    </row>
    <row r="3669" spans="1:16" x14ac:dyDescent="0.25">
      <c r="A3669" t="s">
        <v>30897</v>
      </c>
      <c r="B3669" t="s">
        <v>3691</v>
      </c>
      <c r="C3669" t="s">
        <v>28766</v>
      </c>
      <c r="D3669">
        <v>413526</v>
      </c>
      <c r="F3669" s="4"/>
      <c r="H3669" s="5"/>
      <c r="J3669" s="3">
        <v>45352.305555555555</v>
      </c>
      <c r="K3669" s="3">
        <v>45362.333333333336</v>
      </c>
      <c r="L3669" s="3">
        <v>45362.333333333336</v>
      </c>
      <c r="M3669" t="s">
        <v>15606</v>
      </c>
      <c r="N3669" s="4" t="s">
        <v>23847</v>
      </c>
      <c r="P3669" t="s">
        <v>16</v>
      </c>
    </row>
    <row r="3670" spans="1:16" x14ac:dyDescent="0.25">
      <c r="A3670" t="s">
        <v>30898</v>
      </c>
      <c r="B3670" t="s">
        <v>3692</v>
      </c>
      <c r="C3670" t="s">
        <v>28766</v>
      </c>
      <c r="D3670">
        <v>413526</v>
      </c>
      <c r="F3670" s="4"/>
      <c r="H3670" s="5"/>
      <c r="J3670" s="3">
        <v>45352.292361111111</v>
      </c>
      <c r="K3670" s="3">
        <v>45362.333333333336</v>
      </c>
      <c r="L3670" s="3">
        <v>45362.333333333336</v>
      </c>
      <c r="M3670" t="s">
        <v>15607</v>
      </c>
      <c r="N3670" s="4" t="s">
        <v>23847</v>
      </c>
      <c r="P3670" t="s">
        <v>16</v>
      </c>
    </row>
    <row r="3671" spans="1:16" x14ac:dyDescent="0.25">
      <c r="A3671" t="s">
        <v>30899</v>
      </c>
      <c r="B3671" t="s">
        <v>3693</v>
      </c>
      <c r="C3671" t="s">
        <v>28766</v>
      </c>
      <c r="D3671">
        <v>413526</v>
      </c>
      <c r="F3671" s="4"/>
      <c r="H3671" s="5"/>
      <c r="J3671" s="3">
        <v>45352.288888888892</v>
      </c>
      <c r="K3671" s="3">
        <v>45362.291666666664</v>
      </c>
      <c r="L3671" s="3">
        <v>45362.291666666664</v>
      </c>
      <c r="M3671" t="s">
        <v>15608</v>
      </c>
      <c r="N3671" s="4" t="s">
        <v>23847</v>
      </c>
      <c r="P3671" t="s">
        <v>16</v>
      </c>
    </row>
    <row r="3672" spans="1:16" x14ac:dyDescent="0.25">
      <c r="A3672" t="s">
        <v>30899</v>
      </c>
      <c r="B3672" t="s">
        <v>3694</v>
      </c>
      <c r="C3672" t="s">
        <v>28766</v>
      </c>
      <c r="D3672">
        <v>413534</v>
      </c>
      <c r="F3672" s="4"/>
      <c r="H3672" s="5"/>
      <c r="J3672" s="3">
        <v>45353.506249999999</v>
      </c>
      <c r="K3672" s="3">
        <v>45363.041666666664</v>
      </c>
      <c r="L3672" s="3">
        <v>45363.041666666664</v>
      </c>
      <c r="M3672" t="s">
        <v>15609</v>
      </c>
      <c r="N3672" s="4" t="s">
        <v>23847</v>
      </c>
      <c r="P3672" t="s">
        <v>16</v>
      </c>
    </row>
    <row r="3673" spans="1:16" x14ac:dyDescent="0.25">
      <c r="A3673" t="s">
        <v>30899</v>
      </c>
      <c r="B3673" t="s">
        <v>3695</v>
      </c>
      <c r="C3673" t="s">
        <v>28766</v>
      </c>
      <c r="D3673">
        <v>413534</v>
      </c>
      <c r="F3673" s="4"/>
      <c r="H3673" s="5"/>
      <c r="J3673" s="3">
        <v>45353.486805555556</v>
      </c>
      <c r="K3673" s="3">
        <v>45363.5</v>
      </c>
      <c r="L3673" s="3">
        <v>45363.5</v>
      </c>
      <c r="M3673" t="s">
        <v>15610</v>
      </c>
      <c r="N3673" s="4" t="s">
        <v>23847</v>
      </c>
      <c r="P3673" t="s">
        <v>16</v>
      </c>
    </row>
    <row r="3674" spans="1:16" x14ac:dyDescent="0.25">
      <c r="A3674" t="s">
        <v>30900</v>
      </c>
      <c r="B3674" t="s">
        <v>3696</v>
      </c>
      <c r="C3674" t="s">
        <v>28766</v>
      </c>
      <c r="D3674">
        <v>413534</v>
      </c>
      <c r="F3674" s="4"/>
      <c r="H3674" s="5"/>
      <c r="J3674" s="3">
        <v>45353.48333333333</v>
      </c>
      <c r="K3674" s="3">
        <v>45363.5</v>
      </c>
      <c r="L3674" s="3">
        <v>45363.5</v>
      </c>
      <c r="M3674" t="s">
        <v>15611</v>
      </c>
      <c r="N3674" s="4" t="s">
        <v>23847</v>
      </c>
      <c r="P3674" t="s">
        <v>16</v>
      </c>
    </row>
    <row r="3675" spans="1:16" x14ac:dyDescent="0.25">
      <c r="A3675" t="s">
        <v>30901</v>
      </c>
      <c r="B3675" t="s">
        <v>3697</v>
      </c>
      <c r="C3675" t="s">
        <v>28766</v>
      </c>
      <c r="D3675">
        <v>413534</v>
      </c>
      <c r="F3675" s="4"/>
      <c r="H3675" s="5"/>
      <c r="J3675" s="3">
        <v>45353.479861111111</v>
      </c>
      <c r="K3675" s="3">
        <v>45363.5</v>
      </c>
      <c r="L3675" s="3">
        <v>45363.5</v>
      </c>
      <c r="M3675" t="s">
        <v>15612</v>
      </c>
      <c r="N3675" s="4" t="s">
        <v>23847</v>
      </c>
      <c r="P3675" t="s">
        <v>16</v>
      </c>
    </row>
    <row r="3676" spans="1:16" x14ac:dyDescent="0.25">
      <c r="A3676" t="s">
        <v>30902</v>
      </c>
      <c r="B3676" t="s">
        <v>3698</v>
      </c>
      <c r="C3676" t="s">
        <v>28766</v>
      </c>
      <c r="D3676">
        <v>413534</v>
      </c>
      <c r="F3676" s="4"/>
      <c r="H3676" s="5"/>
      <c r="J3676" s="3">
        <v>45352.338888888888</v>
      </c>
      <c r="K3676" s="3">
        <v>45362.333333333336</v>
      </c>
      <c r="L3676" s="3">
        <v>45362.333333333336</v>
      </c>
      <c r="M3676" t="s">
        <v>15613</v>
      </c>
      <c r="N3676" s="4" t="s">
        <v>23847</v>
      </c>
      <c r="P3676" t="s">
        <v>16</v>
      </c>
    </row>
    <row r="3677" spans="1:16" x14ac:dyDescent="0.25">
      <c r="A3677" t="s">
        <v>30903</v>
      </c>
      <c r="B3677" t="s">
        <v>3699</v>
      </c>
      <c r="C3677" t="s">
        <v>28766</v>
      </c>
      <c r="D3677">
        <v>413534</v>
      </c>
      <c r="F3677" s="4"/>
      <c r="H3677" s="5"/>
      <c r="J3677" s="3">
        <v>45352.324305555558</v>
      </c>
      <c r="K3677" s="3">
        <v>45362.333333333336</v>
      </c>
      <c r="L3677" s="3">
        <v>45362.333333333336</v>
      </c>
      <c r="M3677" t="s">
        <v>15614</v>
      </c>
      <c r="N3677" s="4" t="s">
        <v>23847</v>
      </c>
      <c r="P3677" t="s">
        <v>16</v>
      </c>
    </row>
    <row r="3678" spans="1:16" x14ac:dyDescent="0.25">
      <c r="A3678" t="s">
        <v>30904</v>
      </c>
      <c r="B3678" t="s">
        <v>3700</v>
      </c>
      <c r="C3678" t="s">
        <v>28766</v>
      </c>
      <c r="D3678">
        <v>413534</v>
      </c>
      <c r="F3678" s="4"/>
      <c r="H3678" s="5"/>
      <c r="J3678" s="3">
        <v>45352.321527777778</v>
      </c>
      <c r="K3678" s="3">
        <v>45362.333333333336</v>
      </c>
      <c r="L3678" s="3">
        <v>45362.333333333336</v>
      </c>
      <c r="M3678" t="s">
        <v>15615</v>
      </c>
      <c r="N3678" s="4" t="s">
        <v>23847</v>
      </c>
      <c r="P3678" t="s">
        <v>16</v>
      </c>
    </row>
    <row r="3679" spans="1:16" x14ac:dyDescent="0.25">
      <c r="A3679" t="s">
        <v>30905</v>
      </c>
      <c r="B3679" t="s">
        <v>3701</v>
      </c>
      <c r="C3679" t="s">
        <v>28766</v>
      </c>
      <c r="D3679">
        <v>413604</v>
      </c>
      <c r="F3679" s="4"/>
      <c r="H3679" s="5"/>
      <c r="J3679" s="3">
        <v>45352.129166666666</v>
      </c>
      <c r="K3679" s="3">
        <v>45362.125</v>
      </c>
      <c r="L3679" s="3">
        <v>45362.125</v>
      </c>
      <c r="M3679" t="s">
        <v>15616</v>
      </c>
      <c r="N3679" s="4" t="s">
        <v>23847</v>
      </c>
      <c r="P3679" t="s">
        <v>16</v>
      </c>
    </row>
    <row r="3680" spans="1:16" x14ac:dyDescent="0.25">
      <c r="A3680" t="s">
        <v>30906</v>
      </c>
      <c r="B3680" t="s">
        <v>3702</v>
      </c>
      <c r="C3680" t="s">
        <v>28766</v>
      </c>
      <c r="D3680">
        <v>413604</v>
      </c>
      <c r="F3680" s="4"/>
      <c r="H3680" s="5"/>
      <c r="J3680" s="3">
        <v>45352.120138888888</v>
      </c>
      <c r="K3680" s="3">
        <v>45362.125</v>
      </c>
      <c r="L3680" s="3">
        <v>45362.125</v>
      </c>
      <c r="M3680" t="s">
        <v>15617</v>
      </c>
      <c r="N3680" s="4" t="s">
        <v>23847</v>
      </c>
      <c r="P3680" t="s">
        <v>16</v>
      </c>
    </row>
    <row r="3681" spans="1:16" x14ac:dyDescent="0.25">
      <c r="A3681" t="s">
        <v>30907</v>
      </c>
      <c r="B3681" t="s">
        <v>3703</v>
      </c>
      <c r="C3681" t="s">
        <v>28766</v>
      </c>
      <c r="D3681">
        <v>413604</v>
      </c>
      <c r="F3681" s="4"/>
      <c r="H3681" s="5"/>
      <c r="J3681" s="3">
        <v>45352.097222222219</v>
      </c>
      <c r="K3681" s="3">
        <v>45362.125</v>
      </c>
      <c r="L3681" s="3">
        <v>45362.125</v>
      </c>
      <c r="M3681" t="s">
        <v>15618</v>
      </c>
      <c r="N3681" s="4" t="s">
        <v>23847</v>
      </c>
      <c r="P3681" t="s">
        <v>16</v>
      </c>
    </row>
    <row r="3682" spans="1:16" x14ac:dyDescent="0.25">
      <c r="A3682" t="s">
        <v>30908</v>
      </c>
      <c r="B3682" t="s">
        <v>3704</v>
      </c>
      <c r="C3682" t="s">
        <v>28756</v>
      </c>
      <c r="D3682">
        <v>413605</v>
      </c>
      <c r="F3682" s="4"/>
      <c r="H3682" s="5"/>
      <c r="J3682" s="3">
        <v>45353.26458333333</v>
      </c>
      <c r="K3682" s="3">
        <v>45363.291666666664</v>
      </c>
      <c r="L3682" s="3">
        <v>45363.291666666664</v>
      </c>
      <c r="M3682" t="s">
        <v>15619</v>
      </c>
      <c r="N3682" s="4" t="s">
        <v>23847</v>
      </c>
      <c r="P3682" t="s">
        <v>16</v>
      </c>
    </row>
    <row r="3683" spans="1:16" x14ac:dyDescent="0.25">
      <c r="A3683" t="s">
        <v>30908</v>
      </c>
      <c r="B3683" t="s">
        <v>3705</v>
      </c>
      <c r="C3683" t="s">
        <v>28756</v>
      </c>
      <c r="D3683">
        <v>413605</v>
      </c>
      <c r="F3683" s="4"/>
      <c r="H3683" s="5"/>
      <c r="J3683" s="3">
        <v>45353.262499999997</v>
      </c>
      <c r="K3683" s="3">
        <v>45363.291666666664</v>
      </c>
      <c r="L3683" s="3">
        <v>45363.291666666664</v>
      </c>
      <c r="M3683" t="s">
        <v>15620</v>
      </c>
      <c r="N3683" s="4" t="s">
        <v>23847</v>
      </c>
      <c r="P3683" t="s">
        <v>16</v>
      </c>
    </row>
    <row r="3684" spans="1:16" x14ac:dyDescent="0.25">
      <c r="A3684" t="s">
        <v>30909</v>
      </c>
      <c r="B3684" t="s">
        <v>3706</v>
      </c>
      <c r="C3684" t="s">
        <v>28756</v>
      </c>
      <c r="D3684">
        <v>413605</v>
      </c>
      <c r="F3684" s="4"/>
      <c r="H3684" s="5"/>
      <c r="J3684" s="3">
        <v>45353.254861111112</v>
      </c>
      <c r="K3684" s="3">
        <v>45363.291666666664</v>
      </c>
      <c r="L3684" s="3">
        <v>45363.291666666664</v>
      </c>
      <c r="M3684" t="s">
        <v>15621</v>
      </c>
      <c r="N3684" s="4" t="s">
        <v>23847</v>
      </c>
      <c r="P3684" t="s">
        <v>16</v>
      </c>
    </row>
    <row r="3685" spans="1:16" x14ac:dyDescent="0.25">
      <c r="A3685" t="s">
        <v>30908</v>
      </c>
      <c r="B3685" t="s">
        <v>3707</v>
      </c>
      <c r="C3685" t="s">
        <v>28756</v>
      </c>
      <c r="D3685">
        <v>413605</v>
      </c>
      <c r="F3685" s="4"/>
      <c r="H3685" s="5"/>
      <c r="J3685" s="3">
        <v>45353.244444444441</v>
      </c>
      <c r="K3685" s="3">
        <v>45363.25</v>
      </c>
      <c r="L3685" s="3">
        <v>45363.25</v>
      </c>
      <c r="M3685" t="s">
        <v>15622</v>
      </c>
      <c r="N3685" s="4" t="s">
        <v>23847</v>
      </c>
      <c r="P3685" t="s">
        <v>16</v>
      </c>
    </row>
    <row r="3686" spans="1:16" x14ac:dyDescent="0.25">
      <c r="A3686" t="s">
        <v>30910</v>
      </c>
      <c r="B3686" t="s">
        <v>3708</v>
      </c>
      <c r="C3686" t="s">
        <v>28756</v>
      </c>
      <c r="D3686">
        <v>413605</v>
      </c>
      <c r="F3686" s="4"/>
      <c r="H3686" s="5"/>
      <c r="J3686" s="3">
        <v>45353.241666666669</v>
      </c>
      <c r="K3686" s="3">
        <v>45363.25</v>
      </c>
      <c r="L3686" s="3">
        <v>45363.25</v>
      </c>
      <c r="M3686" t="s">
        <v>15623</v>
      </c>
      <c r="N3686" s="4" t="s">
        <v>23847</v>
      </c>
      <c r="P3686" t="s">
        <v>16</v>
      </c>
    </row>
    <row r="3687" spans="1:16" x14ac:dyDescent="0.25">
      <c r="A3687" t="s">
        <v>30911</v>
      </c>
      <c r="B3687" t="s">
        <v>3709</v>
      </c>
      <c r="C3687" t="s">
        <v>28756</v>
      </c>
      <c r="D3687">
        <v>413606</v>
      </c>
      <c r="F3687" s="4"/>
      <c r="H3687" s="5"/>
      <c r="J3687" s="3">
        <v>45352.156944444447</v>
      </c>
      <c r="K3687" s="3">
        <v>45362.166666666664</v>
      </c>
      <c r="L3687" s="3">
        <v>45362.166666666664</v>
      </c>
      <c r="M3687" t="s">
        <v>15624</v>
      </c>
      <c r="N3687" s="4" t="s">
        <v>23847</v>
      </c>
      <c r="P3687" t="s">
        <v>16</v>
      </c>
    </row>
    <row r="3688" spans="1:16" x14ac:dyDescent="0.25">
      <c r="A3688" t="s">
        <v>30912</v>
      </c>
      <c r="B3688" t="s">
        <v>3710</v>
      </c>
      <c r="C3688" t="s">
        <v>28756</v>
      </c>
      <c r="D3688">
        <v>413606</v>
      </c>
      <c r="F3688" s="4"/>
      <c r="H3688" s="5"/>
      <c r="J3688" s="3">
        <v>45352.145138888889</v>
      </c>
      <c r="K3688" s="3">
        <v>45362.166666666664</v>
      </c>
      <c r="L3688" s="3">
        <v>45362.166666666664</v>
      </c>
      <c r="M3688" t="s">
        <v>15625</v>
      </c>
      <c r="N3688" s="4" t="s">
        <v>23847</v>
      </c>
      <c r="P3688" t="s">
        <v>16</v>
      </c>
    </row>
    <row r="3689" spans="1:16" x14ac:dyDescent="0.25">
      <c r="A3689" t="s">
        <v>30913</v>
      </c>
      <c r="B3689" t="s">
        <v>3711</v>
      </c>
      <c r="C3689" t="s">
        <v>28756</v>
      </c>
      <c r="D3689">
        <v>413606</v>
      </c>
      <c r="F3689" s="4"/>
      <c r="H3689" s="5"/>
      <c r="J3689" s="3">
        <v>45352.137499999997</v>
      </c>
      <c r="K3689" s="3">
        <v>45362.166666666664</v>
      </c>
      <c r="L3689" s="3">
        <v>45362.166666666664</v>
      </c>
      <c r="M3689" t="s">
        <v>15626</v>
      </c>
      <c r="N3689" s="4" t="s">
        <v>23847</v>
      </c>
      <c r="P3689" t="s">
        <v>16</v>
      </c>
    </row>
    <row r="3690" spans="1:16" x14ac:dyDescent="0.25">
      <c r="A3690" t="s">
        <v>30914</v>
      </c>
      <c r="B3690" t="s">
        <v>3712</v>
      </c>
      <c r="C3690" t="s">
        <v>28756</v>
      </c>
      <c r="D3690">
        <v>413606</v>
      </c>
      <c r="F3690" s="4"/>
      <c r="H3690" s="5"/>
      <c r="J3690" s="3">
        <v>45352.131249999999</v>
      </c>
      <c r="K3690" s="3">
        <v>45362.166666666664</v>
      </c>
      <c r="L3690" s="3">
        <v>45362.166666666664</v>
      </c>
      <c r="M3690" t="s">
        <v>15627</v>
      </c>
      <c r="N3690" s="4" t="s">
        <v>23847</v>
      </c>
      <c r="P3690" t="s">
        <v>16</v>
      </c>
    </row>
    <row r="3691" spans="1:16" x14ac:dyDescent="0.25">
      <c r="A3691" t="s">
        <v>30915</v>
      </c>
      <c r="B3691" t="s">
        <v>3713</v>
      </c>
      <c r="C3691" t="s">
        <v>28765</v>
      </c>
      <c r="D3691">
        <v>413701</v>
      </c>
      <c r="F3691" s="4"/>
      <c r="H3691" s="5"/>
      <c r="J3691" s="3">
        <v>45354.365277777775</v>
      </c>
      <c r="K3691" s="3">
        <v>45364.375</v>
      </c>
      <c r="L3691" s="3">
        <v>45364.375</v>
      </c>
      <c r="M3691" t="s">
        <v>15628</v>
      </c>
      <c r="N3691" s="4" t="s">
        <v>23847</v>
      </c>
      <c r="P3691" t="s">
        <v>16</v>
      </c>
    </row>
    <row r="3692" spans="1:16" x14ac:dyDescent="0.25">
      <c r="A3692" t="s">
        <v>25385</v>
      </c>
      <c r="B3692" t="s">
        <v>3714</v>
      </c>
      <c r="C3692" t="s">
        <v>28765</v>
      </c>
      <c r="D3692">
        <v>413701</v>
      </c>
      <c r="F3692" s="4"/>
      <c r="H3692" s="5"/>
      <c r="J3692" s="3">
        <v>45354.356944444444</v>
      </c>
      <c r="K3692" s="3">
        <v>45364.375</v>
      </c>
      <c r="L3692" s="3">
        <v>45364.375</v>
      </c>
      <c r="M3692" t="s">
        <v>15629</v>
      </c>
      <c r="N3692" s="4" t="s">
        <v>23847</v>
      </c>
      <c r="P3692" t="s">
        <v>16</v>
      </c>
    </row>
    <row r="3693" spans="1:16" x14ac:dyDescent="0.25">
      <c r="A3693" t="s">
        <v>25386</v>
      </c>
      <c r="B3693" t="s">
        <v>3715</v>
      </c>
      <c r="C3693" t="s">
        <v>28765</v>
      </c>
      <c r="D3693">
        <v>413705</v>
      </c>
      <c r="F3693" s="4"/>
      <c r="H3693" s="5"/>
      <c r="J3693" s="3">
        <v>45353.173611111109</v>
      </c>
      <c r="K3693" s="3">
        <v>45363.208333333336</v>
      </c>
      <c r="L3693" s="3">
        <v>45363.208333333336</v>
      </c>
      <c r="M3693" t="s">
        <v>15630</v>
      </c>
      <c r="N3693" s="4" t="s">
        <v>23847</v>
      </c>
      <c r="P3693" t="s">
        <v>16</v>
      </c>
    </row>
    <row r="3694" spans="1:16" x14ac:dyDescent="0.25">
      <c r="A3694" t="s">
        <v>30916</v>
      </c>
      <c r="B3694" t="s">
        <v>3716</v>
      </c>
      <c r="C3694" t="s">
        <v>28765</v>
      </c>
      <c r="D3694">
        <v>413705</v>
      </c>
      <c r="F3694" s="4"/>
      <c r="H3694" s="5"/>
      <c r="J3694" s="3">
        <v>45353.17291666667</v>
      </c>
      <c r="K3694" s="3">
        <v>45363.208333333336</v>
      </c>
      <c r="L3694" s="3">
        <v>45363.208333333336</v>
      </c>
      <c r="M3694" t="s">
        <v>15631</v>
      </c>
      <c r="N3694" s="4" t="s">
        <v>23847</v>
      </c>
      <c r="P3694" t="s">
        <v>16</v>
      </c>
    </row>
    <row r="3695" spans="1:16" x14ac:dyDescent="0.25">
      <c r="A3695" t="s">
        <v>30917</v>
      </c>
      <c r="B3695" t="s">
        <v>3717</v>
      </c>
      <c r="C3695" t="s">
        <v>28770</v>
      </c>
      <c r="D3695">
        <v>413709</v>
      </c>
      <c r="F3695" s="4"/>
      <c r="H3695" s="5"/>
      <c r="J3695" s="3">
        <v>45353.302777777775</v>
      </c>
      <c r="K3695" s="3">
        <v>45363.333333333336</v>
      </c>
      <c r="L3695" s="3">
        <v>45363.333333333336</v>
      </c>
      <c r="M3695" t="s">
        <v>15632</v>
      </c>
      <c r="N3695" s="4" t="s">
        <v>23847</v>
      </c>
      <c r="P3695" t="s">
        <v>16</v>
      </c>
    </row>
    <row r="3696" spans="1:16" x14ac:dyDescent="0.25">
      <c r="A3696" t="s">
        <v>30918</v>
      </c>
      <c r="B3696" t="s">
        <v>3718</v>
      </c>
      <c r="C3696" t="s">
        <v>28770</v>
      </c>
      <c r="D3696">
        <v>413709</v>
      </c>
      <c r="F3696" s="4"/>
      <c r="H3696" s="5"/>
      <c r="J3696" s="3">
        <v>45353.302777777775</v>
      </c>
      <c r="K3696" s="3">
        <v>45363.333333333336</v>
      </c>
      <c r="L3696" s="3">
        <v>45363.333333333336</v>
      </c>
      <c r="M3696" t="s">
        <v>15633</v>
      </c>
      <c r="N3696" s="4" t="s">
        <v>23847</v>
      </c>
      <c r="P3696" t="s">
        <v>16</v>
      </c>
    </row>
    <row r="3697" spans="1:16" x14ac:dyDescent="0.25">
      <c r="A3697" t="s">
        <v>30919</v>
      </c>
      <c r="B3697" t="s">
        <v>3719</v>
      </c>
      <c r="C3697" t="s">
        <v>28770</v>
      </c>
      <c r="D3697">
        <v>413709</v>
      </c>
      <c r="F3697" s="4"/>
      <c r="H3697" s="5"/>
      <c r="J3697" s="3">
        <v>45353.302083333336</v>
      </c>
      <c r="K3697" s="3">
        <v>45363.333333333336</v>
      </c>
      <c r="L3697" s="3">
        <v>45363.333333333336</v>
      </c>
      <c r="M3697" t="s">
        <v>15634</v>
      </c>
      <c r="N3697" s="4" t="s">
        <v>23847</v>
      </c>
      <c r="P3697" t="s">
        <v>16</v>
      </c>
    </row>
    <row r="3698" spans="1:16" x14ac:dyDescent="0.25">
      <c r="A3698" t="s">
        <v>30920</v>
      </c>
      <c r="B3698" t="s">
        <v>3720</v>
      </c>
      <c r="C3698" t="s">
        <v>28770</v>
      </c>
      <c r="D3698">
        <v>413709</v>
      </c>
      <c r="F3698" s="4"/>
      <c r="H3698" s="5"/>
      <c r="J3698" s="3">
        <v>45353.301388888889</v>
      </c>
      <c r="K3698" s="3">
        <v>45363.333333333336</v>
      </c>
      <c r="L3698" s="3">
        <v>45363.333333333336</v>
      </c>
      <c r="M3698" t="s">
        <v>15635</v>
      </c>
      <c r="N3698" s="4" t="s">
        <v>23847</v>
      </c>
      <c r="P3698" t="s">
        <v>16</v>
      </c>
    </row>
    <row r="3699" spans="1:16" x14ac:dyDescent="0.25">
      <c r="A3699" t="s">
        <v>25387</v>
      </c>
      <c r="B3699" t="s">
        <v>3721</v>
      </c>
      <c r="C3699" t="s">
        <v>28760</v>
      </c>
      <c r="D3699">
        <v>413722</v>
      </c>
      <c r="F3699" s="4"/>
      <c r="H3699" s="5"/>
      <c r="J3699" s="3">
        <v>45334.24722222222</v>
      </c>
      <c r="K3699" s="3">
        <v>45357.416666666664</v>
      </c>
      <c r="L3699" s="3">
        <v>45357.416666666664</v>
      </c>
      <c r="M3699" t="s">
        <v>15636</v>
      </c>
      <c r="N3699" s="4" t="s">
        <v>23847</v>
      </c>
      <c r="P3699" t="s">
        <v>16</v>
      </c>
    </row>
    <row r="3700" spans="1:16" x14ac:dyDescent="0.25">
      <c r="A3700" t="s">
        <v>30921</v>
      </c>
      <c r="B3700" t="s">
        <v>3722</v>
      </c>
      <c r="C3700" t="s">
        <v>28760</v>
      </c>
      <c r="D3700">
        <v>413722</v>
      </c>
      <c r="F3700" s="4"/>
      <c r="G3700">
        <v>5000000</v>
      </c>
      <c r="H3700" s="5"/>
      <c r="J3700" s="3">
        <v>45338.319444444445</v>
      </c>
      <c r="K3700" s="3">
        <v>45356.416666666664</v>
      </c>
      <c r="L3700" s="3">
        <v>45356.416666666664</v>
      </c>
      <c r="M3700" t="s">
        <v>15637</v>
      </c>
      <c r="N3700" s="4" t="s">
        <v>23847</v>
      </c>
      <c r="P3700" t="s">
        <v>16</v>
      </c>
    </row>
    <row r="3701" spans="1:16" x14ac:dyDescent="0.25">
      <c r="A3701" t="s">
        <v>30922</v>
      </c>
      <c r="B3701" t="s">
        <v>3723</v>
      </c>
      <c r="C3701" t="s">
        <v>28770</v>
      </c>
      <c r="D3701">
        <v>413723</v>
      </c>
      <c r="F3701" s="4"/>
      <c r="H3701" s="5"/>
      <c r="J3701" s="3">
        <v>45352.231249999997</v>
      </c>
      <c r="K3701" s="3">
        <v>45362.25</v>
      </c>
      <c r="L3701" s="3">
        <v>45362.25</v>
      </c>
      <c r="M3701" t="s">
        <v>15638</v>
      </c>
      <c r="N3701" s="4" t="s">
        <v>23847</v>
      </c>
      <c r="P3701" t="s">
        <v>16</v>
      </c>
    </row>
    <row r="3702" spans="1:16" x14ac:dyDescent="0.25">
      <c r="A3702" t="s">
        <v>24094</v>
      </c>
      <c r="B3702" t="s">
        <v>3724</v>
      </c>
      <c r="C3702" t="s">
        <v>28099</v>
      </c>
      <c r="D3702">
        <v>414002</v>
      </c>
      <c r="F3702" s="4"/>
      <c r="H3702" s="5"/>
      <c r="J3702" s="3">
        <v>45353.495833333334</v>
      </c>
      <c r="K3702" s="3">
        <v>45364.5</v>
      </c>
      <c r="L3702" s="3">
        <v>45364.5</v>
      </c>
      <c r="M3702" t="s">
        <v>15639</v>
      </c>
      <c r="N3702" s="4" t="s">
        <v>23847</v>
      </c>
      <c r="P3702" t="s">
        <v>16</v>
      </c>
    </row>
    <row r="3703" spans="1:16" x14ac:dyDescent="0.25">
      <c r="A3703" t="s">
        <v>25388</v>
      </c>
      <c r="B3703" t="s">
        <v>3725</v>
      </c>
      <c r="C3703" t="s">
        <v>28765</v>
      </c>
      <c r="D3703">
        <v>414006</v>
      </c>
      <c r="F3703" s="4"/>
      <c r="H3703" s="5"/>
      <c r="J3703" s="3">
        <v>45353.313194444447</v>
      </c>
      <c r="K3703" s="3">
        <v>45363.333333333336</v>
      </c>
      <c r="L3703" s="3">
        <v>45363.333333333336</v>
      </c>
      <c r="M3703" t="s">
        <v>15640</v>
      </c>
      <c r="N3703" s="4" t="s">
        <v>23847</v>
      </c>
      <c r="P3703" t="s">
        <v>16</v>
      </c>
    </row>
    <row r="3704" spans="1:16" x14ac:dyDescent="0.25">
      <c r="A3704" t="s">
        <v>24094</v>
      </c>
      <c r="B3704" t="s">
        <v>3726</v>
      </c>
      <c r="C3704" t="s">
        <v>28099</v>
      </c>
      <c r="D3704">
        <v>414006</v>
      </c>
      <c r="F3704" s="4"/>
      <c r="H3704" s="5"/>
      <c r="I3704">
        <v>80000</v>
      </c>
      <c r="J3704" s="3">
        <v>45352.444444444445</v>
      </c>
      <c r="K3704" s="3">
        <v>45363.375</v>
      </c>
      <c r="L3704" s="3">
        <v>45363.375</v>
      </c>
      <c r="M3704" t="s">
        <v>15641</v>
      </c>
      <c r="N3704" s="4" t="s">
        <v>23847</v>
      </c>
      <c r="P3704" t="s">
        <v>16</v>
      </c>
    </row>
    <row r="3705" spans="1:16" x14ac:dyDescent="0.25">
      <c r="A3705" t="s">
        <v>30923</v>
      </c>
      <c r="B3705" t="s">
        <v>3727</v>
      </c>
      <c r="C3705" t="s">
        <v>28770</v>
      </c>
      <c r="D3705">
        <v>414105</v>
      </c>
      <c r="F3705" s="4"/>
      <c r="H3705" s="5"/>
      <c r="J3705" s="3">
        <v>45352.424305555556</v>
      </c>
      <c r="K3705" s="3">
        <v>45363.083333333336</v>
      </c>
      <c r="L3705" s="3">
        <v>45363.083333333336</v>
      </c>
      <c r="M3705" t="s">
        <v>15642</v>
      </c>
      <c r="N3705" s="4" t="s">
        <v>23847</v>
      </c>
      <c r="P3705" t="s">
        <v>16</v>
      </c>
    </row>
    <row r="3706" spans="1:16" x14ac:dyDescent="0.25">
      <c r="A3706" t="s">
        <v>23934</v>
      </c>
      <c r="B3706" t="s">
        <v>3728</v>
      </c>
      <c r="C3706" t="s">
        <v>28099</v>
      </c>
      <c r="D3706">
        <v>414110</v>
      </c>
      <c r="F3706" s="4"/>
      <c r="H3706" s="5"/>
      <c r="J3706" s="3">
        <v>45353.531944444447</v>
      </c>
      <c r="K3706" s="3">
        <v>45363.041666666664</v>
      </c>
      <c r="L3706" s="3">
        <v>45363.041666666664</v>
      </c>
      <c r="M3706" t="s">
        <v>15643</v>
      </c>
      <c r="N3706" s="4" t="s">
        <v>23847</v>
      </c>
      <c r="P3706" t="s">
        <v>16</v>
      </c>
    </row>
    <row r="3707" spans="1:16" x14ac:dyDescent="0.25">
      <c r="A3707" t="s">
        <v>24094</v>
      </c>
      <c r="B3707" t="s">
        <v>3729</v>
      </c>
      <c r="C3707" t="s">
        <v>28099</v>
      </c>
      <c r="D3707">
        <v>414110</v>
      </c>
      <c r="F3707" s="4"/>
      <c r="H3707" s="5"/>
      <c r="I3707">
        <v>45000</v>
      </c>
      <c r="J3707" s="3">
        <v>45352.146527777775</v>
      </c>
      <c r="K3707" s="3">
        <v>45362.166666666664</v>
      </c>
      <c r="L3707" s="3">
        <v>45362.166666666664</v>
      </c>
      <c r="M3707" t="s">
        <v>15644</v>
      </c>
      <c r="N3707" s="4" t="s">
        <v>23847</v>
      </c>
      <c r="P3707" t="s">
        <v>16</v>
      </c>
    </row>
    <row r="3708" spans="1:16" x14ac:dyDescent="0.25">
      <c r="A3708" t="s">
        <v>30924</v>
      </c>
      <c r="B3708" t="s">
        <v>3730</v>
      </c>
      <c r="C3708" t="s">
        <v>28771</v>
      </c>
      <c r="D3708">
        <v>414204</v>
      </c>
      <c r="F3708" s="4"/>
      <c r="H3708" s="5"/>
      <c r="J3708" s="3">
        <v>45353.488194444442</v>
      </c>
      <c r="K3708" s="3">
        <v>45364.5</v>
      </c>
      <c r="L3708" s="3">
        <v>45364.5</v>
      </c>
      <c r="M3708" t="s">
        <v>15645</v>
      </c>
      <c r="N3708" s="4" t="s">
        <v>23847</v>
      </c>
      <c r="P3708" t="s">
        <v>16</v>
      </c>
    </row>
    <row r="3709" spans="1:16" x14ac:dyDescent="0.25">
      <c r="A3709" t="s">
        <v>25389</v>
      </c>
      <c r="B3709" t="s">
        <v>3731</v>
      </c>
      <c r="C3709" t="s">
        <v>28771</v>
      </c>
      <c r="D3709">
        <v>414204</v>
      </c>
      <c r="F3709" s="4"/>
      <c r="H3709" s="5"/>
      <c r="J3709" s="3">
        <v>45353.464583333334</v>
      </c>
      <c r="K3709" s="3">
        <v>45364.458333333336</v>
      </c>
      <c r="L3709" s="3">
        <v>45364.458333333336</v>
      </c>
      <c r="M3709" t="s">
        <v>15646</v>
      </c>
      <c r="N3709" s="4" t="s">
        <v>23847</v>
      </c>
      <c r="P3709" t="s">
        <v>16</v>
      </c>
    </row>
    <row r="3710" spans="1:16" x14ac:dyDescent="0.25">
      <c r="A3710" t="s">
        <v>25390</v>
      </c>
      <c r="B3710" t="s">
        <v>3732</v>
      </c>
      <c r="C3710" t="s">
        <v>28770</v>
      </c>
      <c r="D3710">
        <v>414402</v>
      </c>
      <c r="F3710" s="4"/>
      <c r="H3710" s="5"/>
      <c r="J3710" s="3">
        <v>45353.109722222223</v>
      </c>
      <c r="K3710" s="3">
        <v>45363.125</v>
      </c>
      <c r="L3710" s="3">
        <v>45363.125</v>
      </c>
      <c r="M3710" t="s">
        <v>15647</v>
      </c>
      <c r="N3710" s="4" t="s">
        <v>23847</v>
      </c>
      <c r="P3710" t="s">
        <v>16</v>
      </c>
    </row>
    <row r="3711" spans="1:16" x14ac:dyDescent="0.25">
      <c r="A3711" t="s">
        <v>25391</v>
      </c>
      <c r="B3711" t="s">
        <v>3733</v>
      </c>
      <c r="C3711" t="s">
        <v>28770</v>
      </c>
      <c r="D3711">
        <v>414403</v>
      </c>
      <c r="F3711" s="4"/>
      <c r="H3711" s="5"/>
      <c r="J3711" s="3">
        <v>45353.277083333334</v>
      </c>
      <c r="K3711" s="3">
        <v>45363.291666666664</v>
      </c>
      <c r="L3711" s="3">
        <v>45363.291666666664</v>
      </c>
      <c r="M3711" t="s">
        <v>15648</v>
      </c>
      <c r="N3711" s="4" t="s">
        <v>23847</v>
      </c>
      <c r="P3711" t="s">
        <v>16</v>
      </c>
    </row>
    <row r="3712" spans="1:16" x14ac:dyDescent="0.25">
      <c r="A3712" t="s">
        <v>25392</v>
      </c>
      <c r="B3712" t="s">
        <v>3734</v>
      </c>
      <c r="C3712" t="s">
        <v>28765</v>
      </c>
      <c r="D3712">
        <v>414501</v>
      </c>
      <c r="F3712" s="4"/>
      <c r="H3712" s="5"/>
      <c r="J3712" s="3">
        <v>45353.502083333333</v>
      </c>
      <c r="K3712" s="3">
        <v>45363.5</v>
      </c>
      <c r="L3712" s="3">
        <v>45363.5</v>
      </c>
      <c r="M3712" t="s">
        <v>15649</v>
      </c>
      <c r="N3712" s="4" t="s">
        <v>23847</v>
      </c>
      <c r="P3712" t="s">
        <v>16</v>
      </c>
    </row>
    <row r="3713" spans="1:16" x14ac:dyDescent="0.25">
      <c r="A3713" t="s">
        <v>30925</v>
      </c>
      <c r="B3713" t="s">
        <v>3735</v>
      </c>
      <c r="C3713" t="s">
        <v>28765</v>
      </c>
      <c r="D3713">
        <v>414501</v>
      </c>
      <c r="F3713" s="4"/>
      <c r="H3713" s="5"/>
      <c r="J3713" s="3">
        <v>45354.379166666666</v>
      </c>
      <c r="K3713" s="3">
        <v>45365.416666666664</v>
      </c>
      <c r="L3713" s="3">
        <v>45365.416666666664</v>
      </c>
      <c r="M3713" t="s">
        <v>15650</v>
      </c>
      <c r="N3713" s="4" t="s">
        <v>23847</v>
      </c>
      <c r="P3713" t="s">
        <v>16</v>
      </c>
    </row>
    <row r="3714" spans="1:16" x14ac:dyDescent="0.25">
      <c r="A3714" t="s">
        <v>30926</v>
      </c>
      <c r="B3714" t="s">
        <v>3736</v>
      </c>
      <c r="C3714" t="s">
        <v>28765</v>
      </c>
      <c r="D3714">
        <v>414501</v>
      </c>
      <c r="F3714" s="4"/>
      <c r="H3714" s="5"/>
      <c r="J3714" s="3">
        <v>45354.367361111108</v>
      </c>
      <c r="K3714" s="3">
        <v>45364.375</v>
      </c>
      <c r="L3714" s="3">
        <v>45364.375</v>
      </c>
      <c r="M3714" t="s">
        <v>15651</v>
      </c>
      <c r="N3714" s="4" t="s">
        <v>23847</v>
      </c>
      <c r="P3714" t="s">
        <v>16</v>
      </c>
    </row>
    <row r="3715" spans="1:16" x14ac:dyDescent="0.25">
      <c r="A3715" t="s">
        <v>30927</v>
      </c>
      <c r="B3715" t="s">
        <v>3737</v>
      </c>
      <c r="C3715" t="s">
        <v>28772</v>
      </c>
      <c r="D3715">
        <v>414502</v>
      </c>
      <c r="F3715" s="4"/>
      <c r="H3715" s="5"/>
      <c r="J3715" s="3">
        <v>45353.236805555556</v>
      </c>
      <c r="K3715" s="3">
        <v>45363.25</v>
      </c>
      <c r="L3715" s="3">
        <v>45363.25</v>
      </c>
      <c r="M3715" t="s">
        <v>15652</v>
      </c>
      <c r="N3715" s="4" t="s">
        <v>23847</v>
      </c>
      <c r="P3715" t="s">
        <v>16</v>
      </c>
    </row>
    <row r="3716" spans="1:16" x14ac:dyDescent="0.25">
      <c r="A3716" t="s">
        <v>30928</v>
      </c>
      <c r="B3716" t="s">
        <v>3738</v>
      </c>
      <c r="C3716" t="s">
        <v>28765</v>
      </c>
      <c r="D3716">
        <v>414601</v>
      </c>
      <c r="F3716" s="4"/>
      <c r="H3716" s="5"/>
      <c r="J3716" s="3">
        <v>45353.3</v>
      </c>
      <c r="K3716" s="3">
        <v>45363.333333333336</v>
      </c>
      <c r="L3716" s="3">
        <v>45363.333333333336</v>
      </c>
      <c r="M3716" t="s">
        <v>15653</v>
      </c>
      <c r="N3716" s="4" t="s">
        <v>23847</v>
      </c>
      <c r="P3716" t="s">
        <v>16</v>
      </c>
    </row>
    <row r="3717" spans="1:16" x14ac:dyDescent="0.25">
      <c r="A3717" t="s">
        <v>30929</v>
      </c>
      <c r="B3717" t="s">
        <v>3739</v>
      </c>
      <c r="C3717" t="s">
        <v>28765</v>
      </c>
      <c r="D3717">
        <v>414603</v>
      </c>
      <c r="F3717" s="4"/>
      <c r="H3717" s="5"/>
      <c r="J3717" s="3">
        <v>45352.436111111114</v>
      </c>
      <c r="K3717" s="3">
        <v>45363.416666666664</v>
      </c>
      <c r="L3717" s="3">
        <v>45363.416666666664</v>
      </c>
      <c r="M3717" t="s">
        <v>15654</v>
      </c>
      <c r="N3717" s="4" t="s">
        <v>23847</v>
      </c>
      <c r="P3717" t="s">
        <v>16</v>
      </c>
    </row>
    <row r="3718" spans="1:16" x14ac:dyDescent="0.25">
      <c r="A3718" t="s">
        <v>30930</v>
      </c>
      <c r="B3718" t="s">
        <v>3740</v>
      </c>
      <c r="C3718" t="s">
        <v>28757</v>
      </c>
      <c r="D3718">
        <v>415001</v>
      </c>
      <c r="F3718" s="4"/>
      <c r="H3718" s="5"/>
      <c r="J3718" s="3">
        <v>45353.370138888888</v>
      </c>
      <c r="K3718" s="3">
        <v>45363.375</v>
      </c>
      <c r="L3718" s="3">
        <v>45363.375</v>
      </c>
      <c r="M3718" t="s">
        <v>15655</v>
      </c>
      <c r="N3718" s="4" t="s">
        <v>23847</v>
      </c>
      <c r="P3718" t="s">
        <v>16</v>
      </c>
    </row>
    <row r="3719" spans="1:16" x14ac:dyDescent="0.25">
      <c r="A3719" t="s">
        <v>30931</v>
      </c>
      <c r="B3719" t="s">
        <v>3741</v>
      </c>
      <c r="C3719" t="s">
        <v>28501</v>
      </c>
      <c r="D3719">
        <v>415001</v>
      </c>
      <c r="F3719" s="4"/>
      <c r="H3719" s="5"/>
      <c r="J3719" s="3">
        <v>45336.359027777777</v>
      </c>
      <c r="K3719" s="3">
        <v>45357.166666666664</v>
      </c>
      <c r="L3719" s="3">
        <v>45357.166666666664</v>
      </c>
      <c r="M3719" t="s">
        <v>15656</v>
      </c>
      <c r="N3719" s="4" t="s">
        <v>23847</v>
      </c>
      <c r="P3719" t="s">
        <v>16</v>
      </c>
    </row>
    <row r="3720" spans="1:16" x14ac:dyDescent="0.25">
      <c r="A3720" t="s">
        <v>25393</v>
      </c>
      <c r="B3720" t="s">
        <v>3742</v>
      </c>
      <c r="C3720" t="s">
        <v>17</v>
      </c>
      <c r="D3720">
        <v>415002</v>
      </c>
      <c r="F3720" s="4"/>
      <c r="H3720" s="5"/>
      <c r="J3720" s="3">
        <v>45338.084722222222</v>
      </c>
      <c r="K3720" s="3">
        <v>45356.125</v>
      </c>
      <c r="L3720" s="3">
        <v>45356.125</v>
      </c>
      <c r="M3720" t="s">
        <v>15657</v>
      </c>
      <c r="N3720" s="4" t="s">
        <v>23847</v>
      </c>
      <c r="P3720" t="s">
        <v>16</v>
      </c>
    </row>
    <row r="3721" spans="1:16" x14ac:dyDescent="0.25">
      <c r="A3721" t="s">
        <v>30932</v>
      </c>
      <c r="B3721" t="s">
        <v>3743</v>
      </c>
      <c r="C3721" t="s">
        <v>28757</v>
      </c>
      <c r="D3721">
        <v>415015</v>
      </c>
      <c r="F3721" s="4"/>
      <c r="H3721" s="5"/>
      <c r="J3721" s="3">
        <v>45341.162499999999</v>
      </c>
      <c r="K3721" s="3">
        <v>45356.375</v>
      </c>
      <c r="L3721" s="3">
        <v>45356.375</v>
      </c>
      <c r="M3721" t="s">
        <v>15658</v>
      </c>
      <c r="N3721" s="4" t="s">
        <v>23847</v>
      </c>
      <c r="P3721" t="s">
        <v>16</v>
      </c>
    </row>
    <row r="3722" spans="1:16" x14ac:dyDescent="0.25">
      <c r="A3722" t="s">
        <v>30933</v>
      </c>
      <c r="B3722" t="s">
        <v>3744</v>
      </c>
      <c r="C3722" t="s">
        <v>28773</v>
      </c>
      <c r="D3722">
        <v>415302</v>
      </c>
      <c r="F3722" s="4"/>
      <c r="H3722" s="5"/>
      <c r="J3722" s="3">
        <v>45353.080555555556</v>
      </c>
      <c r="K3722" s="3">
        <v>45363.083333333336</v>
      </c>
      <c r="L3722" s="3">
        <v>45363.083333333336</v>
      </c>
      <c r="M3722" t="s">
        <v>15659</v>
      </c>
      <c r="N3722" s="4" t="s">
        <v>23847</v>
      </c>
      <c r="P3722" t="s">
        <v>16</v>
      </c>
    </row>
    <row r="3723" spans="1:16" x14ac:dyDescent="0.25">
      <c r="A3723" t="s">
        <v>25394</v>
      </c>
      <c r="B3723" t="s">
        <v>3745</v>
      </c>
      <c r="C3723" t="s">
        <v>28774</v>
      </c>
      <c r="D3723">
        <v>415315</v>
      </c>
      <c r="F3723" s="4"/>
      <c r="H3723" s="5"/>
      <c r="J3723" s="3">
        <v>45353.487500000003</v>
      </c>
      <c r="K3723" s="3">
        <v>45363.5</v>
      </c>
      <c r="L3723" s="3">
        <v>45363.5</v>
      </c>
      <c r="M3723" t="s">
        <v>15660</v>
      </c>
      <c r="N3723" s="4" t="s">
        <v>23847</v>
      </c>
      <c r="P3723" t="s">
        <v>16</v>
      </c>
    </row>
    <row r="3724" spans="1:16" x14ac:dyDescent="0.25">
      <c r="A3724" t="s">
        <v>30934</v>
      </c>
      <c r="B3724" t="s">
        <v>3746</v>
      </c>
      <c r="C3724" t="s">
        <v>28775</v>
      </c>
      <c r="D3724">
        <v>415506</v>
      </c>
      <c r="F3724" s="4"/>
      <c r="H3724" s="5"/>
      <c r="J3724" s="3">
        <v>45352.085416666669</v>
      </c>
      <c r="K3724" s="3">
        <v>45362.083333333336</v>
      </c>
      <c r="L3724" s="3">
        <v>45362.083333333336</v>
      </c>
      <c r="M3724" t="s">
        <v>15661</v>
      </c>
      <c r="N3724" s="4" t="s">
        <v>23847</v>
      </c>
      <c r="P3724" t="s">
        <v>16</v>
      </c>
    </row>
    <row r="3725" spans="1:16" x14ac:dyDescent="0.25">
      <c r="A3725" t="s">
        <v>30935</v>
      </c>
      <c r="B3725" t="s">
        <v>3747</v>
      </c>
      <c r="C3725" t="s">
        <v>28757</v>
      </c>
      <c r="D3725">
        <v>415508</v>
      </c>
      <c r="F3725" s="4"/>
      <c r="H3725" s="5"/>
      <c r="J3725" s="3">
        <v>45353.474999999999</v>
      </c>
      <c r="K3725" s="3">
        <v>45363.5</v>
      </c>
      <c r="L3725" s="3">
        <v>45363.5</v>
      </c>
      <c r="M3725" t="s">
        <v>15662</v>
      </c>
      <c r="N3725" s="4" t="s">
        <v>23847</v>
      </c>
      <c r="P3725" t="s">
        <v>16</v>
      </c>
    </row>
    <row r="3726" spans="1:16" x14ac:dyDescent="0.25">
      <c r="A3726" t="s">
        <v>30936</v>
      </c>
      <c r="B3726" t="s">
        <v>3748</v>
      </c>
      <c r="C3726" t="s">
        <v>28775</v>
      </c>
      <c r="D3726">
        <v>415509</v>
      </c>
      <c r="F3726" s="4"/>
      <c r="H3726" s="5"/>
      <c r="J3726" s="3">
        <v>45352.14166666667</v>
      </c>
      <c r="K3726" s="3">
        <v>45362.166666666664</v>
      </c>
      <c r="L3726" s="3">
        <v>45362.166666666664</v>
      </c>
      <c r="M3726" t="s">
        <v>15663</v>
      </c>
      <c r="N3726" s="4" t="s">
        <v>23847</v>
      </c>
      <c r="P3726" t="s">
        <v>16</v>
      </c>
    </row>
    <row r="3727" spans="1:16" x14ac:dyDescent="0.25">
      <c r="A3727" t="s">
        <v>25395</v>
      </c>
      <c r="B3727" t="s">
        <v>3749</v>
      </c>
      <c r="C3727" t="s">
        <v>28775</v>
      </c>
      <c r="D3727">
        <v>415511</v>
      </c>
      <c r="F3727" s="4"/>
      <c r="H3727" s="5"/>
      <c r="J3727" s="3">
        <v>45353.084722222222</v>
      </c>
      <c r="K3727" s="3">
        <v>45363.083333333336</v>
      </c>
      <c r="L3727" s="3">
        <v>45363.083333333336</v>
      </c>
      <c r="M3727" t="s">
        <v>15664</v>
      </c>
      <c r="N3727" s="4" t="s">
        <v>23847</v>
      </c>
      <c r="P3727" t="s">
        <v>16</v>
      </c>
    </row>
    <row r="3728" spans="1:16" x14ac:dyDescent="0.25">
      <c r="A3728" t="s">
        <v>30937</v>
      </c>
      <c r="B3728" t="s">
        <v>3750</v>
      </c>
      <c r="C3728" t="s">
        <v>28757</v>
      </c>
      <c r="D3728">
        <v>415514</v>
      </c>
      <c r="F3728" s="4"/>
      <c r="H3728" s="5"/>
      <c r="J3728" s="3">
        <v>45352.512499999997</v>
      </c>
      <c r="K3728" s="3">
        <v>45362.041666666664</v>
      </c>
      <c r="L3728" s="3">
        <v>45362.041666666664</v>
      </c>
      <c r="M3728" t="s">
        <v>15665</v>
      </c>
      <c r="N3728" s="4" t="s">
        <v>23847</v>
      </c>
      <c r="P3728" t="s">
        <v>16</v>
      </c>
    </row>
    <row r="3729" spans="1:16" x14ac:dyDescent="0.25">
      <c r="A3729" t="s">
        <v>30938</v>
      </c>
      <c r="B3729" t="s">
        <v>3751</v>
      </c>
      <c r="C3729" t="s">
        <v>28757</v>
      </c>
      <c r="D3729">
        <v>415518</v>
      </c>
      <c r="F3729" s="4"/>
      <c r="H3729" s="5"/>
      <c r="J3729" s="3">
        <v>45352.211111111108</v>
      </c>
      <c r="K3729" s="3">
        <v>45362.25</v>
      </c>
      <c r="L3729" s="3">
        <v>45362.25</v>
      </c>
      <c r="M3729" t="s">
        <v>15666</v>
      </c>
      <c r="N3729" s="4" t="s">
        <v>23847</v>
      </c>
      <c r="P3729" t="s">
        <v>16</v>
      </c>
    </row>
    <row r="3730" spans="1:16" x14ac:dyDescent="0.25">
      <c r="A3730" t="s">
        <v>30939</v>
      </c>
      <c r="B3730" t="s">
        <v>3752</v>
      </c>
      <c r="C3730" t="s">
        <v>28757</v>
      </c>
      <c r="D3730">
        <v>415518</v>
      </c>
      <c r="F3730" s="4"/>
      <c r="H3730" s="5"/>
      <c r="J3730" s="3">
        <v>45352.209722222222</v>
      </c>
      <c r="K3730" s="3">
        <v>45362.25</v>
      </c>
      <c r="L3730" s="3">
        <v>45362.25</v>
      </c>
      <c r="M3730" t="s">
        <v>15667</v>
      </c>
      <c r="N3730" s="4" t="s">
        <v>23847</v>
      </c>
      <c r="P3730" t="s">
        <v>16</v>
      </c>
    </row>
    <row r="3731" spans="1:16" x14ac:dyDescent="0.25">
      <c r="A3731" t="s">
        <v>30940</v>
      </c>
      <c r="B3731" t="s">
        <v>3753</v>
      </c>
      <c r="C3731" t="s">
        <v>28757</v>
      </c>
      <c r="D3731">
        <v>415518</v>
      </c>
      <c r="F3731" s="4"/>
      <c r="H3731" s="5"/>
      <c r="J3731" s="3">
        <v>45352.245833333334</v>
      </c>
      <c r="K3731" s="3">
        <v>45362.25</v>
      </c>
      <c r="L3731" s="3">
        <v>45362.25</v>
      </c>
      <c r="M3731" t="s">
        <v>15668</v>
      </c>
      <c r="N3731" s="4" t="s">
        <v>23847</v>
      </c>
      <c r="P3731" t="s">
        <v>16</v>
      </c>
    </row>
    <row r="3732" spans="1:16" x14ac:dyDescent="0.25">
      <c r="A3732" t="s">
        <v>30941</v>
      </c>
      <c r="B3732" t="s">
        <v>3754</v>
      </c>
      <c r="C3732" t="s">
        <v>28757</v>
      </c>
      <c r="D3732">
        <v>415518</v>
      </c>
      <c r="F3732" s="4"/>
      <c r="H3732" s="5"/>
      <c r="J3732" s="3">
        <v>45352.206944444442</v>
      </c>
      <c r="K3732" s="3">
        <v>45362.208333333336</v>
      </c>
      <c r="L3732" s="3">
        <v>45362.208333333336</v>
      </c>
      <c r="M3732" t="s">
        <v>15669</v>
      </c>
      <c r="N3732" s="4" t="s">
        <v>23847</v>
      </c>
      <c r="P3732" t="s">
        <v>16</v>
      </c>
    </row>
    <row r="3733" spans="1:16" x14ac:dyDescent="0.25">
      <c r="A3733" t="s">
        <v>30942</v>
      </c>
      <c r="B3733" t="s">
        <v>3755</v>
      </c>
      <c r="C3733" t="s">
        <v>28757</v>
      </c>
      <c r="D3733">
        <v>415520</v>
      </c>
      <c r="F3733" s="4"/>
      <c r="H3733" s="5"/>
      <c r="J3733" s="3">
        <v>45343.40625</v>
      </c>
      <c r="K3733" s="3">
        <v>45355.375</v>
      </c>
      <c r="L3733" s="3">
        <v>45355.375</v>
      </c>
      <c r="M3733" t="s">
        <v>15670</v>
      </c>
      <c r="N3733" s="4" t="s">
        <v>23847</v>
      </c>
      <c r="P3733" t="s">
        <v>16</v>
      </c>
    </row>
    <row r="3734" spans="1:16" x14ac:dyDescent="0.25">
      <c r="A3734" t="s">
        <v>30943</v>
      </c>
      <c r="B3734" t="s">
        <v>3756</v>
      </c>
      <c r="C3734" t="s">
        <v>28757</v>
      </c>
      <c r="D3734">
        <v>415527</v>
      </c>
      <c r="F3734" s="4"/>
      <c r="H3734" s="5"/>
      <c r="J3734" s="3">
        <v>45354.397916666669</v>
      </c>
      <c r="K3734" s="3">
        <v>45365.375</v>
      </c>
      <c r="L3734" s="3">
        <v>45365.375</v>
      </c>
      <c r="M3734" t="s">
        <v>15671</v>
      </c>
      <c r="N3734" s="4" t="s">
        <v>23847</v>
      </c>
      <c r="P3734" t="s">
        <v>16</v>
      </c>
    </row>
    <row r="3735" spans="1:16" x14ac:dyDescent="0.25">
      <c r="A3735" t="s">
        <v>30944</v>
      </c>
      <c r="B3735" t="s">
        <v>3757</v>
      </c>
      <c r="C3735" t="s">
        <v>28757</v>
      </c>
      <c r="D3735">
        <v>415527</v>
      </c>
      <c r="F3735" s="4"/>
      <c r="G3735">
        <v>500000</v>
      </c>
      <c r="H3735" s="5"/>
      <c r="J3735" s="3">
        <v>45354.390277777777</v>
      </c>
      <c r="K3735" s="3">
        <v>45365.375</v>
      </c>
      <c r="L3735" s="3">
        <v>45365.375</v>
      </c>
      <c r="M3735" t="s">
        <v>15672</v>
      </c>
      <c r="N3735" s="4" t="s">
        <v>23847</v>
      </c>
      <c r="P3735" t="s">
        <v>16</v>
      </c>
    </row>
    <row r="3736" spans="1:16" x14ac:dyDescent="0.25">
      <c r="A3736" t="s">
        <v>30945</v>
      </c>
      <c r="B3736" t="s">
        <v>3758</v>
      </c>
      <c r="C3736" t="s">
        <v>28757</v>
      </c>
      <c r="D3736">
        <v>415538</v>
      </c>
      <c r="F3736" s="4"/>
      <c r="H3736" s="5"/>
      <c r="J3736" s="3">
        <v>45354.327777777777</v>
      </c>
      <c r="K3736" s="3">
        <v>45365.375</v>
      </c>
      <c r="L3736" s="3">
        <v>45365.375</v>
      </c>
      <c r="M3736" t="s">
        <v>15673</v>
      </c>
      <c r="N3736" s="4" t="s">
        <v>23847</v>
      </c>
      <c r="P3736" t="s">
        <v>16</v>
      </c>
    </row>
    <row r="3737" spans="1:16" x14ac:dyDescent="0.25">
      <c r="A3737" t="s">
        <v>30946</v>
      </c>
      <c r="B3737" t="s">
        <v>3759</v>
      </c>
      <c r="C3737" t="s">
        <v>28776</v>
      </c>
      <c r="D3737">
        <v>415604</v>
      </c>
      <c r="F3737" s="4"/>
      <c r="H3737" s="5"/>
      <c r="J3737" s="3">
        <v>45353.379166666666</v>
      </c>
      <c r="K3737" s="3">
        <v>45363.083333333336</v>
      </c>
      <c r="L3737" s="3">
        <v>45363.083333333336</v>
      </c>
      <c r="M3737" t="s">
        <v>15674</v>
      </c>
      <c r="N3737" s="4" t="s">
        <v>23847</v>
      </c>
      <c r="P3737" t="s">
        <v>16</v>
      </c>
    </row>
    <row r="3738" spans="1:16" x14ac:dyDescent="0.25">
      <c r="A3738" t="s">
        <v>30947</v>
      </c>
      <c r="B3738" t="s">
        <v>3760</v>
      </c>
      <c r="C3738" t="s">
        <v>28777</v>
      </c>
      <c r="D3738">
        <v>415612</v>
      </c>
      <c r="F3738" s="4"/>
      <c r="G3738">
        <v>5199440</v>
      </c>
      <c r="H3738" s="5"/>
      <c r="I3738">
        <v>103989</v>
      </c>
      <c r="J3738" s="3">
        <v>45342.124305555553</v>
      </c>
      <c r="K3738" s="3">
        <v>45356.125</v>
      </c>
      <c r="L3738" s="3">
        <v>45356.125</v>
      </c>
      <c r="M3738" t="s">
        <v>15675</v>
      </c>
      <c r="N3738" s="4" t="s">
        <v>23847</v>
      </c>
      <c r="P3738" t="s">
        <v>16</v>
      </c>
    </row>
    <row r="3739" spans="1:16" x14ac:dyDescent="0.25">
      <c r="A3739" t="s">
        <v>25396</v>
      </c>
      <c r="B3739" t="s">
        <v>3761</v>
      </c>
      <c r="C3739" t="s">
        <v>28734</v>
      </c>
      <c r="D3739">
        <v>415612</v>
      </c>
      <c r="F3739" s="4"/>
      <c r="H3739" s="5"/>
      <c r="J3739" s="3">
        <v>45352.204861111109</v>
      </c>
      <c r="K3739" s="3">
        <v>45362.208333333336</v>
      </c>
      <c r="L3739" s="3">
        <v>45362.208333333336</v>
      </c>
      <c r="M3739" t="s">
        <v>15676</v>
      </c>
      <c r="N3739" s="4" t="s">
        <v>23847</v>
      </c>
      <c r="P3739" t="s">
        <v>16</v>
      </c>
    </row>
    <row r="3740" spans="1:16" x14ac:dyDescent="0.25">
      <c r="A3740" t="s">
        <v>25397</v>
      </c>
      <c r="B3740" t="s">
        <v>3762</v>
      </c>
      <c r="C3740" t="s">
        <v>28740</v>
      </c>
      <c r="D3740">
        <v>415639</v>
      </c>
      <c r="F3740" s="4"/>
      <c r="G3740">
        <v>29205</v>
      </c>
      <c r="H3740" s="5"/>
      <c r="J3740" s="3">
        <v>45353.218055555553</v>
      </c>
      <c r="K3740" s="3">
        <v>45363.25</v>
      </c>
      <c r="L3740" s="3">
        <v>45363.25</v>
      </c>
      <c r="M3740" t="s">
        <v>15677</v>
      </c>
      <c r="N3740" s="4" t="s">
        <v>23847</v>
      </c>
      <c r="P3740" t="s">
        <v>16</v>
      </c>
    </row>
    <row r="3741" spans="1:16" x14ac:dyDescent="0.25">
      <c r="A3741" t="s">
        <v>25398</v>
      </c>
      <c r="B3741" t="s">
        <v>3763</v>
      </c>
      <c r="C3741" t="s">
        <v>28740</v>
      </c>
      <c r="D3741">
        <v>415639</v>
      </c>
      <c r="F3741" s="4"/>
      <c r="H3741" s="5"/>
      <c r="J3741" s="3">
        <v>45353.144444444442</v>
      </c>
      <c r="K3741" s="3">
        <v>45363.166666666664</v>
      </c>
      <c r="L3741" s="3">
        <v>45363.166666666664</v>
      </c>
      <c r="M3741" t="s">
        <v>15678</v>
      </c>
      <c r="N3741" s="4" t="s">
        <v>23847</v>
      </c>
      <c r="P3741" t="s">
        <v>16</v>
      </c>
    </row>
    <row r="3742" spans="1:16" x14ac:dyDescent="0.25">
      <c r="A3742" t="s">
        <v>25399</v>
      </c>
      <c r="B3742" t="s">
        <v>3764</v>
      </c>
      <c r="C3742" t="s">
        <v>28740</v>
      </c>
      <c r="D3742">
        <v>415639</v>
      </c>
      <c r="F3742" s="4"/>
      <c r="G3742">
        <v>47186</v>
      </c>
      <c r="H3742" s="5"/>
      <c r="J3742" s="3">
        <v>45353.14166666667</v>
      </c>
      <c r="K3742" s="3">
        <v>45363.166666666664</v>
      </c>
      <c r="L3742" s="3">
        <v>45363.166666666664</v>
      </c>
      <c r="M3742" t="s">
        <v>15679</v>
      </c>
      <c r="N3742" s="4" t="s">
        <v>23847</v>
      </c>
      <c r="P3742" t="s">
        <v>16</v>
      </c>
    </row>
    <row r="3743" spans="1:16" x14ac:dyDescent="0.25">
      <c r="A3743" t="s">
        <v>25400</v>
      </c>
      <c r="B3743" t="s">
        <v>3765</v>
      </c>
      <c r="C3743" t="s">
        <v>28778</v>
      </c>
      <c r="D3743">
        <v>415703</v>
      </c>
      <c r="F3743" s="4"/>
      <c r="H3743" s="5"/>
      <c r="J3743" s="3">
        <v>45334.19027777778</v>
      </c>
      <c r="K3743" s="3">
        <v>45359.125</v>
      </c>
      <c r="L3743" s="3">
        <v>45359.125</v>
      </c>
      <c r="M3743" t="s">
        <v>15680</v>
      </c>
      <c r="N3743" s="4" t="s">
        <v>23847</v>
      </c>
      <c r="P3743" t="s">
        <v>16</v>
      </c>
    </row>
    <row r="3744" spans="1:16" x14ac:dyDescent="0.25">
      <c r="A3744" t="s">
        <v>30948</v>
      </c>
      <c r="B3744" t="s">
        <v>3766</v>
      </c>
      <c r="C3744" t="s">
        <v>28776</v>
      </c>
      <c r="D3744">
        <v>415728</v>
      </c>
      <c r="F3744" s="4"/>
      <c r="H3744" s="5"/>
      <c r="J3744" s="3">
        <v>45352.385416666664</v>
      </c>
      <c r="K3744" s="3">
        <v>45362.041666666664</v>
      </c>
      <c r="L3744" s="3">
        <v>45362.041666666664</v>
      </c>
      <c r="M3744" t="s">
        <v>15681</v>
      </c>
      <c r="N3744" s="4" t="s">
        <v>23847</v>
      </c>
      <c r="P3744" t="s">
        <v>16</v>
      </c>
    </row>
    <row r="3745" spans="1:16" x14ac:dyDescent="0.25">
      <c r="A3745" t="s">
        <v>30949</v>
      </c>
      <c r="B3745" t="s">
        <v>3767</v>
      </c>
      <c r="C3745" t="s">
        <v>28779</v>
      </c>
      <c r="D3745">
        <v>416001</v>
      </c>
      <c r="F3745" s="4"/>
      <c r="H3745" s="5"/>
      <c r="J3745" s="3">
        <v>45354.347916666666</v>
      </c>
      <c r="K3745" s="3">
        <v>45364.375</v>
      </c>
      <c r="L3745" s="3">
        <v>45364.375</v>
      </c>
      <c r="M3745" t="s">
        <v>15682</v>
      </c>
      <c r="N3745" s="4" t="s">
        <v>23847</v>
      </c>
      <c r="P3745" t="s">
        <v>16</v>
      </c>
    </row>
    <row r="3746" spans="1:16" x14ac:dyDescent="0.25">
      <c r="A3746" t="s">
        <v>23861</v>
      </c>
      <c r="B3746" t="s">
        <v>3768</v>
      </c>
      <c r="C3746" t="s">
        <v>28072</v>
      </c>
      <c r="D3746">
        <v>416002</v>
      </c>
      <c r="F3746" s="4"/>
      <c r="H3746" s="5"/>
      <c r="J3746" s="3">
        <v>45352.43472222222</v>
      </c>
      <c r="K3746" s="3">
        <v>45367.458333333336</v>
      </c>
      <c r="L3746" s="3">
        <v>45367.458333333336</v>
      </c>
      <c r="M3746" t="s">
        <v>15683</v>
      </c>
      <c r="N3746" s="4" t="s">
        <v>23847</v>
      </c>
      <c r="P3746" t="s">
        <v>16</v>
      </c>
    </row>
    <row r="3747" spans="1:16" x14ac:dyDescent="0.25">
      <c r="A3747" t="s">
        <v>25401</v>
      </c>
      <c r="B3747" t="s">
        <v>3769</v>
      </c>
      <c r="C3747" t="s">
        <v>28112</v>
      </c>
      <c r="D3747">
        <v>416003</v>
      </c>
      <c r="F3747" s="4"/>
      <c r="G3747">
        <v>6661824</v>
      </c>
      <c r="H3747" s="5"/>
      <c r="I3747">
        <v>199855</v>
      </c>
      <c r="J3747" s="3">
        <v>45353.504166666666</v>
      </c>
      <c r="K3747" s="3">
        <v>45363.083333333336</v>
      </c>
      <c r="L3747" s="3">
        <v>45363.083333333336</v>
      </c>
      <c r="M3747" t="s">
        <v>15684</v>
      </c>
      <c r="N3747" s="4" t="s">
        <v>23847</v>
      </c>
      <c r="P3747" t="s">
        <v>16</v>
      </c>
    </row>
    <row r="3748" spans="1:16" x14ac:dyDescent="0.25">
      <c r="A3748" t="s">
        <v>30950</v>
      </c>
      <c r="B3748" t="s">
        <v>3770</v>
      </c>
      <c r="C3748" t="s">
        <v>28112</v>
      </c>
      <c r="D3748">
        <v>416003</v>
      </c>
      <c r="F3748" s="4"/>
      <c r="H3748" s="5"/>
      <c r="J3748" s="3">
        <v>45353.436111111114</v>
      </c>
      <c r="K3748" s="3">
        <v>45363.458333333336</v>
      </c>
      <c r="L3748" s="3">
        <v>45363.458333333336</v>
      </c>
      <c r="M3748" t="s">
        <v>15685</v>
      </c>
      <c r="N3748" s="4" t="s">
        <v>23847</v>
      </c>
      <c r="P3748" t="s">
        <v>16</v>
      </c>
    </row>
    <row r="3749" spans="1:16" x14ac:dyDescent="0.25">
      <c r="A3749" t="s">
        <v>30951</v>
      </c>
      <c r="B3749" t="s">
        <v>3771</v>
      </c>
      <c r="C3749" t="s">
        <v>28780</v>
      </c>
      <c r="D3749">
        <v>416003</v>
      </c>
      <c r="F3749" s="4"/>
      <c r="H3749" s="5"/>
      <c r="J3749" s="3">
        <v>45352.10833333333</v>
      </c>
      <c r="K3749" s="3">
        <v>45362.125</v>
      </c>
      <c r="L3749" s="3">
        <v>45362.125</v>
      </c>
      <c r="M3749" t="s">
        <v>15686</v>
      </c>
      <c r="N3749" s="4" t="s">
        <v>23847</v>
      </c>
      <c r="P3749" t="s">
        <v>16</v>
      </c>
    </row>
    <row r="3750" spans="1:16" x14ac:dyDescent="0.25">
      <c r="A3750" t="s">
        <v>30952</v>
      </c>
      <c r="B3750" t="s">
        <v>3772</v>
      </c>
      <c r="C3750" t="s">
        <v>28780</v>
      </c>
      <c r="D3750">
        <v>416003</v>
      </c>
      <c r="F3750" s="4"/>
      <c r="G3750">
        <v>1985350</v>
      </c>
      <c r="H3750" s="5"/>
      <c r="J3750" s="3">
        <v>45336.288888888892</v>
      </c>
      <c r="K3750" s="3">
        <v>45355.125</v>
      </c>
      <c r="L3750" s="3">
        <v>45355.125</v>
      </c>
      <c r="M3750" t="s">
        <v>15687</v>
      </c>
      <c r="N3750" s="4" t="s">
        <v>23847</v>
      </c>
      <c r="P3750" t="s">
        <v>16</v>
      </c>
    </row>
    <row r="3751" spans="1:16" x14ac:dyDescent="0.25">
      <c r="A3751" t="s">
        <v>30953</v>
      </c>
      <c r="B3751" t="s">
        <v>3773</v>
      </c>
      <c r="C3751" t="s">
        <v>28780</v>
      </c>
      <c r="D3751">
        <v>416003</v>
      </c>
      <c r="F3751" s="4"/>
      <c r="H3751" s="5"/>
      <c r="J3751" s="3">
        <v>45336.279166666667</v>
      </c>
      <c r="K3751" s="3">
        <v>45355.125</v>
      </c>
      <c r="L3751" s="3">
        <v>45355.125</v>
      </c>
      <c r="M3751" t="s">
        <v>15688</v>
      </c>
      <c r="N3751" s="4" t="s">
        <v>23847</v>
      </c>
      <c r="P3751" t="s">
        <v>16</v>
      </c>
    </row>
    <row r="3752" spans="1:16" x14ac:dyDescent="0.25">
      <c r="A3752" t="s">
        <v>30954</v>
      </c>
      <c r="B3752" t="s">
        <v>3774</v>
      </c>
      <c r="C3752" t="s">
        <v>28780</v>
      </c>
      <c r="D3752">
        <v>416003</v>
      </c>
      <c r="F3752" s="4"/>
      <c r="G3752">
        <v>1578315</v>
      </c>
      <c r="H3752" s="5"/>
      <c r="I3752">
        <v>78000</v>
      </c>
      <c r="J3752" s="3">
        <v>45336.529166666667</v>
      </c>
      <c r="K3752" s="3">
        <v>45362.125</v>
      </c>
      <c r="L3752" s="3">
        <v>45362.125</v>
      </c>
      <c r="M3752" t="s">
        <v>15689</v>
      </c>
      <c r="N3752" s="4" t="s">
        <v>23847</v>
      </c>
      <c r="P3752" t="s">
        <v>16</v>
      </c>
    </row>
    <row r="3753" spans="1:16" x14ac:dyDescent="0.25">
      <c r="A3753" t="s">
        <v>30955</v>
      </c>
      <c r="B3753" t="s">
        <v>3775</v>
      </c>
      <c r="C3753" t="s">
        <v>28744</v>
      </c>
      <c r="D3753">
        <v>416005</v>
      </c>
      <c r="F3753" s="4"/>
      <c r="H3753" s="5"/>
      <c r="J3753" s="3">
        <v>45353.497916666667</v>
      </c>
      <c r="K3753" s="3">
        <v>45363.166666666664</v>
      </c>
      <c r="L3753" s="3">
        <v>45363.166666666664</v>
      </c>
      <c r="M3753" t="s">
        <v>15690</v>
      </c>
      <c r="N3753" s="4" t="s">
        <v>23847</v>
      </c>
      <c r="P3753" t="s">
        <v>16</v>
      </c>
    </row>
    <row r="3754" spans="1:16" x14ac:dyDescent="0.25">
      <c r="A3754" t="s">
        <v>30956</v>
      </c>
      <c r="B3754" t="s">
        <v>3776</v>
      </c>
      <c r="C3754" t="s">
        <v>28779</v>
      </c>
      <c r="D3754">
        <v>416101</v>
      </c>
      <c r="F3754" s="4"/>
      <c r="H3754" s="5"/>
      <c r="J3754" s="3">
        <v>45352.478472222225</v>
      </c>
      <c r="K3754" s="3">
        <v>45363.416666666664</v>
      </c>
      <c r="L3754" s="3">
        <v>45363.416666666664</v>
      </c>
      <c r="M3754" t="s">
        <v>15691</v>
      </c>
      <c r="N3754" s="4" t="s">
        <v>23847</v>
      </c>
      <c r="P3754" t="s">
        <v>16</v>
      </c>
    </row>
    <row r="3755" spans="1:16" x14ac:dyDescent="0.25">
      <c r="A3755" t="s">
        <v>25402</v>
      </c>
      <c r="B3755" t="s">
        <v>3777</v>
      </c>
      <c r="C3755" t="s">
        <v>28779</v>
      </c>
      <c r="D3755">
        <v>416101</v>
      </c>
      <c r="F3755" s="4"/>
      <c r="H3755" s="5"/>
      <c r="J3755" s="3">
        <v>45353.261805555558</v>
      </c>
      <c r="K3755" s="3">
        <v>45363.291666666664</v>
      </c>
      <c r="L3755" s="3">
        <v>45363.291666666664</v>
      </c>
      <c r="M3755" t="s">
        <v>15692</v>
      </c>
      <c r="N3755" s="4" t="s">
        <v>23847</v>
      </c>
      <c r="P3755" t="s">
        <v>16</v>
      </c>
    </row>
    <row r="3756" spans="1:16" x14ac:dyDescent="0.25">
      <c r="A3756" t="s">
        <v>25402</v>
      </c>
      <c r="B3756" t="s">
        <v>3778</v>
      </c>
      <c r="C3756" t="s">
        <v>28779</v>
      </c>
      <c r="D3756">
        <v>416101</v>
      </c>
      <c r="F3756" s="4"/>
      <c r="H3756" s="5"/>
      <c r="J3756" s="3">
        <v>45353.250694444447</v>
      </c>
      <c r="K3756" s="3">
        <v>45363.25</v>
      </c>
      <c r="L3756" s="3">
        <v>45363.25</v>
      </c>
      <c r="M3756" t="s">
        <v>15693</v>
      </c>
      <c r="N3756" s="4" t="s">
        <v>23847</v>
      </c>
      <c r="P3756" t="s">
        <v>16</v>
      </c>
    </row>
    <row r="3757" spans="1:16" x14ac:dyDescent="0.25">
      <c r="A3757" t="s">
        <v>25403</v>
      </c>
      <c r="B3757" t="s">
        <v>3779</v>
      </c>
      <c r="C3757" t="s">
        <v>28763</v>
      </c>
      <c r="D3757">
        <v>416112</v>
      </c>
      <c r="F3757" s="4"/>
      <c r="H3757" s="5"/>
      <c r="J3757" s="3">
        <v>45339.293055555558</v>
      </c>
      <c r="K3757" s="3">
        <v>45356.041666666664</v>
      </c>
      <c r="L3757" s="3">
        <v>45356.041666666664</v>
      </c>
      <c r="M3757" t="s">
        <v>15694</v>
      </c>
      <c r="N3757" s="4" t="s">
        <v>23847</v>
      </c>
      <c r="P3757" t="s">
        <v>16</v>
      </c>
    </row>
    <row r="3758" spans="1:16" x14ac:dyDescent="0.25">
      <c r="A3758" t="s">
        <v>30957</v>
      </c>
      <c r="B3758" t="s">
        <v>3780</v>
      </c>
      <c r="C3758" t="s">
        <v>28779</v>
      </c>
      <c r="D3758">
        <v>416113</v>
      </c>
      <c r="F3758" s="4"/>
      <c r="H3758" s="5"/>
      <c r="J3758" s="3">
        <v>45354.234027777777</v>
      </c>
      <c r="K3758" s="3">
        <v>45364.25</v>
      </c>
      <c r="L3758" s="3">
        <v>45364.25</v>
      </c>
      <c r="M3758" t="s">
        <v>15695</v>
      </c>
      <c r="N3758" s="4" t="s">
        <v>23847</v>
      </c>
      <c r="P3758" t="s">
        <v>16</v>
      </c>
    </row>
    <row r="3759" spans="1:16" x14ac:dyDescent="0.25">
      <c r="A3759" t="s">
        <v>30958</v>
      </c>
      <c r="B3759" t="s">
        <v>3781</v>
      </c>
      <c r="C3759" t="s">
        <v>28779</v>
      </c>
      <c r="D3759">
        <v>416202</v>
      </c>
      <c r="F3759" s="4"/>
      <c r="H3759" s="5"/>
      <c r="J3759" s="3">
        <v>45354.147222222222</v>
      </c>
      <c r="K3759" s="3">
        <v>45364.166666666664</v>
      </c>
      <c r="L3759" s="3">
        <v>45364.166666666664</v>
      </c>
      <c r="M3759" t="s">
        <v>15696</v>
      </c>
      <c r="N3759" s="4" t="s">
        <v>23847</v>
      </c>
      <c r="P3759" t="s">
        <v>16</v>
      </c>
    </row>
    <row r="3760" spans="1:16" x14ac:dyDescent="0.25">
      <c r="A3760" t="s">
        <v>30959</v>
      </c>
      <c r="B3760" t="s">
        <v>3782</v>
      </c>
      <c r="C3760" t="s">
        <v>28779</v>
      </c>
      <c r="D3760">
        <v>416209</v>
      </c>
      <c r="F3760" s="4"/>
      <c r="H3760" s="5"/>
      <c r="J3760" s="3">
        <v>45353.469444444447</v>
      </c>
      <c r="K3760" s="3">
        <v>45363.5</v>
      </c>
      <c r="L3760" s="3">
        <v>45363.5</v>
      </c>
      <c r="M3760" t="s">
        <v>15697</v>
      </c>
      <c r="N3760" s="4" t="s">
        <v>23847</v>
      </c>
      <c r="P3760" t="s">
        <v>16</v>
      </c>
    </row>
    <row r="3761" spans="1:16" x14ac:dyDescent="0.25">
      <c r="A3761" t="s">
        <v>30960</v>
      </c>
      <c r="B3761" t="s">
        <v>3783</v>
      </c>
      <c r="C3761" t="s">
        <v>28779</v>
      </c>
      <c r="D3761">
        <v>416214</v>
      </c>
      <c r="F3761" s="4"/>
      <c r="H3761" s="5"/>
      <c r="J3761" s="3">
        <v>45353.290972222225</v>
      </c>
      <c r="K3761" s="3">
        <v>45364.291666666664</v>
      </c>
      <c r="L3761" s="3">
        <v>45364.291666666664</v>
      </c>
      <c r="M3761" t="s">
        <v>15698</v>
      </c>
      <c r="N3761" s="4" t="s">
        <v>23847</v>
      </c>
      <c r="P3761" t="s">
        <v>16</v>
      </c>
    </row>
    <row r="3762" spans="1:16" x14ac:dyDescent="0.25">
      <c r="A3762" t="s">
        <v>30961</v>
      </c>
      <c r="B3762" t="s">
        <v>3784</v>
      </c>
      <c r="C3762" t="s">
        <v>28779</v>
      </c>
      <c r="D3762">
        <v>416214</v>
      </c>
      <c r="F3762" s="4"/>
      <c r="H3762" s="5"/>
      <c r="J3762" s="3">
        <v>45353.39166666667</v>
      </c>
      <c r="K3762" s="3">
        <v>45363.375</v>
      </c>
      <c r="L3762" s="3">
        <v>45363.375</v>
      </c>
      <c r="M3762" t="s">
        <v>15699</v>
      </c>
      <c r="N3762" s="4" t="s">
        <v>23847</v>
      </c>
      <c r="P3762" t="s">
        <v>16</v>
      </c>
    </row>
    <row r="3763" spans="1:16" x14ac:dyDescent="0.25">
      <c r="A3763" t="s">
        <v>30962</v>
      </c>
      <c r="B3763" t="s">
        <v>3785</v>
      </c>
      <c r="C3763" t="s">
        <v>28763</v>
      </c>
      <c r="D3763">
        <v>416216</v>
      </c>
      <c r="F3763" s="4"/>
      <c r="H3763" s="5"/>
      <c r="J3763" s="3">
        <v>45352.538888888892</v>
      </c>
      <c r="K3763" s="3">
        <v>45362.041666666664</v>
      </c>
      <c r="L3763" s="3">
        <v>45362.041666666664</v>
      </c>
      <c r="M3763" t="s">
        <v>15700</v>
      </c>
      <c r="N3763" s="4" t="s">
        <v>23847</v>
      </c>
      <c r="P3763" t="s">
        <v>16</v>
      </c>
    </row>
    <row r="3764" spans="1:16" x14ac:dyDescent="0.25">
      <c r="A3764" t="s">
        <v>30963</v>
      </c>
      <c r="B3764" t="s">
        <v>3786</v>
      </c>
      <c r="C3764" t="s">
        <v>28779</v>
      </c>
      <c r="D3764">
        <v>416220</v>
      </c>
      <c r="F3764" s="4"/>
      <c r="H3764" s="5"/>
      <c r="I3764">
        <v>5000</v>
      </c>
      <c r="J3764" s="3">
        <v>45352.336111111108</v>
      </c>
      <c r="K3764" s="3">
        <v>45363.416666666664</v>
      </c>
      <c r="L3764" s="3">
        <v>45363.416666666664</v>
      </c>
      <c r="M3764" t="s">
        <v>15701</v>
      </c>
      <c r="N3764" s="4" t="s">
        <v>23847</v>
      </c>
      <c r="P3764" t="s">
        <v>16</v>
      </c>
    </row>
    <row r="3765" spans="1:16" x14ac:dyDescent="0.25">
      <c r="A3765" t="s">
        <v>30964</v>
      </c>
      <c r="B3765" t="s">
        <v>3787</v>
      </c>
      <c r="C3765" t="s">
        <v>28774</v>
      </c>
      <c r="D3765">
        <v>416302</v>
      </c>
      <c r="F3765" s="4"/>
      <c r="H3765" s="5"/>
      <c r="J3765" s="3">
        <v>45352.277777777781</v>
      </c>
      <c r="K3765" s="3">
        <v>45362.375</v>
      </c>
      <c r="L3765" s="3">
        <v>45362.375</v>
      </c>
      <c r="M3765" t="s">
        <v>15702</v>
      </c>
      <c r="N3765" s="4" t="s">
        <v>23847</v>
      </c>
      <c r="P3765" t="s">
        <v>16</v>
      </c>
    </row>
    <row r="3766" spans="1:16" x14ac:dyDescent="0.25">
      <c r="A3766" t="s">
        <v>30965</v>
      </c>
      <c r="B3766" t="s">
        <v>3788</v>
      </c>
      <c r="C3766" t="s">
        <v>28774</v>
      </c>
      <c r="D3766">
        <v>416302</v>
      </c>
      <c r="F3766" s="4"/>
      <c r="H3766" s="5"/>
      <c r="J3766" s="3">
        <v>45352.263888888891</v>
      </c>
      <c r="K3766" s="3">
        <v>45362.333333333336</v>
      </c>
      <c r="L3766" s="3">
        <v>45362.333333333336</v>
      </c>
      <c r="M3766" t="s">
        <v>15703</v>
      </c>
      <c r="N3766" s="4" t="s">
        <v>23847</v>
      </c>
      <c r="P3766" t="s">
        <v>16</v>
      </c>
    </row>
    <row r="3767" spans="1:16" x14ac:dyDescent="0.25">
      <c r="A3767" t="s">
        <v>24040</v>
      </c>
      <c r="B3767" t="s">
        <v>3789</v>
      </c>
      <c r="C3767" t="s">
        <v>28773</v>
      </c>
      <c r="D3767">
        <v>416314</v>
      </c>
      <c r="F3767" s="4"/>
      <c r="H3767" s="5"/>
      <c r="J3767" s="3">
        <v>45353.272916666669</v>
      </c>
      <c r="K3767" s="3">
        <v>45363.291666666664</v>
      </c>
      <c r="L3767" s="3">
        <v>45363.291666666664</v>
      </c>
      <c r="M3767" t="s">
        <v>15704</v>
      </c>
      <c r="N3767" s="4" t="s">
        <v>23847</v>
      </c>
      <c r="P3767" t="s">
        <v>16</v>
      </c>
    </row>
    <row r="3768" spans="1:16" x14ac:dyDescent="0.25">
      <c r="A3768" t="s">
        <v>30966</v>
      </c>
      <c r="B3768" t="s">
        <v>3790</v>
      </c>
      <c r="C3768" t="s">
        <v>28773</v>
      </c>
      <c r="D3768">
        <v>416315</v>
      </c>
      <c r="F3768" s="4"/>
      <c r="H3768" s="5"/>
      <c r="J3768" s="3">
        <v>45353.238888888889</v>
      </c>
      <c r="K3768" s="3">
        <v>45363.25</v>
      </c>
      <c r="L3768" s="3">
        <v>45363.25</v>
      </c>
      <c r="M3768" t="s">
        <v>15705</v>
      </c>
      <c r="N3768" s="4" t="s">
        <v>23847</v>
      </c>
      <c r="P3768" t="s">
        <v>16</v>
      </c>
    </row>
    <row r="3769" spans="1:16" x14ac:dyDescent="0.25">
      <c r="A3769" t="s">
        <v>30967</v>
      </c>
      <c r="B3769" t="s">
        <v>3791</v>
      </c>
      <c r="C3769" t="s">
        <v>28773</v>
      </c>
      <c r="D3769">
        <v>416315</v>
      </c>
      <c r="F3769" s="4"/>
      <c r="H3769" s="5"/>
      <c r="J3769" s="3">
        <v>45354.386111111111</v>
      </c>
      <c r="K3769" s="3">
        <v>45365.375</v>
      </c>
      <c r="L3769" s="3">
        <v>45365.375</v>
      </c>
      <c r="M3769" t="s">
        <v>15706</v>
      </c>
      <c r="N3769" s="4" t="s">
        <v>23847</v>
      </c>
      <c r="P3769" t="s">
        <v>16</v>
      </c>
    </row>
    <row r="3770" spans="1:16" x14ac:dyDescent="0.25">
      <c r="A3770" t="s">
        <v>24764</v>
      </c>
      <c r="B3770" t="s">
        <v>3792</v>
      </c>
      <c r="C3770" t="s">
        <v>28773</v>
      </c>
      <c r="D3770">
        <v>416401</v>
      </c>
      <c r="F3770" s="4"/>
      <c r="H3770" s="5"/>
      <c r="J3770" s="3">
        <v>45353.464583333334</v>
      </c>
      <c r="K3770" s="3">
        <v>45363.041666666664</v>
      </c>
      <c r="L3770" s="3">
        <v>45363.041666666664</v>
      </c>
      <c r="M3770" t="s">
        <v>15707</v>
      </c>
      <c r="N3770" s="4" t="s">
        <v>23847</v>
      </c>
      <c r="P3770" t="s">
        <v>16</v>
      </c>
    </row>
    <row r="3771" spans="1:16" x14ac:dyDescent="0.25">
      <c r="A3771" t="s">
        <v>25404</v>
      </c>
      <c r="B3771" t="s">
        <v>3793</v>
      </c>
      <c r="C3771" t="s">
        <v>28773</v>
      </c>
      <c r="D3771">
        <v>416401</v>
      </c>
      <c r="F3771" s="4"/>
      <c r="H3771" s="5"/>
      <c r="J3771" s="3">
        <v>45353.457638888889</v>
      </c>
      <c r="K3771" s="3">
        <v>45363.458333333336</v>
      </c>
      <c r="L3771" s="3">
        <v>45363.458333333336</v>
      </c>
      <c r="M3771" t="s">
        <v>15708</v>
      </c>
      <c r="N3771" s="4" t="s">
        <v>23847</v>
      </c>
      <c r="P3771" t="s">
        <v>16</v>
      </c>
    </row>
    <row r="3772" spans="1:16" x14ac:dyDescent="0.25">
      <c r="A3772" t="s">
        <v>30968</v>
      </c>
      <c r="B3772" t="s">
        <v>3794</v>
      </c>
      <c r="C3772" t="s">
        <v>28774</v>
      </c>
      <c r="D3772">
        <v>416402</v>
      </c>
      <c r="F3772" s="4"/>
      <c r="H3772" s="5"/>
      <c r="J3772" s="3">
        <v>45354.361805555556</v>
      </c>
      <c r="K3772" s="3">
        <v>45364.375</v>
      </c>
      <c r="L3772" s="3">
        <v>45364.375</v>
      </c>
      <c r="M3772" t="s">
        <v>15709</v>
      </c>
      <c r="N3772" s="4" t="s">
        <v>23847</v>
      </c>
      <c r="P3772" t="s">
        <v>16</v>
      </c>
    </row>
    <row r="3773" spans="1:16" x14ac:dyDescent="0.25">
      <c r="A3773" t="s">
        <v>30969</v>
      </c>
      <c r="B3773" t="s">
        <v>3795</v>
      </c>
      <c r="C3773" t="s">
        <v>28774</v>
      </c>
      <c r="D3773">
        <v>416403</v>
      </c>
      <c r="F3773" s="4"/>
      <c r="H3773" s="5"/>
      <c r="J3773" s="3">
        <v>45353.288194444445</v>
      </c>
      <c r="K3773" s="3">
        <v>45363.291666666664</v>
      </c>
      <c r="L3773" s="3">
        <v>45363.291666666664</v>
      </c>
      <c r="M3773" t="s">
        <v>15710</v>
      </c>
      <c r="N3773" s="4" t="s">
        <v>23847</v>
      </c>
      <c r="P3773" t="s">
        <v>16</v>
      </c>
    </row>
    <row r="3774" spans="1:16" x14ac:dyDescent="0.25">
      <c r="A3774" t="s">
        <v>30970</v>
      </c>
      <c r="B3774" t="s">
        <v>3796</v>
      </c>
      <c r="C3774" t="s">
        <v>28774</v>
      </c>
      <c r="D3774">
        <v>416410</v>
      </c>
      <c r="F3774" s="4"/>
      <c r="H3774" s="5"/>
      <c r="J3774" s="3">
        <v>45341.136111111111</v>
      </c>
      <c r="K3774" s="3">
        <v>45355.125</v>
      </c>
      <c r="L3774" s="3">
        <v>45355.125</v>
      </c>
      <c r="M3774" t="s">
        <v>15711</v>
      </c>
      <c r="N3774" s="4" t="s">
        <v>23847</v>
      </c>
      <c r="P3774" t="s">
        <v>16</v>
      </c>
    </row>
    <row r="3775" spans="1:16" x14ac:dyDescent="0.25">
      <c r="A3775" t="s">
        <v>25405</v>
      </c>
      <c r="B3775" t="s">
        <v>3797</v>
      </c>
      <c r="C3775" t="s">
        <v>28774</v>
      </c>
      <c r="D3775">
        <v>416410</v>
      </c>
      <c r="F3775" s="4"/>
      <c r="H3775" s="5"/>
      <c r="J3775" s="3">
        <v>45352.540972222225</v>
      </c>
      <c r="K3775" s="3">
        <v>45362.041666666664</v>
      </c>
      <c r="L3775" s="3">
        <v>45362.041666666664</v>
      </c>
      <c r="M3775" t="s">
        <v>15712</v>
      </c>
      <c r="N3775" s="4" t="s">
        <v>23847</v>
      </c>
      <c r="P3775" t="s">
        <v>16</v>
      </c>
    </row>
    <row r="3776" spans="1:16" x14ac:dyDescent="0.25">
      <c r="A3776" t="s">
        <v>30970</v>
      </c>
      <c r="B3776" t="s">
        <v>3798</v>
      </c>
      <c r="C3776" t="s">
        <v>28774</v>
      </c>
      <c r="D3776">
        <v>416410</v>
      </c>
      <c r="F3776" s="4"/>
      <c r="H3776" s="5"/>
      <c r="J3776" s="3">
        <v>45336.206250000003</v>
      </c>
      <c r="K3776" s="3">
        <v>45355.125</v>
      </c>
      <c r="L3776" s="3">
        <v>45355.125</v>
      </c>
      <c r="M3776" t="s">
        <v>15713</v>
      </c>
      <c r="N3776" s="4" t="s">
        <v>23847</v>
      </c>
      <c r="P3776" t="s">
        <v>16</v>
      </c>
    </row>
    <row r="3777" spans="1:16" x14ac:dyDescent="0.25">
      <c r="A3777" t="s">
        <v>25406</v>
      </c>
      <c r="B3777" t="s">
        <v>3799</v>
      </c>
      <c r="C3777" t="s">
        <v>28774</v>
      </c>
      <c r="D3777">
        <v>416412</v>
      </c>
      <c r="F3777" s="4"/>
      <c r="H3777" s="5"/>
      <c r="J3777" s="3">
        <v>45353.325694444444</v>
      </c>
      <c r="K3777" s="3">
        <v>45363.333333333336</v>
      </c>
      <c r="L3777" s="3">
        <v>45363.333333333336</v>
      </c>
      <c r="M3777" t="s">
        <v>15714</v>
      </c>
      <c r="N3777" s="4" t="s">
        <v>23847</v>
      </c>
      <c r="P3777" t="s">
        <v>16</v>
      </c>
    </row>
    <row r="3778" spans="1:16" x14ac:dyDescent="0.25">
      <c r="A3778" t="s">
        <v>25407</v>
      </c>
      <c r="B3778" t="s">
        <v>3800</v>
      </c>
      <c r="C3778" t="s">
        <v>28774</v>
      </c>
      <c r="D3778">
        <v>416412</v>
      </c>
      <c r="F3778" s="4"/>
      <c r="H3778" s="5"/>
      <c r="J3778" s="3">
        <v>45353.324999999997</v>
      </c>
      <c r="K3778" s="3">
        <v>45363.333333333336</v>
      </c>
      <c r="L3778" s="3">
        <v>45363.333333333336</v>
      </c>
      <c r="M3778" t="s">
        <v>15715</v>
      </c>
      <c r="N3778" s="4" t="s">
        <v>23847</v>
      </c>
      <c r="P3778" t="s">
        <v>16</v>
      </c>
    </row>
    <row r="3779" spans="1:16" x14ac:dyDescent="0.25">
      <c r="A3779" t="s">
        <v>25408</v>
      </c>
      <c r="B3779" t="s">
        <v>3801</v>
      </c>
      <c r="C3779" t="s">
        <v>28774</v>
      </c>
      <c r="D3779">
        <v>416412</v>
      </c>
      <c r="F3779" s="4"/>
      <c r="H3779" s="5"/>
      <c r="J3779" s="3">
        <v>45353.484027777777</v>
      </c>
      <c r="K3779" s="3">
        <v>45363.5</v>
      </c>
      <c r="L3779" s="3">
        <v>45363.5</v>
      </c>
      <c r="M3779" t="s">
        <v>15716</v>
      </c>
      <c r="N3779" s="4" t="s">
        <v>23847</v>
      </c>
      <c r="P3779" t="s">
        <v>16</v>
      </c>
    </row>
    <row r="3780" spans="1:16" x14ac:dyDescent="0.25">
      <c r="A3780" t="s">
        <v>30971</v>
      </c>
      <c r="B3780" t="s">
        <v>3802</v>
      </c>
      <c r="C3780" t="s">
        <v>28774</v>
      </c>
      <c r="D3780">
        <v>416413</v>
      </c>
      <c r="F3780" s="4"/>
      <c r="H3780" s="5"/>
      <c r="J3780" s="3">
        <v>45353.436111111114</v>
      </c>
      <c r="K3780" s="3">
        <v>45364.458333333336</v>
      </c>
      <c r="L3780" s="3">
        <v>45364.458333333336</v>
      </c>
      <c r="M3780" t="s">
        <v>15717</v>
      </c>
      <c r="N3780" s="4" t="s">
        <v>23847</v>
      </c>
      <c r="P3780" t="s">
        <v>16</v>
      </c>
    </row>
    <row r="3781" spans="1:16" x14ac:dyDescent="0.25">
      <c r="A3781" t="s">
        <v>30972</v>
      </c>
      <c r="B3781" t="s">
        <v>3803</v>
      </c>
      <c r="C3781" t="s">
        <v>28773</v>
      </c>
      <c r="D3781">
        <v>416417</v>
      </c>
      <c r="F3781" s="4"/>
      <c r="H3781" s="5"/>
      <c r="J3781" s="3">
        <v>45352.113194444442</v>
      </c>
      <c r="K3781" s="3">
        <v>45362.25</v>
      </c>
      <c r="L3781" s="3">
        <v>45362.25</v>
      </c>
      <c r="M3781" t="s">
        <v>15718</v>
      </c>
      <c r="N3781" s="4" t="s">
        <v>23847</v>
      </c>
      <c r="P3781" t="s">
        <v>16</v>
      </c>
    </row>
    <row r="3782" spans="1:16" x14ac:dyDescent="0.25">
      <c r="A3782" t="s">
        <v>25409</v>
      </c>
      <c r="B3782" t="s">
        <v>3804</v>
      </c>
      <c r="C3782" t="s">
        <v>28781</v>
      </c>
      <c r="D3782">
        <v>416502</v>
      </c>
      <c r="F3782" s="4"/>
      <c r="H3782" s="5"/>
      <c r="J3782" s="3">
        <v>45353.456250000003</v>
      </c>
      <c r="K3782" s="3">
        <v>45363.208333333336</v>
      </c>
      <c r="L3782" s="3">
        <v>45363.208333333336</v>
      </c>
      <c r="M3782" t="s">
        <v>15719</v>
      </c>
      <c r="N3782" s="4" t="s">
        <v>23847</v>
      </c>
      <c r="P3782" t="s">
        <v>16</v>
      </c>
    </row>
    <row r="3783" spans="1:16" x14ac:dyDescent="0.25">
      <c r="A3783" t="s">
        <v>25410</v>
      </c>
      <c r="B3783" t="s">
        <v>3805</v>
      </c>
      <c r="C3783" t="s">
        <v>28781</v>
      </c>
      <c r="D3783">
        <v>416502</v>
      </c>
      <c r="F3783" s="4"/>
      <c r="H3783" s="5"/>
      <c r="J3783" s="3">
        <v>45353.45</v>
      </c>
      <c r="K3783" s="3">
        <v>45363.208333333336</v>
      </c>
      <c r="L3783" s="3">
        <v>45363.208333333336</v>
      </c>
      <c r="M3783" t="s">
        <v>15720</v>
      </c>
      <c r="N3783" s="4" t="s">
        <v>23847</v>
      </c>
      <c r="P3783" t="s">
        <v>16</v>
      </c>
    </row>
    <row r="3784" spans="1:16" x14ac:dyDescent="0.25">
      <c r="A3784" t="s">
        <v>30973</v>
      </c>
      <c r="B3784" t="s">
        <v>3806</v>
      </c>
      <c r="C3784" t="s">
        <v>28779</v>
      </c>
      <c r="D3784">
        <v>416507</v>
      </c>
      <c r="F3784" s="4"/>
      <c r="H3784" s="5"/>
      <c r="J3784" s="3">
        <v>45353.384027777778</v>
      </c>
      <c r="K3784" s="3">
        <v>45363.416666666664</v>
      </c>
      <c r="L3784" s="3">
        <v>45363.416666666664</v>
      </c>
      <c r="M3784" t="s">
        <v>15721</v>
      </c>
      <c r="N3784" s="4" t="s">
        <v>23847</v>
      </c>
      <c r="P3784" t="s">
        <v>16</v>
      </c>
    </row>
    <row r="3785" spans="1:16" x14ac:dyDescent="0.25">
      <c r="A3785" t="s">
        <v>24428</v>
      </c>
      <c r="B3785" t="s">
        <v>3807</v>
      </c>
      <c r="C3785" t="s">
        <v>28782</v>
      </c>
      <c r="D3785">
        <v>416510</v>
      </c>
      <c r="F3785" s="4"/>
      <c r="H3785" s="5"/>
      <c r="J3785" s="3">
        <v>45353.504861111112</v>
      </c>
      <c r="K3785" s="3">
        <v>45363.041666666664</v>
      </c>
      <c r="L3785" s="3">
        <v>45363.041666666664</v>
      </c>
      <c r="M3785" t="s">
        <v>15722</v>
      </c>
      <c r="N3785" s="4" t="s">
        <v>23847</v>
      </c>
      <c r="P3785" t="s">
        <v>16</v>
      </c>
    </row>
    <row r="3786" spans="1:16" x14ac:dyDescent="0.25">
      <c r="A3786" t="s">
        <v>30974</v>
      </c>
      <c r="B3786" t="s">
        <v>3808</v>
      </c>
      <c r="C3786" t="s">
        <v>28782</v>
      </c>
      <c r="D3786">
        <v>416514</v>
      </c>
      <c r="F3786" s="4"/>
      <c r="H3786" s="5"/>
      <c r="J3786" s="3">
        <v>45331.218055555553</v>
      </c>
      <c r="K3786" s="3">
        <v>45355.416666666664</v>
      </c>
      <c r="L3786" s="3">
        <v>45355.416666666664</v>
      </c>
      <c r="M3786" t="s">
        <v>15723</v>
      </c>
      <c r="N3786" s="4" t="s">
        <v>23847</v>
      </c>
      <c r="P3786" t="s">
        <v>16</v>
      </c>
    </row>
    <row r="3787" spans="1:16" x14ac:dyDescent="0.25">
      <c r="A3787" t="s">
        <v>30975</v>
      </c>
      <c r="B3787" t="s">
        <v>3809</v>
      </c>
      <c r="C3787" t="s">
        <v>28782</v>
      </c>
      <c r="D3787">
        <v>416514</v>
      </c>
      <c r="F3787" s="4"/>
      <c r="H3787" s="5"/>
      <c r="J3787" s="3">
        <v>45337.25</v>
      </c>
      <c r="K3787" s="3">
        <v>45355.5</v>
      </c>
      <c r="L3787" s="3">
        <v>45355.5</v>
      </c>
      <c r="M3787" t="s">
        <v>15724</v>
      </c>
      <c r="N3787" s="4" t="s">
        <v>23847</v>
      </c>
      <c r="P3787" t="s">
        <v>16</v>
      </c>
    </row>
    <row r="3788" spans="1:16" x14ac:dyDescent="0.25">
      <c r="A3788" t="s">
        <v>25411</v>
      </c>
      <c r="B3788" t="s">
        <v>3810</v>
      </c>
      <c r="C3788" t="s">
        <v>28782</v>
      </c>
      <c r="D3788">
        <v>416514</v>
      </c>
      <c r="F3788" s="4"/>
      <c r="H3788" s="5"/>
      <c r="J3788" s="3">
        <v>45337.237500000003</v>
      </c>
      <c r="K3788" s="3">
        <v>45355.5</v>
      </c>
      <c r="L3788" s="3">
        <v>45355.5</v>
      </c>
      <c r="M3788" t="s">
        <v>15725</v>
      </c>
      <c r="N3788" s="4" t="s">
        <v>23847</v>
      </c>
      <c r="P3788" t="s">
        <v>16</v>
      </c>
    </row>
    <row r="3789" spans="1:16" x14ac:dyDescent="0.25">
      <c r="A3789" t="s">
        <v>30976</v>
      </c>
      <c r="B3789" t="s">
        <v>3811</v>
      </c>
      <c r="C3789" t="s">
        <v>28782</v>
      </c>
      <c r="D3789">
        <v>416514</v>
      </c>
      <c r="F3789" s="4"/>
      <c r="H3789" s="5"/>
      <c r="J3789" s="3">
        <v>45337.236805555556</v>
      </c>
      <c r="K3789" s="3">
        <v>45355.5</v>
      </c>
      <c r="L3789" s="3">
        <v>45355.5</v>
      </c>
      <c r="M3789" t="s">
        <v>15726</v>
      </c>
      <c r="N3789" s="4" t="s">
        <v>23847</v>
      </c>
      <c r="P3789" t="s">
        <v>16</v>
      </c>
    </row>
    <row r="3790" spans="1:16" x14ac:dyDescent="0.25">
      <c r="A3790" t="s">
        <v>25412</v>
      </c>
      <c r="B3790" t="s">
        <v>3812</v>
      </c>
      <c r="C3790" t="s">
        <v>28782</v>
      </c>
      <c r="D3790">
        <v>416518</v>
      </c>
      <c r="F3790" s="4"/>
      <c r="H3790" s="5"/>
      <c r="J3790" s="3">
        <v>45353.496527777781</v>
      </c>
      <c r="K3790" s="3">
        <v>45363.5</v>
      </c>
      <c r="L3790" s="3">
        <v>45363.5</v>
      </c>
      <c r="M3790" t="s">
        <v>15727</v>
      </c>
      <c r="N3790" s="4" t="s">
        <v>23847</v>
      </c>
      <c r="P3790" t="s">
        <v>16</v>
      </c>
    </row>
    <row r="3791" spans="1:16" x14ac:dyDescent="0.25">
      <c r="A3791" t="s">
        <v>25413</v>
      </c>
      <c r="B3791" t="s">
        <v>3813</v>
      </c>
      <c r="C3791" t="s">
        <v>28783</v>
      </c>
      <c r="D3791">
        <v>416520</v>
      </c>
      <c r="F3791" s="4"/>
      <c r="H3791" s="5"/>
      <c r="J3791" s="3">
        <v>45353.17083333333</v>
      </c>
      <c r="K3791" s="3">
        <v>45363.208333333336</v>
      </c>
      <c r="L3791" s="3">
        <v>45363.208333333336</v>
      </c>
      <c r="M3791" t="s">
        <v>15728</v>
      </c>
      <c r="N3791" s="4" t="s">
        <v>23847</v>
      </c>
      <c r="P3791" t="s">
        <v>16</v>
      </c>
    </row>
    <row r="3792" spans="1:16" x14ac:dyDescent="0.25">
      <c r="A3792" t="s">
        <v>30977</v>
      </c>
      <c r="B3792" t="s">
        <v>3814</v>
      </c>
      <c r="C3792" t="s">
        <v>28783</v>
      </c>
      <c r="D3792">
        <v>416520</v>
      </c>
      <c r="F3792" s="4"/>
      <c r="H3792" s="5"/>
      <c r="J3792" s="3">
        <v>45352.234722222223</v>
      </c>
      <c r="K3792" s="3">
        <v>45362.25</v>
      </c>
      <c r="L3792" s="3">
        <v>45362.25</v>
      </c>
      <c r="M3792" t="s">
        <v>15729</v>
      </c>
      <c r="N3792" s="4" t="s">
        <v>23847</v>
      </c>
      <c r="P3792" t="s">
        <v>16</v>
      </c>
    </row>
    <row r="3793" spans="1:16" x14ac:dyDescent="0.25">
      <c r="A3793" t="s">
        <v>25414</v>
      </c>
      <c r="B3793" t="s">
        <v>3815</v>
      </c>
      <c r="C3793" t="s">
        <v>28782</v>
      </c>
      <c r="D3793">
        <v>416522</v>
      </c>
      <c r="F3793" s="4"/>
      <c r="H3793" s="5"/>
      <c r="J3793" s="3">
        <v>45353.473611111112</v>
      </c>
      <c r="K3793" s="3">
        <v>45363.5</v>
      </c>
      <c r="L3793" s="3">
        <v>45363.5</v>
      </c>
      <c r="M3793" t="s">
        <v>15730</v>
      </c>
      <c r="N3793" s="4" t="s">
        <v>23847</v>
      </c>
      <c r="P3793" t="s">
        <v>16</v>
      </c>
    </row>
    <row r="3794" spans="1:16" x14ac:dyDescent="0.25">
      <c r="A3794" t="s">
        <v>25415</v>
      </c>
      <c r="B3794" t="s">
        <v>3816</v>
      </c>
      <c r="C3794" t="s">
        <v>28782</v>
      </c>
      <c r="D3794">
        <v>416528</v>
      </c>
      <c r="F3794" s="4"/>
      <c r="H3794" s="5"/>
      <c r="J3794" s="3">
        <v>45324.419444444444</v>
      </c>
      <c r="K3794" s="3">
        <v>45356.166666666664</v>
      </c>
      <c r="L3794" s="3">
        <v>45356.166666666664</v>
      </c>
      <c r="M3794" t="s">
        <v>15731</v>
      </c>
      <c r="N3794" s="4" t="s">
        <v>23847</v>
      </c>
      <c r="P3794" t="s">
        <v>16</v>
      </c>
    </row>
    <row r="3795" spans="1:16" x14ac:dyDescent="0.25">
      <c r="A3795" t="s">
        <v>25415</v>
      </c>
      <c r="B3795" t="s">
        <v>3816</v>
      </c>
      <c r="C3795" t="s">
        <v>28782</v>
      </c>
      <c r="D3795">
        <v>416528</v>
      </c>
      <c r="F3795" s="4"/>
      <c r="H3795" s="5"/>
      <c r="J3795" s="3">
        <v>45324.419444444444</v>
      </c>
      <c r="K3795" s="3">
        <v>45357.166666666664</v>
      </c>
      <c r="L3795" s="3">
        <v>45357.166666666664</v>
      </c>
      <c r="M3795" t="s">
        <v>15731</v>
      </c>
      <c r="N3795" s="4" t="s">
        <v>23847</v>
      </c>
      <c r="P3795" t="s">
        <v>16</v>
      </c>
    </row>
    <row r="3796" spans="1:16" x14ac:dyDescent="0.25">
      <c r="A3796" t="s">
        <v>25416</v>
      </c>
      <c r="B3796" t="s">
        <v>3817</v>
      </c>
      <c r="C3796" t="s">
        <v>28782</v>
      </c>
      <c r="D3796">
        <v>416531</v>
      </c>
      <c r="F3796" s="4"/>
      <c r="H3796" s="5"/>
      <c r="J3796" s="3">
        <v>45353.467361111114</v>
      </c>
      <c r="K3796" s="3">
        <v>45363.5</v>
      </c>
      <c r="L3796" s="3">
        <v>45363.5</v>
      </c>
      <c r="M3796" t="s">
        <v>15732</v>
      </c>
      <c r="N3796" s="4" t="s">
        <v>23847</v>
      </c>
      <c r="P3796" t="s">
        <v>16</v>
      </c>
    </row>
    <row r="3797" spans="1:16" x14ac:dyDescent="0.25">
      <c r="A3797" t="s">
        <v>25417</v>
      </c>
      <c r="B3797" t="s">
        <v>3818</v>
      </c>
      <c r="C3797" t="s">
        <v>28782</v>
      </c>
      <c r="D3797">
        <v>416616</v>
      </c>
      <c r="F3797" s="4"/>
      <c r="G3797">
        <v>50000</v>
      </c>
      <c r="H3797" s="5"/>
      <c r="J3797" s="3">
        <v>45353.241666666669</v>
      </c>
      <c r="K3797" s="3">
        <v>45363.25</v>
      </c>
      <c r="L3797" s="3">
        <v>45363.25</v>
      </c>
      <c r="M3797" t="s">
        <v>15733</v>
      </c>
      <c r="N3797" s="4" t="s">
        <v>23847</v>
      </c>
      <c r="P3797" t="s">
        <v>16</v>
      </c>
    </row>
    <row r="3798" spans="1:16" x14ac:dyDescent="0.25">
      <c r="A3798" t="s">
        <v>30978</v>
      </c>
      <c r="B3798" t="s">
        <v>3819</v>
      </c>
      <c r="C3798" t="s">
        <v>28776</v>
      </c>
      <c r="D3798">
        <v>416701</v>
      </c>
      <c r="F3798" s="4"/>
      <c r="H3798" s="5"/>
      <c r="J3798" s="3">
        <v>45354.259722222225</v>
      </c>
      <c r="K3798" s="3">
        <v>45364.291666666664</v>
      </c>
      <c r="L3798" s="3">
        <v>45364.291666666664</v>
      </c>
      <c r="M3798" t="s">
        <v>15734</v>
      </c>
      <c r="N3798" s="4" t="s">
        <v>23847</v>
      </c>
      <c r="P3798" t="s">
        <v>16</v>
      </c>
    </row>
    <row r="3799" spans="1:16" x14ac:dyDescent="0.25">
      <c r="A3799" t="s">
        <v>25418</v>
      </c>
      <c r="B3799" t="s">
        <v>3820</v>
      </c>
      <c r="C3799" t="s">
        <v>28699</v>
      </c>
      <c r="D3799">
        <v>421002</v>
      </c>
      <c r="F3799" s="4"/>
      <c r="H3799" s="5"/>
      <c r="J3799" s="3">
        <v>45340.046527777777</v>
      </c>
      <c r="K3799" s="3">
        <v>45359.375</v>
      </c>
      <c r="L3799" s="3">
        <v>45359.375</v>
      </c>
      <c r="M3799" t="s">
        <v>15735</v>
      </c>
      <c r="N3799" s="4" t="s">
        <v>23847</v>
      </c>
      <c r="P3799" t="s">
        <v>16</v>
      </c>
    </row>
    <row r="3800" spans="1:16" x14ac:dyDescent="0.25">
      <c r="A3800" t="s">
        <v>30979</v>
      </c>
      <c r="B3800" t="s">
        <v>3821</v>
      </c>
      <c r="C3800" t="s">
        <v>28699</v>
      </c>
      <c r="D3800">
        <v>421002</v>
      </c>
      <c r="F3800" s="4"/>
      <c r="H3800" s="5"/>
      <c r="I3800">
        <v>85000</v>
      </c>
      <c r="J3800" s="3">
        <v>45352.22152777778</v>
      </c>
      <c r="K3800" s="3">
        <v>45362.25</v>
      </c>
      <c r="L3800" s="3">
        <v>45362.25</v>
      </c>
      <c r="M3800" t="s">
        <v>15736</v>
      </c>
      <c r="N3800" s="4" t="s">
        <v>23847</v>
      </c>
      <c r="P3800" t="s">
        <v>16</v>
      </c>
    </row>
    <row r="3801" spans="1:16" x14ac:dyDescent="0.25">
      <c r="A3801" t="s">
        <v>23961</v>
      </c>
      <c r="B3801" t="s">
        <v>3822</v>
      </c>
      <c r="C3801" t="s">
        <v>28702</v>
      </c>
      <c r="D3801">
        <v>421301</v>
      </c>
      <c r="F3801" s="4"/>
      <c r="H3801" s="5"/>
      <c r="J3801" s="3">
        <v>45353.150694444441</v>
      </c>
      <c r="K3801" s="3">
        <v>45363.416666666664</v>
      </c>
      <c r="L3801" s="3">
        <v>45363.416666666664</v>
      </c>
      <c r="M3801" t="s">
        <v>15737</v>
      </c>
      <c r="N3801" s="4" t="s">
        <v>23847</v>
      </c>
      <c r="P3801" t="s">
        <v>16</v>
      </c>
    </row>
    <row r="3802" spans="1:16" x14ac:dyDescent="0.25">
      <c r="A3802" t="s">
        <v>25419</v>
      </c>
      <c r="B3802" t="s">
        <v>3823</v>
      </c>
      <c r="C3802" t="s">
        <v>28702</v>
      </c>
      <c r="D3802">
        <v>421301</v>
      </c>
      <c r="F3802" s="4"/>
      <c r="H3802" s="5"/>
      <c r="J3802" s="3">
        <v>45352.114583333336</v>
      </c>
      <c r="K3802" s="3">
        <v>45362.416666666664</v>
      </c>
      <c r="L3802" s="3">
        <v>45362.416666666664</v>
      </c>
      <c r="M3802" t="s">
        <v>15738</v>
      </c>
      <c r="N3802" s="4" t="s">
        <v>23847</v>
      </c>
      <c r="P3802" t="s">
        <v>16</v>
      </c>
    </row>
    <row r="3803" spans="1:16" x14ac:dyDescent="0.25">
      <c r="A3803" t="s">
        <v>25420</v>
      </c>
      <c r="B3803" t="s">
        <v>3824</v>
      </c>
      <c r="C3803" t="s">
        <v>28702</v>
      </c>
      <c r="D3803">
        <v>421301</v>
      </c>
      <c r="F3803" s="4"/>
      <c r="H3803" s="5"/>
      <c r="J3803" s="3">
        <v>45336.21875</v>
      </c>
      <c r="K3803" s="3">
        <v>45359.416666666664</v>
      </c>
      <c r="L3803" s="3">
        <v>45359.416666666664</v>
      </c>
      <c r="M3803" t="s">
        <v>15739</v>
      </c>
      <c r="N3803" s="4" t="s">
        <v>23847</v>
      </c>
      <c r="P3803" t="s">
        <v>16</v>
      </c>
    </row>
    <row r="3804" spans="1:16" x14ac:dyDescent="0.25">
      <c r="A3804" t="s">
        <v>24506</v>
      </c>
      <c r="B3804" t="s">
        <v>3825</v>
      </c>
      <c r="C3804" t="s">
        <v>28784</v>
      </c>
      <c r="D3804">
        <v>422001</v>
      </c>
      <c r="F3804" s="4"/>
      <c r="H3804" s="5"/>
      <c r="I3804">
        <v>170366</v>
      </c>
      <c r="J3804" s="3">
        <v>45336.451388888891</v>
      </c>
      <c r="K3804" s="3">
        <v>45355.083333333336</v>
      </c>
      <c r="L3804" s="3">
        <v>45355.083333333336</v>
      </c>
      <c r="M3804" t="s">
        <v>15740</v>
      </c>
      <c r="N3804" s="4" t="s">
        <v>23847</v>
      </c>
      <c r="P3804" t="s">
        <v>16</v>
      </c>
    </row>
    <row r="3805" spans="1:16" x14ac:dyDescent="0.25">
      <c r="A3805" t="s">
        <v>30980</v>
      </c>
      <c r="B3805" t="s">
        <v>3826</v>
      </c>
      <c r="C3805" t="s">
        <v>28784</v>
      </c>
      <c r="D3805">
        <v>422001</v>
      </c>
      <c r="F3805" s="4"/>
      <c r="H3805" s="5"/>
      <c r="J3805" s="3">
        <v>45336.397916666669</v>
      </c>
      <c r="K3805" s="3">
        <v>45356.166666666664</v>
      </c>
      <c r="L3805" s="3">
        <v>45356.166666666664</v>
      </c>
      <c r="M3805" t="s">
        <v>15741</v>
      </c>
      <c r="N3805" s="4" t="s">
        <v>23847</v>
      </c>
      <c r="P3805" t="s">
        <v>16</v>
      </c>
    </row>
    <row r="3806" spans="1:16" x14ac:dyDescent="0.25">
      <c r="A3806" t="s">
        <v>30981</v>
      </c>
      <c r="B3806" t="s">
        <v>3827</v>
      </c>
      <c r="C3806" t="s">
        <v>28734</v>
      </c>
      <c r="D3806">
        <v>422001</v>
      </c>
      <c r="F3806" s="4"/>
      <c r="H3806" s="5"/>
      <c r="I3806">
        <v>15000</v>
      </c>
      <c r="J3806" s="3">
        <v>45353.17291666667</v>
      </c>
      <c r="K3806" s="3">
        <v>45363.375</v>
      </c>
      <c r="L3806" s="3">
        <v>45363.375</v>
      </c>
      <c r="M3806" t="s">
        <v>15742</v>
      </c>
      <c r="N3806" s="4" t="s">
        <v>23847</v>
      </c>
      <c r="P3806" t="s">
        <v>16</v>
      </c>
    </row>
    <row r="3807" spans="1:16" x14ac:dyDescent="0.25">
      <c r="A3807" t="s">
        <v>25421</v>
      </c>
      <c r="B3807" t="s">
        <v>3828</v>
      </c>
      <c r="C3807" t="s">
        <v>28151</v>
      </c>
      <c r="D3807">
        <v>422002</v>
      </c>
      <c r="F3807" s="4"/>
      <c r="G3807">
        <v>504000</v>
      </c>
      <c r="H3807" s="5"/>
      <c r="J3807" s="3">
        <v>45353.268750000003</v>
      </c>
      <c r="K3807" s="3">
        <v>45362.333333333336</v>
      </c>
      <c r="L3807" s="3">
        <v>45362.333333333336</v>
      </c>
      <c r="M3807" t="s">
        <v>15743</v>
      </c>
      <c r="N3807" s="4" t="s">
        <v>23847</v>
      </c>
      <c r="P3807" t="s">
        <v>16</v>
      </c>
    </row>
    <row r="3808" spans="1:16" x14ac:dyDescent="0.25">
      <c r="A3808" t="s">
        <v>25421</v>
      </c>
      <c r="B3808" t="s">
        <v>3829</v>
      </c>
      <c r="C3808" t="s">
        <v>28151</v>
      </c>
      <c r="D3808">
        <v>422002</v>
      </c>
      <c r="F3808" s="4"/>
      <c r="G3808">
        <v>504000</v>
      </c>
      <c r="H3808" s="5"/>
      <c r="J3808" s="3">
        <v>45353.25</v>
      </c>
      <c r="K3808" s="3">
        <v>45363.375</v>
      </c>
      <c r="L3808" s="3">
        <v>45363.375</v>
      </c>
      <c r="M3808" t="s">
        <v>15744</v>
      </c>
      <c r="N3808" s="4" t="s">
        <v>23847</v>
      </c>
      <c r="P3808" t="s">
        <v>16</v>
      </c>
    </row>
    <row r="3809" spans="1:16" x14ac:dyDescent="0.25">
      <c r="A3809" t="s">
        <v>25422</v>
      </c>
      <c r="B3809" t="s">
        <v>3830</v>
      </c>
      <c r="C3809" t="s">
        <v>28784</v>
      </c>
      <c r="D3809">
        <v>422002</v>
      </c>
      <c r="F3809" s="4"/>
      <c r="H3809" s="5"/>
      <c r="J3809" s="3">
        <v>45330.404166666667</v>
      </c>
      <c r="K3809" s="3">
        <v>45358.208333333336</v>
      </c>
      <c r="L3809" s="3">
        <v>45358.208333333336</v>
      </c>
      <c r="M3809" t="s">
        <v>15745</v>
      </c>
      <c r="N3809" s="4" t="s">
        <v>23847</v>
      </c>
      <c r="P3809" t="s">
        <v>16</v>
      </c>
    </row>
    <row r="3810" spans="1:16" x14ac:dyDescent="0.25">
      <c r="A3810" t="s">
        <v>30982</v>
      </c>
      <c r="B3810" t="s">
        <v>3831</v>
      </c>
      <c r="C3810" t="s">
        <v>28785</v>
      </c>
      <c r="D3810">
        <v>422003</v>
      </c>
      <c r="F3810" s="4"/>
      <c r="H3810" s="5"/>
      <c r="I3810">
        <v>340000</v>
      </c>
      <c r="J3810" s="3">
        <v>45199.209722222222</v>
      </c>
      <c r="K3810" s="3">
        <v>45362.375</v>
      </c>
      <c r="L3810" s="3">
        <v>45362.375</v>
      </c>
      <c r="M3810" t="s">
        <v>15746</v>
      </c>
      <c r="N3810" s="4" t="s">
        <v>23847</v>
      </c>
      <c r="P3810" t="s">
        <v>16</v>
      </c>
    </row>
    <row r="3811" spans="1:16" x14ac:dyDescent="0.25">
      <c r="A3811" t="s">
        <v>25423</v>
      </c>
      <c r="B3811" t="s">
        <v>3832</v>
      </c>
      <c r="C3811" t="s">
        <v>28216</v>
      </c>
      <c r="D3811">
        <v>422010</v>
      </c>
      <c r="F3811" s="4"/>
      <c r="H3811" s="5"/>
      <c r="J3811" s="3">
        <v>45353.09652777778</v>
      </c>
      <c r="K3811" s="3">
        <v>45363.125</v>
      </c>
      <c r="L3811" s="3">
        <v>45363.125</v>
      </c>
      <c r="M3811" t="s">
        <v>15747</v>
      </c>
      <c r="N3811" s="4" t="s">
        <v>23847</v>
      </c>
      <c r="P3811" t="s">
        <v>16</v>
      </c>
    </row>
    <row r="3812" spans="1:16" x14ac:dyDescent="0.25">
      <c r="A3812" t="s">
        <v>24195</v>
      </c>
      <c r="B3812" t="s">
        <v>3833</v>
      </c>
      <c r="C3812" t="s">
        <v>23</v>
      </c>
      <c r="D3812">
        <v>422101</v>
      </c>
      <c r="F3812" s="4"/>
      <c r="H3812" s="5"/>
      <c r="I3812">
        <v>20000</v>
      </c>
      <c r="J3812" s="3">
        <v>45338.04791666667</v>
      </c>
      <c r="K3812" s="3">
        <v>45362.375</v>
      </c>
      <c r="L3812" s="3">
        <v>45362.375</v>
      </c>
      <c r="M3812" t="s">
        <v>15748</v>
      </c>
      <c r="N3812" s="4" t="s">
        <v>23847</v>
      </c>
      <c r="P3812" t="s">
        <v>16</v>
      </c>
    </row>
    <row r="3813" spans="1:16" x14ac:dyDescent="0.25">
      <c r="A3813" t="s">
        <v>24094</v>
      </c>
      <c r="B3813" t="s">
        <v>3834</v>
      </c>
      <c r="C3813" t="s">
        <v>28099</v>
      </c>
      <c r="D3813">
        <v>422101</v>
      </c>
      <c r="F3813" s="4"/>
      <c r="H3813" s="5"/>
      <c r="I3813">
        <v>50000</v>
      </c>
      <c r="J3813" s="3">
        <v>45353.2</v>
      </c>
      <c r="K3813" s="3">
        <v>45364.416666666664</v>
      </c>
      <c r="L3813" s="3">
        <v>45364.416666666664</v>
      </c>
      <c r="M3813" t="s">
        <v>15749</v>
      </c>
      <c r="N3813" s="4" t="s">
        <v>23847</v>
      </c>
      <c r="P3813" t="s">
        <v>16</v>
      </c>
    </row>
    <row r="3814" spans="1:16" x14ac:dyDescent="0.25">
      <c r="A3814" t="s">
        <v>30983</v>
      </c>
      <c r="B3814" t="s">
        <v>3835</v>
      </c>
      <c r="C3814" t="s">
        <v>28099</v>
      </c>
      <c r="D3814">
        <v>422101</v>
      </c>
      <c r="F3814" s="4"/>
      <c r="H3814" s="5"/>
      <c r="J3814" s="3">
        <v>45353.11041666667</v>
      </c>
      <c r="K3814" s="3">
        <v>45363.125</v>
      </c>
      <c r="L3814" s="3">
        <v>45363.125</v>
      </c>
      <c r="M3814" t="s">
        <v>15750</v>
      </c>
      <c r="N3814" s="4" t="s">
        <v>23847</v>
      </c>
      <c r="P3814" t="s">
        <v>16</v>
      </c>
    </row>
    <row r="3815" spans="1:16" x14ac:dyDescent="0.25">
      <c r="A3815" t="s">
        <v>24094</v>
      </c>
      <c r="B3815" t="s">
        <v>3836</v>
      </c>
      <c r="C3815" t="s">
        <v>28099</v>
      </c>
      <c r="D3815">
        <v>422101</v>
      </c>
      <c r="F3815" s="4"/>
      <c r="H3815" s="5"/>
      <c r="J3815" s="3">
        <v>45352.436805555553</v>
      </c>
      <c r="K3815" s="3">
        <v>45362.458333333336</v>
      </c>
      <c r="L3815" s="3">
        <v>45362.458333333336</v>
      </c>
      <c r="M3815" t="s">
        <v>15751</v>
      </c>
      <c r="N3815" s="4" t="s">
        <v>23847</v>
      </c>
      <c r="P3815" t="s">
        <v>16</v>
      </c>
    </row>
    <row r="3816" spans="1:16" x14ac:dyDescent="0.25">
      <c r="A3816" t="s">
        <v>24229</v>
      </c>
      <c r="B3816" t="s">
        <v>3837</v>
      </c>
      <c r="C3816" t="s">
        <v>28702</v>
      </c>
      <c r="D3816">
        <v>422101</v>
      </c>
      <c r="F3816" s="4"/>
      <c r="H3816" s="5"/>
      <c r="J3816" s="3">
        <v>45353.470833333333</v>
      </c>
      <c r="K3816" s="3">
        <v>45363.5</v>
      </c>
      <c r="L3816" s="3">
        <v>45363.5</v>
      </c>
      <c r="M3816" t="s">
        <v>15752</v>
      </c>
      <c r="N3816" s="4" t="s">
        <v>23847</v>
      </c>
      <c r="P3816" t="s">
        <v>16</v>
      </c>
    </row>
    <row r="3817" spans="1:16" x14ac:dyDescent="0.25">
      <c r="A3817" t="s">
        <v>25424</v>
      </c>
      <c r="B3817" t="s">
        <v>3838</v>
      </c>
      <c r="C3817" t="s">
        <v>28197</v>
      </c>
      <c r="D3817">
        <v>422113</v>
      </c>
      <c r="F3817" s="4"/>
      <c r="G3817">
        <v>700000</v>
      </c>
      <c r="H3817" s="5"/>
      <c r="J3817" s="3">
        <v>45324.230555555558</v>
      </c>
      <c r="K3817" s="3">
        <v>45357.458333333336</v>
      </c>
      <c r="L3817" s="3">
        <v>45357.458333333336</v>
      </c>
      <c r="M3817" t="s">
        <v>15753</v>
      </c>
      <c r="N3817" s="4" t="s">
        <v>23847</v>
      </c>
      <c r="P3817" t="s">
        <v>16</v>
      </c>
    </row>
    <row r="3818" spans="1:16" x14ac:dyDescent="0.25">
      <c r="A3818" t="s">
        <v>30984</v>
      </c>
      <c r="B3818" t="s">
        <v>3839</v>
      </c>
      <c r="C3818" t="s">
        <v>28786</v>
      </c>
      <c r="D3818">
        <v>422203</v>
      </c>
      <c r="F3818" s="4"/>
      <c r="H3818" s="5"/>
      <c r="J3818" s="3">
        <v>45342.222222222219</v>
      </c>
      <c r="K3818" s="3">
        <v>45358.041666666664</v>
      </c>
      <c r="L3818" s="3">
        <v>45358.041666666664</v>
      </c>
      <c r="M3818" t="s">
        <v>15754</v>
      </c>
      <c r="N3818" s="4" t="s">
        <v>23847</v>
      </c>
      <c r="P3818" t="s">
        <v>16</v>
      </c>
    </row>
    <row r="3819" spans="1:16" x14ac:dyDescent="0.25">
      <c r="A3819" t="s">
        <v>30985</v>
      </c>
      <c r="B3819" t="s">
        <v>3840</v>
      </c>
      <c r="C3819" t="s">
        <v>28786</v>
      </c>
      <c r="D3819">
        <v>422212</v>
      </c>
      <c r="F3819" s="4"/>
      <c r="H3819" s="5"/>
      <c r="J3819" s="3">
        <v>45336.21597222222</v>
      </c>
      <c r="K3819" s="3">
        <v>45358.083333333336</v>
      </c>
      <c r="L3819" s="3">
        <v>45358.083333333336</v>
      </c>
      <c r="M3819" t="s">
        <v>15755</v>
      </c>
      <c r="N3819" s="4" t="s">
        <v>23847</v>
      </c>
      <c r="P3819" t="s">
        <v>16</v>
      </c>
    </row>
    <row r="3820" spans="1:16" x14ac:dyDescent="0.25">
      <c r="A3820" t="s">
        <v>30986</v>
      </c>
      <c r="B3820" t="s">
        <v>3841</v>
      </c>
      <c r="C3820" t="s">
        <v>28786</v>
      </c>
      <c r="D3820">
        <v>422214</v>
      </c>
      <c r="F3820" s="4"/>
      <c r="G3820">
        <v>582000</v>
      </c>
      <c r="H3820" s="5"/>
      <c r="J3820" s="3">
        <v>45339.405555555553</v>
      </c>
      <c r="K3820" s="3">
        <v>45362.375</v>
      </c>
      <c r="L3820" s="3">
        <v>45362.375</v>
      </c>
      <c r="M3820" t="s">
        <v>15756</v>
      </c>
      <c r="N3820" s="4" t="s">
        <v>23847</v>
      </c>
      <c r="P3820" t="s">
        <v>16</v>
      </c>
    </row>
    <row r="3821" spans="1:16" x14ac:dyDescent="0.25">
      <c r="A3821" t="s">
        <v>30987</v>
      </c>
      <c r="B3821" t="s">
        <v>3842</v>
      </c>
      <c r="C3821" t="s">
        <v>28786</v>
      </c>
      <c r="D3821">
        <v>422214</v>
      </c>
      <c r="F3821" s="4"/>
      <c r="G3821">
        <v>560000</v>
      </c>
      <c r="H3821" s="5"/>
      <c r="J3821" s="3">
        <v>45354.088888888888</v>
      </c>
      <c r="K3821" s="3">
        <v>45364.125</v>
      </c>
      <c r="L3821" s="3">
        <v>45364.125</v>
      </c>
      <c r="M3821" t="s">
        <v>15757</v>
      </c>
      <c r="N3821" s="4" t="s">
        <v>23847</v>
      </c>
      <c r="P3821" t="s">
        <v>16</v>
      </c>
    </row>
    <row r="3822" spans="1:16" x14ac:dyDescent="0.25">
      <c r="A3822" t="s">
        <v>24094</v>
      </c>
      <c r="B3822" t="s">
        <v>3843</v>
      </c>
      <c r="C3822" t="s">
        <v>28099</v>
      </c>
      <c r="D3822">
        <v>422221</v>
      </c>
      <c r="F3822" s="4"/>
      <c r="H3822" s="5"/>
      <c r="I3822">
        <v>50000</v>
      </c>
      <c r="J3822" s="3">
        <v>45353.098611111112</v>
      </c>
      <c r="K3822" s="3">
        <v>45363.125</v>
      </c>
      <c r="L3822" s="3">
        <v>45363.125</v>
      </c>
      <c r="M3822" t="s">
        <v>15758</v>
      </c>
      <c r="N3822" s="4" t="s">
        <v>23847</v>
      </c>
      <c r="P3822" t="s">
        <v>16</v>
      </c>
    </row>
    <row r="3823" spans="1:16" x14ac:dyDescent="0.25">
      <c r="A3823" t="s">
        <v>30988</v>
      </c>
      <c r="B3823" t="s">
        <v>3844</v>
      </c>
      <c r="C3823" t="s">
        <v>28786</v>
      </c>
      <c r="D3823">
        <v>422402</v>
      </c>
      <c r="F3823" s="4"/>
      <c r="G3823">
        <v>560000</v>
      </c>
      <c r="H3823" s="5"/>
      <c r="J3823" s="3">
        <v>45354.097222222219</v>
      </c>
      <c r="K3823" s="3">
        <v>45364.125</v>
      </c>
      <c r="L3823" s="3">
        <v>45364.125</v>
      </c>
      <c r="M3823" t="s">
        <v>15759</v>
      </c>
      <c r="N3823" s="4" t="s">
        <v>23847</v>
      </c>
      <c r="P3823" t="s">
        <v>16</v>
      </c>
    </row>
    <row r="3824" spans="1:16" x14ac:dyDescent="0.25">
      <c r="A3824" t="s">
        <v>23873</v>
      </c>
      <c r="B3824" t="s">
        <v>3845</v>
      </c>
      <c r="C3824" t="s">
        <v>28760</v>
      </c>
      <c r="D3824">
        <v>422403</v>
      </c>
      <c r="F3824" s="4"/>
      <c r="H3824" s="5"/>
      <c r="J3824" s="3">
        <v>45352.149305555555</v>
      </c>
      <c r="K3824" s="3">
        <v>45362.166666666664</v>
      </c>
      <c r="L3824" s="3">
        <v>45362.166666666664</v>
      </c>
      <c r="M3824" t="s">
        <v>15760</v>
      </c>
      <c r="N3824" s="4" t="s">
        <v>23847</v>
      </c>
      <c r="P3824" t="s">
        <v>16</v>
      </c>
    </row>
    <row r="3825" spans="1:16" x14ac:dyDescent="0.25">
      <c r="A3825" t="s">
        <v>30989</v>
      </c>
      <c r="B3825" t="s">
        <v>3846</v>
      </c>
      <c r="C3825" t="s">
        <v>28786</v>
      </c>
      <c r="D3825">
        <v>422403</v>
      </c>
      <c r="F3825" s="4"/>
      <c r="G3825">
        <v>500000</v>
      </c>
      <c r="H3825" s="5"/>
      <c r="J3825" s="3">
        <v>45352.15625</v>
      </c>
      <c r="K3825" s="3">
        <v>45362.166666666664</v>
      </c>
      <c r="L3825" s="3">
        <v>45362.166666666664</v>
      </c>
      <c r="M3825" t="s">
        <v>15761</v>
      </c>
      <c r="N3825" s="4" t="s">
        <v>23847</v>
      </c>
      <c r="P3825" t="s">
        <v>16</v>
      </c>
    </row>
    <row r="3826" spans="1:16" x14ac:dyDescent="0.25">
      <c r="A3826" t="s">
        <v>30990</v>
      </c>
      <c r="B3826" t="s">
        <v>3847</v>
      </c>
      <c r="C3826" t="s">
        <v>28786</v>
      </c>
      <c r="D3826">
        <v>422403</v>
      </c>
      <c r="F3826" s="4"/>
      <c r="H3826" s="5"/>
      <c r="J3826" s="3">
        <v>45352.269444444442</v>
      </c>
      <c r="K3826" s="3">
        <v>45363.291666666664</v>
      </c>
      <c r="L3826" s="3">
        <v>45363.291666666664</v>
      </c>
      <c r="M3826" t="s">
        <v>15762</v>
      </c>
      <c r="N3826" s="4" t="s">
        <v>23847</v>
      </c>
      <c r="P3826" t="s">
        <v>16</v>
      </c>
    </row>
    <row r="3827" spans="1:16" x14ac:dyDescent="0.25">
      <c r="A3827" t="s">
        <v>30991</v>
      </c>
      <c r="B3827" t="s">
        <v>3848</v>
      </c>
      <c r="C3827" t="s">
        <v>28786</v>
      </c>
      <c r="D3827">
        <v>422502</v>
      </c>
      <c r="F3827" s="4"/>
      <c r="H3827" s="5"/>
      <c r="J3827" s="3">
        <v>45337.459027777775</v>
      </c>
      <c r="K3827" s="3">
        <v>45384.5</v>
      </c>
      <c r="L3827" s="3">
        <v>45384.5</v>
      </c>
      <c r="M3827" t="s">
        <v>15763</v>
      </c>
      <c r="N3827" s="4" t="s">
        <v>23847</v>
      </c>
      <c r="P3827" t="s">
        <v>16</v>
      </c>
    </row>
    <row r="3828" spans="1:16" x14ac:dyDescent="0.25">
      <c r="A3828" t="s">
        <v>30992</v>
      </c>
      <c r="B3828" t="s">
        <v>3849</v>
      </c>
      <c r="C3828" t="s">
        <v>28786</v>
      </c>
      <c r="D3828">
        <v>422502</v>
      </c>
      <c r="F3828" s="4"/>
      <c r="H3828" s="5"/>
      <c r="I3828">
        <v>5000</v>
      </c>
      <c r="J3828" s="3">
        <v>45353.290277777778</v>
      </c>
      <c r="K3828" s="3">
        <v>45363.333333333336</v>
      </c>
      <c r="L3828" s="3">
        <v>45363.333333333336</v>
      </c>
      <c r="M3828" t="s">
        <v>15764</v>
      </c>
      <c r="N3828" s="4" t="s">
        <v>23847</v>
      </c>
      <c r="P3828" t="s">
        <v>16</v>
      </c>
    </row>
    <row r="3829" spans="1:16" x14ac:dyDescent="0.25">
      <c r="A3829" t="s">
        <v>30993</v>
      </c>
      <c r="B3829" t="s">
        <v>3850</v>
      </c>
      <c r="C3829" t="s">
        <v>28772</v>
      </c>
      <c r="D3829">
        <v>422601</v>
      </c>
      <c r="F3829" s="4"/>
      <c r="H3829" s="5"/>
      <c r="J3829" s="3">
        <v>45333.043749999997</v>
      </c>
      <c r="K3829" s="3">
        <v>45355.375</v>
      </c>
      <c r="L3829" s="3">
        <v>45355.375</v>
      </c>
      <c r="M3829" t="s">
        <v>15765</v>
      </c>
      <c r="N3829" s="4" t="s">
        <v>23847</v>
      </c>
      <c r="P3829" t="s">
        <v>16</v>
      </c>
    </row>
    <row r="3830" spans="1:16" x14ac:dyDescent="0.25">
      <c r="A3830" t="s">
        <v>30994</v>
      </c>
      <c r="B3830" t="s">
        <v>3851</v>
      </c>
      <c r="C3830" t="s">
        <v>28772</v>
      </c>
      <c r="D3830">
        <v>422601</v>
      </c>
      <c r="F3830" s="4"/>
      <c r="H3830" s="5"/>
      <c r="J3830" s="3">
        <v>45333.527083333334</v>
      </c>
      <c r="K3830" s="3">
        <v>45355.375</v>
      </c>
      <c r="L3830" s="3">
        <v>45355.375</v>
      </c>
      <c r="M3830" t="s">
        <v>15766</v>
      </c>
      <c r="N3830" s="4" t="s">
        <v>23847</v>
      </c>
      <c r="P3830" t="s">
        <v>16</v>
      </c>
    </row>
    <row r="3831" spans="1:16" x14ac:dyDescent="0.25">
      <c r="A3831" t="s">
        <v>30995</v>
      </c>
      <c r="B3831" t="s">
        <v>3852</v>
      </c>
      <c r="C3831" t="s">
        <v>28772</v>
      </c>
      <c r="D3831">
        <v>422601</v>
      </c>
      <c r="F3831" s="4"/>
      <c r="H3831" s="5"/>
      <c r="J3831" s="3">
        <v>45353.344444444447</v>
      </c>
      <c r="K3831" s="3">
        <v>45363.375</v>
      </c>
      <c r="L3831" s="3">
        <v>45363.375</v>
      </c>
      <c r="M3831" t="s">
        <v>15767</v>
      </c>
      <c r="N3831" s="4" t="s">
        <v>23847</v>
      </c>
      <c r="P3831" t="s">
        <v>16</v>
      </c>
    </row>
    <row r="3832" spans="1:16" x14ac:dyDescent="0.25">
      <c r="A3832" t="s">
        <v>25425</v>
      </c>
      <c r="B3832" t="s">
        <v>3853</v>
      </c>
      <c r="C3832" t="s">
        <v>28770</v>
      </c>
      <c r="D3832">
        <v>422601</v>
      </c>
      <c r="F3832" s="4"/>
      <c r="H3832" s="5"/>
      <c r="J3832" s="3">
        <v>45353.327777777777</v>
      </c>
      <c r="K3832" s="3">
        <v>45363.333333333336</v>
      </c>
      <c r="L3832" s="3">
        <v>45363.333333333336</v>
      </c>
      <c r="M3832" t="s">
        <v>15768</v>
      </c>
      <c r="N3832" s="4" t="s">
        <v>23847</v>
      </c>
      <c r="P3832" t="s">
        <v>16</v>
      </c>
    </row>
    <row r="3833" spans="1:16" x14ac:dyDescent="0.25">
      <c r="A3833" t="s">
        <v>25426</v>
      </c>
      <c r="B3833" t="s">
        <v>3854</v>
      </c>
      <c r="C3833" t="s">
        <v>28772</v>
      </c>
      <c r="D3833">
        <v>422601</v>
      </c>
      <c r="F3833" s="4"/>
      <c r="H3833" s="5"/>
      <c r="J3833" s="3">
        <v>45353.336805555555</v>
      </c>
      <c r="K3833" s="3">
        <v>45363.375</v>
      </c>
      <c r="L3833" s="3">
        <v>45363.375</v>
      </c>
      <c r="M3833" t="s">
        <v>15769</v>
      </c>
      <c r="N3833" s="4" t="s">
        <v>23847</v>
      </c>
      <c r="P3833" t="s">
        <v>16</v>
      </c>
    </row>
    <row r="3834" spans="1:16" x14ac:dyDescent="0.25">
      <c r="A3834" t="s">
        <v>30996</v>
      </c>
      <c r="B3834" t="s">
        <v>3855</v>
      </c>
      <c r="C3834" t="s">
        <v>28770</v>
      </c>
      <c r="D3834">
        <v>422601</v>
      </c>
      <c r="F3834" s="4"/>
      <c r="H3834" s="5"/>
      <c r="J3834" s="3">
        <v>45333.149305555555</v>
      </c>
      <c r="K3834" s="3">
        <v>45355.375</v>
      </c>
      <c r="L3834" s="3">
        <v>45355.375</v>
      </c>
      <c r="M3834" t="s">
        <v>15770</v>
      </c>
      <c r="N3834" s="4" t="s">
        <v>23847</v>
      </c>
      <c r="P3834" t="s">
        <v>16</v>
      </c>
    </row>
    <row r="3835" spans="1:16" x14ac:dyDescent="0.25">
      <c r="A3835" t="s">
        <v>30997</v>
      </c>
      <c r="B3835" t="s">
        <v>3856</v>
      </c>
      <c r="C3835" t="s">
        <v>28770</v>
      </c>
      <c r="D3835">
        <v>422601</v>
      </c>
      <c r="F3835" s="4"/>
      <c r="H3835" s="5"/>
      <c r="J3835" s="3">
        <v>45352.367361111108</v>
      </c>
      <c r="K3835" s="3">
        <v>45362.458333333336</v>
      </c>
      <c r="L3835" s="3">
        <v>45362.458333333336</v>
      </c>
      <c r="M3835" t="s">
        <v>15771</v>
      </c>
      <c r="N3835" s="4" t="s">
        <v>23847</v>
      </c>
      <c r="P3835" t="s">
        <v>16</v>
      </c>
    </row>
    <row r="3836" spans="1:16" x14ac:dyDescent="0.25">
      <c r="A3836" t="s">
        <v>30998</v>
      </c>
      <c r="B3836" t="s">
        <v>3857</v>
      </c>
      <c r="C3836" t="s">
        <v>28770</v>
      </c>
      <c r="D3836">
        <v>422601</v>
      </c>
      <c r="F3836" s="4"/>
      <c r="H3836" s="5"/>
      <c r="J3836" s="3">
        <v>45352.366666666669</v>
      </c>
      <c r="K3836" s="3">
        <v>45362.458333333336</v>
      </c>
      <c r="L3836" s="3">
        <v>45362.458333333336</v>
      </c>
      <c r="M3836" t="s">
        <v>15772</v>
      </c>
      <c r="N3836" s="4" t="s">
        <v>23847</v>
      </c>
      <c r="P3836" t="s">
        <v>16</v>
      </c>
    </row>
    <row r="3837" spans="1:16" x14ac:dyDescent="0.25">
      <c r="A3837" t="s">
        <v>25427</v>
      </c>
      <c r="B3837" t="s">
        <v>3858</v>
      </c>
      <c r="C3837" t="s">
        <v>28770</v>
      </c>
      <c r="D3837">
        <v>422601</v>
      </c>
      <c r="F3837" s="4"/>
      <c r="H3837" s="5"/>
      <c r="I3837">
        <v>10000</v>
      </c>
      <c r="J3837" s="3">
        <v>45353.538888888892</v>
      </c>
      <c r="K3837" s="3">
        <v>45363.041666666664</v>
      </c>
      <c r="L3837" s="3">
        <v>45363.041666666664</v>
      </c>
      <c r="M3837" t="s">
        <v>15773</v>
      </c>
      <c r="N3837" s="4" t="s">
        <v>23847</v>
      </c>
      <c r="P3837" t="s">
        <v>16</v>
      </c>
    </row>
    <row r="3838" spans="1:16" x14ac:dyDescent="0.25">
      <c r="A3838" t="s">
        <v>25428</v>
      </c>
      <c r="B3838" t="s">
        <v>3859</v>
      </c>
      <c r="C3838" t="s">
        <v>28770</v>
      </c>
      <c r="D3838">
        <v>422604</v>
      </c>
      <c r="F3838" s="4"/>
      <c r="H3838" s="5"/>
      <c r="J3838" s="3">
        <v>45353.2</v>
      </c>
      <c r="K3838" s="3">
        <v>45363.208333333336</v>
      </c>
      <c r="L3838" s="3">
        <v>45363.208333333336</v>
      </c>
      <c r="M3838" t="s">
        <v>15774</v>
      </c>
      <c r="N3838" s="4" t="s">
        <v>23847</v>
      </c>
      <c r="P3838" t="s">
        <v>16</v>
      </c>
    </row>
    <row r="3839" spans="1:16" x14ac:dyDescent="0.25">
      <c r="A3839" t="s">
        <v>25429</v>
      </c>
      <c r="B3839" t="s">
        <v>3860</v>
      </c>
      <c r="C3839" t="s">
        <v>28770</v>
      </c>
      <c r="D3839">
        <v>422605</v>
      </c>
      <c r="F3839" s="4"/>
      <c r="H3839" s="5"/>
      <c r="J3839" s="3">
        <v>45354.520833333336</v>
      </c>
      <c r="K3839" s="3">
        <v>45364.041666666664</v>
      </c>
      <c r="L3839" s="3">
        <v>45364.041666666664</v>
      </c>
      <c r="M3839" t="s">
        <v>15775</v>
      </c>
      <c r="N3839" s="4" t="s">
        <v>23847</v>
      </c>
      <c r="P3839" t="s">
        <v>16</v>
      </c>
    </row>
    <row r="3840" spans="1:16" x14ac:dyDescent="0.25">
      <c r="A3840" t="s">
        <v>30999</v>
      </c>
      <c r="B3840" t="s">
        <v>3861</v>
      </c>
      <c r="C3840" t="s">
        <v>28772</v>
      </c>
      <c r="D3840">
        <v>422605</v>
      </c>
      <c r="F3840" s="4"/>
      <c r="H3840" s="5"/>
      <c r="J3840" s="3">
        <v>45341.415972222225</v>
      </c>
      <c r="K3840" s="3">
        <v>45355.375</v>
      </c>
      <c r="L3840" s="3">
        <v>45355.375</v>
      </c>
      <c r="M3840" t="s">
        <v>15776</v>
      </c>
      <c r="N3840" s="4" t="s">
        <v>23847</v>
      </c>
      <c r="P3840" t="s">
        <v>16</v>
      </c>
    </row>
    <row r="3841" spans="1:16" x14ac:dyDescent="0.25">
      <c r="A3841" t="s">
        <v>25430</v>
      </c>
      <c r="B3841" t="s">
        <v>3862</v>
      </c>
      <c r="C3841" t="s">
        <v>28772</v>
      </c>
      <c r="D3841">
        <v>422605</v>
      </c>
      <c r="F3841" s="4"/>
      <c r="H3841" s="5"/>
      <c r="J3841" s="3">
        <v>45353.197222222225</v>
      </c>
      <c r="K3841" s="3">
        <v>45363.208333333336</v>
      </c>
      <c r="L3841" s="3">
        <v>45363.208333333336</v>
      </c>
      <c r="M3841" t="s">
        <v>15777</v>
      </c>
      <c r="N3841" s="4" t="s">
        <v>23847</v>
      </c>
      <c r="P3841" t="s">
        <v>16</v>
      </c>
    </row>
    <row r="3842" spans="1:16" x14ac:dyDescent="0.25">
      <c r="A3842" t="s">
        <v>31000</v>
      </c>
      <c r="B3842" t="s">
        <v>3863</v>
      </c>
      <c r="C3842" t="s">
        <v>28772</v>
      </c>
      <c r="D3842">
        <v>422605</v>
      </c>
      <c r="F3842" s="4"/>
      <c r="H3842" s="5"/>
      <c r="J3842" s="3">
        <v>45353.193749999999</v>
      </c>
      <c r="K3842" s="3">
        <v>45363.208333333336</v>
      </c>
      <c r="L3842" s="3">
        <v>45363.208333333336</v>
      </c>
      <c r="M3842" t="s">
        <v>15778</v>
      </c>
      <c r="N3842" s="4" t="s">
        <v>23847</v>
      </c>
      <c r="P3842" t="s">
        <v>16</v>
      </c>
    </row>
    <row r="3843" spans="1:16" x14ac:dyDescent="0.25">
      <c r="A3843" t="s">
        <v>31001</v>
      </c>
      <c r="B3843" t="s">
        <v>3864</v>
      </c>
      <c r="C3843" t="s">
        <v>28772</v>
      </c>
      <c r="D3843">
        <v>422605</v>
      </c>
      <c r="F3843" s="4"/>
      <c r="H3843" s="5"/>
      <c r="J3843" s="3">
        <v>45353.183333333334</v>
      </c>
      <c r="K3843" s="3">
        <v>45363.208333333336</v>
      </c>
      <c r="L3843" s="3">
        <v>45363.208333333336</v>
      </c>
      <c r="M3843" t="s">
        <v>15779</v>
      </c>
      <c r="N3843" s="4" t="s">
        <v>23847</v>
      </c>
      <c r="P3843" t="s">
        <v>16</v>
      </c>
    </row>
    <row r="3844" spans="1:16" x14ac:dyDescent="0.25">
      <c r="A3844" t="s">
        <v>31002</v>
      </c>
      <c r="B3844" t="s">
        <v>3865</v>
      </c>
      <c r="C3844" t="s">
        <v>28772</v>
      </c>
      <c r="D3844">
        <v>422605</v>
      </c>
      <c r="F3844" s="4"/>
      <c r="H3844" s="5"/>
      <c r="J3844" s="3">
        <v>45353.114583333336</v>
      </c>
      <c r="K3844" s="3">
        <v>45363.125</v>
      </c>
      <c r="L3844" s="3">
        <v>45363.125</v>
      </c>
      <c r="M3844" t="s">
        <v>15780</v>
      </c>
      <c r="N3844" s="4" t="s">
        <v>23847</v>
      </c>
      <c r="P3844" t="s">
        <v>16</v>
      </c>
    </row>
    <row r="3845" spans="1:16" x14ac:dyDescent="0.25">
      <c r="A3845" t="s">
        <v>24763</v>
      </c>
      <c r="B3845" t="s">
        <v>3866</v>
      </c>
      <c r="C3845" t="s">
        <v>28772</v>
      </c>
      <c r="D3845">
        <v>422605</v>
      </c>
      <c r="F3845" s="4"/>
      <c r="H3845" s="5"/>
      <c r="J3845" s="3">
        <v>45353.255555555559</v>
      </c>
      <c r="K3845" s="3">
        <v>45363.291666666664</v>
      </c>
      <c r="L3845" s="3">
        <v>45363.291666666664</v>
      </c>
      <c r="M3845" t="s">
        <v>15781</v>
      </c>
      <c r="N3845" s="4" t="s">
        <v>23847</v>
      </c>
      <c r="P3845" t="s">
        <v>16</v>
      </c>
    </row>
    <row r="3846" spans="1:16" x14ac:dyDescent="0.25">
      <c r="A3846" t="s">
        <v>31003</v>
      </c>
      <c r="B3846" t="s">
        <v>3867</v>
      </c>
      <c r="C3846" t="s">
        <v>28772</v>
      </c>
      <c r="D3846">
        <v>422605</v>
      </c>
      <c r="F3846" s="4"/>
      <c r="H3846" s="5"/>
      <c r="J3846" s="3">
        <v>45354.46597222222</v>
      </c>
      <c r="K3846" s="3">
        <v>45364.5</v>
      </c>
      <c r="L3846" s="3">
        <v>45364.5</v>
      </c>
      <c r="M3846" t="s">
        <v>15782</v>
      </c>
      <c r="N3846" s="4" t="s">
        <v>23847</v>
      </c>
      <c r="P3846" t="s">
        <v>16</v>
      </c>
    </row>
    <row r="3847" spans="1:16" x14ac:dyDescent="0.25">
      <c r="A3847" t="s">
        <v>31004</v>
      </c>
      <c r="B3847" t="s">
        <v>3868</v>
      </c>
      <c r="C3847" t="s">
        <v>28772</v>
      </c>
      <c r="D3847">
        <v>422605</v>
      </c>
      <c r="F3847" s="4"/>
      <c r="H3847" s="5"/>
      <c r="J3847" s="3">
        <v>45354.431250000001</v>
      </c>
      <c r="K3847" s="3">
        <v>45364.458333333336</v>
      </c>
      <c r="L3847" s="3">
        <v>45364.458333333336</v>
      </c>
      <c r="M3847" t="s">
        <v>15783</v>
      </c>
      <c r="N3847" s="4" t="s">
        <v>23847</v>
      </c>
      <c r="P3847" t="s">
        <v>16</v>
      </c>
    </row>
    <row r="3848" spans="1:16" x14ac:dyDescent="0.25">
      <c r="A3848" t="s">
        <v>25431</v>
      </c>
      <c r="B3848" t="s">
        <v>3869</v>
      </c>
      <c r="C3848" t="s">
        <v>28185</v>
      </c>
      <c r="D3848">
        <v>423104</v>
      </c>
      <c r="F3848" s="4"/>
      <c r="H3848" s="5"/>
      <c r="J3848" s="3">
        <v>45353.229166666664</v>
      </c>
      <c r="K3848" s="3">
        <v>45363.25</v>
      </c>
      <c r="L3848" s="3">
        <v>45363.25</v>
      </c>
      <c r="M3848" t="s">
        <v>15784</v>
      </c>
      <c r="N3848" s="4" t="s">
        <v>23847</v>
      </c>
      <c r="P3848" t="s">
        <v>16</v>
      </c>
    </row>
    <row r="3849" spans="1:16" x14ac:dyDescent="0.25">
      <c r="A3849" t="s">
        <v>31005</v>
      </c>
      <c r="B3849" t="s">
        <v>3870</v>
      </c>
      <c r="C3849" t="s">
        <v>28770</v>
      </c>
      <c r="D3849">
        <v>423107</v>
      </c>
      <c r="F3849" s="4"/>
      <c r="H3849" s="5"/>
      <c r="J3849" s="3">
        <v>45353.057638888888</v>
      </c>
      <c r="K3849" s="3">
        <v>45364.083333333336</v>
      </c>
      <c r="L3849" s="3">
        <v>45364.083333333336</v>
      </c>
      <c r="M3849" t="s">
        <v>15785</v>
      </c>
      <c r="N3849" s="4" t="s">
        <v>23847</v>
      </c>
      <c r="P3849" t="s">
        <v>16</v>
      </c>
    </row>
    <row r="3850" spans="1:16" x14ac:dyDescent="0.25">
      <c r="A3850" t="s">
        <v>25432</v>
      </c>
      <c r="B3850" t="s">
        <v>3871</v>
      </c>
      <c r="C3850" t="s">
        <v>28770</v>
      </c>
      <c r="D3850">
        <v>423601</v>
      </c>
      <c r="F3850" s="4"/>
      <c r="H3850" s="5"/>
      <c r="J3850" s="3">
        <v>45353.347916666666</v>
      </c>
      <c r="K3850" s="3">
        <v>45363.375</v>
      </c>
      <c r="L3850" s="3">
        <v>45363.375</v>
      </c>
      <c r="M3850" t="s">
        <v>15786</v>
      </c>
      <c r="N3850" s="4" t="s">
        <v>23847</v>
      </c>
      <c r="P3850" t="s">
        <v>16</v>
      </c>
    </row>
    <row r="3851" spans="1:16" x14ac:dyDescent="0.25">
      <c r="A3851" t="s">
        <v>31006</v>
      </c>
      <c r="B3851" t="s">
        <v>3872</v>
      </c>
      <c r="C3851" t="s">
        <v>28787</v>
      </c>
      <c r="D3851">
        <v>424001</v>
      </c>
      <c r="F3851" s="4"/>
      <c r="H3851" s="5"/>
      <c r="I3851">
        <v>90000</v>
      </c>
      <c r="J3851" s="3">
        <v>45348.092361111114</v>
      </c>
      <c r="K3851" s="3">
        <v>45360.416666666664</v>
      </c>
      <c r="L3851" s="3">
        <v>45360.416666666664</v>
      </c>
      <c r="M3851" t="s">
        <v>15787</v>
      </c>
      <c r="N3851" s="4" t="s">
        <v>23847</v>
      </c>
      <c r="P3851" t="s">
        <v>16</v>
      </c>
    </row>
    <row r="3852" spans="1:16" x14ac:dyDescent="0.25">
      <c r="A3852" t="s">
        <v>24206</v>
      </c>
      <c r="B3852" t="s">
        <v>3873</v>
      </c>
      <c r="C3852" t="s">
        <v>28788</v>
      </c>
      <c r="D3852">
        <v>424001</v>
      </c>
      <c r="F3852" s="4"/>
      <c r="G3852">
        <v>1400000</v>
      </c>
      <c r="H3852" s="5"/>
      <c r="I3852">
        <v>42000</v>
      </c>
      <c r="J3852" s="3">
        <v>45337.364583333336</v>
      </c>
      <c r="K3852" s="3">
        <v>45357.375</v>
      </c>
      <c r="L3852" s="3">
        <v>45357.375</v>
      </c>
      <c r="M3852" t="s">
        <v>15788</v>
      </c>
      <c r="N3852" s="4" t="s">
        <v>23847</v>
      </c>
      <c r="P3852" t="s">
        <v>16</v>
      </c>
    </row>
    <row r="3853" spans="1:16" x14ac:dyDescent="0.25">
      <c r="A3853" t="s">
        <v>25433</v>
      </c>
      <c r="B3853" t="s">
        <v>3874</v>
      </c>
      <c r="C3853" t="s">
        <v>28789</v>
      </c>
      <c r="D3853">
        <v>424001</v>
      </c>
      <c r="F3853" s="4"/>
      <c r="H3853" s="5"/>
      <c r="I3853">
        <v>45000</v>
      </c>
      <c r="J3853" s="3">
        <v>45353.054166666669</v>
      </c>
      <c r="K3853" s="3">
        <v>45363.083333333336</v>
      </c>
      <c r="L3853" s="3">
        <v>45363.083333333336</v>
      </c>
      <c r="M3853" t="s">
        <v>15789</v>
      </c>
      <c r="N3853" s="4" t="s">
        <v>23847</v>
      </c>
      <c r="P3853" t="s">
        <v>16</v>
      </c>
    </row>
    <row r="3854" spans="1:16" x14ac:dyDescent="0.25">
      <c r="A3854" t="s">
        <v>25434</v>
      </c>
      <c r="B3854" t="s">
        <v>3875</v>
      </c>
      <c r="C3854" t="s">
        <v>28789</v>
      </c>
      <c r="D3854">
        <v>424001</v>
      </c>
      <c r="F3854" s="4"/>
      <c r="G3854">
        <v>790000</v>
      </c>
      <c r="H3854" s="5"/>
      <c r="I3854">
        <v>23700</v>
      </c>
      <c r="J3854" s="3">
        <v>45352.169444444444</v>
      </c>
      <c r="K3854" s="3">
        <v>45362.166666666664</v>
      </c>
      <c r="L3854" s="3">
        <v>45362.166666666664</v>
      </c>
      <c r="M3854" t="s">
        <v>15790</v>
      </c>
      <c r="N3854" s="4" t="s">
        <v>23847</v>
      </c>
      <c r="P3854" t="s">
        <v>16</v>
      </c>
    </row>
    <row r="3855" spans="1:16" x14ac:dyDescent="0.25">
      <c r="A3855" t="s">
        <v>31007</v>
      </c>
      <c r="B3855" t="s">
        <v>3876</v>
      </c>
      <c r="C3855" t="s">
        <v>28697</v>
      </c>
      <c r="D3855">
        <v>424101</v>
      </c>
      <c r="F3855" s="4"/>
      <c r="H3855" s="5"/>
      <c r="J3855" s="3">
        <v>45353.246527777781</v>
      </c>
      <c r="K3855" s="3">
        <v>45362.125</v>
      </c>
      <c r="L3855" s="3">
        <v>45362.125</v>
      </c>
      <c r="M3855" t="s">
        <v>15791</v>
      </c>
      <c r="N3855" s="4" t="s">
        <v>23847</v>
      </c>
      <c r="P3855" t="s">
        <v>16</v>
      </c>
    </row>
    <row r="3856" spans="1:16" x14ac:dyDescent="0.25">
      <c r="A3856" t="s">
        <v>31008</v>
      </c>
      <c r="B3856" t="s">
        <v>3877</v>
      </c>
      <c r="C3856" t="s">
        <v>28185</v>
      </c>
      <c r="D3856">
        <v>425001</v>
      </c>
      <c r="F3856" s="4"/>
      <c r="H3856" s="5"/>
      <c r="J3856" s="3">
        <v>45344.415972222225</v>
      </c>
      <c r="K3856" s="3">
        <v>45360.416666666664</v>
      </c>
      <c r="L3856" s="3">
        <v>45360.416666666664</v>
      </c>
      <c r="M3856" t="s">
        <v>15792</v>
      </c>
      <c r="N3856" s="4" t="s">
        <v>23847</v>
      </c>
      <c r="P3856" t="s">
        <v>16</v>
      </c>
    </row>
    <row r="3857" spans="1:16" x14ac:dyDescent="0.25">
      <c r="A3857" t="s">
        <v>24206</v>
      </c>
      <c r="B3857" t="s">
        <v>3878</v>
      </c>
      <c r="C3857" t="s">
        <v>28788</v>
      </c>
      <c r="D3857">
        <v>425001</v>
      </c>
      <c r="F3857" s="4"/>
      <c r="H3857" s="5"/>
      <c r="I3857">
        <v>45000</v>
      </c>
      <c r="J3857" s="3">
        <v>45336.303472222222</v>
      </c>
      <c r="K3857" s="3">
        <v>45356.375</v>
      </c>
      <c r="L3857" s="3">
        <v>45356.375</v>
      </c>
      <c r="M3857" t="s">
        <v>15793</v>
      </c>
      <c r="N3857" s="4" t="s">
        <v>23847</v>
      </c>
      <c r="P3857" t="s">
        <v>16</v>
      </c>
    </row>
    <row r="3858" spans="1:16" x14ac:dyDescent="0.25">
      <c r="A3858" t="s">
        <v>25435</v>
      </c>
      <c r="B3858" t="s">
        <v>3879</v>
      </c>
      <c r="C3858" t="s">
        <v>28790</v>
      </c>
      <c r="D3858">
        <v>425001</v>
      </c>
      <c r="F3858" s="4"/>
      <c r="H3858" s="5"/>
      <c r="I3858">
        <v>100000</v>
      </c>
      <c r="J3858" s="3">
        <v>45353.180555555555</v>
      </c>
      <c r="K3858" s="3">
        <v>45363.208333333336</v>
      </c>
      <c r="L3858" s="3">
        <v>45363.208333333336</v>
      </c>
      <c r="M3858" t="s">
        <v>15794</v>
      </c>
      <c r="N3858" s="4" t="s">
        <v>23847</v>
      </c>
      <c r="P3858" t="s">
        <v>16</v>
      </c>
    </row>
    <row r="3859" spans="1:16" x14ac:dyDescent="0.25">
      <c r="A3859" t="s">
        <v>31009</v>
      </c>
      <c r="B3859" t="s">
        <v>3880</v>
      </c>
      <c r="C3859" t="s">
        <v>28790</v>
      </c>
      <c r="D3859">
        <v>425001</v>
      </c>
      <c r="F3859" s="4"/>
      <c r="G3859">
        <v>10000000</v>
      </c>
      <c r="H3859" s="5"/>
      <c r="I3859">
        <v>100000</v>
      </c>
      <c r="J3859" s="3">
        <v>45353.166666666664</v>
      </c>
      <c r="K3859" s="3">
        <v>45363.166666666664</v>
      </c>
      <c r="L3859" s="3">
        <v>45363.166666666664</v>
      </c>
      <c r="M3859" t="s">
        <v>15795</v>
      </c>
      <c r="N3859" s="4" t="s">
        <v>23847</v>
      </c>
      <c r="P3859" t="s">
        <v>16</v>
      </c>
    </row>
    <row r="3860" spans="1:16" x14ac:dyDescent="0.25">
      <c r="A3860" t="s">
        <v>31010</v>
      </c>
      <c r="B3860" t="s">
        <v>3881</v>
      </c>
      <c r="C3860" t="s">
        <v>28790</v>
      </c>
      <c r="D3860">
        <v>425001</v>
      </c>
      <c r="F3860" s="4"/>
      <c r="H3860" s="5"/>
      <c r="I3860">
        <v>100000</v>
      </c>
      <c r="J3860" s="3">
        <v>45353.476388888892</v>
      </c>
      <c r="K3860" s="3">
        <v>45363.5</v>
      </c>
      <c r="L3860" s="3">
        <v>45363.5</v>
      </c>
      <c r="M3860" t="s">
        <v>15796</v>
      </c>
      <c r="N3860" s="4" t="s">
        <v>23847</v>
      </c>
      <c r="P3860" t="s">
        <v>16</v>
      </c>
    </row>
    <row r="3861" spans="1:16" x14ac:dyDescent="0.25">
      <c r="A3861" t="s">
        <v>31011</v>
      </c>
      <c r="B3861" t="s">
        <v>3882</v>
      </c>
      <c r="C3861" t="s">
        <v>28790</v>
      </c>
      <c r="D3861">
        <v>425001</v>
      </c>
      <c r="F3861" s="4"/>
      <c r="H3861" s="5"/>
      <c r="I3861">
        <v>100000</v>
      </c>
      <c r="J3861" s="3">
        <v>45352.353472222225</v>
      </c>
      <c r="K3861" s="3">
        <v>45362.375</v>
      </c>
      <c r="L3861" s="3">
        <v>45362.375</v>
      </c>
      <c r="M3861" t="s">
        <v>15797</v>
      </c>
      <c r="N3861" s="4" t="s">
        <v>23847</v>
      </c>
      <c r="P3861" t="s">
        <v>16</v>
      </c>
    </row>
    <row r="3862" spans="1:16" x14ac:dyDescent="0.25">
      <c r="A3862" t="s">
        <v>31012</v>
      </c>
      <c r="B3862" t="s">
        <v>3883</v>
      </c>
      <c r="C3862" t="s">
        <v>28790</v>
      </c>
      <c r="D3862">
        <v>425001</v>
      </c>
      <c r="F3862" s="4"/>
      <c r="H3862" s="5"/>
      <c r="I3862">
        <v>100000</v>
      </c>
      <c r="J3862" s="3">
        <v>45353.245833333334</v>
      </c>
      <c r="K3862" s="3">
        <v>45363.25</v>
      </c>
      <c r="L3862" s="3">
        <v>45363.25</v>
      </c>
      <c r="M3862" t="s">
        <v>15798</v>
      </c>
      <c r="N3862" s="4" t="s">
        <v>23847</v>
      </c>
      <c r="P3862" t="s">
        <v>16</v>
      </c>
    </row>
    <row r="3863" spans="1:16" x14ac:dyDescent="0.25">
      <c r="A3863" t="s">
        <v>25436</v>
      </c>
      <c r="B3863" t="s">
        <v>3884</v>
      </c>
      <c r="C3863" t="s">
        <v>28791</v>
      </c>
      <c r="D3863">
        <v>425001</v>
      </c>
      <c r="F3863" s="4"/>
      <c r="H3863" s="5"/>
      <c r="I3863">
        <v>350000</v>
      </c>
      <c r="J3863" s="3">
        <v>45352.281944444447</v>
      </c>
      <c r="K3863" s="3">
        <v>45366.333333333336</v>
      </c>
      <c r="L3863" s="3">
        <v>45366.333333333336</v>
      </c>
      <c r="M3863" t="s">
        <v>15799</v>
      </c>
      <c r="N3863" s="4" t="s">
        <v>23847</v>
      </c>
      <c r="P3863" t="s">
        <v>16</v>
      </c>
    </row>
    <row r="3864" spans="1:16" x14ac:dyDescent="0.25">
      <c r="A3864" t="s">
        <v>24040</v>
      </c>
      <c r="B3864" t="s">
        <v>3885</v>
      </c>
      <c r="C3864" t="s">
        <v>28760</v>
      </c>
      <c r="D3864">
        <v>425001</v>
      </c>
      <c r="F3864" s="4"/>
      <c r="G3864">
        <v>500000</v>
      </c>
      <c r="H3864" s="5"/>
      <c r="J3864" s="3">
        <v>45344.156944444447</v>
      </c>
      <c r="K3864" s="3">
        <v>45356.166666666664</v>
      </c>
      <c r="L3864" s="3">
        <v>45356.166666666664</v>
      </c>
      <c r="M3864" t="s">
        <v>15800</v>
      </c>
      <c r="N3864" s="4" t="s">
        <v>23847</v>
      </c>
      <c r="P3864" t="s">
        <v>16</v>
      </c>
    </row>
    <row r="3865" spans="1:16" x14ac:dyDescent="0.25">
      <c r="A3865" t="s">
        <v>25437</v>
      </c>
      <c r="B3865" t="s">
        <v>3886</v>
      </c>
      <c r="C3865" t="s">
        <v>28072</v>
      </c>
      <c r="D3865">
        <v>425001</v>
      </c>
      <c r="F3865" s="4"/>
      <c r="H3865" s="5"/>
      <c r="J3865" s="3">
        <v>45353.279861111114</v>
      </c>
      <c r="K3865" s="3">
        <v>45362.208333333336</v>
      </c>
      <c r="L3865" s="3">
        <v>45362.208333333336</v>
      </c>
      <c r="M3865" t="s">
        <v>15801</v>
      </c>
      <c r="N3865" s="4" t="s">
        <v>23847</v>
      </c>
      <c r="P3865" t="s">
        <v>16</v>
      </c>
    </row>
    <row r="3866" spans="1:16" x14ac:dyDescent="0.25">
      <c r="A3866" t="s">
        <v>24730</v>
      </c>
      <c r="B3866" t="s">
        <v>3887</v>
      </c>
      <c r="C3866" t="s">
        <v>28792</v>
      </c>
      <c r="D3866">
        <v>425114</v>
      </c>
      <c r="F3866" s="4"/>
      <c r="H3866" s="5"/>
      <c r="J3866" s="3">
        <v>45353.269444444442</v>
      </c>
      <c r="K3866" s="3">
        <v>45363.291666666664</v>
      </c>
      <c r="L3866" s="3">
        <v>45363.291666666664</v>
      </c>
      <c r="M3866" t="s">
        <v>15802</v>
      </c>
      <c r="N3866" s="4" t="s">
        <v>23847</v>
      </c>
      <c r="P3866" t="s">
        <v>16</v>
      </c>
    </row>
    <row r="3867" spans="1:16" x14ac:dyDescent="0.25">
      <c r="A3867" t="s">
        <v>25438</v>
      </c>
      <c r="B3867" t="s">
        <v>3888</v>
      </c>
      <c r="C3867" t="s">
        <v>28702</v>
      </c>
      <c r="D3867">
        <v>425201</v>
      </c>
      <c r="F3867" s="4"/>
      <c r="H3867" s="5"/>
      <c r="J3867" s="3">
        <v>45352.173611111109</v>
      </c>
      <c r="K3867" s="3">
        <v>45363.458333333336</v>
      </c>
      <c r="L3867" s="3">
        <v>45363.458333333336</v>
      </c>
      <c r="M3867" t="s">
        <v>15803</v>
      </c>
      <c r="N3867" s="4" t="s">
        <v>23847</v>
      </c>
      <c r="P3867" t="s">
        <v>16</v>
      </c>
    </row>
    <row r="3868" spans="1:16" x14ac:dyDescent="0.25">
      <c r="A3868" t="s">
        <v>31013</v>
      </c>
      <c r="B3868" t="s">
        <v>3889</v>
      </c>
      <c r="C3868" t="s">
        <v>28192</v>
      </c>
      <c r="D3868">
        <v>425201</v>
      </c>
      <c r="F3868" s="4"/>
      <c r="H3868" s="5"/>
      <c r="J3868" s="3">
        <v>45353.540972222225</v>
      </c>
      <c r="K3868" s="3">
        <v>45363.041666666664</v>
      </c>
      <c r="L3868" s="3">
        <v>45363.041666666664</v>
      </c>
      <c r="M3868" t="s">
        <v>15804</v>
      </c>
      <c r="N3868" s="4" t="s">
        <v>23847</v>
      </c>
      <c r="P3868" t="s">
        <v>16</v>
      </c>
    </row>
    <row r="3869" spans="1:16" x14ac:dyDescent="0.25">
      <c r="A3869" t="s">
        <v>24837</v>
      </c>
      <c r="B3869" t="s">
        <v>3890</v>
      </c>
      <c r="C3869" t="s">
        <v>28702</v>
      </c>
      <c r="D3869">
        <v>425201</v>
      </c>
      <c r="F3869" s="4"/>
      <c r="H3869" s="5"/>
      <c r="I3869">
        <v>70500</v>
      </c>
      <c r="J3869" s="3">
        <v>45352.447222222225</v>
      </c>
      <c r="K3869" s="3">
        <v>45365.458333333336</v>
      </c>
      <c r="L3869" s="3">
        <v>45365.458333333336</v>
      </c>
      <c r="M3869" t="s">
        <v>15805</v>
      </c>
      <c r="N3869" s="4" t="s">
        <v>23847</v>
      </c>
      <c r="P3869" t="s">
        <v>16</v>
      </c>
    </row>
    <row r="3870" spans="1:16" x14ac:dyDescent="0.25">
      <c r="A3870" t="s">
        <v>31014</v>
      </c>
      <c r="B3870" t="s">
        <v>3891</v>
      </c>
      <c r="C3870" t="s">
        <v>28756</v>
      </c>
      <c r="D3870">
        <v>425412</v>
      </c>
      <c r="F3870" s="4"/>
      <c r="H3870" s="5"/>
      <c r="J3870" s="3">
        <v>45352.272222222222</v>
      </c>
      <c r="K3870" s="3">
        <v>45362.375</v>
      </c>
      <c r="L3870" s="3">
        <v>45362.375</v>
      </c>
      <c r="M3870" t="s">
        <v>15806</v>
      </c>
      <c r="N3870" s="4" t="s">
        <v>23847</v>
      </c>
      <c r="P3870" t="s">
        <v>16</v>
      </c>
    </row>
    <row r="3871" spans="1:16" x14ac:dyDescent="0.25">
      <c r="A3871" t="s">
        <v>31015</v>
      </c>
      <c r="B3871" t="s">
        <v>3892</v>
      </c>
      <c r="C3871" t="s">
        <v>28749</v>
      </c>
      <c r="D3871">
        <v>431001</v>
      </c>
      <c r="F3871" s="4"/>
      <c r="H3871" s="5"/>
      <c r="I3871">
        <v>750000</v>
      </c>
      <c r="J3871" s="3">
        <v>45337.42291666667</v>
      </c>
      <c r="K3871" s="3">
        <v>45362.375</v>
      </c>
      <c r="L3871" s="3">
        <v>45362.375</v>
      </c>
      <c r="M3871" t="s">
        <v>15807</v>
      </c>
      <c r="N3871" s="4" t="s">
        <v>23847</v>
      </c>
      <c r="P3871" t="s">
        <v>16</v>
      </c>
    </row>
    <row r="3872" spans="1:16" x14ac:dyDescent="0.25">
      <c r="A3872" t="s">
        <v>31016</v>
      </c>
      <c r="B3872" t="s">
        <v>3893</v>
      </c>
      <c r="C3872" t="s">
        <v>28699</v>
      </c>
      <c r="D3872">
        <v>431001</v>
      </c>
      <c r="F3872" s="4"/>
      <c r="H3872" s="5"/>
      <c r="I3872">
        <v>80000</v>
      </c>
      <c r="J3872" s="3">
        <v>45336.411111111112</v>
      </c>
      <c r="K3872" s="3">
        <v>45356.375</v>
      </c>
      <c r="L3872" s="3">
        <v>45356.375</v>
      </c>
      <c r="M3872" t="s">
        <v>15808</v>
      </c>
      <c r="N3872" s="4" t="s">
        <v>23847</v>
      </c>
      <c r="P3872" t="s">
        <v>16</v>
      </c>
    </row>
    <row r="3873" spans="1:16" x14ac:dyDescent="0.25">
      <c r="A3873" t="s">
        <v>31017</v>
      </c>
      <c r="B3873" t="s">
        <v>3894</v>
      </c>
      <c r="C3873" t="s">
        <v>28099</v>
      </c>
      <c r="D3873">
        <v>431002</v>
      </c>
      <c r="F3873" s="4"/>
      <c r="G3873">
        <v>500000</v>
      </c>
      <c r="H3873" s="5"/>
      <c r="J3873" s="3">
        <v>45352.215277777781</v>
      </c>
      <c r="K3873" s="3">
        <v>45362.25</v>
      </c>
      <c r="L3873" s="3">
        <v>45362.25</v>
      </c>
      <c r="M3873" t="s">
        <v>15809</v>
      </c>
      <c r="N3873" s="4" t="s">
        <v>23847</v>
      </c>
      <c r="P3873" t="s">
        <v>16</v>
      </c>
    </row>
    <row r="3874" spans="1:16" x14ac:dyDescent="0.25">
      <c r="A3874" t="s">
        <v>31018</v>
      </c>
      <c r="B3874" t="s">
        <v>3895</v>
      </c>
      <c r="C3874" t="s">
        <v>28089</v>
      </c>
      <c r="D3874">
        <v>431004</v>
      </c>
      <c r="F3874" s="4"/>
      <c r="H3874" s="5"/>
      <c r="I3874">
        <v>36000</v>
      </c>
      <c r="J3874" s="3">
        <v>45353.07708333333</v>
      </c>
      <c r="K3874" s="3">
        <v>45363.083333333336</v>
      </c>
      <c r="L3874" s="3">
        <v>45363.083333333336</v>
      </c>
      <c r="M3874" t="s">
        <v>15810</v>
      </c>
      <c r="N3874" s="4" t="s">
        <v>23847</v>
      </c>
      <c r="P3874" t="s">
        <v>16</v>
      </c>
    </row>
    <row r="3875" spans="1:16" x14ac:dyDescent="0.25">
      <c r="A3875" t="s">
        <v>24362</v>
      </c>
      <c r="B3875" t="s">
        <v>3896</v>
      </c>
      <c r="C3875" t="s">
        <v>28793</v>
      </c>
      <c r="D3875">
        <v>431005</v>
      </c>
      <c r="F3875" s="4"/>
      <c r="H3875" s="5"/>
      <c r="J3875" s="3">
        <v>45353.509722222225</v>
      </c>
      <c r="K3875" s="3">
        <v>45374.5</v>
      </c>
      <c r="L3875" s="3">
        <v>45374.5</v>
      </c>
      <c r="M3875" t="s">
        <v>15811</v>
      </c>
      <c r="N3875" s="4" t="s">
        <v>23847</v>
      </c>
      <c r="P3875" t="s">
        <v>16</v>
      </c>
    </row>
    <row r="3876" spans="1:16" x14ac:dyDescent="0.25">
      <c r="A3876" t="s">
        <v>31019</v>
      </c>
      <c r="B3876" t="s">
        <v>3897</v>
      </c>
      <c r="C3876" t="s">
        <v>28543</v>
      </c>
      <c r="D3876">
        <v>431006</v>
      </c>
      <c r="F3876" s="4"/>
      <c r="H3876" s="5"/>
      <c r="J3876" s="3">
        <v>45353.457638888889</v>
      </c>
      <c r="K3876" s="3">
        <v>45363.458333333336</v>
      </c>
      <c r="L3876" s="3">
        <v>45363.458333333336</v>
      </c>
      <c r="M3876" t="s">
        <v>15812</v>
      </c>
      <c r="N3876" s="4" t="s">
        <v>23847</v>
      </c>
      <c r="P3876" t="s">
        <v>16</v>
      </c>
    </row>
    <row r="3877" spans="1:16" x14ac:dyDescent="0.25">
      <c r="A3877" t="s">
        <v>31020</v>
      </c>
      <c r="B3877" t="s">
        <v>3898</v>
      </c>
      <c r="C3877" t="s">
        <v>28543</v>
      </c>
      <c r="D3877">
        <v>431006</v>
      </c>
      <c r="F3877" s="4"/>
      <c r="H3877" s="5"/>
      <c r="J3877" s="3">
        <v>45327.488194444442</v>
      </c>
      <c r="K3877" s="3">
        <v>45356.458333333336</v>
      </c>
      <c r="L3877" s="3">
        <v>45356.458333333336</v>
      </c>
      <c r="M3877" t="s">
        <v>15813</v>
      </c>
      <c r="N3877" s="4" t="s">
        <v>23847</v>
      </c>
      <c r="P3877" t="s">
        <v>16</v>
      </c>
    </row>
    <row r="3878" spans="1:16" x14ac:dyDescent="0.25">
      <c r="A3878" t="s">
        <v>31021</v>
      </c>
      <c r="B3878" t="s">
        <v>3899</v>
      </c>
      <c r="C3878" t="s">
        <v>28543</v>
      </c>
      <c r="D3878">
        <v>431006</v>
      </c>
      <c r="F3878" s="4"/>
      <c r="H3878" s="5"/>
      <c r="J3878" s="3">
        <v>45217.289583333331</v>
      </c>
      <c r="K3878" s="3">
        <v>45357.458333333336</v>
      </c>
      <c r="L3878" s="3">
        <v>45357.458333333336</v>
      </c>
      <c r="M3878" t="s">
        <v>15814</v>
      </c>
      <c r="N3878" s="4" t="s">
        <v>23847</v>
      </c>
      <c r="P3878" t="s">
        <v>16</v>
      </c>
    </row>
    <row r="3879" spans="1:16" x14ac:dyDescent="0.25">
      <c r="A3879" t="s">
        <v>31022</v>
      </c>
      <c r="B3879" t="s">
        <v>3900</v>
      </c>
      <c r="C3879" t="s">
        <v>28270</v>
      </c>
      <c r="D3879">
        <v>431009</v>
      </c>
      <c r="F3879" s="4"/>
      <c r="H3879" s="5"/>
      <c r="J3879" s="3">
        <v>45353.25</v>
      </c>
      <c r="K3879" s="3">
        <v>45363.25</v>
      </c>
      <c r="L3879" s="3">
        <v>45363.25</v>
      </c>
      <c r="M3879" t="s">
        <v>15815</v>
      </c>
      <c r="N3879" s="4" t="s">
        <v>23847</v>
      </c>
      <c r="P3879" t="s">
        <v>16</v>
      </c>
    </row>
    <row r="3880" spans="1:16" x14ac:dyDescent="0.25">
      <c r="A3880" t="s">
        <v>24684</v>
      </c>
      <c r="B3880" t="s">
        <v>3901</v>
      </c>
      <c r="C3880" t="s">
        <v>28794</v>
      </c>
      <c r="D3880">
        <v>431102</v>
      </c>
      <c r="F3880" s="4"/>
      <c r="H3880" s="5"/>
      <c r="J3880" s="3">
        <v>45353.284722222219</v>
      </c>
      <c r="K3880" s="3">
        <v>45363.291666666664</v>
      </c>
      <c r="L3880" s="3">
        <v>45363.291666666664</v>
      </c>
      <c r="M3880" t="s">
        <v>15816</v>
      </c>
      <c r="N3880" s="4" t="s">
        <v>23847</v>
      </c>
      <c r="P3880" t="s">
        <v>16</v>
      </c>
    </row>
    <row r="3881" spans="1:16" x14ac:dyDescent="0.25">
      <c r="A3881" t="s">
        <v>25439</v>
      </c>
      <c r="B3881" t="s">
        <v>3902</v>
      </c>
      <c r="C3881" t="s">
        <v>28756</v>
      </c>
      <c r="D3881">
        <v>431401</v>
      </c>
      <c r="F3881" s="4"/>
      <c r="H3881" s="5"/>
      <c r="I3881">
        <v>156000</v>
      </c>
      <c r="J3881" s="3">
        <v>45353.248611111114</v>
      </c>
      <c r="K3881" s="3">
        <v>45363.25</v>
      </c>
      <c r="L3881" s="3">
        <v>45363.25</v>
      </c>
      <c r="M3881" t="s">
        <v>15817</v>
      </c>
      <c r="N3881" s="4" t="s">
        <v>23847</v>
      </c>
      <c r="P3881" t="s">
        <v>16</v>
      </c>
    </row>
    <row r="3882" spans="1:16" x14ac:dyDescent="0.25">
      <c r="A3882" t="s">
        <v>25440</v>
      </c>
      <c r="B3882" t="s">
        <v>3903</v>
      </c>
      <c r="C3882" t="s">
        <v>28501</v>
      </c>
      <c r="D3882">
        <v>431401</v>
      </c>
      <c r="F3882" s="4"/>
      <c r="H3882" s="5"/>
      <c r="I3882">
        <v>30000</v>
      </c>
      <c r="J3882" s="3">
        <v>45353.125694444447</v>
      </c>
      <c r="K3882" s="3">
        <v>45363.166666666664</v>
      </c>
      <c r="L3882" s="3">
        <v>45363.166666666664</v>
      </c>
      <c r="M3882" t="s">
        <v>15818</v>
      </c>
      <c r="N3882" s="4" t="s">
        <v>23847</v>
      </c>
      <c r="P3882" t="s">
        <v>16</v>
      </c>
    </row>
    <row r="3883" spans="1:16" x14ac:dyDescent="0.25">
      <c r="A3883" t="s">
        <v>25441</v>
      </c>
      <c r="B3883" t="s">
        <v>3904</v>
      </c>
      <c r="C3883" t="s">
        <v>28501</v>
      </c>
      <c r="D3883">
        <v>431401</v>
      </c>
      <c r="F3883" s="4"/>
      <c r="H3883" s="5"/>
      <c r="I3883">
        <v>40000</v>
      </c>
      <c r="J3883" s="3">
        <v>45353.124305555553</v>
      </c>
      <c r="K3883" s="3">
        <v>45363.125</v>
      </c>
      <c r="L3883" s="3">
        <v>45363.125</v>
      </c>
      <c r="M3883" t="s">
        <v>15819</v>
      </c>
      <c r="N3883" s="4" t="s">
        <v>23847</v>
      </c>
      <c r="P3883" t="s">
        <v>16</v>
      </c>
    </row>
    <row r="3884" spans="1:16" x14ac:dyDescent="0.25">
      <c r="A3884" t="s">
        <v>25442</v>
      </c>
      <c r="B3884" t="s">
        <v>3905</v>
      </c>
      <c r="C3884" t="s">
        <v>28501</v>
      </c>
      <c r="D3884">
        <v>431401</v>
      </c>
      <c r="F3884" s="4"/>
      <c r="H3884" s="5"/>
      <c r="J3884" s="3">
        <v>45353.123611111114</v>
      </c>
      <c r="K3884" s="3">
        <v>45363.125</v>
      </c>
      <c r="L3884" s="3">
        <v>45363.125</v>
      </c>
      <c r="M3884" t="s">
        <v>15820</v>
      </c>
      <c r="N3884" s="4" t="s">
        <v>23847</v>
      </c>
      <c r="P3884" t="s">
        <v>16</v>
      </c>
    </row>
    <row r="3885" spans="1:16" x14ac:dyDescent="0.25">
      <c r="A3885" t="s">
        <v>25443</v>
      </c>
      <c r="B3885" t="s">
        <v>3906</v>
      </c>
      <c r="C3885" t="s">
        <v>28501</v>
      </c>
      <c r="D3885">
        <v>431401</v>
      </c>
      <c r="F3885" s="4"/>
      <c r="H3885" s="5"/>
      <c r="I3885">
        <v>25000</v>
      </c>
      <c r="J3885" s="3">
        <v>45353.12222222222</v>
      </c>
      <c r="K3885" s="3">
        <v>45363.125</v>
      </c>
      <c r="L3885" s="3">
        <v>45363.125</v>
      </c>
      <c r="M3885" t="s">
        <v>15821</v>
      </c>
      <c r="N3885" s="4" t="s">
        <v>23847</v>
      </c>
      <c r="P3885" t="s">
        <v>16</v>
      </c>
    </row>
    <row r="3886" spans="1:16" x14ac:dyDescent="0.25">
      <c r="A3886" t="s">
        <v>25444</v>
      </c>
      <c r="B3886" t="s">
        <v>3907</v>
      </c>
      <c r="C3886" t="s">
        <v>28501</v>
      </c>
      <c r="D3886">
        <v>431401</v>
      </c>
      <c r="F3886" s="4"/>
      <c r="H3886" s="5"/>
      <c r="I3886">
        <v>50000</v>
      </c>
      <c r="J3886" s="3">
        <v>45353.121527777781</v>
      </c>
      <c r="K3886" s="3">
        <v>45363.125</v>
      </c>
      <c r="L3886" s="3">
        <v>45363.125</v>
      </c>
      <c r="M3886" t="s">
        <v>15822</v>
      </c>
      <c r="N3886" s="4" t="s">
        <v>23847</v>
      </c>
      <c r="P3886" t="s">
        <v>16</v>
      </c>
    </row>
    <row r="3887" spans="1:16" x14ac:dyDescent="0.25">
      <c r="A3887" t="s">
        <v>25445</v>
      </c>
      <c r="B3887" t="s">
        <v>3908</v>
      </c>
      <c r="C3887" t="s">
        <v>28501</v>
      </c>
      <c r="D3887">
        <v>431401</v>
      </c>
      <c r="F3887" s="4"/>
      <c r="H3887" s="5"/>
      <c r="I3887">
        <v>50000</v>
      </c>
      <c r="J3887" s="3">
        <v>45353.120833333334</v>
      </c>
      <c r="K3887" s="3">
        <v>45363.125</v>
      </c>
      <c r="L3887" s="3">
        <v>45363.125</v>
      </c>
      <c r="M3887" t="s">
        <v>15823</v>
      </c>
      <c r="N3887" s="4" t="s">
        <v>23847</v>
      </c>
      <c r="P3887" t="s">
        <v>16</v>
      </c>
    </row>
    <row r="3888" spans="1:16" x14ac:dyDescent="0.25">
      <c r="A3888" t="s">
        <v>25446</v>
      </c>
      <c r="B3888" t="s">
        <v>3909</v>
      </c>
      <c r="C3888" t="s">
        <v>28501</v>
      </c>
      <c r="D3888">
        <v>431401</v>
      </c>
      <c r="F3888" s="4"/>
      <c r="H3888" s="5"/>
      <c r="I3888">
        <v>30000</v>
      </c>
      <c r="J3888" s="3">
        <v>45353.118750000001</v>
      </c>
      <c r="K3888" s="3">
        <v>45363.125</v>
      </c>
      <c r="L3888" s="3">
        <v>45363.125</v>
      </c>
      <c r="M3888" t="s">
        <v>15824</v>
      </c>
      <c r="N3888" s="4" t="s">
        <v>23847</v>
      </c>
      <c r="P3888" t="s">
        <v>16</v>
      </c>
    </row>
    <row r="3889" spans="1:16" x14ac:dyDescent="0.25">
      <c r="A3889" t="s">
        <v>25447</v>
      </c>
      <c r="B3889" t="s">
        <v>3910</v>
      </c>
      <c r="C3889" t="s">
        <v>28501</v>
      </c>
      <c r="D3889">
        <v>431401</v>
      </c>
      <c r="F3889" s="4"/>
      <c r="H3889" s="5"/>
      <c r="I3889">
        <v>50000</v>
      </c>
      <c r="J3889" s="3">
        <v>45353.115277777775</v>
      </c>
      <c r="K3889" s="3">
        <v>45363.125</v>
      </c>
      <c r="L3889" s="3">
        <v>45363.125</v>
      </c>
      <c r="M3889" t="s">
        <v>15825</v>
      </c>
      <c r="N3889" s="4" t="s">
        <v>23847</v>
      </c>
      <c r="P3889" t="s">
        <v>16</v>
      </c>
    </row>
    <row r="3890" spans="1:16" x14ac:dyDescent="0.25">
      <c r="A3890" t="s">
        <v>25448</v>
      </c>
      <c r="B3890" t="s">
        <v>3911</v>
      </c>
      <c r="C3890" t="s">
        <v>28501</v>
      </c>
      <c r="D3890">
        <v>431401</v>
      </c>
      <c r="F3890" s="4"/>
      <c r="H3890" s="5"/>
      <c r="I3890">
        <v>50000</v>
      </c>
      <c r="J3890" s="3">
        <v>45353.113888888889</v>
      </c>
      <c r="K3890" s="3">
        <v>45363.125</v>
      </c>
      <c r="L3890" s="3">
        <v>45363.125</v>
      </c>
      <c r="M3890" t="s">
        <v>15826</v>
      </c>
      <c r="N3890" s="4" t="s">
        <v>23847</v>
      </c>
      <c r="P3890" t="s">
        <v>16</v>
      </c>
    </row>
    <row r="3891" spans="1:16" x14ac:dyDescent="0.25">
      <c r="A3891" t="s">
        <v>25449</v>
      </c>
      <c r="B3891" t="s">
        <v>3912</v>
      </c>
      <c r="C3891" t="s">
        <v>28501</v>
      </c>
      <c r="D3891">
        <v>431401</v>
      </c>
      <c r="F3891" s="4"/>
      <c r="H3891" s="5"/>
      <c r="I3891">
        <v>20000</v>
      </c>
      <c r="J3891" s="3">
        <v>45353.113194444442</v>
      </c>
      <c r="K3891" s="3">
        <v>45363.125</v>
      </c>
      <c r="L3891" s="3">
        <v>45363.125</v>
      </c>
      <c r="M3891" t="s">
        <v>15827</v>
      </c>
      <c r="N3891" s="4" t="s">
        <v>23847</v>
      </c>
      <c r="P3891" t="s">
        <v>16</v>
      </c>
    </row>
    <row r="3892" spans="1:16" x14ac:dyDescent="0.25">
      <c r="A3892" t="s">
        <v>25450</v>
      </c>
      <c r="B3892" t="s">
        <v>3913</v>
      </c>
      <c r="C3892" t="s">
        <v>28501</v>
      </c>
      <c r="D3892">
        <v>431401</v>
      </c>
      <c r="F3892" s="4"/>
      <c r="H3892" s="5"/>
      <c r="I3892">
        <v>50000</v>
      </c>
      <c r="J3892" s="3">
        <v>45353.11041666667</v>
      </c>
      <c r="K3892" s="3">
        <v>45363.125</v>
      </c>
      <c r="L3892" s="3">
        <v>45363.125</v>
      </c>
      <c r="M3892" t="s">
        <v>15828</v>
      </c>
      <c r="N3892" s="4" t="s">
        <v>23847</v>
      </c>
      <c r="P3892" t="s">
        <v>16</v>
      </c>
    </row>
    <row r="3893" spans="1:16" x14ac:dyDescent="0.25">
      <c r="A3893" t="s">
        <v>25451</v>
      </c>
      <c r="B3893" t="s">
        <v>3914</v>
      </c>
      <c r="C3893" t="s">
        <v>28756</v>
      </c>
      <c r="D3893">
        <v>431401</v>
      </c>
      <c r="F3893" s="4"/>
      <c r="H3893" s="5"/>
      <c r="I3893">
        <v>28970</v>
      </c>
      <c r="J3893" s="3">
        <v>45353.498611111114</v>
      </c>
      <c r="K3893" s="3">
        <v>45363.5</v>
      </c>
      <c r="L3893" s="3">
        <v>45363.5</v>
      </c>
      <c r="M3893" t="s">
        <v>15829</v>
      </c>
      <c r="N3893" s="4" t="s">
        <v>23847</v>
      </c>
      <c r="P3893" t="s">
        <v>16</v>
      </c>
    </row>
    <row r="3894" spans="1:16" x14ac:dyDescent="0.25">
      <c r="A3894" t="s">
        <v>25382</v>
      </c>
      <c r="B3894" t="s">
        <v>3915</v>
      </c>
      <c r="C3894" t="s">
        <v>28795</v>
      </c>
      <c r="D3894">
        <v>431505</v>
      </c>
      <c r="F3894" s="4"/>
      <c r="H3894" s="5"/>
      <c r="J3894" s="3">
        <v>45354.301388888889</v>
      </c>
      <c r="K3894" s="3">
        <v>45364.333333333336</v>
      </c>
      <c r="L3894" s="3">
        <v>45364.333333333336</v>
      </c>
      <c r="M3894" t="s">
        <v>15830</v>
      </c>
      <c r="N3894" s="4" t="s">
        <v>23847</v>
      </c>
      <c r="P3894" t="s">
        <v>16</v>
      </c>
    </row>
    <row r="3895" spans="1:16" x14ac:dyDescent="0.25">
      <c r="A3895" t="s">
        <v>25452</v>
      </c>
      <c r="B3895" t="s">
        <v>3916</v>
      </c>
      <c r="C3895" t="s">
        <v>28793</v>
      </c>
      <c r="D3895">
        <v>431511</v>
      </c>
      <c r="F3895" s="4"/>
      <c r="H3895" s="5"/>
      <c r="J3895" s="3">
        <v>45352.456250000003</v>
      </c>
      <c r="K3895" s="3">
        <v>45373.458333333336</v>
      </c>
      <c r="L3895" s="3">
        <v>45373.458333333336</v>
      </c>
      <c r="M3895" t="s">
        <v>15831</v>
      </c>
      <c r="N3895" s="4" t="s">
        <v>23847</v>
      </c>
      <c r="P3895" t="s">
        <v>16</v>
      </c>
    </row>
    <row r="3896" spans="1:16" x14ac:dyDescent="0.25">
      <c r="A3896" t="s">
        <v>25453</v>
      </c>
      <c r="B3896" t="s">
        <v>3917</v>
      </c>
      <c r="C3896" t="s">
        <v>28793</v>
      </c>
      <c r="D3896">
        <v>431511</v>
      </c>
      <c r="F3896" s="4"/>
      <c r="H3896" s="5"/>
      <c r="J3896" s="3">
        <v>45352.45</v>
      </c>
      <c r="K3896" s="3">
        <v>45364.458333333336</v>
      </c>
      <c r="L3896" s="3">
        <v>45364.458333333336</v>
      </c>
      <c r="M3896" t="s">
        <v>15832</v>
      </c>
      <c r="N3896" s="4" t="s">
        <v>23847</v>
      </c>
      <c r="P3896" t="s">
        <v>16</v>
      </c>
    </row>
    <row r="3897" spans="1:16" x14ac:dyDescent="0.25">
      <c r="A3897" t="s">
        <v>31023</v>
      </c>
      <c r="B3897" t="s">
        <v>3918</v>
      </c>
      <c r="C3897" t="s">
        <v>28796</v>
      </c>
      <c r="D3897">
        <v>431513</v>
      </c>
      <c r="F3897" s="4"/>
      <c r="H3897" s="5"/>
      <c r="J3897" s="3">
        <v>45336.382638888892</v>
      </c>
      <c r="K3897" s="3">
        <v>45355.375</v>
      </c>
      <c r="L3897" s="3">
        <v>45355.375</v>
      </c>
      <c r="M3897" t="s">
        <v>15833</v>
      </c>
      <c r="N3897" s="4" t="s">
        <v>23847</v>
      </c>
      <c r="P3897" t="s">
        <v>16</v>
      </c>
    </row>
    <row r="3898" spans="1:16" x14ac:dyDescent="0.25">
      <c r="A3898" t="s">
        <v>31024</v>
      </c>
      <c r="B3898" t="s">
        <v>3919</v>
      </c>
      <c r="C3898" t="s">
        <v>28797</v>
      </c>
      <c r="D3898">
        <v>431513</v>
      </c>
      <c r="F3898" s="4"/>
      <c r="H3898" s="5"/>
      <c r="I3898">
        <v>90000</v>
      </c>
      <c r="J3898" s="3">
        <v>45352.13958333333</v>
      </c>
      <c r="K3898" s="3">
        <v>45362.208333333336</v>
      </c>
      <c r="L3898" s="3">
        <v>45362.208333333336</v>
      </c>
      <c r="M3898" t="s">
        <v>15834</v>
      </c>
      <c r="N3898" s="4" t="s">
        <v>23847</v>
      </c>
      <c r="P3898" t="s">
        <v>16</v>
      </c>
    </row>
    <row r="3899" spans="1:16" x14ac:dyDescent="0.25">
      <c r="A3899" t="s">
        <v>31025</v>
      </c>
      <c r="B3899" t="s">
        <v>3920</v>
      </c>
      <c r="C3899" t="s">
        <v>28729</v>
      </c>
      <c r="D3899">
        <v>431520</v>
      </c>
      <c r="F3899" s="4"/>
      <c r="G3899">
        <v>302637</v>
      </c>
      <c r="H3899" s="5"/>
      <c r="J3899" s="3">
        <v>45353.509722222225</v>
      </c>
      <c r="K3899" s="3">
        <v>45363.041666666664</v>
      </c>
      <c r="L3899" s="3">
        <v>45363.041666666664</v>
      </c>
      <c r="M3899" t="s">
        <v>15835</v>
      </c>
      <c r="N3899" s="4" t="s">
        <v>23847</v>
      </c>
      <c r="P3899" t="s">
        <v>16</v>
      </c>
    </row>
    <row r="3900" spans="1:16" x14ac:dyDescent="0.25">
      <c r="A3900" t="s">
        <v>31026</v>
      </c>
      <c r="B3900" t="s">
        <v>3921</v>
      </c>
      <c r="C3900" t="s">
        <v>28798</v>
      </c>
      <c r="D3900">
        <v>431601</v>
      </c>
      <c r="F3900" s="4"/>
      <c r="G3900">
        <v>2550000</v>
      </c>
      <c r="H3900" s="5"/>
      <c r="J3900" s="3">
        <v>45353.106944444444</v>
      </c>
      <c r="K3900" s="3">
        <v>45363.125</v>
      </c>
      <c r="L3900" s="3">
        <v>45363.125</v>
      </c>
      <c r="M3900" t="s">
        <v>15836</v>
      </c>
      <c r="N3900" s="4" t="s">
        <v>23847</v>
      </c>
      <c r="P3900" t="s">
        <v>16</v>
      </c>
    </row>
    <row r="3901" spans="1:16" x14ac:dyDescent="0.25">
      <c r="A3901" t="s">
        <v>31027</v>
      </c>
      <c r="B3901" t="s">
        <v>3922</v>
      </c>
      <c r="C3901" t="s">
        <v>28699</v>
      </c>
      <c r="D3901">
        <v>431601</v>
      </c>
      <c r="F3901" s="4"/>
      <c r="G3901">
        <v>1463350</v>
      </c>
      <c r="H3901" s="5"/>
      <c r="I3901">
        <v>43901</v>
      </c>
      <c r="J3901" s="3">
        <v>45353.186805555553</v>
      </c>
      <c r="K3901" s="3">
        <v>45363.208333333336</v>
      </c>
      <c r="L3901" s="3">
        <v>45363.208333333336</v>
      </c>
      <c r="M3901" t="s">
        <v>15837</v>
      </c>
      <c r="N3901" s="4" t="s">
        <v>23847</v>
      </c>
      <c r="P3901" t="s">
        <v>16</v>
      </c>
    </row>
    <row r="3902" spans="1:16" x14ac:dyDescent="0.25">
      <c r="A3902" t="s">
        <v>25454</v>
      </c>
      <c r="B3902" t="s">
        <v>3923</v>
      </c>
      <c r="C3902" t="s">
        <v>28799</v>
      </c>
      <c r="D3902">
        <v>431601</v>
      </c>
      <c r="F3902" s="4"/>
      <c r="G3902">
        <v>70000</v>
      </c>
      <c r="H3902" s="5"/>
      <c r="J3902" s="3">
        <v>45352.229861111111</v>
      </c>
      <c r="K3902" s="3">
        <v>45362.25</v>
      </c>
      <c r="L3902" s="3">
        <v>45362.25</v>
      </c>
      <c r="M3902" t="s">
        <v>15838</v>
      </c>
      <c r="N3902" s="4" t="s">
        <v>23847</v>
      </c>
      <c r="P3902" t="s">
        <v>16</v>
      </c>
    </row>
    <row r="3903" spans="1:16" x14ac:dyDescent="0.25">
      <c r="A3903" t="s">
        <v>31028</v>
      </c>
      <c r="B3903" t="s">
        <v>3924</v>
      </c>
      <c r="C3903" t="s">
        <v>28793</v>
      </c>
      <c r="D3903">
        <v>431605</v>
      </c>
      <c r="F3903" s="4"/>
      <c r="G3903">
        <v>20904540.640000001</v>
      </c>
      <c r="H3903" s="5"/>
      <c r="I3903">
        <v>254520</v>
      </c>
      <c r="J3903" s="3">
        <v>45332.119444444441</v>
      </c>
      <c r="K3903" s="3">
        <v>45356.125</v>
      </c>
      <c r="L3903" s="3">
        <v>45356.125</v>
      </c>
      <c r="M3903" t="s">
        <v>15839</v>
      </c>
      <c r="N3903" s="4" t="s">
        <v>23847</v>
      </c>
      <c r="P3903" t="s">
        <v>16</v>
      </c>
    </row>
    <row r="3904" spans="1:16" x14ac:dyDescent="0.25">
      <c r="A3904" t="s">
        <v>31029</v>
      </c>
      <c r="B3904" t="s">
        <v>3925</v>
      </c>
      <c r="C3904" t="s">
        <v>28800</v>
      </c>
      <c r="D3904">
        <v>431704</v>
      </c>
      <c r="F3904" s="4"/>
      <c r="H3904" s="5"/>
      <c r="J3904" s="3">
        <v>45353.494444444441</v>
      </c>
      <c r="K3904" s="3">
        <v>45363.5</v>
      </c>
      <c r="L3904" s="3">
        <v>45363.5</v>
      </c>
      <c r="M3904" t="s">
        <v>15840</v>
      </c>
      <c r="N3904" s="4" t="s">
        <v>23847</v>
      </c>
      <c r="P3904" t="s">
        <v>16</v>
      </c>
    </row>
    <row r="3905" spans="1:16" x14ac:dyDescent="0.25">
      <c r="A3905" t="s">
        <v>31030</v>
      </c>
      <c r="B3905" t="s">
        <v>3926</v>
      </c>
      <c r="C3905" t="s">
        <v>28800</v>
      </c>
      <c r="D3905">
        <v>431704</v>
      </c>
      <c r="F3905" s="4"/>
      <c r="G3905">
        <v>500000</v>
      </c>
      <c r="H3905" s="5"/>
      <c r="J3905" s="3">
        <v>45353.466666666667</v>
      </c>
      <c r="K3905" s="3">
        <v>45363.5</v>
      </c>
      <c r="L3905" s="3">
        <v>45363.5</v>
      </c>
      <c r="M3905" t="s">
        <v>15841</v>
      </c>
      <c r="N3905" s="4" t="s">
        <v>23847</v>
      </c>
      <c r="P3905" t="s">
        <v>16</v>
      </c>
    </row>
    <row r="3906" spans="1:16" x14ac:dyDescent="0.25">
      <c r="A3906" t="s">
        <v>25455</v>
      </c>
      <c r="B3906" t="s">
        <v>3927</v>
      </c>
      <c r="C3906" t="s">
        <v>28777</v>
      </c>
      <c r="D3906">
        <v>431705</v>
      </c>
      <c r="F3906" s="4"/>
      <c r="H3906" s="5"/>
      <c r="J3906" s="3">
        <v>45353.484027777777</v>
      </c>
      <c r="K3906" s="3">
        <v>45364.375</v>
      </c>
      <c r="L3906" s="3">
        <v>45364.375</v>
      </c>
      <c r="M3906" t="s">
        <v>15842</v>
      </c>
      <c r="N3906" s="4" t="s">
        <v>23847</v>
      </c>
      <c r="P3906" t="s">
        <v>16</v>
      </c>
    </row>
    <row r="3907" spans="1:16" x14ac:dyDescent="0.25">
      <c r="A3907" t="s">
        <v>25456</v>
      </c>
      <c r="B3907" t="s">
        <v>3928</v>
      </c>
      <c r="C3907" t="s">
        <v>28244</v>
      </c>
      <c r="D3907">
        <v>440001</v>
      </c>
      <c r="F3907" s="4"/>
      <c r="H3907" s="5"/>
      <c r="I3907">
        <v>300000</v>
      </c>
      <c r="J3907" s="3">
        <v>45338.438888888886</v>
      </c>
      <c r="K3907" s="3">
        <v>45355.083333333336</v>
      </c>
      <c r="L3907" s="3">
        <v>45355.083333333336</v>
      </c>
      <c r="M3907" t="s">
        <v>15843</v>
      </c>
      <c r="N3907" s="4" t="s">
        <v>23847</v>
      </c>
      <c r="P3907" t="s">
        <v>16</v>
      </c>
    </row>
    <row r="3908" spans="1:16" x14ac:dyDescent="0.25">
      <c r="A3908" t="s">
        <v>31031</v>
      </c>
      <c r="B3908" t="s">
        <v>3929</v>
      </c>
      <c r="C3908" t="s">
        <v>28745</v>
      </c>
      <c r="D3908">
        <v>440001</v>
      </c>
      <c r="F3908" s="4"/>
      <c r="G3908">
        <v>510000</v>
      </c>
      <c r="H3908" s="5"/>
      <c r="I3908">
        <v>15300</v>
      </c>
      <c r="J3908" s="3">
        <v>45353.484722222223</v>
      </c>
      <c r="K3908" s="3">
        <v>45363.208333333336</v>
      </c>
      <c r="L3908" s="3">
        <v>45363.208333333336</v>
      </c>
      <c r="M3908" t="s">
        <v>15844</v>
      </c>
      <c r="N3908" s="4" t="s">
        <v>23847</v>
      </c>
      <c r="P3908" t="s">
        <v>16</v>
      </c>
    </row>
    <row r="3909" spans="1:16" x14ac:dyDescent="0.25">
      <c r="A3909" t="s">
        <v>29579</v>
      </c>
      <c r="B3909" t="s">
        <v>3930</v>
      </c>
      <c r="C3909" t="s">
        <v>28054</v>
      </c>
      <c r="D3909">
        <v>440001</v>
      </c>
      <c r="F3909" s="4"/>
      <c r="H3909" s="5"/>
      <c r="I3909">
        <v>45000</v>
      </c>
      <c r="J3909" s="3">
        <v>45327.53125</v>
      </c>
      <c r="K3909" s="3">
        <v>45356.208333333336</v>
      </c>
      <c r="L3909" s="3">
        <v>45356.208333333336</v>
      </c>
      <c r="M3909" t="s">
        <v>15845</v>
      </c>
      <c r="N3909" s="4" t="s">
        <v>23847</v>
      </c>
      <c r="P3909" t="s">
        <v>16</v>
      </c>
    </row>
    <row r="3910" spans="1:16" x14ac:dyDescent="0.25">
      <c r="A3910" t="s">
        <v>24125</v>
      </c>
      <c r="B3910" t="s">
        <v>3931</v>
      </c>
      <c r="C3910" t="s">
        <v>28702</v>
      </c>
      <c r="D3910">
        <v>440001</v>
      </c>
      <c r="F3910" s="4"/>
      <c r="G3910">
        <v>65994</v>
      </c>
      <c r="H3910" s="5"/>
      <c r="J3910" s="3">
        <v>45352.244444444441</v>
      </c>
      <c r="K3910" s="3">
        <v>45363.25</v>
      </c>
      <c r="L3910" s="3">
        <v>45363.25</v>
      </c>
      <c r="M3910" t="s">
        <v>15846</v>
      </c>
      <c r="N3910" s="4" t="s">
        <v>23847</v>
      </c>
      <c r="P3910" t="s">
        <v>16</v>
      </c>
    </row>
    <row r="3911" spans="1:16" x14ac:dyDescent="0.25">
      <c r="A3911" t="s">
        <v>25457</v>
      </c>
      <c r="B3911" t="s">
        <v>3932</v>
      </c>
      <c r="C3911" t="s">
        <v>28702</v>
      </c>
      <c r="D3911">
        <v>440001</v>
      </c>
      <c r="F3911" s="4"/>
      <c r="G3911">
        <v>94400</v>
      </c>
      <c r="H3911" s="5"/>
      <c r="J3911" s="3">
        <v>45352.243055555555</v>
      </c>
      <c r="K3911" s="3">
        <v>45363.5</v>
      </c>
      <c r="L3911" s="3">
        <v>45363.5</v>
      </c>
      <c r="M3911" t="s">
        <v>15847</v>
      </c>
      <c r="N3911" s="4" t="s">
        <v>23847</v>
      </c>
      <c r="P3911" t="s">
        <v>16</v>
      </c>
    </row>
    <row r="3912" spans="1:16" x14ac:dyDescent="0.25">
      <c r="A3912" t="s">
        <v>25458</v>
      </c>
      <c r="B3912" t="s">
        <v>3933</v>
      </c>
      <c r="C3912" t="s">
        <v>28801</v>
      </c>
      <c r="D3912">
        <v>440001</v>
      </c>
      <c r="F3912" s="4"/>
      <c r="G3912">
        <v>1291200</v>
      </c>
      <c r="H3912" s="5"/>
      <c r="I3912">
        <v>25830</v>
      </c>
      <c r="J3912" s="3">
        <v>45344.258333333331</v>
      </c>
      <c r="K3912" s="3">
        <v>45358.291666666664</v>
      </c>
      <c r="L3912" s="3">
        <v>45358.291666666664</v>
      </c>
      <c r="M3912" t="s">
        <v>15848</v>
      </c>
      <c r="N3912" s="4" t="s">
        <v>23847</v>
      </c>
      <c r="P3912" t="s">
        <v>16</v>
      </c>
    </row>
    <row r="3913" spans="1:16" x14ac:dyDescent="0.25">
      <c r="A3913" t="s">
        <v>25459</v>
      </c>
      <c r="B3913" t="s">
        <v>3934</v>
      </c>
      <c r="C3913" t="s">
        <v>28801</v>
      </c>
      <c r="D3913">
        <v>440001</v>
      </c>
      <c r="F3913" s="4"/>
      <c r="G3913">
        <v>1560000</v>
      </c>
      <c r="H3913" s="5"/>
      <c r="I3913">
        <v>31200</v>
      </c>
      <c r="J3913" s="3">
        <v>45344.245833333334</v>
      </c>
      <c r="K3913" s="3">
        <v>45358.166666666664</v>
      </c>
      <c r="L3913" s="3">
        <v>45358.166666666664</v>
      </c>
      <c r="M3913" t="s">
        <v>15849</v>
      </c>
      <c r="N3913" s="4" t="s">
        <v>23847</v>
      </c>
      <c r="P3913" t="s">
        <v>16</v>
      </c>
    </row>
    <row r="3914" spans="1:16" x14ac:dyDescent="0.25">
      <c r="A3914" t="s">
        <v>31032</v>
      </c>
      <c r="B3914" t="s">
        <v>3935</v>
      </c>
      <c r="C3914" t="s">
        <v>28802</v>
      </c>
      <c r="D3914">
        <v>440001</v>
      </c>
      <c r="F3914" s="4"/>
      <c r="H3914" s="5"/>
      <c r="I3914">
        <v>60000</v>
      </c>
      <c r="J3914" s="3">
        <v>45342.332638888889</v>
      </c>
      <c r="K3914" s="3">
        <v>45355.5</v>
      </c>
      <c r="L3914" s="3">
        <v>45355.5</v>
      </c>
      <c r="M3914" t="s">
        <v>15850</v>
      </c>
      <c r="N3914" s="4" t="s">
        <v>23847</v>
      </c>
      <c r="P3914" t="s">
        <v>16</v>
      </c>
    </row>
    <row r="3915" spans="1:16" x14ac:dyDescent="0.25">
      <c r="A3915" t="s">
        <v>31033</v>
      </c>
      <c r="B3915" t="s">
        <v>3936</v>
      </c>
      <c r="C3915" t="s">
        <v>28501</v>
      </c>
      <c r="D3915">
        <v>440001</v>
      </c>
      <c r="F3915" s="4"/>
      <c r="H3915" s="5"/>
      <c r="J3915" s="3">
        <v>45352.229166666664</v>
      </c>
      <c r="K3915" s="3">
        <v>45362.333333333336</v>
      </c>
      <c r="L3915" s="3">
        <v>45362.333333333336</v>
      </c>
      <c r="M3915" t="s">
        <v>15851</v>
      </c>
      <c r="N3915" s="4" t="s">
        <v>23847</v>
      </c>
      <c r="P3915" t="s">
        <v>16</v>
      </c>
    </row>
    <row r="3916" spans="1:16" x14ac:dyDescent="0.25">
      <c r="A3916" t="s">
        <v>25460</v>
      </c>
      <c r="B3916" t="s">
        <v>3937</v>
      </c>
      <c r="C3916" t="s">
        <v>28119</v>
      </c>
      <c r="D3916">
        <v>440001</v>
      </c>
      <c r="F3916" s="4"/>
      <c r="H3916" s="5"/>
      <c r="J3916" s="3">
        <v>45352.211805555555</v>
      </c>
      <c r="K3916" s="3">
        <v>45362.375</v>
      </c>
      <c r="L3916" s="3">
        <v>45362.375</v>
      </c>
      <c r="M3916" t="s">
        <v>15852</v>
      </c>
      <c r="N3916" s="4" t="s">
        <v>23847</v>
      </c>
      <c r="P3916" t="s">
        <v>16</v>
      </c>
    </row>
    <row r="3917" spans="1:16" x14ac:dyDescent="0.25">
      <c r="A3917" t="s">
        <v>24087</v>
      </c>
      <c r="B3917" t="s">
        <v>3938</v>
      </c>
      <c r="C3917" t="s">
        <v>28151</v>
      </c>
      <c r="D3917">
        <v>440001</v>
      </c>
      <c r="F3917" s="4"/>
      <c r="G3917">
        <v>1500000</v>
      </c>
      <c r="H3917" s="5"/>
      <c r="J3917" s="3">
        <v>45352.301388888889</v>
      </c>
      <c r="K3917" s="3">
        <v>45357.291666666664</v>
      </c>
      <c r="L3917" s="3">
        <v>45357.291666666664</v>
      </c>
      <c r="M3917" t="s">
        <v>15853</v>
      </c>
      <c r="N3917" s="4" t="s">
        <v>23847</v>
      </c>
      <c r="P3917" t="s">
        <v>16</v>
      </c>
    </row>
    <row r="3918" spans="1:16" x14ac:dyDescent="0.25">
      <c r="A3918" t="s">
        <v>25461</v>
      </c>
      <c r="B3918" t="s">
        <v>3939</v>
      </c>
      <c r="C3918" t="s">
        <v>28801</v>
      </c>
      <c r="D3918">
        <v>440001</v>
      </c>
      <c r="F3918" s="4"/>
      <c r="H3918" s="5"/>
      <c r="J3918" s="3">
        <v>45352.050694444442</v>
      </c>
      <c r="K3918" s="3">
        <v>45362.083333333336</v>
      </c>
      <c r="L3918" s="3">
        <v>45362.083333333336</v>
      </c>
      <c r="M3918" t="s">
        <v>15854</v>
      </c>
      <c r="N3918" s="4" t="s">
        <v>23847</v>
      </c>
      <c r="P3918" t="s">
        <v>16</v>
      </c>
    </row>
    <row r="3919" spans="1:16" x14ac:dyDescent="0.25">
      <c r="A3919" t="s">
        <v>25462</v>
      </c>
      <c r="B3919" t="s">
        <v>3940</v>
      </c>
      <c r="C3919" t="s">
        <v>28801</v>
      </c>
      <c r="D3919">
        <v>440001</v>
      </c>
      <c r="F3919" s="4"/>
      <c r="H3919" s="5"/>
      <c r="J3919" s="3">
        <v>45352.458333333336</v>
      </c>
      <c r="K3919" s="3">
        <v>45362.458333333336</v>
      </c>
      <c r="L3919" s="3">
        <v>45362.458333333336</v>
      </c>
      <c r="M3919" t="s">
        <v>15855</v>
      </c>
      <c r="N3919" s="4" t="s">
        <v>23847</v>
      </c>
      <c r="P3919" t="s">
        <v>16</v>
      </c>
    </row>
    <row r="3920" spans="1:16" x14ac:dyDescent="0.25">
      <c r="A3920" t="s">
        <v>25184</v>
      </c>
      <c r="B3920" t="s">
        <v>3941</v>
      </c>
      <c r="C3920" t="s">
        <v>28756</v>
      </c>
      <c r="D3920">
        <v>440001</v>
      </c>
      <c r="F3920" s="4"/>
      <c r="H3920" s="5"/>
      <c r="J3920" s="3">
        <v>45336.262499999997</v>
      </c>
      <c r="K3920" s="3">
        <v>45355.291666666664</v>
      </c>
      <c r="L3920" s="3">
        <v>45355.291666666664</v>
      </c>
      <c r="M3920" t="s">
        <v>15856</v>
      </c>
      <c r="N3920" s="4" t="s">
        <v>23847</v>
      </c>
      <c r="P3920" t="s">
        <v>16</v>
      </c>
    </row>
    <row r="3921" spans="1:16" x14ac:dyDescent="0.25">
      <c r="A3921" t="s">
        <v>25463</v>
      </c>
      <c r="B3921" t="s">
        <v>3942</v>
      </c>
      <c r="C3921" t="s">
        <v>28764</v>
      </c>
      <c r="D3921">
        <v>440003</v>
      </c>
      <c r="F3921" s="4"/>
      <c r="G3921">
        <v>5000000</v>
      </c>
      <c r="H3921" s="5"/>
      <c r="I3921">
        <v>50000</v>
      </c>
      <c r="J3921" s="3">
        <v>45337.188888888886</v>
      </c>
      <c r="K3921" s="3">
        <v>45358.083333333336</v>
      </c>
      <c r="L3921" s="3">
        <v>45358.083333333336</v>
      </c>
      <c r="M3921" t="s">
        <v>15857</v>
      </c>
      <c r="N3921" s="4" t="s">
        <v>23847</v>
      </c>
      <c r="P3921" t="s">
        <v>16</v>
      </c>
    </row>
    <row r="3922" spans="1:16" x14ac:dyDescent="0.25">
      <c r="A3922" t="s">
        <v>31034</v>
      </c>
      <c r="B3922" t="s">
        <v>3943</v>
      </c>
      <c r="C3922" t="s">
        <v>28803</v>
      </c>
      <c r="D3922">
        <v>440006</v>
      </c>
      <c r="F3922" s="4"/>
      <c r="H3922" s="5"/>
      <c r="J3922" s="3">
        <v>45302.256944444445</v>
      </c>
      <c r="K3922" s="3">
        <v>45362.458333333336</v>
      </c>
      <c r="L3922" s="3">
        <v>45362.458333333336</v>
      </c>
      <c r="M3922" t="s">
        <v>15858</v>
      </c>
      <c r="N3922" s="4" t="s">
        <v>23847</v>
      </c>
      <c r="P3922" t="s">
        <v>16</v>
      </c>
    </row>
    <row r="3923" spans="1:16" x14ac:dyDescent="0.25">
      <c r="A3923" t="s">
        <v>24340</v>
      </c>
      <c r="B3923" t="s">
        <v>3944</v>
      </c>
      <c r="C3923" t="s">
        <v>28803</v>
      </c>
      <c r="D3923">
        <v>440006</v>
      </c>
      <c r="F3923" s="4"/>
      <c r="G3923">
        <v>1327617.6499999999</v>
      </c>
      <c r="H3923" s="5"/>
      <c r="I3923">
        <v>13276</v>
      </c>
      <c r="J3923" s="3">
        <v>45353.288888888892</v>
      </c>
      <c r="K3923" s="3">
        <v>45363.291666666664</v>
      </c>
      <c r="L3923" s="3">
        <v>45363.291666666664</v>
      </c>
      <c r="M3923" t="s">
        <v>15859</v>
      </c>
      <c r="N3923" s="4" t="s">
        <v>23847</v>
      </c>
      <c r="P3923" t="s">
        <v>16</v>
      </c>
    </row>
    <row r="3924" spans="1:16" x14ac:dyDescent="0.25">
      <c r="A3924" t="s">
        <v>25464</v>
      </c>
      <c r="B3924" t="s">
        <v>3945</v>
      </c>
      <c r="C3924" t="s">
        <v>28230</v>
      </c>
      <c r="D3924">
        <v>440010</v>
      </c>
      <c r="F3924" s="4"/>
      <c r="H3924" s="5"/>
      <c r="I3924">
        <v>29000</v>
      </c>
      <c r="J3924" s="3">
        <v>45331.205555555556</v>
      </c>
      <c r="K3924" s="3">
        <v>45358.25</v>
      </c>
      <c r="L3924" s="3">
        <v>45358.25</v>
      </c>
      <c r="M3924" t="s">
        <v>15860</v>
      </c>
      <c r="N3924" s="4" t="s">
        <v>23847</v>
      </c>
      <c r="P3924" t="s">
        <v>16</v>
      </c>
    </row>
    <row r="3925" spans="1:16" x14ac:dyDescent="0.25">
      <c r="A3925" t="s">
        <v>31035</v>
      </c>
      <c r="B3925" t="s">
        <v>3946</v>
      </c>
      <c r="C3925" t="s">
        <v>28804</v>
      </c>
      <c r="D3925">
        <v>440013</v>
      </c>
      <c r="F3925" s="4"/>
      <c r="H3925" s="5"/>
      <c r="J3925" s="3">
        <v>45352.177083333336</v>
      </c>
      <c r="K3925" s="3">
        <v>45364.458333333336</v>
      </c>
      <c r="L3925" s="3">
        <v>45364.458333333336</v>
      </c>
      <c r="M3925" t="s">
        <v>15861</v>
      </c>
      <c r="N3925" s="4" t="s">
        <v>23847</v>
      </c>
      <c r="P3925" t="s">
        <v>16</v>
      </c>
    </row>
    <row r="3926" spans="1:16" x14ac:dyDescent="0.25">
      <c r="A3926" t="s">
        <v>31036</v>
      </c>
      <c r="B3926" t="s">
        <v>3947</v>
      </c>
      <c r="C3926" t="s">
        <v>28805</v>
      </c>
      <c r="D3926">
        <v>440013</v>
      </c>
      <c r="F3926" s="4"/>
      <c r="G3926">
        <v>1100000</v>
      </c>
      <c r="H3926" s="5"/>
      <c r="J3926" s="3">
        <v>45315.123611111114</v>
      </c>
      <c r="K3926" s="3">
        <v>45362.208333333336</v>
      </c>
      <c r="L3926" s="3">
        <v>45362.208333333336</v>
      </c>
      <c r="M3926" t="s">
        <v>15862</v>
      </c>
      <c r="N3926" s="4" t="s">
        <v>23847</v>
      </c>
      <c r="P3926" t="s">
        <v>16</v>
      </c>
    </row>
    <row r="3927" spans="1:16" x14ac:dyDescent="0.25">
      <c r="A3927" t="s">
        <v>24289</v>
      </c>
      <c r="B3927" t="s">
        <v>3948</v>
      </c>
      <c r="C3927" t="s">
        <v>28080</v>
      </c>
      <c r="D3927">
        <v>440013</v>
      </c>
      <c r="F3927" s="4"/>
      <c r="H3927" s="5"/>
      <c r="J3927" s="3">
        <v>45352.189583333333</v>
      </c>
      <c r="K3927" s="3">
        <v>45362.208333333336</v>
      </c>
      <c r="L3927" s="3">
        <v>45362.208333333336</v>
      </c>
      <c r="M3927" t="s">
        <v>15863</v>
      </c>
      <c r="N3927" s="4" t="s">
        <v>23847</v>
      </c>
      <c r="P3927" t="s">
        <v>16</v>
      </c>
    </row>
    <row r="3928" spans="1:16" x14ac:dyDescent="0.25">
      <c r="A3928" t="s">
        <v>25465</v>
      </c>
      <c r="B3928" t="s">
        <v>3949</v>
      </c>
      <c r="C3928" t="s">
        <v>28806</v>
      </c>
      <c r="D3928">
        <v>440014</v>
      </c>
      <c r="F3928" s="4"/>
      <c r="G3928">
        <v>50000</v>
      </c>
      <c r="H3928" s="5"/>
      <c r="J3928" s="3">
        <v>45354.449305555558</v>
      </c>
      <c r="K3928" s="3">
        <v>45359.416666666664</v>
      </c>
      <c r="L3928" s="3">
        <v>45359.416666666664</v>
      </c>
      <c r="M3928" t="s">
        <v>15864</v>
      </c>
      <c r="N3928" s="4" t="s">
        <v>23847</v>
      </c>
      <c r="P3928" t="s">
        <v>16</v>
      </c>
    </row>
    <row r="3929" spans="1:16" x14ac:dyDescent="0.25">
      <c r="A3929" t="s">
        <v>25466</v>
      </c>
      <c r="B3929" t="s">
        <v>3950</v>
      </c>
      <c r="C3929" t="s">
        <v>28806</v>
      </c>
      <c r="D3929">
        <v>440015</v>
      </c>
      <c r="F3929" s="4"/>
      <c r="G3929">
        <v>33748</v>
      </c>
      <c r="H3929" s="5"/>
      <c r="J3929" s="3">
        <v>45338.447916666664</v>
      </c>
      <c r="K3929" s="3">
        <v>45355.375</v>
      </c>
      <c r="L3929" s="3">
        <v>45355.375</v>
      </c>
      <c r="M3929" t="s">
        <v>15865</v>
      </c>
      <c r="N3929" s="4" t="s">
        <v>23847</v>
      </c>
      <c r="P3929" t="s">
        <v>16</v>
      </c>
    </row>
    <row r="3930" spans="1:16" x14ac:dyDescent="0.25">
      <c r="A3930" t="s">
        <v>31037</v>
      </c>
      <c r="B3930" t="s">
        <v>3951</v>
      </c>
      <c r="C3930" t="s">
        <v>28696</v>
      </c>
      <c r="D3930">
        <v>440022</v>
      </c>
      <c r="F3930" s="4"/>
      <c r="H3930" s="5"/>
      <c r="I3930">
        <v>160000</v>
      </c>
      <c r="J3930" s="3">
        <v>45336.476388888892</v>
      </c>
      <c r="K3930" s="3">
        <v>45359.5</v>
      </c>
      <c r="L3930" s="3">
        <v>45359.5</v>
      </c>
      <c r="M3930" t="s">
        <v>15866</v>
      </c>
      <c r="N3930" s="4" t="s">
        <v>23847</v>
      </c>
      <c r="P3930" t="s">
        <v>16</v>
      </c>
    </row>
    <row r="3931" spans="1:16" x14ac:dyDescent="0.25">
      <c r="A3931" t="s">
        <v>25467</v>
      </c>
      <c r="B3931" t="s">
        <v>3952</v>
      </c>
      <c r="C3931" t="s">
        <v>28142</v>
      </c>
      <c r="D3931">
        <v>440026</v>
      </c>
      <c r="F3931" s="4"/>
      <c r="H3931" s="5"/>
      <c r="I3931">
        <v>46000</v>
      </c>
      <c r="J3931" s="3">
        <v>45324.311805555553</v>
      </c>
      <c r="K3931" s="3">
        <v>45359.125</v>
      </c>
      <c r="L3931" s="3">
        <v>45359.125</v>
      </c>
      <c r="M3931" t="s">
        <v>15867</v>
      </c>
      <c r="N3931" s="4" t="s">
        <v>23847</v>
      </c>
      <c r="P3931" t="s">
        <v>16</v>
      </c>
    </row>
    <row r="3932" spans="1:16" x14ac:dyDescent="0.25">
      <c r="A3932" t="s">
        <v>25468</v>
      </c>
      <c r="B3932" t="s">
        <v>3953</v>
      </c>
      <c r="C3932" t="s">
        <v>28803</v>
      </c>
      <c r="D3932">
        <v>440028</v>
      </c>
      <c r="F3932" s="4"/>
      <c r="H3932" s="5"/>
      <c r="I3932">
        <v>125000</v>
      </c>
      <c r="J3932" s="3">
        <v>45261.497916666667</v>
      </c>
      <c r="K3932" s="3">
        <v>45362.458333333336</v>
      </c>
      <c r="L3932" s="3">
        <v>45362.458333333336</v>
      </c>
      <c r="M3932" t="s">
        <v>15868</v>
      </c>
      <c r="N3932" s="4" t="s">
        <v>23847</v>
      </c>
      <c r="P3932" t="s">
        <v>16</v>
      </c>
    </row>
    <row r="3933" spans="1:16" x14ac:dyDescent="0.25">
      <c r="A3933" t="s">
        <v>31038</v>
      </c>
      <c r="B3933" t="s">
        <v>3954</v>
      </c>
      <c r="C3933" t="s">
        <v>28076</v>
      </c>
      <c r="D3933">
        <v>441002</v>
      </c>
      <c r="F3933" s="4"/>
      <c r="H3933" s="5"/>
      <c r="J3933" s="3">
        <v>45343.054861111108</v>
      </c>
      <c r="K3933" s="3">
        <v>45362.375</v>
      </c>
      <c r="L3933" s="3">
        <v>45362.375</v>
      </c>
      <c r="M3933" t="s">
        <v>15869</v>
      </c>
      <c r="N3933" s="4" t="s">
        <v>23847</v>
      </c>
      <c r="P3933" t="s">
        <v>16</v>
      </c>
    </row>
    <row r="3934" spans="1:16" x14ac:dyDescent="0.25">
      <c r="A3934" t="s">
        <v>25469</v>
      </c>
      <c r="B3934" t="s">
        <v>3955</v>
      </c>
      <c r="C3934" t="s">
        <v>28181</v>
      </c>
      <c r="D3934">
        <v>441104</v>
      </c>
      <c r="F3934" s="4"/>
      <c r="H3934" s="5"/>
      <c r="I3934">
        <v>100000</v>
      </c>
      <c r="J3934" s="3">
        <v>45337.415972222225</v>
      </c>
      <c r="K3934" s="3">
        <v>45356.375</v>
      </c>
      <c r="L3934" s="3">
        <v>45356.375</v>
      </c>
      <c r="M3934" t="s">
        <v>15870</v>
      </c>
      <c r="N3934" s="4" t="s">
        <v>23847</v>
      </c>
      <c r="P3934" t="s">
        <v>16</v>
      </c>
    </row>
    <row r="3935" spans="1:16" x14ac:dyDescent="0.25">
      <c r="A3935" t="s">
        <v>31039</v>
      </c>
      <c r="B3935" t="s">
        <v>3956</v>
      </c>
      <c r="C3935" t="s">
        <v>28181</v>
      </c>
      <c r="D3935">
        <v>441104</v>
      </c>
      <c r="F3935" s="4"/>
      <c r="H3935" s="5"/>
      <c r="J3935" s="3">
        <v>45335.165972222225</v>
      </c>
      <c r="K3935" s="3">
        <v>45358.333333333336</v>
      </c>
      <c r="L3935" s="3">
        <v>45358.333333333336</v>
      </c>
      <c r="M3935" t="s">
        <v>15871</v>
      </c>
      <c r="N3935" s="4" t="s">
        <v>23847</v>
      </c>
      <c r="P3935" t="s">
        <v>16</v>
      </c>
    </row>
    <row r="3936" spans="1:16" x14ac:dyDescent="0.25">
      <c r="A3936" t="s">
        <v>31040</v>
      </c>
      <c r="B3936" t="s">
        <v>3957</v>
      </c>
      <c r="C3936" t="s">
        <v>28181</v>
      </c>
      <c r="D3936">
        <v>441104</v>
      </c>
      <c r="F3936" s="4"/>
      <c r="G3936">
        <v>1466887.5</v>
      </c>
      <c r="H3936" s="5"/>
      <c r="J3936" s="3">
        <v>45324.472222222219</v>
      </c>
      <c r="K3936" s="3">
        <v>45359.125</v>
      </c>
      <c r="L3936" s="3">
        <v>45359.125</v>
      </c>
      <c r="M3936" t="s">
        <v>15872</v>
      </c>
      <c r="N3936" s="4" t="s">
        <v>23847</v>
      </c>
      <c r="P3936" t="s">
        <v>16</v>
      </c>
    </row>
    <row r="3937" spans="1:16" x14ac:dyDescent="0.25">
      <c r="A3937" t="s">
        <v>31041</v>
      </c>
      <c r="B3937" t="s">
        <v>3958</v>
      </c>
      <c r="C3937" t="s">
        <v>28181</v>
      </c>
      <c r="D3937">
        <v>441104</v>
      </c>
      <c r="F3937" s="4"/>
      <c r="H3937" s="5"/>
      <c r="J3937" s="3">
        <v>45293.526388888888</v>
      </c>
      <c r="K3937" s="3">
        <v>45355.166666666664</v>
      </c>
      <c r="L3937" s="3">
        <v>45355.166666666664</v>
      </c>
      <c r="M3937" t="s">
        <v>15873</v>
      </c>
      <c r="N3937" s="4" t="s">
        <v>23847</v>
      </c>
      <c r="P3937" t="s">
        <v>16</v>
      </c>
    </row>
    <row r="3938" spans="1:16" x14ac:dyDescent="0.25">
      <c r="A3938" t="s">
        <v>31042</v>
      </c>
      <c r="B3938" t="s">
        <v>3959</v>
      </c>
      <c r="C3938" t="s">
        <v>28397</v>
      </c>
      <c r="D3938">
        <v>441104</v>
      </c>
      <c r="F3938" s="4"/>
      <c r="H3938" s="5"/>
      <c r="J3938" s="3">
        <v>45342.163194444445</v>
      </c>
      <c r="K3938" s="3">
        <v>45360.458333333336</v>
      </c>
      <c r="L3938" s="3">
        <v>45360.458333333336</v>
      </c>
      <c r="M3938" t="s">
        <v>15874</v>
      </c>
      <c r="N3938" s="4" t="s">
        <v>23847</v>
      </c>
      <c r="P3938" t="s">
        <v>16</v>
      </c>
    </row>
    <row r="3939" spans="1:16" x14ac:dyDescent="0.25">
      <c r="A3939" t="s">
        <v>31043</v>
      </c>
      <c r="B3939" t="s">
        <v>3960</v>
      </c>
      <c r="C3939" t="s">
        <v>28397</v>
      </c>
      <c r="D3939">
        <v>441104</v>
      </c>
      <c r="F3939" s="4"/>
      <c r="H3939" s="5"/>
      <c r="J3939" s="3">
        <v>45342.500694444447</v>
      </c>
      <c r="K3939" s="3">
        <v>45357.166666666664</v>
      </c>
      <c r="L3939" s="3">
        <v>45357.166666666664</v>
      </c>
      <c r="M3939" t="s">
        <v>15875</v>
      </c>
      <c r="N3939" s="4" t="s">
        <v>23847</v>
      </c>
      <c r="P3939" t="s">
        <v>16</v>
      </c>
    </row>
    <row r="3940" spans="1:16" x14ac:dyDescent="0.25">
      <c r="A3940" t="s">
        <v>31044</v>
      </c>
      <c r="B3940" t="s">
        <v>3961</v>
      </c>
      <c r="C3940" t="s">
        <v>28397</v>
      </c>
      <c r="D3940">
        <v>441104</v>
      </c>
      <c r="F3940" s="4"/>
      <c r="H3940" s="5"/>
      <c r="J3940" s="3">
        <v>45314.277777777781</v>
      </c>
      <c r="K3940" s="3">
        <v>45356.458333333336</v>
      </c>
      <c r="L3940" s="3">
        <v>45356.458333333336</v>
      </c>
      <c r="M3940" t="s">
        <v>15876</v>
      </c>
      <c r="N3940" s="4" t="s">
        <v>23847</v>
      </c>
      <c r="P3940" t="s">
        <v>16</v>
      </c>
    </row>
    <row r="3941" spans="1:16" x14ac:dyDescent="0.25">
      <c r="A3941" t="s">
        <v>24075</v>
      </c>
      <c r="B3941" t="s">
        <v>3962</v>
      </c>
      <c r="C3941" t="s">
        <v>28181</v>
      </c>
      <c r="D3941">
        <v>441104</v>
      </c>
      <c r="F3941" s="4"/>
      <c r="H3941" s="5"/>
      <c r="J3941" s="3">
        <v>45330.154861111114</v>
      </c>
      <c r="K3941" s="3">
        <v>45359.083333333336</v>
      </c>
      <c r="L3941" s="3">
        <v>45359.083333333336</v>
      </c>
      <c r="M3941" t="s">
        <v>15877</v>
      </c>
      <c r="N3941" s="4" t="s">
        <v>23847</v>
      </c>
      <c r="P3941" t="s">
        <v>16</v>
      </c>
    </row>
    <row r="3942" spans="1:16" x14ac:dyDescent="0.25">
      <c r="A3942" t="s">
        <v>31045</v>
      </c>
      <c r="B3942" t="s">
        <v>3963</v>
      </c>
      <c r="C3942" t="s">
        <v>28132</v>
      </c>
      <c r="D3942">
        <v>441108</v>
      </c>
      <c r="F3942" s="4"/>
      <c r="H3942" s="5"/>
      <c r="J3942" s="3">
        <v>45352.406944444447</v>
      </c>
      <c r="K3942" s="3">
        <v>45366.208333333336</v>
      </c>
      <c r="L3942" s="3">
        <v>45366.208333333336</v>
      </c>
      <c r="M3942" t="s">
        <v>15878</v>
      </c>
      <c r="N3942" s="4" t="s">
        <v>23847</v>
      </c>
      <c r="P3942" t="s">
        <v>16</v>
      </c>
    </row>
    <row r="3943" spans="1:16" x14ac:dyDescent="0.25">
      <c r="A3943" t="s">
        <v>31046</v>
      </c>
      <c r="B3943" t="s">
        <v>3964</v>
      </c>
      <c r="C3943" t="s">
        <v>28807</v>
      </c>
      <c r="D3943">
        <v>441109</v>
      </c>
      <c r="F3943" s="4"/>
      <c r="G3943">
        <v>4535731</v>
      </c>
      <c r="H3943" s="5"/>
      <c r="I3943">
        <v>28350</v>
      </c>
      <c r="J3943" s="3">
        <v>45352.050694444442</v>
      </c>
      <c r="K3943" s="3">
        <v>45363.458333333336</v>
      </c>
      <c r="L3943" s="3">
        <v>45363.458333333336</v>
      </c>
      <c r="M3943" t="s">
        <v>15879</v>
      </c>
      <c r="N3943" s="4" t="s">
        <v>23847</v>
      </c>
      <c r="P3943" t="s">
        <v>16</v>
      </c>
    </row>
    <row r="3944" spans="1:16" x14ac:dyDescent="0.25">
      <c r="A3944" t="s">
        <v>25262</v>
      </c>
      <c r="B3944" t="s">
        <v>3965</v>
      </c>
      <c r="C3944" t="s">
        <v>28807</v>
      </c>
      <c r="D3944">
        <v>441109</v>
      </c>
      <c r="F3944" s="4"/>
      <c r="G3944">
        <v>526489</v>
      </c>
      <c r="H3944" s="5"/>
      <c r="I3944">
        <v>6581</v>
      </c>
      <c r="J3944" s="3">
        <v>45341.445833333331</v>
      </c>
      <c r="K3944" s="3">
        <v>45356.166666666664</v>
      </c>
      <c r="L3944" s="3">
        <v>45356.166666666664</v>
      </c>
      <c r="M3944" t="s">
        <v>15880</v>
      </c>
      <c r="N3944" s="4" t="s">
        <v>23847</v>
      </c>
      <c r="P3944" t="s">
        <v>16</v>
      </c>
    </row>
    <row r="3945" spans="1:16" x14ac:dyDescent="0.25">
      <c r="A3945" t="s">
        <v>25470</v>
      </c>
      <c r="B3945" t="s">
        <v>3966</v>
      </c>
      <c r="C3945" t="s">
        <v>28807</v>
      </c>
      <c r="D3945">
        <v>441109</v>
      </c>
      <c r="F3945" s="4"/>
      <c r="G3945">
        <v>5469081</v>
      </c>
      <c r="H3945" s="5"/>
      <c r="I3945">
        <v>109381</v>
      </c>
      <c r="J3945" s="3">
        <v>45328.473611111112</v>
      </c>
      <c r="K3945" s="3">
        <v>45355.208333333336</v>
      </c>
      <c r="L3945" s="3">
        <v>45355.208333333336</v>
      </c>
      <c r="M3945" t="s">
        <v>15881</v>
      </c>
      <c r="N3945" s="4" t="s">
        <v>23847</v>
      </c>
      <c r="P3945" t="s">
        <v>16</v>
      </c>
    </row>
    <row r="3946" spans="1:16" x14ac:dyDescent="0.25">
      <c r="A3946" t="s">
        <v>23877</v>
      </c>
      <c r="B3946" t="s">
        <v>3967</v>
      </c>
      <c r="C3946" t="s">
        <v>28729</v>
      </c>
      <c r="D3946">
        <v>441111</v>
      </c>
      <c r="F3946" s="4"/>
      <c r="H3946" s="5"/>
      <c r="J3946" s="3">
        <v>45352.42083333333</v>
      </c>
      <c r="K3946" s="3">
        <v>45362.458333333336</v>
      </c>
      <c r="L3946" s="3">
        <v>45362.458333333336</v>
      </c>
      <c r="M3946" t="s">
        <v>15882</v>
      </c>
      <c r="N3946" s="4" t="s">
        <v>23847</v>
      </c>
      <c r="P3946" t="s">
        <v>16</v>
      </c>
    </row>
    <row r="3947" spans="1:16" x14ac:dyDescent="0.25">
      <c r="A3947" t="s">
        <v>25471</v>
      </c>
      <c r="B3947" t="s">
        <v>3968</v>
      </c>
      <c r="C3947" t="s">
        <v>28807</v>
      </c>
      <c r="D3947">
        <v>441204</v>
      </c>
      <c r="F3947" s="4"/>
      <c r="G3947">
        <v>343675</v>
      </c>
      <c r="H3947" s="5"/>
      <c r="J3947" s="3">
        <v>45353.536111111112</v>
      </c>
      <c r="K3947" s="3">
        <v>45363.083333333336</v>
      </c>
      <c r="L3947" s="3">
        <v>45363.083333333336</v>
      </c>
      <c r="M3947" t="s">
        <v>15883</v>
      </c>
      <c r="N3947" s="4" t="s">
        <v>23847</v>
      </c>
      <c r="P3947" t="s">
        <v>16</v>
      </c>
    </row>
    <row r="3948" spans="1:16" x14ac:dyDescent="0.25">
      <c r="A3948" t="s">
        <v>25472</v>
      </c>
      <c r="B3948" t="s">
        <v>3969</v>
      </c>
      <c r="C3948" t="s">
        <v>28807</v>
      </c>
      <c r="D3948">
        <v>441204</v>
      </c>
      <c r="F3948" s="4"/>
      <c r="G3948">
        <v>148468</v>
      </c>
      <c r="H3948" s="5"/>
      <c r="J3948" s="3">
        <v>45342.043055555558</v>
      </c>
      <c r="K3948" s="3">
        <v>45358.083333333336</v>
      </c>
      <c r="L3948" s="3">
        <v>45358.083333333336</v>
      </c>
      <c r="M3948" t="s">
        <v>15884</v>
      </c>
      <c r="N3948" s="4" t="s">
        <v>23847</v>
      </c>
      <c r="P3948" t="s">
        <v>16</v>
      </c>
    </row>
    <row r="3949" spans="1:16" x14ac:dyDescent="0.25">
      <c r="A3949" t="s">
        <v>31047</v>
      </c>
      <c r="B3949" t="s">
        <v>3970</v>
      </c>
      <c r="C3949" t="s">
        <v>28807</v>
      </c>
      <c r="D3949">
        <v>441204</v>
      </c>
      <c r="F3949" s="4"/>
      <c r="H3949" s="5"/>
      <c r="I3949">
        <v>21240</v>
      </c>
      <c r="J3949" s="3">
        <v>45329.192361111112</v>
      </c>
      <c r="K3949" s="3">
        <v>45355.083333333336</v>
      </c>
      <c r="L3949" s="3">
        <v>45355.083333333336</v>
      </c>
      <c r="M3949" t="s">
        <v>15885</v>
      </c>
      <c r="N3949" s="4" t="s">
        <v>23847</v>
      </c>
      <c r="P3949" t="s">
        <v>16</v>
      </c>
    </row>
    <row r="3950" spans="1:16" x14ac:dyDescent="0.25">
      <c r="A3950" t="s">
        <v>25473</v>
      </c>
      <c r="B3950" t="s">
        <v>3971</v>
      </c>
      <c r="C3950" t="s">
        <v>28807</v>
      </c>
      <c r="D3950">
        <v>441204</v>
      </c>
      <c r="F3950" s="4"/>
      <c r="G3950">
        <v>417720</v>
      </c>
      <c r="H3950" s="5"/>
      <c r="J3950" s="3">
        <v>45354.064583333333</v>
      </c>
      <c r="K3950" s="3">
        <v>45376.083333333336</v>
      </c>
      <c r="L3950" s="3">
        <v>45376.083333333336</v>
      </c>
      <c r="M3950" t="s">
        <v>15886</v>
      </c>
      <c r="N3950" s="4" t="s">
        <v>23847</v>
      </c>
      <c r="P3950" t="s">
        <v>16</v>
      </c>
    </row>
    <row r="3951" spans="1:16" x14ac:dyDescent="0.25">
      <c r="A3951" t="s">
        <v>25474</v>
      </c>
      <c r="B3951" t="s">
        <v>3972</v>
      </c>
      <c r="C3951" t="s">
        <v>28808</v>
      </c>
      <c r="D3951">
        <v>441207</v>
      </c>
      <c r="F3951" s="4"/>
      <c r="H3951" s="5"/>
      <c r="J3951" s="3">
        <v>45340.47152777778</v>
      </c>
      <c r="K3951" s="3">
        <v>45355.375</v>
      </c>
      <c r="L3951" s="3">
        <v>45355.375</v>
      </c>
      <c r="M3951" t="s">
        <v>15887</v>
      </c>
      <c r="N3951" s="4" t="s">
        <v>23847</v>
      </c>
      <c r="P3951" t="s">
        <v>16</v>
      </c>
    </row>
    <row r="3952" spans="1:16" x14ac:dyDescent="0.25">
      <c r="A3952" t="s">
        <v>25475</v>
      </c>
      <c r="B3952" t="s">
        <v>3973</v>
      </c>
      <c r="C3952" t="s">
        <v>28808</v>
      </c>
      <c r="D3952">
        <v>441207</v>
      </c>
      <c r="F3952" s="4"/>
      <c r="H3952" s="5"/>
      <c r="J3952" s="3">
        <v>45340.464583333334</v>
      </c>
      <c r="K3952" s="3">
        <v>45355.375</v>
      </c>
      <c r="L3952" s="3">
        <v>45355.375</v>
      </c>
      <c r="M3952" t="s">
        <v>15888</v>
      </c>
      <c r="N3952" s="4" t="s">
        <v>23847</v>
      </c>
      <c r="P3952" t="s">
        <v>16</v>
      </c>
    </row>
    <row r="3953" spans="1:16" x14ac:dyDescent="0.25">
      <c r="A3953" t="s">
        <v>25476</v>
      </c>
      <c r="B3953" t="s">
        <v>3974</v>
      </c>
      <c r="C3953" t="s">
        <v>28808</v>
      </c>
      <c r="D3953">
        <v>441207</v>
      </c>
      <c r="F3953" s="4"/>
      <c r="H3953" s="5"/>
      <c r="J3953" s="3">
        <v>45340.45416666667</v>
      </c>
      <c r="K3953" s="3">
        <v>45355.375</v>
      </c>
      <c r="L3953" s="3">
        <v>45355.375</v>
      </c>
      <c r="M3953" t="s">
        <v>15889</v>
      </c>
      <c r="N3953" s="4" t="s">
        <v>23847</v>
      </c>
      <c r="P3953" t="s">
        <v>16</v>
      </c>
    </row>
    <row r="3954" spans="1:16" x14ac:dyDescent="0.25">
      <c r="A3954" t="s">
        <v>25477</v>
      </c>
      <c r="B3954" t="s">
        <v>3975</v>
      </c>
      <c r="C3954" t="s">
        <v>28808</v>
      </c>
      <c r="D3954">
        <v>441207</v>
      </c>
      <c r="F3954" s="4"/>
      <c r="H3954" s="5"/>
      <c r="J3954" s="3">
        <v>45340.45208333333</v>
      </c>
      <c r="K3954" s="3">
        <v>45355.375</v>
      </c>
      <c r="L3954" s="3">
        <v>45355.375</v>
      </c>
      <c r="M3954" t="s">
        <v>15890</v>
      </c>
      <c r="N3954" s="4" t="s">
        <v>23847</v>
      </c>
      <c r="P3954" t="s">
        <v>16</v>
      </c>
    </row>
    <row r="3955" spans="1:16" x14ac:dyDescent="0.25">
      <c r="A3955" t="s">
        <v>25478</v>
      </c>
      <c r="B3955" t="s">
        <v>3976</v>
      </c>
      <c r="C3955" t="s">
        <v>28808</v>
      </c>
      <c r="D3955">
        <v>441207</v>
      </c>
      <c r="F3955" s="4"/>
      <c r="H3955" s="5"/>
      <c r="J3955" s="3">
        <v>45339.354861111111</v>
      </c>
      <c r="K3955" s="3">
        <v>45357.333333333336</v>
      </c>
      <c r="L3955" s="3">
        <v>45357.333333333336</v>
      </c>
      <c r="M3955" t="s">
        <v>15891</v>
      </c>
      <c r="N3955" s="4" t="s">
        <v>23847</v>
      </c>
      <c r="P3955" t="s">
        <v>16</v>
      </c>
    </row>
    <row r="3956" spans="1:16" x14ac:dyDescent="0.25">
      <c r="A3956" t="s">
        <v>25479</v>
      </c>
      <c r="B3956" t="s">
        <v>3977</v>
      </c>
      <c r="C3956" t="s">
        <v>28781</v>
      </c>
      <c r="D3956">
        <v>441501</v>
      </c>
      <c r="F3956" s="4"/>
      <c r="H3956" s="5"/>
      <c r="I3956">
        <v>25000</v>
      </c>
      <c r="J3956" s="3">
        <v>45353.1875</v>
      </c>
      <c r="K3956" s="3">
        <v>45363.208333333336</v>
      </c>
      <c r="L3956" s="3">
        <v>45363.208333333336</v>
      </c>
      <c r="M3956" t="s">
        <v>15892</v>
      </c>
      <c r="N3956" s="4" t="s">
        <v>23847</v>
      </c>
      <c r="P3956" t="s">
        <v>16</v>
      </c>
    </row>
    <row r="3957" spans="1:16" x14ac:dyDescent="0.25">
      <c r="A3957" t="s">
        <v>31048</v>
      </c>
      <c r="B3957" t="s">
        <v>3978</v>
      </c>
      <c r="C3957" t="s">
        <v>28497</v>
      </c>
      <c r="D3957">
        <v>441601</v>
      </c>
      <c r="F3957" s="4"/>
      <c r="H3957" s="5"/>
      <c r="I3957">
        <v>22000</v>
      </c>
      <c r="J3957" s="3">
        <v>45342.456250000003</v>
      </c>
      <c r="K3957" s="3">
        <v>45356.25</v>
      </c>
      <c r="L3957" s="3">
        <v>45356.25</v>
      </c>
      <c r="M3957" t="s">
        <v>15893</v>
      </c>
      <c r="N3957" s="4" t="s">
        <v>23847</v>
      </c>
      <c r="P3957" t="s">
        <v>16</v>
      </c>
    </row>
    <row r="3958" spans="1:16" x14ac:dyDescent="0.25">
      <c r="A3958" t="s">
        <v>25480</v>
      </c>
      <c r="B3958" t="s">
        <v>3979</v>
      </c>
      <c r="C3958" t="s">
        <v>28095</v>
      </c>
      <c r="D3958">
        <v>441601</v>
      </c>
      <c r="F3958" s="4"/>
      <c r="G3958">
        <v>14542577</v>
      </c>
      <c r="H3958" s="5"/>
      <c r="I3958">
        <v>96950</v>
      </c>
      <c r="J3958" s="3">
        <v>45353.427777777775</v>
      </c>
      <c r="K3958" s="3">
        <v>45364.458333333336</v>
      </c>
      <c r="L3958" s="3">
        <v>45364.458333333336</v>
      </c>
      <c r="M3958" t="s">
        <v>15894</v>
      </c>
      <c r="N3958" s="4" t="s">
        <v>23847</v>
      </c>
      <c r="P3958" t="s">
        <v>16</v>
      </c>
    </row>
    <row r="3959" spans="1:16" x14ac:dyDescent="0.25">
      <c r="A3959" t="s">
        <v>24099</v>
      </c>
      <c r="B3959" t="s">
        <v>3980</v>
      </c>
      <c r="C3959" t="s">
        <v>28694</v>
      </c>
      <c r="D3959">
        <v>441601</v>
      </c>
      <c r="F3959" s="4"/>
      <c r="H3959" s="5"/>
      <c r="I3959">
        <v>62160</v>
      </c>
      <c r="J3959" s="3">
        <v>45336.313194444447</v>
      </c>
      <c r="K3959" s="3">
        <v>45358.375</v>
      </c>
      <c r="L3959" s="3">
        <v>45358.375</v>
      </c>
      <c r="M3959" t="s">
        <v>15895</v>
      </c>
      <c r="N3959" s="4" t="s">
        <v>23847</v>
      </c>
      <c r="P3959" t="s">
        <v>16</v>
      </c>
    </row>
    <row r="3960" spans="1:16" x14ac:dyDescent="0.25">
      <c r="A3960" t="s">
        <v>24206</v>
      </c>
      <c r="B3960" t="s">
        <v>3981</v>
      </c>
      <c r="C3960" t="s">
        <v>28788</v>
      </c>
      <c r="D3960">
        <v>441601</v>
      </c>
      <c r="F3960" s="4"/>
      <c r="H3960" s="5"/>
      <c r="I3960">
        <v>17000</v>
      </c>
      <c r="J3960" s="3">
        <v>45352.047222222223</v>
      </c>
      <c r="K3960" s="3">
        <v>45362.25</v>
      </c>
      <c r="L3960" s="3">
        <v>45362.25</v>
      </c>
      <c r="M3960" t="s">
        <v>15896</v>
      </c>
      <c r="N3960" s="4" t="s">
        <v>23847</v>
      </c>
      <c r="P3960" t="s">
        <v>16</v>
      </c>
    </row>
    <row r="3961" spans="1:16" x14ac:dyDescent="0.25">
      <c r="A3961" t="s">
        <v>31049</v>
      </c>
      <c r="B3961" t="s">
        <v>3982</v>
      </c>
      <c r="C3961" t="s">
        <v>28764</v>
      </c>
      <c r="D3961">
        <v>441601</v>
      </c>
      <c r="F3961" s="4"/>
      <c r="H3961" s="5"/>
      <c r="I3961">
        <v>300000</v>
      </c>
      <c r="J3961" s="3">
        <v>45352.072916666664</v>
      </c>
      <c r="K3961" s="3">
        <v>45362.375</v>
      </c>
      <c r="L3961" s="3">
        <v>45362.375</v>
      </c>
      <c r="M3961" t="s">
        <v>15897</v>
      </c>
      <c r="N3961" s="4" t="s">
        <v>23847</v>
      </c>
      <c r="P3961" t="s">
        <v>16</v>
      </c>
    </row>
    <row r="3962" spans="1:16" x14ac:dyDescent="0.25">
      <c r="A3962" t="s">
        <v>31050</v>
      </c>
      <c r="B3962" t="s">
        <v>3983</v>
      </c>
      <c r="C3962" t="s">
        <v>28764</v>
      </c>
      <c r="D3962">
        <v>441601</v>
      </c>
      <c r="F3962" s="4"/>
      <c r="H3962" s="5"/>
      <c r="I3962">
        <v>330000</v>
      </c>
      <c r="J3962" s="3">
        <v>45352.057638888888</v>
      </c>
      <c r="K3962" s="3">
        <v>45362.375</v>
      </c>
      <c r="L3962" s="3">
        <v>45362.375</v>
      </c>
      <c r="M3962" t="s">
        <v>15898</v>
      </c>
      <c r="N3962" s="4" t="s">
        <v>23847</v>
      </c>
      <c r="P3962" t="s">
        <v>16</v>
      </c>
    </row>
    <row r="3963" spans="1:16" x14ac:dyDescent="0.25">
      <c r="A3963" t="s">
        <v>31051</v>
      </c>
      <c r="B3963" t="s">
        <v>3984</v>
      </c>
      <c r="C3963" t="s">
        <v>28764</v>
      </c>
      <c r="D3963">
        <v>441601</v>
      </c>
      <c r="F3963" s="4"/>
      <c r="H3963" s="5"/>
      <c r="I3963">
        <v>43000</v>
      </c>
      <c r="J3963" s="3">
        <v>45352.186805555553</v>
      </c>
      <c r="K3963" s="3">
        <v>45362.375</v>
      </c>
      <c r="L3963" s="3">
        <v>45362.375</v>
      </c>
      <c r="M3963" t="s">
        <v>15899</v>
      </c>
      <c r="N3963" s="4" t="s">
        <v>23847</v>
      </c>
      <c r="P3963" t="s">
        <v>16</v>
      </c>
    </row>
    <row r="3964" spans="1:16" x14ac:dyDescent="0.25">
      <c r="A3964" t="s">
        <v>25481</v>
      </c>
      <c r="B3964" t="s">
        <v>3985</v>
      </c>
      <c r="C3964" t="s">
        <v>28801</v>
      </c>
      <c r="D3964">
        <v>441614</v>
      </c>
      <c r="F3964" s="4"/>
      <c r="G3964">
        <v>1014600</v>
      </c>
      <c r="H3964" s="5"/>
      <c r="I3964">
        <v>20300</v>
      </c>
      <c r="J3964" s="3">
        <v>45344.26458333333</v>
      </c>
      <c r="K3964" s="3">
        <v>45358.166666666664</v>
      </c>
      <c r="L3964" s="3">
        <v>45358.166666666664</v>
      </c>
      <c r="M3964" t="s">
        <v>15900</v>
      </c>
      <c r="N3964" s="4" t="s">
        <v>23847</v>
      </c>
      <c r="P3964" t="s">
        <v>16</v>
      </c>
    </row>
    <row r="3965" spans="1:16" x14ac:dyDescent="0.25">
      <c r="A3965" t="s">
        <v>25482</v>
      </c>
      <c r="B3965" t="s">
        <v>3986</v>
      </c>
      <c r="C3965" t="s">
        <v>28801</v>
      </c>
      <c r="D3965">
        <v>441614</v>
      </c>
      <c r="F3965" s="4"/>
      <c r="G3965">
        <v>2040000</v>
      </c>
      <c r="H3965" s="5"/>
      <c r="I3965">
        <v>40800</v>
      </c>
      <c r="J3965" s="3">
        <v>45338.2</v>
      </c>
      <c r="K3965" s="3">
        <v>45358.166666666664</v>
      </c>
      <c r="L3965" s="3">
        <v>45358.166666666664</v>
      </c>
      <c r="M3965" t="s">
        <v>15901</v>
      </c>
      <c r="N3965" s="4" t="s">
        <v>23847</v>
      </c>
      <c r="P3965" t="s">
        <v>16</v>
      </c>
    </row>
    <row r="3966" spans="1:16" x14ac:dyDescent="0.25">
      <c r="A3966" t="s">
        <v>25483</v>
      </c>
      <c r="B3966" t="s">
        <v>3987</v>
      </c>
      <c r="C3966" t="s">
        <v>28809</v>
      </c>
      <c r="D3966">
        <v>441614</v>
      </c>
      <c r="F3966" s="4"/>
      <c r="H3966" s="5"/>
      <c r="I3966">
        <v>103400</v>
      </c>
      <c r="J3966" s="3">
        <v>45336.184027777781</v>
      </c>
      <c r="K3966" s="3">
        <v>45356.375</v>
      </c>
      <c r="L3966" s="3">
        <v>45356.375</v>
      </c>
      <c r="M3966" t="s">
        <v>15902</v>
      </c>
      <c r="N3966" s="4" t="s">
        <v>23847</v>
      </c>
      <c r="P3966" t="s">
        <v>16</v>
      </c>
    </row>
    <row r="3967" spans="1:16" x14ac:dyDescent="0.25">
      <c r="A3967" t="s">
        <v>24070</v>
      </c>
      <c r="B3967" t="s">
        <v>3988</v>
      </c>
      <c r="C3967" t="s">
        <v>28810</v>
      </c>
      <c r="D3967">
        <v>441702</v>
      </c>
      <c r="F3967" s="4"/>
      <c r="H3967" s="5"/>
      <c r="J3967" s="3">
        <v>45354.106249999997</v>
      </c>
      <c r="K3967" s="3">
        <v>45364.125</v>
      </c>
      <c r="L3967" s="3">
        <v>45364.125</v>
      </c>
      <c r="M3967" t="s">
        <v>15903</v>
      </c>
      <c r="N3967" s="4" t="s">
        <v>23847</v>
      </c>
      <c r="P3967" t="s">
        <v>16</v>
      </c>
    </row>
    <row r="3968" spans="1:16" x14ac:dyDescent="0.25">
      <c r="A3968" t="s">
        <v>24041</v>
      </c>
      <c r="B3968" t="s">
        <v>3989</v>
      </c>
      <c r="C3968" t="s">
        <v>28811</v>
      </c>
      <c r="D3968">
        <v>441802</v>
      </c>
      <c r="F3968" s="4"/>
      <c r="H3968" s="5"/>
      <c r="J3968" s="3">
        <v>45352.177777777775</v>
      </c>
      <c r="K3968" s="3">
        <v>45362.208333333336</v>
      </c>
      <c r="L3968" s="3">
        <v>45362.208333333336</v>
      </c>
      <c r="M3968" t="s">
        <v>15904</v>
      </c>
      <c r="N3968" s="4" t="s">
        <v>23847</v>
      </c>
      <c r="P3968" t="s">
        <v>16</v>
      </c>
    </row>
    <row r="3969" spans="1:16" x14ac:dyDescent="0.25">
      <c r="A3969" t="s">
        <v>31052</v>
      </c>
      <c r="B3969" t="s">
        <v>3990</v>
      </c>
      <c r="C3969" t="s">
        <v>28810</v>
      </c>
      <c r="D3969">
        <v>441807</v>
      </c>
      <c r="F3969" s="4"/>
      <c r="H3969" s="5"/>
      <c r="J3969" s="3">
        <v>45352.486805555556</v>
      </c>
      <c r="K3969" s="3">
        <v>45362.5</v>
      </c>
      <c r="L3969" s="3">
        <v>45362.5</v>
      </c>
      <c r="M3969" t="s">
        <v>15905</v>
      </c>
      <c r="N3969" s="4" t="s">
        <v>23847</v>
      </c>
      <c r="P3969" t="s">
        <v>16</v>
      </c>
    </row>
    <row r="3970" spans="1:16" x14ac:dyDescent="0.25">
      <c r="A3970" t="s">
        <v>25484</v>
      </c>
      <c r="B3970" t="s">
        <v>3991</v>
      </c>
      <c r="C3970" t="s">
        <v>28756</v>
      </c>
      <c r="D3970">
        <v>441904</v>
      </c>
      <c r="F3970" s="4"/>
      <c r="G3970">
        <v>3375000</v>
      </c>
      <c r="H3970" s="5"/>
      <c r="I3970">
        <v>90000</v>
      </c>
      <c r="J3970" s="3">
        <v>45336.229166666664</v>
      </c>
      <c r="K3970" s="3">
        <v>45355.375</v>
      </c>
      <c r="L3970" s="3">
        <v>45355.375</v>
      </c>
      <c r="M3970" t="s">
        <v>15906</v>
      </c>
      <c r="N3970" s="4" t="s">
        <v>23847</v>
      </c>
      <c r="P3970" t="s">
        <v>16</v>
      </c>
    </row>
    <row r="3971" spans="1:16" x14ac:dyDescent="0.25">
      <c r="A3971" t="s">
        <v>25485</v>
      </c>
      <c r="B3971" t="s">
        <v>3992</v>
      </c>
      <c r="C3971" t="s">
        <v>28756</v>
      </c>
      <c r="D3971">
        <v>441904</v>
      </c>
      <c r="F3971" s="4"/>
      <c r="H3971" s="5"/>
      <c r="J3971" s="3">
        <v>45353.122916666667</v>
      </c>
      <c r="K3971" s="3">
        <v>45363.125</v>
      </c>
      <c r="L3971" s="3">
        <v>45363.125</v>
      </c>
      <c r="M3971" t="s">
        <v>15907</v>
      </c>
      <c r="N3971" s="4" t="s">
        <v>23847</v>
      </c>
      <c r="P3971" t="s">
        <v>16</v>
      </c>
    </row>
    <row r="3972" spans="1:16" x14ac:dyDescent="0.25">
      <c r="A3972" t="s">
        <v>25486</v>
      </c>
      <c r="B3972" t="s">
        <v>3993</v>
      </c>
      <c r="C3972" t="s">
        <v>28756</v>
      </c>
      <c r="D3972">
        <v>441904</v>
      </c>
      <c r="F3972" s="4"/>
      <c r="H3972" s="5"/>
      <c r="J3972" s="3">
        <v>45353.12222222222</v>
      </c>
      <c r="K3972" s="3">
        <v>45363.125</v>
      </c>
      <c r="L3972" s="3">
        <v>45363.125</v>
      </c>
      <c r="M3972" t="s">
        <v>15908</v>
      </c>
      <c r="N3972" s="4" t="s">
        <v>23847</v>
      </c>
      <c r="P3972" t="s">
        <v>16</v>
      </c>
    </row>
    <row r="3973" spans="1:16" x14ac:dyDescent="0.25">
      <c r="A3973" t="s">
        <v>25487</v>
      </c>
      <c r="B3973" t="s">
        <v>3994</v>
      </c>
      <c r="C3973" t="s">
        <v>28756</v>
      </c>
      <c r="D3973">
        <v>441904</v>
      </c>
      <c r="F3973" s="4"/>
      <c r="H3973" s="5"/>
      <c r="J3973" s="3">
        <v>45353.116666666669</v>
      </c>
      <c r="K3973" s="3">
        <v>45363.125</v>
      </c>
      <c r="L3973" s="3">
        <v>45363.125</v>
      </c>
      <c r="M3973" t="s">
        <v>15909</v>
      </c>
      <c r="N3973" s="4" t="s">
        <v>23847</v>
      </c>
      <c r="P3973" t="s">
        <v>16</v>
      </c>
    </row>
    <row r="3974" spans="1:16" x14ac:dyDescent="0.25">
      <c r="A3974" t="s">
        <v>25488</v>
      </c>
      <c r="B3974" t="s">
        <v>3995</v>
      </c>
      <c r="C3974" t="s">
        <v>28756</v>
      </c>
      <c r="D3974">
        <v>441904</v>
      </c>
      <c r="F3974" s="4"/>
      <c r="H3974" s="5"/>
      <c r="J3974" s="3">
        <v>45353.115277777775</v>
      </c>
      <c r="K3974" s="3">
        <v>45363.125</v>
      </c>
      <c r="L3974" s="3">
        <v>45363.125</v>
      </c>
      <c r="M3974" t="s">
        <v>15910</v>
      </c>
      <c r="N3974" s="4" t="s">
        <v>23847</v>
      </c>
      <c r="P3974" t="s">
        <v>16</v>
      </c>
    </row>
    <row r="3975" spans="1:16" x14ac:dyDescent="0.25">
      <c r="A3975" t="s">
        <v>25489</v>
      </c>
      <c r="B3975" t="s">
        <v>3996</v>
      </c>
      <c r="C3975" t="s">
        <v>28756</v>
      </c>
      <c r="D3975">
        <v>441904</v>
      </c>
      <c r="F3975" s="4"/>
      <c r="H3975" s="5"/>
      <c r="J3975" s="3">
        <v>45353.064583333333</v>
      </c>
      <c r="K3975" s="3">
        <v>45363.083333333336</v>
      </c>
      <c r="L3975" s="3">
        <v>45363.083333333336</v>
      </c>
      <c r="M3975" t="s">
        <v>15911</v>
      </c>
      <c r="N3975" s="4" t="s">
        <v>23847</v>
      </c>
      <c r="P3975" t="s">
        <v>16</v>
      </c>
    </row>
    <row r="3976" spans="1:16" x14ac:dyDescent="0.25">
      <c r="A3976" t="s">
        <v>31053</v>
      </c>
      <c r="B3976" t="s">
        <v>3997</v>
      </c>
      <c r="C3976" t="s">
        <v>28756</v>
      </c>
      <c r="D3976">
        <v>441904</v>
      </c>
      <c r="F3976" s="4"/>
      <c r="H3976" s="5"/>
      <c r="J3976" s="3">
        <v>45352.473611111112</v>
      </c>
      <c r="K3976" s="3">
        <v>45363.375</v>
      </c>
      <c r="L3976" s="3">
        <v>45363.375</v>
      </c>
      <c r="M3976" t="s">
        <v>15912</v>
      </c>
      <c r="N3976" s="4" t="s">
        <v>23847</v>
      </c>
      <c r="P3976" t="s">
        <v>16</v>
      </c>
    </row>
    <row r="3977" spans="1:16" x14ac:dyDescent="0.25">
      <c r="A3977" t="s">
        <v>31054</v>
      </c>
      <c r="B3977" t="s">
        <v>3998</v>
      </c>
      <c r="C3977" t="s">
        <v>28756</v>
      </c>
      <c r="D3977">
        <v>441904</v>
      </c>
      <c r="F3977" s="4"/>
      <c r="H3977" s="5"/>
      <c r="J3977" s="3">
        <v>45352.106249999997</v>
      </c>
      <c r="K3977" s="3">
        <v>45362.125</v>
      </c>
      <c r="L3977" s="3">
        <v>45362.125</v>
      </c>
      <c r="M3977" t="s">
        <v>15913</v>
      </c>
      <c r="N3977" s="4" t="s">
        <v>23847</v>
      </c>
      <c r="P3977" t="s">
        <v>16</v>
      </c>
    </row>
    <row r="3978" spans="1:16" x14ac:dyDescent="0.25">
      <c r="A3978" t="s">
        <v>31055</v>
      </c>
      <c r="B3978" t="s">
        <v>3999</v>
      </c>
      <c r="C3978" t="s">
        <v>28756</v>
      </c>
      <c r="D3978">
        <v>441904</v>
      </c>
      <c r="F3978" s="4"/>
      <c r="H3978" s="5"/>
      <c r="J3978" s="3">
        <v>45352.079861111109</v>
      </c>
      <c r="K3978" s="3">
        <v>45362.083333333336</v>
      </c>
      <c r="L3978" s="3">
        <v>45362.083333333336</v>
      </c>
      <c r="M3978" t="s">
        <v>15914</v>
      </c>
      <c r="N3978" s="4" t="s">
        <v>23847</v>
      </c>
      <c r="P3978" t="s">
        <v>16</v>
      </c>
    </row>
    <row r="3979" spans="1:16" x14ac:dyDescent="0.25">
      <c r="A3979" t="s">
        <v>31053</v>
      </c>
      <c r="B3979" t="s">
        <v>4000</v>
      </c>
      <c r="C3979" t="s">
        <v>28756</v>
      </c>
      <c r="D3979">
        <v>441904</v>
      </c>
      <c r="F3979" s="4"/>
      <c r="H3979" s="5"/>
      <c r="J3979" s="3">
        <v>45352.071527777778</v>
      </c>
      <c r="K3979" s="3">
        <v>45362.083333333336</v>
      </c>
      <c r="L3979" s="3">
        <v>45362.083333333336</v>
      </c>
      <c r="M3979" t="s">
        <v>15915</v>
      </c>
      <c r="N3979" s="4" t="s">
        <v>23847</v>
      </c>
      <c r="P3979" t="s">
        <v>16</v>
      </c>
    </row>
    <row r="3980" spans="1:16" x14ac:dyDescent="0.25">
      <c r="A3980" t="s">
        <v>31056</v>
      </c>
      <c r="B3980" t="s">
        <v>4001</v>
      </c>
      <c r="C3980" t="s">
        <v>28756</v>
      </c>
      <c r="D3980">
        <v>441904</v>
      </c>
      <c r="F3980" s="4"/>
      <c r="H3980" s="5"/>
      <c r="J3980" s="3">
        <v>45352.378472222219</v>
      </c>
      <c r="K3980" s="3">
        <v>45362.416666666664</v>
      </c>
      <c r="L3980" s="3">
        <v>45362.416666666664</v>
      </c>
      <c r="M3980" t="s">
        <v>15916</v>
      </c>
      <c r="N3980" s="4" t="s">
        <v>23847</v>
      </c>
      <c r="P3980" t="s">
        <v>16</v>
      </c>
    </row>
    <row r="3981" spans="1:16" x14ac:dyDescent="0.25">
      <c r="A3981" t="s">
        <v>25490</v>
      </c>
      <c r="B3981" t="s">
        <v>4002</v>
      </c>
      <c r="C3981" t="s">
        <v>28788</v>
      </c>
      <c r="D3981">
        <v>441904</v>
      </c>
      <c r="F3981" s="4"/>
      <c r="H3981" s="5"/>
      <c r="I3981">
        <v>200000</v>
      </c>
      <c r="J3981" s="3">
        <v>45336.404166666667</v>
      </c>
      <c r="K3981" s="3">
        <v>45355.458333333336</v>
      </c>
      <c r="L3981" s="3">
        <v>45355.458333333336</v>
      </c>
      <c r="M3981" t="s">
        <v>15917</v>
      </c>
      <c r="N3981" s="4" t="s">
        <v>23847</v>
      </c>
      <c r="P3981" t="s">
        <v>16</v>
      </c>
    </row>
    <row r="3982" spans="1:16" x14ac:dyDescent="0.25">
      <c r="A3982" t="s">
        <v>31057</v>
      </c>
      <c r="B3982" t="s">
        <v>4003</v>
      </c>
      <c r="C3982" t="s">
        <v>28763</v>
      </c>
      <c r="D3982">
        <v>441904</v>
      </c>
      <c r="F3982" s="4"/>
      <c r="H3982" s="5"/>
      <c r="J3982" s="3">
        <v>45353.09652777778</v>
      </c>
      <c r="K3982" s="3">
        <v>45363.25</v>
      </c>
      <c r="L3982" s="3">
        <v>45363.25</v>
      </c>
      <c r="M3982" t="s">
        <v>15918</v>
      </c>
      <c r="N3982" s="4" t="s">
        <v>23847</v>
      </c>
      <c r="P3982" t="s">
        <v>16</v>
      </c>
    </row>
    <row r="3983" spans="1:16" x14ac:dyDescent="0.25">
      <c r="A3983" t="s">
        <v>31058</v>
      </c>
      <c r="B3983" t="s">
        <v>4004</v>
      </c>
      <c r="C3983" t="s">
        <v>28763</v>
      </c>
      <c r="D3983">
        <v>441904</v>
      </c>
      <c r="F3983" s="4"/>
      <c r="G3983">
        <v>1000000</v>
      </c>
      <c r="H3983" s="5"/>
      <c r="J3983" s="3">
        <v>45354.130555555559</v>
      </c>
      <c r="K3983" s="3">
        <v>45364.166666666664</v>
      </c>
      <c r="L3983" s="3">
        <v>45364.166666666664</v>
      </c>
      <c r="M3983" t="s">
        <v>15919</v>
      </c>
      <c r="N3983" s="4" t="s">
        <v>23847</v>
      </c>
      <c r="P3983" t="s">
        <v>16</v>
      </c>
    </row>
    <row r="3984" spans="1:16" x14ac:dyDescent="0.25">
      <c r="A3984" t="s">
        <v>31059</v>
      </c>
      <c r="B3984" t="s">
        <v>4005</v>
      </c>
      <c r="C3984" t="s">
        <v>28763</v>
      </c>
      <c r="D3984">
        <v>441904</v>
      </c>
      <c r="F3984" s="4"/>
      <c r="H3984" s="5"/>
      <c r="J3984" s="3">
        <v>45354.129166666666</v>
      </c>
      <c r="K3984" s="3">
        <v>45364.166666666664</v>
      </c>
      <c r="L3984" s="3">
        <v>45364.166666666664</v>
      </c>
      <c r="M3984" t="s">
        <v>15920</v>
      </c>
      <c r="N3984" s="4" t="s">
        <v>23847</v>
      </c>
      <c r="P3984" t="s">
        <v>16</v>
      </c>
    </row>
    <row r="3985" spans="1:16" x14ac:dyDescent="0.25">
      <c r="A3985" t="s">
        <v>31060</v>
      </c>
      <c r="B3985" t="s">
        <v>4006</v>
      </c>
      <c r="C3985" t="s">
        <v>28763</v>
      </c>
      <c r="D3985">
        <v>441904</v>
      </c>
      <c r="F3985" s="4"/>
      <c r="H3985" s="5"/>
      <c r="J3985" s="3">
        <v>45354.12777777778</v>
      </c>
      <c r="K3985" s="3">
        <v>45364.166666666664</v>
      </c>
      <c r="L3985" s="3">
        <v>45364.166666666664</v>
      </c>
      <c r="M3985" t="s">
        <v>15921</v>
      </c>
      <c r="N3985" s="4" t="s">
        <v>23847</v>
      </c>
      <c r="P3985" t="s">
        <v>16</v>
      </c>
    </row>
    <row r="3986" spans="1:16" x14ac:dyDescent="0.25">
      <c r="A3986" t="s">
        <v>31061</v>
      </c>
      <c r="B3986" t="s">
        <v>4007</v>
      </c>
      <c r="C3986" t="s">
        <v>28763</v>
      </c>
      <c r="D3986">
        <v>441904</v>
      </c>
      <c r="F3986" s="4"/>
      <c r="H3986" s="5"/>
      <c r="J3986" s="3">
        <v>45354.126388888886</v>
      </c>
      <c r="K3986" s="3">
        <v>45364.166666666664</v>
      </c>
      <c r="L3986" s="3">
        <v>45364.166666666664</v>
      </c>
      <c r="M3986" t="s">
        <v>15922</v>
      </c>
      <c r="N3986" s="4" t="s">
        <v>23847</v>
      </c>
      <c r="P3986" t="s">
        <v>16</v>
      </c>
    </row>
    <row r="3987" spans="1:16" x14ac:dyDescent="0.25">
      <c r="A3987" t="s">
        <v>31062</v>
      </c>
      <c r="B3987" t="s">
        <v>4008</v>
      </c>
      <c r="C3987" t="s">
        <v>28763</v>
      </c>
      <c r="D3987">
        <v>441904</v>
      </c>
      <c r="F3987" s="4"/>
      <c r="H3987" s="5"/>
      <c r="J3987" s="3">
        <v>45354.125</v>
      </c>
      <c r="K3987" s="3">
        <v>45364.125</v>
      </c>
      <c r="L3987" s="3">
        <v>45364.125</v>
      </c>
      <c r="M3987" t="s">
        <v>15923</v>
      </c>
      <c r="N3987" s="4" t="s">
        <v>23847</v>
      </c>
      <c r="P3987" t="s">
        <v>16</v>
      </c>
    </row>
    <row r="3988" spans="1:16" x14ac:dyDescent="0.25">
      <c r="A3988" t="s">
        <v>25491</v>
      </c>
      <c r="B3988" t="s">
        <v>4009</v>
      </c>
      <c r="C3988" t="s">
        <v>28756</v>
      </c>
      <c r="D3988">
        <v>441904</v>
      </c>
      <c r="F3988" s="4"/>
      <c r="H3988" s="5"/>
      <c r="J3988" s="3">
        <v>45352.436805555553</v>
      </c>
      <c r="K3988" s="3">
        <v>45363.375</v>
      </c>
      <c r="L3988" s="3">
        <v>45363.375</v>
      </c>
      <c r="M3988" t="s">
        <v>15924</v>
      </c>
      <c r="N3988" s="4" t="s">
        <v>23847</v>
      </c>
      <c r="P3988" t="s">
        <v>16</v>
      </c>
    </row>
    <row r="3989" spans="1:16" x14ac:dyDescent="0.25">
      <c r="A3989" t="s">
        <v>31063</v>
      </c>
      <c r="B3989" t="s">
        <v>4010</v>
      </c>
      <c r="C3989" t="s">
        <v>28804</v>
      </c>
      <c r="D3989">
        <v>441907</v>
      </c>
      <c r="F3989" s="4"/>
      <c r="H3989" s="5"/>
      <c r="I3989">
        <v>25000</v>
      </c>
      <c r="J3989" s="3">
        <v>45352.204861111109</v>
      </c>
      <c r="K3989" s="3">
        <v>45373.5</v>
      </c>
      <c r="L3989" s="3">
        <v>45373.5</v>
      </c>
      <c r="M3989" t="s">
        <v>15925</v>
      </c>
      <c r="N3989" s="4" t="s">
        <v>23847</v>
      </c>
      <c r="P3989" t="s">
        <v>16</v>
      </c>
    </row>
    <row r="3990" spans="1:16" x14ac:dyDescent="0.25">
      <c r="A3990" t="s">
        <v>25492</v>
      </c>
      <c r="B3990" t="s">
        <v>4011</v>
      </c>
      <c r="C3990" t="s">
        <v>28756</v>
      </c>
      <c r="D3990">
        <v>441909</v>
      </c>
      <c r="F3990" s="4"/>
      <c r="H3990" s="5"/>
      <c r="J3990" s="3">
        <v>45353.174305555556</v>
      </c>
      <c r="K3990" s="3">
        <v>45363.208333333336</v>
      </c>
      <c r="L3990" s="3">
        <v>45363.208333333336</v>
      </c>
      <c r="M3990" t="s">
        <v>15926</v>
      </c>
      <c r="N3990" s="4" t="s">
        <v>23847</v>
      </c>
      <c r="P3990" t="s">
        <v>16</v>
      </c>
    </row>
    <row r="3991" spans="1:16" x14ac:dyDescent="0.25">
      <c r="A3991" t="s">
        <v>25493</v>
      </c>
      <c r="B3991" t="s">
        <v>4012</v>
      </c>
      <c r="C3991" t="s">
        <v>28756</v>
      </c>
      <c r="D3991">
        <v>441909</v>
      </c>
      <c r="F3991" s="4"/>
      <c r="H3991" s="5"/>
      <c r="J3991" s="3">
        <v>45355.057638888888</v>
      </c>
      <c r="K3991" s="3">
        <v>45365.375</v>
      </c>
      <c r="L3991" s="3">
        <v>45365.375</v>
      </c>
      <c r="M3991" t="s">
        <v>15927</v>
      </c>
      <c r="N3991" s="4" t="s">
        <v>23847</v>
      </c>
      <c r="P3991" t="s">
        <v>16</v>
      </c>
    </row>
    <row r="3992" spans="1:16" x14ac:dyDescent="0.25">
      <c r="A3992" t="s">
        <v>31064</v>
      </c>
      <c r="B3992" t="s">
        <v>4013</v>
      </c>
      <c r="C3992" t="s">
        <v>28756</v>
      </c>
      <c r="D3992">
        <v>441909</v>
      </c>
      <c r="F3992" s="4"/>
      <c r="H3992" s="5"/>
      <c r="J3992" s="3">
        <v>45353.227083333331</v>
      </c>
      <c r="K3992" s="3">
        <v>45363.25</v>
      </c>
      <c r="L3992" s="3">
        <v>45363.25</v>
      </c>
      <c r="M3992" t="s">
        <v>15928</v>
      </c>
      <c r="N3992" s="4" t="s">
        <v>23847</v>
      </c>
      <c r="P3992" t="s">
        <v>16</v>
      </c>
    </row>
    <row r="3993" spans="1:16" x14ac:dyDescent="0.25">
      <c r="A3993" t="s">
        <v>25494</v>
      </c>
      <c r="B3993" t="s">
        <v>4014</v>
      </c>
      <c r="C3993" t="s">
        <v>28756</v>
      </c>
      <c r="D3993">
        <v>441912</v>
      </c>
      <c r="F3993" s="4"/>
      <c r="H3993" s="5"/>
      <c r="J3993" s="3">
        <v>45354.379861111112</v>
      </c>
      <c r="K3993" s="3">
        <v>45364.416666666664</v>
      </c>
      <c r="L3993" s="3">
        <v>45364.416666666664</v>
      </c>
      <c r="M3993" t="s">
        <v>15929</v>
      </c>
      <c r="N3993" s="4" t="s">
        <v>23847</v>
      </c>
      <c r="P3993" t="s">
        <v>16</v>
      </c>
    </row>
    <row r="3994" spans="1:16" x14ac:dyDescent="0.25">
      <c r="A3994" t="s">
        <v>25495</v>
      </c>
      <c r="B3994" t="s">
        <v>4015</v>
      </c>
      <c r="C3994" t="s">
        <v>28756</v>
      </c>
      <c r="D3994">
        <v>441912</v>
      </c>
      <c r="F3994" s="4"/>
      <c r="H3994" s="5"/>
      <c r="J3994" s="3">
        <v>45353.12777777778</v>
      </c>
      <c r="K3994" s="3">
        <v>45363.166666666664</v>
      </c>
      <c r="L3994" s="3">
        <v>45363.166666666664</v>
      </c>
      <c r="M3994" t="s">
        <v>15930</v>
      </c>
      <c r="N3994" s="4" t="s">
        <v>23847</v>
      </c>
      <c r="P3994" t="s">
        <v>16</v>
      </c>
    </row>
    <row r="3995" spans="1:16" x14ac:dyDescent="0.25">
      <c r="A3995" t="s">
        <v>25496</v>
      </c>
      <c r="B3995" t="s">
        <v>4016</v>
      </c>
      <c r="C3995" t="s">
        <v>28756</v>
      </c>
      <c r="D3995">
        <v>441912</v>
      </c>
      <c r="F3995" s="4"/>
      <c r="H3995" s="5"/>
      <c r="J3995" s="3">
        <v>45353.122916666667</v>
      </c>
      <c r="K3995" s="3">
        <v>45363.125</v>
      </c>
      <c r="L3995" s="3">
        <v>45363.125</v>
      </c>
      <c r="M3995" t="s">
        <v>15931</v>
      </c>
      <c r="N3995" s="4" t="s">
        <v>23847</v>
      </c>
      <c r="P3995" t="s">
        <v>16</v>
      </c>
    </row>
    <row r="3996" spans="1:16" x14ac:dyDescent="0.25">
      <c r="A3996" t="s">
        <v>31065</v>
      </c>
      <c r="B3996" t="s">
        <v>4017</v>
      </c>
      <c r="C3996" t="s">
        <v>28756</v>
      </c>
      <c r="D3996">
        <v>441912</v>
      </c>
      <c r="F3996" s="4"/>
      <c r="H3996" s="5"/>
      <c r="J3996" s="3">
        <v>45354.538888888892</v>
      </c>
      <c r="K3996" s="3">
        <v>45364.375</v>
      </c>
      <c r="L3996" s="3">
        <v>45364.375</v>
      </c>
      <c r="M3996" t="s">
        <v>15932</v>
      </c>
      <c r="N3996" s="4" t="s">
        <v>23847</v>
      </c>
      <c r="P3996" t="s">
        <v>16</v>
      </c>
    </row>
    <row r="3997" spans="1:16" x14ac:dyDescent="0.25">
      <c r="A3997" t="s">
        <v>31066</v>
      </c>
      <c r="B3997" t="s">
        <v>4018</v>
      </c>
      <c r="C3997" t="s">
        <v>28756</v>
      </c>
      <c r="D3997">
        <v>441912</v>
      </c>
      <c r="F3997" s="4"/>
      <c r="H3997" s="5"/>
      <c r="J3997" s="3">
        <v>45355.068055555559</v>
      </c>
      <c r="K3997" s="3">
        <v>45365.375</v>
      </c>
      <c r="L3997" s="3">
        <v>45365.375</v>
      </c>
      <c r="M3997" t="s">
        <v>15933</v>
      </c>
      <c r="N3997" s="4" t="s">
        <v>23847</v>
      </c>
      <c r="P3997" t="s">
        <v>16</v>
      </c>
    </row>
    <row r="3998" spans="1:16" x14ac:dyDescent="0.25">
      <c r="A3998" t="s">
        <v>25497</v>
      </c>
      <c r="B3998" t="s">
        <v>4019</v>
      </c>
      <c r="C3998" t="s">
        <v>28756</v>
      </c>
      <c r="D3998">
        <v>441912</v>
      </c>
      <c r="F3998" s="4"/>
      <c r="H3998" s="5"/>
      <c r="J3998" s="3">
        <v>45354.057638888888</v>
      </c>
      <c r="K3998" s="3">
        <v>45364.375</v>
      </c>
      <c r="L3998" s="3">
        <v>45364.375</v>
      </c>
      <c r="M3998" t="s">
        <v>15934</v>
      </c>
      <c r="N3998" s="4" t="s">
        <v>23847</v>
      </c>
      <c r="P3998" t="s">
        <v>16</v>
      </c>
    </row>
    <row r="3999" spans="1:16" x14ac:dyDescent="0.25">
      <c r="A3999" t="s">
        <v>25497</v>
      </c>
      <c r="B3999" t="s">
        <v>4020</v>
      </c>
      <c r="C3999" t="s">
        <v>28756</v>
      </c>
      <c r="D3999">
        <v>441912</v>
      </c>
      <c r="F3999" s="4"/>
      <c r="H3999" s="5"/>
      <c r="J3999" s="3">
        <v>45354.053472222222</v>
      </c>
      <c r="K3999" s="3">
        <v>45364.375</v>
      </c>
      <c r="L3999" s="3">
        <v>45364.375</v>
      </c>
      <c r="M3999" t="s">
        <v>15935</v>
      </c>
      <c r="N3999" s="4" t="s">
        <v>23847</v>
      </c>
      <c r="P3999" t="s">
        <v>16</v>
      </c>
    </row>
    <row r="4000" spans="1:16" x14ac:dyDescent="0.25">
      <c r="A4000" t="s">
        <v>31067</v>
      </c>
      <c r="B4000" t="s">
        <v>4021</v>
      </c>
      <c r="C4000" t="s">
        <v>28756</v>
      </c>
      <c r="D4000">
        <v>441912</v>
      </c>
      <c r="F4000" s="4"/>
      <c r="H4000" s="5"/>
      <c r="J4000" s="3">
        <v>45353.152777777781</v>
      </c>
      <c r="K4000" s="3">
        <v>45363.166666666664</v>
      </c>
      <c r="L4000" s="3">
        <v>45363.166666666664</v>
      </c>
      <c r="M4000" t="s">
        <v>15936</v>
      </c>
      <c r="N4000" s="4" t="s">
        <v>23847</v>
      </c>
      <c r="P4000" t="s">
        <v>16</v>
      </c>
    </row>
    <row r="4001" spans="1:16" x14ac:dyDescent="0.25">
      <c r="A4001" t="s">
        <v>25498</v>
      </c>
      <c r="B4001" t="s">
        <v>4022</v>
      </c>
      <c r="C4001" t="s">
        <v>28756</v>
      </c>
      <c r="D4001">
        <v>441912</v>
      </c>
      <c r="F4001" s="4"/>
      <c r="H4001" s="5"/>
      <c r="J4001" s="3">
        <v>45354.365972222222</v>
      </c>
      <c r="K4001" s="3">
        <v>45364.375</v>
      </c>
      <c r="L4001" s="3">
        <v>45364.375</v>
      </c>
      <c r="M4001" t="s">
        <v>15937</v>
      </c>
      <c r="N4001" s="4" t="s">
        <v>23847</v>
      </c>
      <c r="P4001" t="s">
        <v>16</v>
      </c>
    </row>
    <row r="4002" spans="1:16" x14ac:dyDescent="0.25">
      <c r="A4002" t="s">
        <v>31068</v>
      </c>
      <c r="B4002" t="s">
        <v>4023</v>
      </c>
      <c r="C4002" t="s">
        <v>28756</v>
      </c>
      <c r="D4002">
        <v>441912</v>
      </c>
      <c r="F4002" s="4"/>
      <c r="H4002" s="5"/>
      <c r="J4002" s="3">
        <v>45353.402083333334</v>
      </c>
      <c r="K4002" s="3">
        <v>45363.416666666664</v>
      </c>
      <c r="L4002" s="3">
        <v>45363.416666666664</v>
      </c>
      <c r="M4002" t="s">
        <v>15938</v>
      </c>
      <c r="N4002" s="4" t="s">
        <v>23847</v>
      </c>
      <c r="P4002" t="s">
        <v>16</v>
      </c>
    </row>
    <row r="4003" spans="1:16" x14ac:dyDescent="0.25">
      <c r="A4003" t="s">
        <v>24127</v>
      </c>
      <c r="B4003" t="s">
        <v>4024</v>
      </c>
      <c r="C4003" t="s">
        <v>28756</v>
      </c>
      <c r="D4003">
        <v>441912</v>
      </c>
      <c r="F4003" s="4"/>
      <c r="H4003" s="5"/>
      <c r="J4003" s="3">
        <v>45354.333333333336</v>
      </c>
      <c r="K4003" s="3">
        <v>45364.375</v>
      </c>
      <c r="L4003" s="3">
        <v>45364.375</v>
      </c>
      <c r="M4003" t="s">
        <v>15939</v>
      </c>
      <c r="N4003" s="4" t="s">
        <v>23847</v>
      </c>
      <c r="P4003" t="s">
        <v>16</v>
      </c>
    </row>
    <row r="4004" spans="1:16" x14ac:dyDescent="0.25">
      <c r="A4004" t="s">
        <v>31069</v>
      </c>
      <c r="B4004" t="s">
        <v>4025</v>
      </c>
      <c r="C4004" t="s">
        <v>28810</v>
      </c>
      <c r="D4004">
        <v>441916</v>
      </c>
      <c r="F4004" s="4"/>
      <c r="H4004" s="5"/>
      <c r="J4004" s="3">
        <v>45353.180555555555</v>
      </c>
      <c r="K4004" s="3">
        <v>45363.208333333336</v>
      </c>
      <c r="L4004" s="3">
        <v>45363.208333333336</v>
      </c>
      <c r="M4004" t="s">
        <v>15940</v>
      </c>
      <c r="N4004" s="4" t="s">
        <v>23847</v>
      </c>
      <c r="P4004" t="s">
        <v>16</v>
      </c>
    </row>
    <row r="4005" spans="1:16" x14ac:dyDescent="0.25">
      <c r="A4005" t="s">
        <v>31070</v>
      </c>
      <c r="B4005" t="s">
        <v>4026</v>
      </c>
      <c r="C4005" t="s">
        <v>28699</v>
      </c>
      <c r="D4005">
        <v>442001</v>
      </c>
      <c r="F4005" s="4"/>
      <c r="H4005" s="5"/>
      <c r="J4005" s="3">
        <v>45339.450694444444</v>
      </c>
      <c r="K4005" s="3">
        <v>45355.083333333336</v>
      </c>
      <c r="L4005" s="3">
        <v>45355.083333333336</v>
      </c>
      <c r="M4005" t="s">
        <v>15941</v>
      </c>
      <c r="N4005" s="4" t="s">
        <v>23847</v>
      </c>
      <c r="P4005" t="s">
        <v>16</v>
      </c>
    </row>
    <row r="4006" spans="1:16" x14ac:dyDescent="0.25">
      <c r="A4006" t="s">
        <v>24070</v>
      </c>
      <c r="B4006" t="s">
        <v>4027</v>
      </c>
      <c r="C4006" t="s">
        <v>28756</v>
      </c>
      <c r="D4006">
        <v>442001</v>
      </c>
      <c r="F4006" s="4"/>
      <c r="G4006">
        <v>60000</v>
      </c>
      <c r="H4006" s="5"/>
      <c r="J4006" s="3">
        <v>45352.238194444442</v>
      </c>
      <c r="K4006" s="3">
        <v>45362.25</v>
      </c>
      <c r="L4006" s="3">
        <v>45362.25</v>
      </c>
      <c r="M4006" t="s">
        <v>15942</v>
      </c>
      <c r="N4006" s="4" t="s">
        <v>23847</v>
      </c>
      <c r="P4006" t="s">
        <v>16</v>
      </c>
    </row>
    <row r="4007" spans="1:16" x14ac:dyDescent="0.25">
      <c r="A4007" t="s">
        <v>25499</v>
      </c>
      <c r="B4007" t="s">
        <v>4028</v>
      </c>
      <c r="C4007" t="s">
        <v>28812</v>
      </c>
      <c r="D4007">
        <v>442001</v>
      </c>
      <c r="F4007" s="4"/>
      <c r="H4007" s="5"/>
      <c r="J4007" s="3">
        <v>45336.15347222222</v>
      </c>
      <c r="K4007" s="3">
        <v>45357.166666666664</v>
      </c>
      <c r="L4007" s="3">
        <v>45357.166666666664</v>
      </c>
      <c r="M4007" t="s">
        <v>15943</v>
      </c>
      <c r="N4007" s="4" t="s">
        <v>23847</v>
      </c>
      <c r="P4007" t="s">
        <v>16</v>
      </c>
    </row>
    <row r="4008" spans="1:16" x14ac:dyDescent="0.25">
      <c r="A4008" t="s">
        <v>31071</v>
      </c>
      <c r="B4008" t="s">
        <v>4029</v>
      </c>
      <c r="C4008" t="s">
        <v>28756</v>
      </c>
      <c r="D4008">
        <v>442103</v>
      </c>
      <c r="F4008" s="4"/>
      <c r="G4008">
        <v>500000</v>
      </c>
      <c r="H4008" s="5"/>
      <c r="J4008" s="3">
        <v>45352.224305555559</v>
      </c>
      <c r="K4008" s="3">
        <v>45362.25</v>
      </c>
      <c r="L4008" s="3">
        <v>45362.25</v>
      </c>
      <c r="M4008" t="s">
        <v>15944</v>
      </c>
      <c r="N4008" s="4" t="s">
        <v>23847</v>
      </c>
      <c r="P4008" t="s">
        <v>16</v>
      </c>
    </row>
    <row r="4009" spans="1:16" x14ac:dyDescent="0.25">
      <c r="A4009" t="s">
        <v>25500</v>
      </c>
      <c r="B4009" t="s">
        <v>4030</v>
      </c>
      <c r="C4009" t="s">
        <v>28781</v>
      </c>
      <c r="D4009">
        <v>442202</v>
      </c>
      <c r="F4009" s="4"/>
      <c r="H4009" s="5"/>
      <c r="I4009">
        <v>11000</v>
      </c>
      <c r="J4009" s="3">
        <v>45352.148611111108</v>
      </c>
      <c r="K4009" s="3">
        <v>45374.166666666664</v>
      </c>
      <c r="L4009" s="3">
        <v>45374.166666666664</v>
      </c>
      <c r="M4009" t="s">
        <v>15945</v>
      </c>
      <c r="N4009" s="4" t="s">
        <v>23847</v>
      </c>
      <c r="P4009" t="s">
        <v>16</v>
      </c>
    </row>
    <row r="4010" spans="1:16" x14ac:dyDescent="0.25">
      <c r="A4010" t="s">
        <v>25501</v>
      </c>
      <c r="B4010" t="s">
        <v>4031</v>
      </c>
      <c r="C4010" t="s">
        <v>28813</v>
      </c>
      <c r="D4010">
        <v>442401</v>
      </c>
      <c r="F4010" s="4"/>
      <c r="H4010" s="5"/>
      <c r="J4010" s="3">
        <v>45353.227083333331</v>
      </c>
      <c r="K4010" s="3">
        <v>45363.125</v>
      </c>
      <c r="L4010" s="3">
        <v>45363.125</v>
      </c>
      <c r="M4010" t="s">
        <v>15946</v>
      </c>
      <c r="N4010" s="4" t="s">
        <v>23847</v>
      </c>
      <c r="P4010" t="s">
        <v>16</v>
      </c>
    </row>
    <row r="4011" spans="1:16" x14ac:dyDescent="0.25">
      <c r="A4011" t="s">
        <v>25502</v>
      </c>
      <c r="B4011" t="s">
        <v>4032</v>
      </c>
      <c r="C4011" t="s">
        <v>28814</v>
      </c>
      <c r="D4011">
        <v>442401</v>
      </c>
      <c r="F4011" s="4"/>
      <c r="H4011" s="5"/>
      <c r="J4011" s="3">
        <v>45352.087500000001</v>
      </c>
      <c r="K4011" s="3">
        <v>45362.125</v>
      </c>
      <c r="L4011" s="3">
        <v>45362.125</v>
      </c>
      <c r="M4011" t="s">
        <v>15947</v>
      </c>
      <c r="N4011" s="4" t="s">
        <v>23847</v>
      </c>
      <c r="P4011" t="s">
        <v>16</v>
      </c>
    </row>
    <row r="4012" spans="1:16" x14ac:dyDescent="0.25">
      <c r="A4012" t="s">
        <v>25503</v>
      </c>
      <c r="B4012" t="s">
        <v>4033</v>
      </c>
      <c r="C4012" t="s">
        <v>28807</v>
      </c>
      <c r="D4012">
        <v>442403</v>
      </c>
      <c r="F4012" s="4"/>
      <c r="G4012">
        <v>906000</v>
      </c>
      <c r="H4012" s="5"/>
      <c r="I4012">
        <v>11400</v>
      </c>
      <c r="J4012" s="3">
        <v>45353.151388888888</v>
      </c>
      <c r="K4012" s="3">
        <v>45363.166666666664</v>
      </c>
      <c r="L4012" s="3">
        <v>45363.166666666664</v>
      </c>
      <c r="M4012" t="s">
        <v>15948</v>
      </c>
      <c r="N4012" s="4" t="s">
        <v>23847</v>
      </c>
      <c r="P4012" t="s">
        <v>16</v>
      </c>
    </row>
    <row r="4013" spans="1:16" x14ac:dyDescent="0.25">
      <c r="A4013" t="s">
        <v>31072</v>
      </c>
      <c r="B4013" t="s">
        <v>4034</v>
      </c>
      <c r="C4013" t="s">
        <v>28807</v>
      </c>
      <c r="D4013">
        <v>442403</v>
      </c>
      <c r="F4013" s="4"/>
      <c r="H4013" s="5"/>
      <c r="J4013" s="3">
        <v>45353.061805555553</v>
      </c>
      <c r="K4013" s="3">
        <v>45363.083333333336</v>
      </c>
      <c r="L4013" s="3">
        <v>45363.083333333336</v>
      </c>
      <c r="M4013" t="s">
        <v>15949</v>
      </c>
      <c r="N4013" s="4" t="s">
        <v>23847</v>
      </c>
      <c r="P4013" t="s">
        <v>16</v>
      </c>
    </row>
    <row r="4014" spans="1:16" x14ac:dyDescent="0.25">
      <c r="A4014" t="s">
        <v>25504</v>
      </c>
      <c r="B4014" t="s">
        <v>4035</v>
      </c>
      <c r="C4014" t="s">
        <v>28807</v>
      </c>
      <c r="D4014">
        <v>442403</v>
      </c>
      <c r="F4014" s="4"/>
      <c r="H4014" s="5"/>
      <c r="J4014" s="3">
        <v>45353.513194444444</v>
      </c>
      <c r="K4014" s="3">
        <v>45363.041666666664</v>
      </c>
      <c r="L4014" s="3">
        <v>45363.041666666664</v>
      </c>
      <c r="M4014" t="s">
        <v>15950</v>
      </c>
      <c r="N4014" s="4" t="s">
        <v>23847</v>
      </c>
      <c r="P4014" t="s">
        <v>16</v>
      </c>
    </row>
    <row r="4015" spans="1:16" x14ac:dyDescent="0.25">
      <c r="A4015" t="s">
        <v>25505</v>
      </c>
      <c r="B4015" t="s">
        <v>4036</v>
      </c>
      <c r="C4015" t="s">
        <v>28807</v>
      </c>
      <c r="D4015">
        <v>442403</v>
      </c>
      <c r="F4015" s="4"/>
      <c r="G4015">
        <v>931000</v>
      </c>
      <c r="H4015" s="5"/>
      <c r="I4015">
        <v>11700</v>
      </c>
      <c r="J4015" s="3">
        <v>45353.466666666667</v>
      </c>
      <c r="K4015" s="3">
        <v>45363.5</v>
      </c>
      <c r="L4015" s="3">
        <v>45363.5</v>
      </c>
      <c r="M4015" t="s">
        <v>15951</v>
      </c>
      <c r="N4015" s="4" t="s">
        <v>23847</v>
      </c>
      <c r="P4015" t="s">
        <v>16</v>
      </c>
    </row>
    <row r="4016" spans="1:16" x14ac:dyDescent="0.25">
      <c r="A4016" t="s">
        <v>25506</v>
      </c>
      <c r="B4016" t="s">
        <v>4037</v>
      </c>
      <c r="C4016" t="s">
        <v>28807</v>
      </c>
      <c r="D4016">
        <v>442403</v>
      </c>
      <c r="F4016" s="4"/>
      <c r="H4016" s="5"/>
      <c r="I4016">
        <v>25500</v>
      </c>
      <c r="J4016" s="3">
        <v>45341.088194444441</v>
      </c>
      <c r="K4016" s="3">
        <v>45356.083333333336</v>
      </c>
      <c r="L4016" s="3">
        <v>45356.083333333336</v>
      </c>
      <c r="M4016" t="s">
        <v>15952</v>
      </c>
      <c r="N4016" s="4" t="s">
        <v>23847</v>
      </c>
      <c r="P4016" t="s">
        <v>16</v>
      </c>
    </row>
    <row r="4017" spans="1:16" x14ac:dyDescent="0.25">
      <c r="A4017" t="s">
        <v>31073</v>
      </c>
      <c r="B4017" t="s">
        <v>4038</v>
      </c>
      <c r="C4017" t="s">
        <v>28807</v>
      </c>
      <c r="D4017">
        <v>442403</v>
      </c>
      <c r="F4017" s="4"/>
      <c r="G4017">
        <v>2469429</v>
      </c>
      <c r="H4017" s="5"/>
      <c r="J4017" s="3">
        <v>45354.080555555556</v>
      </c>
      <c r="K4017" s="3">
        <v>45376.083333333336</v>
      </c>
      <c r="L4017" s="3">
        <v>45376.083333333336</v>
      </c>
      <c r="M4017" t="s">
        <v>15953</v>
      </c>
      <c r="N4017" s="4" t="s">
        <v>23847</v>
      </c>
      <c r="P4017" t="s">
        <v>16</v>
      </c>
    </row>
    <row r="4018" spans="1:16" x14ac:dyDescent="0.25">
      <c r="A4018" t="s">
        <v>25507</v>
      </c>
      <c r="B4018" t="s">
        <v>4039</v>
      </c>
      <c r="C4018" t="s">
        <v>28807</v>
      </c>
      <c r="D4018">
        <v>442403</v>
      </c>
      <c r="F4018" s="4"/>
      <c r="H4018" s="5"/>
      <c r="J4018" s="3">
        <v>45354.070138888892</v>
      </c>
      <c r="K4018" s="3">
        <v>45376.083333333336</v>
      </c>
      <c r="L4018" s="3">
        <v>45376.083333333336</v>
      </c>
      <c r="M4018" t="s">
        <v>15954</v>
      </c>
      <c r="N4018" s="4" t="s">
        <v>23847</v>
      </c>
      <c r="P4018" t="s">
        <v>16</v>
      </c>
    </row>
    <row r="4019" spans="1:16" x14ac:dyDescent="0.25">
      <c r="A4019" t="s">
        <v>31074</v>
      </c>
      <c r="B4019" t="s">
        <v>4040</v>
      </c>
      <c r="C4019" t="s">
        <v>28807</v>
      </c>
      <c r="D4019">
        <v>442403</v>
      </c>
      <c r="F4019" s="4"/>
      <c r="G4019">
        <v>6220430</v>
      </c>
      <c r="H4019" s="5"/>
      <c r="J4019" s="3">
        <v>45354.247916666667</v>
      </c>
      <c r="K4019" s="3">
        <v>45364.25</v>
      </c>
      <c r="L4019" s="3">
        <v>45364.25</v>
      </c>
      <c r="M4019" t="s">
        <v>15955</v>
      </c>
      <c r="N4019" s="4" t="s">
        <v>23847</v>
      </c>
      <c r="P4019" t="s">
        <v>16</v>
      </c>
    </row>
    <row r="4020" spans="1:16" x14ac:dyDescent="0.25">
      <c r="A4020" t="s">
        <v>31075</v>
      </c>
      <c r="B4020" t="s">
        <v>4041</v>
      </c>
      <c r="C4020" t="s">
        <v>28197</v>
      </c>
      <c r="D4020">
        <v>442406</v>
      </c>
      <c r="F4020" s="4"/>
      <c r="H4020" s="5"/>
      <c r="J4020" s="3">
        <v>45354.500694444447</v>
      </c>
      <c r="K4020" s="3">
        <v>45364.5</v>
      </c>
      <c r="L4020" s="3">
        <v>45364.5</v>
      </c>
      <c r="M4020" t="s">
        <v>15956</v>
      </c>
      <c r="N4020" s="4" t="s">
        <v>23847</v>
      </c>
      <c r="P4020" t="s">
        <v>16</v>
      </c>
    </row>
    <row r="4021" spans="1:16" x14ac:dyDescent="0.25">
      <c r="A4021" t="s">
        <v>24094</v>
      </c>
      <c r="B4021" t="s">
        <v>4042</v>
      </c>
      <c r="C4021" t="s">
        <v>28099</v>
      </c>
      <c r="D4021">
        <v>442501</v>
      </c>
      <c r="F4021" s="4"/>
      <c r="H4021" s="5"/>
      <c r="J4021" s="3">
        <v>45353.538888888892</v>
      </c>
      <c r="K4021" s="3">
        <v>45363.041666666664</v>
      </c>
      <c r="L4021" s="3">
        <v>45363.041666666664</v>
      </c>
      <c r="M4021" t="s">
        <v>15957</v>
      </c>
      <c r="N4021" s="4" t="s">
        <v>23847</v>
      </c>
      <c r="P4021" t="s">
        <v>16</v>
      </c>
    </row>
    <row r="4022" spans="1:16" x14ac:dyDescent="0.25">
      <c r="A4022" t="s">
        <v>31076</v>
      </c>
      <c r="B4022" t="s">
        <v>4043</v>
      </c>
      <c r="C4022" t="s">
        <v>28099</v>
      </c>
      <c r="D4022">
        <v>442503</v>
      </c>
      <c r="F4022" s="4"/>
      <c r="G4022">
        <v>80000</v>
      </c>
      <c r="H4022" s="5"/>
      <c r="J4022" s="3">
        <v>45338.531944444447</v>
      </c>
      <c r="K4022" s="3">
        <v>45356.375</v>
      </c>
      <c r="L4022" s="3">
        <v>45356.375</v>
      </c>
      <c r="M4022" t="s">
        <v>15958</v>
      </c>
      <c r="N4022" s="4" t="s">
        <v>23847</v>
      </c>
      <c r="P4022" t="s">
        <v>16</v>
      </c>
    </row>
    <row r="4023" spans="1:16" x14ac:dyDescent="0.25">
      <c r="A4023" t="s">
        <v>25508</v>
      </c>
      <c r="B4023" t="s">
        <v>4044</v>
      </c>
      <c r="C4023" t="s">
        <v>28807</v>
      </c>
      <c r="D4023">
        <v>442503</v>
      </c>
      <c r="F4023" s="4"/>
      <c r="G4023">
        <v>396000</v>
      </c>
      <c r="H4023" s="5"/>
      <c r="J4023" s="3">
        <v>45353.075694444444</v>
      </c>
      <c r="K4023" s="3">
        <v>45363.083333333336</v>
      </c>
      <c r="L4023" s="3">
        <v>45363.083333333336</v>
      </c>
      <c r="M4023" t="s">
        <v>15959</v>
      </c>
      <c r="N4023" s="4" t="s">
        <v>23847</v>
      </c>
      <c r="P4023" t="s">
        <v>16</v>
      </c>
    </row>
    <row r="4024" spans="1:16" x14ac:dyDescent="0.25">
      <c r="A4024" t="s">
        <v>25509</v>
      </c>
      <c r="B4024" t="s">
        <v>4045</v>
      </c>
      <c r="C4024" t="s">
        <v>28807</v>
      </c>
      <c r="D4024">
        <v>442503</v>
      </c>
      <c r="F4024" s="4"/>
      <c r="H4024" s="5"/>
      <c r="J4024" s="3">
        <v>45330.510416666664</v>
      </c>
      <c r="K4024" s="3">
        <v>45357.208333333336</v>
      </c>
      <c r="L4024" s="3">
        <v>45357.208333333336</v>
      </c>
      <c r="M4024" t="s">
        <v>15960</v>
      </c>
      <c r="N4024" s="4" t="s">
        <v>23847</v>
      </c>
      <c r="P4024" t="s">
        <v>16</v>
      </c>
    </row>
    <row r="4025" spans="1:16" x14ac:dyDescent="0.25">
      <c r="A4025" t="s">
        <v>25510</v>
      </c>
      <c r="B4025" t="s">
        <v>4046</v>
      </c>
      <c r="C4025" t="s">
        <v>28807</v>
      </c>
      <c r="D4025">
        <v>442503</v>
      </c>
      <c r="F4025" s="4"/>
      <c r="H4025" s="5"/>
      <c r="J4025" s="3">
        <v>45326.191666666666</v>
      </c>
      <c r="K4025" s="3">
        <v>45356.208333333336</v>
      </c>
      <c r="L4025" s="3">
        <v>45356.208333333336</v>
      </c>
      <c r="M4025" t="s">
        <v>15961</v>
      </c>
      <c r="N4025" s="4" t="s">
        <v>23847</v>
      </c>
      <c r="P4025" t="s">
        <v>16</v>
      </c>
    </row>
    <row r="4026" spans="1:16" x14ac:dyDescent="0.25">
      <c r="A4026" t="s">
        <v>31077</v>
      </c>
      <c r="B4026" t="s">
        <v>4047</v>
      </c>
      <c r="C4026" t="s">
        <v>28807</v>
      </c>
      <c r="D4026">
        <v>442503</v>
      </c>
      <c r="F4026" s="4"/>
      <c r="G4026">
        <v>2040161</v>
      </c>
      <c r="H4026" s="5"/>
      <c r="J4026" s="3">
        <v>45354.297222222223</v>
      </c>
      <c r="K4026" s="3">
        <v>45364.333333333336</v>
      </c>
      <c r="L4026" s="3">
        <v>45364.333333333336</v>
      </c>
      <c r="M4026" t="s">
        <v>15962</v>
      </c>
      <c r="N4026" s="4" t="s">
        <v>23847</v>
      </c>
      <c r="P4026" t="s">
        <v>16</v>
      </c>
    </row>
    <row r="4027" spans="1:16" x14ac:dyDescent="0.25">
      <c r="A4027" t="s">
        <v>25511</v>
      </c>
      <c r="B4027" t="s">
        <v>4048</v>
      </c>
      <c r="C4027" t="s">
        <v>28807</v>
      </c>
      <c r="D4027">
        <v>442505</v>
      </c>
      <c r="F4027" s="4"/>
      <c r="G4027">
        <v>88914.18</v>
      </c>
      <c r="H4027" s="5"/>
      <c r="J4027" s="3">
        <v>45353.052777777775</v>
      </c>
      <c r="K4027" s="3">
        <v>45363.083333333336</v>
      </c>
      <c r="L4027" s="3">
        <v>45363.083333333336</v>
      </c>
      <c r="M4027" t="s">
        <v>15963</v>
      </c>
      <c r="N4027" s="4" t="s">
        <v>23847</v>
      </c>
      <c r="P4027" t="s">
        <v>16</v>
      </c>
    </row>
    <row r="4028" spans="1:16" x14ac:dyDescent="0.25">
      <c r="A4028" t="s">
        <v>25512</v>
      </c>
      <c r="B4028" t="s">
        <v>4049</v>
      </c>
      <c r="C4028" t="s">
        <v>28807</v>
      </c>
      <c r="D4028">
        <v>442505</v>
      </c>
      <c r="F4028" s="4"/>
      <c r="G4028">
        <v>45249.99</v>
      </c>
      <c r="H4028" s="5"/>
      <c r="J4028" s="3">
        <v>45353.048611111109</v>
      </c>
      <c r="K4028" s="3">
        <v>45363.083333333336</v>
      </c>
      <c r="L4028" s="3">
        <v>45363.083333333336</v>
      </c>
      <c r="M4028" t="s">
        <v>15964</v>
      </c>
      <c r="N4028" s="4" t="s">
        <v>23847</v>
      </c>
      <c r="P4028" t="s">
        <v>16</v>
      </c>
    </row>
    <row r="4029" spans="1:16" x14ac:dyDescent="0.25">
      <c r="A4029" t="s">
        <v>25513</v>
      </c>
      <c r="B4029" t="s">
        <v>4050</v>
      </c>
      <c r="C4029" t="s">
        <v>28807</v>
      </c>
      <c r="D4029">
        <v>442505</v>
      </c>
      <c r="F4029" s="4"/>
      <c r="G4029">
        <v>43241.81</v>
      </c>
      <c r="H4029" s="5"/>
      <c r="J4029" s="3">
        <v>45353.540972222225</v>
      </c>
      <c r="K4029" s="3">
        <v>45363.041666666664</v>
      </c>
      <c r="L4029" s="3">
        <v>45363.041666666664</v>
      </c>
      <c r="M4029" t="s">
        <v>15965</v>
      </c>
      <c r="N4029" s="4" t="s">
        <v>23847</v>
      </c>
      <c r="P4029" t="s">
        <v>16</v>
      </c>
    </row>
    <row r="4030" spans="1:16" x14ac:dyDescent="0.25">
      <c r="A4030" t="s">
        <v>25514</v>
      </c>
      <c r="B4030" t="s">
        <v>4051</v>
      </c>
      <c r="C4030" t="s">
        <v>28807</v>
      </c>
      <c r="D4030">
        <v>442505</v>
      </c>
      <c r="F4030" s="4"/>
      <c r="G4030">
        <v>41890</v>
      </c>
      <c r="H4030" s="5"/>
      <c r="J4030" s="3">
        <v>45353.419444444444</v>
      </c>
      <c r="K4030" s="3">
        <v>45363.416666666664</v>
      </c>
      <c r="L4030" s="3">
        <v>45363.416666666664</v>
      </c>
      <c r="M4030" t="s">
        <v>15966</v>
      </c>
      <c r="N4030" s="4" t="s">
        <v>23847</v>
      </c>
      <c r="P4030" t="s">
        <v>16</v>
      </c>
    </row>
    <row r="4031" spans="1:16" x14ac:dyDescent="0.25">
      <c r="A4031" t="s">
        <v>25515</v>
      </c>
      <c r="B4031" t="s">
        <v>4052</v>
      </c>
      <c r="C4031" t="s">
        <v>28807</v>
      </c>
      <c r="D4031">
        <v>442505</v>
      </c>
      <c r="F4031" s="4"/>
      <c r="G4031">
        <v>59631.3</v>
      </c>
      <c r="H4031" s="5"/>
      <c r="J4031" s="3">
        <v>45353.401388888888</v>
      </c>
      <c r="K4031" s="3">
        <v>45363.416666666664</v>
      </c>
      <c r="L4031" s="3">
        <v>45363.416666666664</v>
      </c>
      <c r="M4031" t="s">
        <v>15967</v>
      </c>
      <c r="N4031" s="4" t="s">
        <v>23847</v>
      </c>
      <c r="P4031" t="s">
        <v>16</v>
      </c>
    </row>
    <row r="4032" spans="1:16" x14ac:dyDescent="0.25">
      <c r="A4032" t="s">
        <v>25516</v>
      </c>
      <c r="B4032" t="s">
        <v>4053</v>
      </c>
      <c r="C4032" t="s">
        <v>28807</v>
      </c>
      <c r="D4032">
        <v>442505</v>
      </c>
      <c r="F4032" s="4"/>
      <c r="G4032">
        <v>37955.879999999997</v>
      </c>
      <c r="H4032" s="5"/>
      <c r="J4032" s="3">
        <v>45353.39166666667</v>
      </c>
      <c r="K4032" s="3">
        <v>45363.416666666664</v>
      </c>
      <c r="L4032" s="3">
        <v>45363.416666666664</v>
      </c>
      <c r="M4032" t="s">
        <v>15968</v>
      </c>
      <c r="N4032" s="4" t="s">
        <v>23847</v>
      </c>
      <c r="P4032" t="s">
        <v>16</v>
      </c>
    </row>
    <row r="4033" spans="1:16" x14ac:dyDescent="0.25">
      <c r="A4033" t="s">
        <v>25517</v>
      </c>
      <c r="B4033" t="s">
        <v>4054</v>
      </c>
      <c r="C4033" t="s">
        <v>28807</v>
      </c>
      <c r="D4033">
        <v>442505</v>
      </c>
      <c r="F4033" s="4"/>
      <c r="G4033">
        <v>74169.02</v>
      </c>
      <c r="H4033" s="5"/>
      <c r="J4033" s="3">
        <v>45353.387499999997</v>
      </c>
      <c r="K4033" s="3">
        <v>45363.416666666664</v>
      </c>
      <c r="L4033" s="3">
        <v>45363.416666666664</v>
      </c>
      <c r="M4033" t="s">
        <v>15969</v>
      </c>
      <c r="N4033" s="4" t="s">
        <v>23847</v>
      </c>
      <c r="P4033" t="s">
        <v>16</v>
      </c>
    </row>
    <row r="4034" spans="1:16" x14ac:dyDescent="0.25">
      <c r="A4034" t="s">
        <v>25518</v>
      </c>
      <c r="B4034" t="s">
        <v>4055</v>
      </c>
      <c r="C4034" t="s">
        <v>28807</v>
      </c>
      <c r="D4034">
        <v>442505</v>
      </c>
      <c r="F4034" s="4"/>
      <c r="G4034">
        <v>1108968</v>
      </c>
      <c r="H4034" s="5"/>
      <c r="I4034">
        <v>13900</v>
      </c>
      <c r="J4034" s="3">
        <v>45352.3</v>
      </c>
      <c r="K4034" s="3">
        <v>45363.416666666664</v>
      </c>
      <c r="L4034" s="3">
        <v>45363.416666666664</v>
      </c>
      <c r="M4034" t="s">
        <v>15970</v>
      </c>
      <c r="N4034" s="4" t="s">
        <v>23847</v>
      </c>
      <c r="P4034" t="s">
        <v>16</v>
      </c>
    </row>
    <row r="4035" spans="1:16" x14ac:dyDescent="0.25">
      <c r="A4035" t="s">
        <v>31078</v>
      </c>
      <c r="B4035" t="s">
        <v>4056</v>
      </c>
      <c r="C4035" t="s">
        <v>28807</v>
      </c>
      <c r="D4035">
        <v>442505</v>
      </c>
      <c r="F4035" s="4"/>
      <c r="G4035">
        <v>475099.58</v>
      </c>
      <c r="H4035" s="5"/>
      <c r="J4035" s="3">
        <v>45353.261805555558</v>
      </c>
      <c r="K4035" s="3">
        <v>45364.291666666664</v>
      </c>
      <c r="L4035" s="3">
        <v>45364.291666666664</v>
      </c>
      <c r="M4035" t="s">
        <v>15971</v>
      </c>
      <c r="N4035" s="4" t="s">
        <v>23847</v>
      </c>
      <c r="P4035" t="s">
        <v>16</v>
      </c>
    </row>
    <row r="4036" spans="1:16" x14ac:dyDescent="0.25">
      <c r="A4036" t="s">
        <v>31079</v>
      </c>
      <c r="B4036" t="s">
        <v>4057</v>
      </c>
      <c r="C4036" t="s">
        <v>28807</v>
      </c>
      <c r="D4036">
        <v>442505</v>
      </c>
      <c r="F4036" s="4"/>
      <c r="G4036">
        <v>178959.35999999999</v>
      </c>
      <c r="H4036" s="5"/>
      <c r="J4036" s="3">
        <v>45353.260416666664</v>
      </c>
      <c r="K4036" s="3">
        <v>45364.291666666664</v>
      </c>
      <c r="L4036" s="3">
        <v>45364.291666666664</v>
      </c>
      <c r="M4036" t="s">
        <v>15972</v>
      </c>
      <c r="N4036" s="4" t="s">
        <v>23847</v>
      </c>
      <c r="P4036" t="s">
        <v>16</v>
      </c>
    </row>
    <row r="4037" spans="1:16" x14ac:dyDescent="0.25">
      <c r="A4037" t="s">
        <v>25519</v>
      </c>
      <c r="B4037" t="s">
        <v>4058</v>
      </c>
      <c r="C4037" t="s">
        <v>28807</v>
      </c>
      <c r="D4037">
        <v>442505</v>
      </c>
      <c r="F4037" s="4"/>
      <c r="G4037">
        <v>107970</v>
      </c>
      <c r="H4037" s="5"/>
      <c r="J4037" s="3">
        <v>45354.511805555558</v>
      </c>
      <c r="K4037" s="3">
        <v>45364.041666666664</v>
      </c>
      <c r="L4037" s="3">
        <v>45364.041666666664</v>
      </c>
      <c r="M4037" t="s">
        <v>15973</v>
      </c>
      <c r="N4037" s="4" t="s">
        <v>23847</v>
      </c>
      <c r="P4037" t="s">
        <v>16</v>
      </c>
    </row>
    <row r="4038" spans="1:16" x14ac:dyDescent="0.25">
      <c r="A4038" t="s">
        <v>25520</v>
      </c>
      <c r="B4038" t="s">
        <v>4059</v>
      </c>
      <c r="C4038" t="s">
        <v>28807</v>
      </c>
      <c r="D4038">
        <v>442505</v>
      </c>
      <c r="F4038" s="4"/>
      <c r="G4038">
        <v>15321</v>
      </c>
      <c r="H4038" s="5"/>
      <c r="J4038" s="3">
        <v>45354.181250000001</v>
      </c>
      <c r="K4038" s="3">
        <v>45364.208333333336</v>
      </c>
      <c r="L4038" s="3">
        <v>45364.208333333336</v>
      </c>
      <c r="M4038" t="s">
        <v>15974</v>
      </c>
      <c r="N4038" s="4" t="s">
        <v>23847</v>
      </c>
      <c r="P4038" t="s">
        <v>16</v>
      </c>
    </row>
    <row r="4039" spans="1:16" x14ac:dyDescent="0.25">
      <c r="A4039" t="s">
        <v>25521</v>
      </c>
      <c r="B4039" t="s">
        <v>4060</v>
      </c>
      <c r="C4039" t="s">
        <v>28807</v>
      </c>
      <c r="D4039">
        <v>442505</v>
      </c>
      <c r="F4039" s="4"/>
      <c r="G4039">
        <v>26274</v>
      </c>
      <c r="H4039" s="5"/>
      <c r="J4039" s="3">
        <v>45354.157638888886</v>
      </c>
      <c r="K4039" s="3">
        <v>45364.166666666664</v>
      </c>
      <c r="L4039" s="3">
        <v>45364.166666666664</v>
      </c>
      <c r="M4039" t="s">
        <v>15975</v>
      </c>
      <c r="N4039" s="4" t="s">
        <v>23847</v>
      </c>
      <c r="P4039" t="s">
        <v>16</v>
      </c>
    </row>
    <row r="4040" spans="1:16" x14ac:dyDescent="0.25">
      <c r="A4040" t="s">
        <v>31080</v>
      </c>
      <c r="B4040" t="s">
        <v>4061</v>
      </c>
      <c r="C4040" t="s">
        <v>28807</v>
      </c>
      <c r="D4040">
        <v>442505</v>
      </c>
      <c r="F4040" s="4"/>
      <c r="G4040">
        <v>2578731.69</v>
      </c>
      <c r="H4040" s="5"/>
      <c r="J4040" s="3">
        <v>45354.296527777777</v>
      </c>
      <c r="K4040" s="3">
        <v>45365.291666666664</v>
      </c>
      <c r="L4040" s="3">
        <v>45365.291666666664</v>
      </c>
      <c r="M4040" t="s">
        <v>15976</v>
      </c>
      <c r="N4040" s="4" t="s">
        <v>23847</v>
      </c>
      <c r="P4040" t="s">
        <v>16</v>
      </c>
    </row>
    <row r="4041" spans="1:16" x14ac:dyDescent="0.25">
      <c r="A4041" t="s">
        <v>25522</v>
      </c>
      <c r="B4041" t="s">
        <v>4062</v>
      </c>
      <c r="C4041" t="s">
        <v>28807</v>
      </c>
      <c r="D4041">
        <v>442505</v>
      </c>
      <c r="F4041" s="4"/>
      <c r="G4041">
        <v>47121</v>
      </c>
      <c r="H4041" s="5"/>
      <c r="J4041" s="3">
        <v>45354.231249999997</v>
      </c>
      <c r="K4041" s="3">
        <v>45364.25</v>
      </c>
      <c r="L4041" s="3">
        <v>45364.25</v>
      </c>
      <c r="M4041" t="s">
        <v>15977</v>
      </c>
      <c r="N4041" s="4" t="s">
        <v>23847</v>
      </c>
      <c r="P4041" t="s">
        <v>16</v>
      </c>
    </row>
    <row r="4042" spans="1:16" x14ac:dyDescent="0.25">
      <c r="A4042" t="s">
        <v>25523</v>
      </c>
      <c r="B4042" t="s">
        <v>4063</v>
      </c>
      <c r="C4042" t="s">
        <v>28807</v>
      </c>
      <c r="D4042">
        <v>442505</v>
      </c>
      <c r="F4042" s="4"/>
      <c r="G4042">
        <v>48136</v>
      </c>
      <c r="H4042" s="5"/>
      <c r="J4042" s="3">
        <v>45354.226388888892</v>
      </c>
      <c r="K4042" s="3">
        <v>45364.25</v>
      </c>
      <c r="L4042" s="3">
        <v>45364.25</v>
      </c>
      <c r="M4042" t="s">
        <v>15978</v>
      </c>
      <c r="N4042" s="4" t="s">
        <v>23847</v>
      </c>
      <c r="P4042" t="s">
        <v>16</v>
      </c>
    </row>
    <row r="4043" spans="1:16" x14ac:dyDescent="0.25">
      <c r="A4043" t="s">
        <v>25524</v>
      </c>
      <c r="B4043" t="s">
        <v>4064</v>
      </c>
      <c r="C4043" t="s">
        <v>28807</v>
      </c>
      <c r="D4043">
        <v>442505</v>
      </c>
      <c r="F4043" s="4"/>
      <c r="G4043">
        <v>47552</v>
      </c>
      <c r="H4043" s="5"/>
      <c r="J4043" s="3">
        <v>45354.217361111114</v>
      </c>
      <c r="K4043" s="3">
        <v>45364.25</v>
      </c>
      <c r="L4043" s="3">
        <v>45364.25</v>
      </c>
      <c r="M4043" t="s">
        <v>15979</v>
      </c>
      <c r="N4043" s="4" t="s">
        <v>23847</v>
      </c>
      <c r="P4043" t="s">
        <v>16</v>
      </c>
    </row>
    <row r="4044" spans="1:16" x14ac:dyDescent="0.25">
      <c r="A4044" t="s">
        <v>31081</v>
      </c>
      <c r="B4044" t="s">
        <v>4065</v>
      </c>
      <c r="C4044" t="s">
        <v>28807</v>
      </c>
      <c r="D4044">
        <v>442505</v>
      </c>
      <c r="F4044" s="4"/>
      <c r="G4044">
        <v>4207054</v>
      </c>
      <c r="H4044" s="5"/>
      <c r="J4044" s="3">
        <v>45354.206250000003</v>
      </c>
      <c r="K4044" s="3">
        <v>45365.208333333336</v>
      </c>
      <c r="L4044" s="3">
        <v>45365.208333333336</v>
      </c>
      <c r="M4044" t="s">
        <v>15980</v>
      </c>
      <c r="N4044" s="4" t="s">
        <v>23847</v>
      </c>
      <c r="P4044" t="s">
        <v>16</v>
      </c>
    </row>
    <row r="4045" spans="1:16" x14ac:dyDescent="0.25">
      <c r="A4045" t="s">
        <v>25525</v>
      </c>
      <c r="B4045" t="s">
        <v>4066</v>
      </c>
      <c r="C4045" t="s">
        <v>28807</v>
      </c>
      <c r="D4045">
        <v>442505</v>
      </c>
      <c r="F4045" s="4"/>
      <c r="G4045">
        <v>27247</v>
      </c>
      <c r="H4045" s="5"/>
      <c r="J4045" s="3">
        <v>45354.20416666667</v>
      </c>
      <c r="K4045" s="3">
        <v>45364.208333333336</v>
      </c>
      <c r="L4045" s="3">
        <v>45364.208333333336</v>
      </c>
      <c r="M4045" t="s">
        <v>15981</v>
      </c>
      <c r="N4045" s="4" t="s">
        <v>23847</v>
      </c>
      <c r="P4045" t="s">
        <v>16</v>
      </c>
    </row>
    <row r="4046" spans="1:16" x14ac:dyDescent="0.25">
      <c r="A4046" t="s">
        <v>31082</v>
      </c>
      <c r="B4046" t="s">
        <v>4067</v>
      </c>
      <c r="C4046" t="s">
        <v>28807</v>
      </c>
      <c r="D4046">
        <v>442505</v>
      </c>
      <c r="F4046" s="4"/>
      <c r="G4046">
        <v>1451013.03</v>
      </c>
      <c r="H4046" s="5"/>
      <c r="J4046" s="3">
        <v>45354.20416666667</v>
      </c>
      <c r="K4046" s="3">
        <v>45365.208333333336</v>
      </c>
      <c r="L4046" s="3">
        <v>45365.208333333336</v>
      </c>
      <c r="M4046" t="s">
        <v>15982</v>
      </c>
      <c r="N4046" s="4" t="s">
        <v>23847</v>
      </c>
      <c r="P4046" t="s">
        <v>16</v>
      </c>
    </row>
    <row r="4047" spans="1:16" x14ac:dyDescent="0.25">
      <c r="A4047" t="s">
        <v>25526</v>
      </c>
      <c r="B4047" t="s">
        <v>4068</v>
      </c>
      <c r="C4047" t="s">
        <v>28807</v>
      </c>
      <c r="D4047">
        <v>442505</v>
      </c>
      <c r="F4047" s="4"/>
      <c r="G4047">
        <v>9727</v>
      </c>
      <c r="H4047" s="5"/>
      <c r="J4047" s="3">
        <v>45354.198611111111</v>
      </c>
      <c r="K4047" s="3">
        <v>45364.208333333336</v>
      </c>
      <c r="L4047" s="3">
        <v>45364.208333333336</v>
      </c>
      <c r="M4047" t="s">
        <v>15983</v>
      </c>
      <c r="N4047" s="4" t="s">
        <v>23847</v>
      </c>
      <c r="P4047" t="s">
        <v>16</v>
      </c>
    </row>
    <row r="4048" spans="1:16" x14ac:dyDescent="0.25">
      <c r="A4048" t="s">
        <v>25527</v>
      </c>
      <c r="B4048" t="s">
        <v>4069</v>
      </c>
      <c r="C4048" t="s">
        <v>28807</v>
      </c>
      <c r="D4048">
        <v>442505</v>
      </c>
      <c r="F4048" s="4"/>
      <c r="G4048">
        <v>23681</v>
      </c>
      <c r="H4048" s="5"/>
      <c r="J4048" s="3">
        <v>45354.193749999999</v>
      </c>
      <c r="K4048" s="3">
        <v>45364.208333333336</v>
      </c>
      <c r="L4048" s="3">
        <v>45364.208333333336</v>
      </c>
      <c r="M4048" t="s">
        <v>15984</v>
      </c>
      <c r="N4048" s="4" t="s">
        <v>23847</v>
      </c>
      <c r="P4048" t="s">
        <v>16</v>
      </c>
    </row>
    <row r="4049" spans="1:16" x14ac:dyDescent="0.25">
      <c r="A4049" t="s">
        <v>25528</v>
      </c>
      <c r="B4049" t="s">
        <v>4070</v>
      </c>
      <c r="C4049" t="s">
        <v>28807</v>
      </c>
      <c r="D4049">
        <v>442505</v>
      </c>
      <c r="F4049" s="4"/>
      <c r="G4049">
        <v>44686</v>
      </c>
      <c r="H4049" s="5"/>
      <c r="J4049" s="3">
        <v>45354.1875</v>
      </c>
      <c r="K4049" s="3">
        <v>45364.208333333336</v>
      </c>
      <c r="L4049" s="3">
        <v>45364.208333333336</v>
      </c>
      <c r="M4049" t="s">
        <v>15985</v>
      </c>
      <c r="N4049" s="4" t="s">
        <v>23847</v>
      </c>
      <c r="P4049" t="s">
        <v>16</v>
      </c>
    </row>
    <row r="4050" spans="1:16" x14ac:dyDescent="0.25">
      <c r="A4050" t="s">
        <v>31083</v>
      </c>
      <c r="B4050" t="s">
        <v>4071</v>
      </c>
      <c r="C4050" t="s">
        <v>20</v>
      </c>
      <c r="D4050">
        <v>442605</v>
      </c>
      <c r="F4050" s="4"/>
      <c r="H4050" s="5"/>
      <c r="J4050" s="3">
        <v>45352.257638888892</v>
      </c>
      <c r="K4050" s="3">
        <v>45362.291666666664</v>
      </c>
      <c r="L4050" s="3">
        <v>45362.291666666664</v>
      </c>
      <c r="M4050" t="s">
        <v>15986</v>
      </c>
      <c r="N4050" s="4" t="s">
        <v>23847</v>
      </c>
      <c r="P4050" t="s">
        <v>16</v>
      </c>
    </row>
    <row r="4051" spans="1:16" x14ac:dyDescent="0.25">
      <c r="A4051" t="s">
        <v>31084</v>
      </c>
      <c r="B4051" t="s">
        <v>4072</v>
      </c>
      <c r="C4051" t="s">
        <v>28815</v>
      </c>
      <c r="D4051">
        <v>442605</v>
      </c>
      <c r="F4051" s="4"/>
      <c r="H4051" s="5"/>
      <c r="J4051" s="3">
        <v>45331.22152777778</v>
      </c>
      <c r="K4051" s="3">
        <v>45355.416666666664</v>
      </c>
      <c r="L4051" s="3">
        <v>45355.416666666664</v>
      </c>
      <c r="M4051" t="s">
        <v>15987</v>
      </c>
      <c r="N4051" s="4" t="s">
        <v>23847</v>
      </c>
      <c r="P4051" t="s">
        <v>16</v>
      </c>
    </row>
    <row r="4052" spans="1:16" x14ac:dyDescent="0.25">
      <c r="A4052" t="s">
        <v>31085</v>
      </c>
      <c r="B4052" t="s">
        <v>4073</v>
      </c>
      <c r="C4052" t="s">
        <v>28165</v>
      </c>
      <c r="D4052">
        <v>442605</v>
      </c>
      <c r="F4052" s="4"/>
      <c r="H4052" s="5"/>
      <c r="J4052" s="3">
        <v>45353.416666666664</v>
      </c>
      <c r="K4052" s="3">
        <v>45364.458333333336</v>
      </c>
      <c r="L4052" s="3">
        <v>45364.458333333336</v>
      </c>
      <c r="M4052" t="s">
        <v>15988</v>
      </c>
      <c r="N4052" s="4" t="s">
        <v>23847</v>
      </c>
      <c r="P4052" t="s">
        <v>16</v>
      </c>
    </row>
    <row r="4053" spans="1:16" x14ac:dyDescent="0.25">
      <c r="A4053" t="s">
        <v>31086</v>
      </c>
      <c r="B4053" t="s">
        <v>4074</v>
      </c>
      <c r="C4053" t="s">
        <v>28807</v>
      </c>
      <c r="D4053">
        <v>442706</v>
      </c>
      <c r="F4053" s="4"/>
      <c r="G4053">
        <v>809401</v>
      </c>
      <c r="H4053" s="5"/>
      <c r="J4053" s="3">
        <v>45354.463888888888</v>
      </c>
      <c r="K4053" s="3">
        <v>45365.458333333336</v>
      </c>
      <c r="L4053" s="3">
        <v>45365.458333333336</v>
      </c>
      <c r="M4053" t="s">
        <v>15989</v>
      </c>
      <c r="N4053" s="4" t="s">
        <v>23847</v>
      </c>
      <c r="P4053" t="s">
        <v>16</v>
      </c>
    </row>
    <row r="4054" spans="1:16" x14ac:dyDescent="0.25">
      <c r="A4054" t="s">
        <v>25529</v>
      </c>
      <c r="B4054" t="s">
        <v>4075</v>
      </c>
      <c r="C4054" t="s">
        <v>28807</v>
      </c>
      <c r="D4054">
        <v>442706</v>
      </c>
      <c r="F4054" s="4"/>
      <c r="G4054">
        <v>118473</v>
      </c>
      <c r="H4054" s="5"/>
      <c r="J4054" s="3">
        <v>45353.137499999997</v>
      </c>
      <c r="K4054" s="3">
        <v>45363.166666666664</v>
      </c>
      <c r="L4054" s="3">
        <v>45363.166666666664</v>
      </c>
      <c r="M4054" t="s">
        <v>15990</v>
      </c>
      <c r="N4054" s="4" t="s">
        <v>23847</v>
      </c>
      <c r="P4054" t="s">
        <v>16</v>
      </c>
    </row>
    <row r="4055" spans="1:16" x14ac:dyDescent="0.25">
      <c r="A4055" t="s">
        <v>25530</v>
      </c>
      <c r="B4055" t="s">
        <v>4076</v>
      </c>
      <c r="C4055" t="s">
        <v>28807</v>
      </c>
      <c r="D4055">
        <v>442706</v>
      </c>
      <c r="F4055" s="4"/>
      <c r="G4055">
        <v>213972</v>
      </c>
      <c r="H4055" s="5"/>
      <c r="J4055" s="3">
        <v>45353.506944444445</v>
      </c>
      <c r="K4055" s="3">
        <v>45363.041666666664</v>
      </c>
      <c r="L4055" s="3">
        <v>45363.041666666664</v>
      </c>
      <c r="M4055" t="s">
        <v>15991</v>
      </c>
      <c r="N4055" s="4" t="s">
        <v>23847</v>
      </c>
      <c r="P4055" t="s">
        <v>16</v>
      </c>
    </row>
    <row r="4056" spans="1:16" x14ac:dyDescent="0.25">
      <c r="A4056" t="s">
        <v>25531</v>
      </c>
      <c r="B4056" t="s">
        <v>4077</v>
      </c>
      <c r="C4056" t="s">
        <v>28807</v>
      </c>
      <c r="D4056">
        <v>442706</v>
      </c>
      <c r="F4056" s="4"/>
      <c r="G4056">
        <v>323084</v>
      </c>
      <c r="H4056" s="5"/>
      <c r="J4056" s="3">
        <v>45352.072222222225</v>
      </c>
      <c r="K4056" s="3">
        <v>45362.083333333336</v>
      </c>
      <c r="L4056" s="3">
        <v>45362.083333333336</v>
      </c>
      <c r="M4056" t="s">
        <v>15992</v>
      </c>
      <c r="N4056" s="4" t="s">
        <v>23847</v>
      </c>
      <c r="P4056" t="s">
        <v>16</v>
      </c>
    </row>
    <row r="4057" spans="1:16" x14ac:dyDescent="0.25">
      <c r="A4057" t="s">
        <v>25532</v>
      </c>
      <c r="B4057" t="s">
        <v>4078</v>
      </c>
      <c r="C4057" t="s">
        <v>28807</v>
      </c>
      <c r="D4057">
        <v>442706</v>
      </c>
      <c r="F4057" s="4"/>
      <c r="G4057">
        <v>1614554</v>
      </c>
      <c r="H4057" s="5"/>
      <c r="I4057">
        <v>20181</v>
      </c>
      <c r="J4057" s="3">
        <v>45352.495833333334</v>
      </c>
      <c r="K4057" s="3">
        <v>45362.5</v>
      </c>
      <c r="L4057" s="3">
        <v>45362.5</v>
      </c>
      <c r="M4057" t="s">
        <v>15993</v>
      </c>
      <c r="N4057" s="4" t="s">
        <v>23847</v>
      </c>
      <c r="P4057" t="s">
        <v>16</v>
      </c>
    </row>
    <row r="4058" spans="1:16" x14ac:dyDescent="0.25">
      <c r="A4058" t="s">
        <v>25533</v>
      </c>
      <c r="B4058" t="s">
        <v>4079</v>
      </c>
      <c r="C4058" t="s">
        <v>28807</v>
      </c>
      <c r="D4058">
        <v>442706</v>
      </c>
      <c r="F4058" s="4"/>
      <c r="H4058" s="5"/>
      <c r="J4058" s="3">
        <v>45353.453472222223</v>
      </c>
      <c r="K4058" s="3">
        <v>45364.458333333336</v>
      </c>
      <c r="L4058" s="3">
        <v>45364.458333333336</v>
      </c>
      <c r="M4058" t="s">
        <v>15994</v>
      </c>
      <c r="N4058" s="4" t="s">
        <v>23847</v>
      </c>
      <c r="P4058" t="s">
        <v>16</v>
      </c>
    </row>
    <row r="4059" spans="1:16" x14ac:dyDescent="0.25">
      <c r="A4059" t="s">
        <v>25534</v>
      </c>
      <c r="B4059" t="s">
        <v>4080</v>
      </c>
      <c r="C4059" t="s">
        <v>28807</v>
      </c>
      <c r="D4059">
        <v>442706</v>
      </c>
      <c r="F4059" s="4"/>
      <c r="G4059">
        <v>225051.71</v>
      </c>
      <c r="H4059" s="5"/>
      <c r="J4059" s="3">
        <v>45353.25277777778</v>
      </c>
      <c r="K4059" s="3">
        <v>45363.291666666664</v>
      </c>
      <c r="L4059" s="3">
        <v>45363.291666666664</v>
      </c>
      <c r="M4059" t="s">
        <v>15995</v>
      </c>
      <c r="N4059" s="4" t="s">
        <v>23847</v>
      </c>
      <c r="P4059" t="s">
        <v>16</v>
      </c>
    </row>
    <row r="4060" spans="1:16" x14ac:dyDescent="0.25">
      <c r="A4060" t="s">
        <v>25535</v>
      </c>
      <c r="B4060" t="s">
        <v>4081</v>
      </c>
      <c r="C4060" t="s">
        <v>28807</v>
      </c>
      <c r="D4060">
        <v>442706</v>
      </c>
      <c r="F4060" s="4"/>
      <c r="G4060">
        <v>122059</v>
      </c>
      <c r="H4060" s="5"/>
      <c r="J4060" s="3">
        <v>45353.244444444441</v>
      </c>
      <c r="K4060" s="3">
        <v>45363.25</v>
      </c>
      <c r="L4060" s="3">
        <v>45363.25</v>
      </c>
      <c r="M4060" t="s">
        <v>15996</v>
      </c>
      <c r="N4060" s="4" t="s">
        <v>23847</v>
      </c>
      <c r="P4060" t="s">
        <v>16</v>
      </c>
    </row>
    <row r="4061" spans="1:16" x14ac:dyDescent="0.25">
      <c r="A4061" t="s">
        <v>25536</v>
      </c>
      <c r="B4061" t="s">
        <v>4082</v>
      </c>
      <c r="C4061" t="s">
        <v>28807</v>
      </c>
      <c r="D4061">
        <v>442706</v>
      </c>
      <c r="F4061" s="4"/>
      <c r="G4061">
        <v>961114</v>
      </c>
      <c r="H4061" s="5"/>
      <c r="I4061">
        <v>12015</v>
      </c>
      <c r="J4061" s="3">
        <v>45341.529861111114</v>
      </c>
      <c r="K4061" s="3">
        <v>45356.125</v>
      </c>
      <c r="L4061" s="3">
        <v>45356.125</v>
      </c>
      <c r="M4061" t="s">
        <v>15997</v>
      </c>
      <c r="N4061" s="4" t="s">
        <v>23847</v>
      </c>
      <c r="P4061" t="s">
        <v>16</v>
      </c>
    </row>
    <row r="4062" spans="1:16" x14ac:dyDescent="0.25">
      <c r="A4062" t="s">
        <v>31087</v>
      </c>
      <c r="B4062" t="s">
        <v>4083</v>
      </c>
      <c r="C4062" t="s">
        <v>28807</v>
      </c>
      <c r="D4062">
        <v>442706</v>
      </c>
      <c r="F4062" s="4"/>
      <c r="G4062">
        <v>549935261.82000005</v>
      </c>
      <c r="H4062" s="5"/>
      <c r="I4062">
        <v>2323300</v>
      </c>
      <c r="J4062" s="3">
        <v>45337.186805555553</v>
      </c>
      <c r="K4062" s="3">
        <v>45363.5</v>
      </c>
      <c r="L4062" s="3">
        <v>45363.5</v>
      </c>
      <c r="M4062" t="s">
        <v>15998</v>
      </c>
      <c r="N4062" s="4" t="s">
        <v>23847</v>
      </c>
      <c r="P4062" t="s">
        <v>16</v>
      </c>
    </row>
    <row r="4063" spans="1:16" x14ac:dyDescent="0.25">
      <c r="A4063" t="s">
        <v>31088</v>
      </c>
      <c r="B4063" t="s">
        <v>4084</v>
      </c>
      <c r="C4063" t="s">
        <v>28807</v>
      </c>
      <c r="D4063">
        <v>442706</v>
      </c>
      <c r="F4063" s="4"/>
      <c r="H4063" s="5"/>
      <c r="J4063" s="3">
        <v>45328.070833333331</v>
      </c>
      <c r="K4063" s="3">
        <v>45355.5</v>
      </c>
      <c r="L4063" s="3">
        <v>45355.5</v>
      </c>
      <c r="M4063" t="s">
        <v>15999</v>
      </c>
      <c r="N4063" s="4" t="s">
        <v>23847</v>
      </c>
      <c r="P4063" t="s">
        <v>16</v>
      </c>
    </row>
    <row r="4064" spans="1:16" x14ac:dyDescent="0.25">
      <c r="A4064" t="s">
        <v>25537</v>
      </c>
      <c r="B4064" t="s">
        <v>4085</v>
      </c>
      <c r="C4064" t="s">
        <v>28807</v>
      </c>
      <c r="D4064">
        <v>442706</v>
      </c>
      <c r="F4064" s="4"/>
      <c r="G4064">
        <v>94360</v>
      </c>
      <c r="H4064" s="5"/>
      <c r="J4064" s="3">
        <v>45315.09652777778</v>
      </c>
      <c r="K4064" s="3">
        <v>45355.083333333336</v>
      </c>
      <c r="L4064" s="3">
        <v>45355.083333333336</v>
      </c>
      <c r="M4064" t="s">
        <v>16000</v>
      </c>
      <c r="N4064" s="4" t="s">
        <v>23847</v>
      </c>
      <c r="P4064" t="s">
        <v>16</v>
      </c>
    </row>
    <row r="4065" spans="1:16" x14ac:dyDescent="0.25">
      <c r="A4065" t="s">
        <v>31089</v>
      </c>
      <c r="B4065" t="s">
        <v>4086</v>
      </c>
      <c r="C4065" t="s">
        <v>28807</v>
      </c>
      <c r="D4065">
        <v>442706</v>
      </c>
      <c r="F4065" s="4"/>
      <c r="G4065">
        <v>1801826</v>
      </c>
      <c r="H4065" s="5"/>
      <c r="J4065" s="3">
        <v>45354.510416666664</v>
      </c>
      <c r="K4065" s="3">
        <v>45365.458333333336</v>
      </c>
      <c r="L4065" s="3">
        <v>45365.458333333336</v>
      </c>
      <c r="M4065" t="s">
        <v>16001</v>
      </c>
      <c r="N4065" s="4" t="s">
        <v>23847</v>
      </c>
      <c r="P4065" t="s">
        <v>16</v>
      </c>
    </row>
    <row r="4066" spans="1:16" x14ac:dyDescent="0.25">
      <c r="A4066" t="s">
        <v>31090</v>
      </c>
      <c r="B4066" t="s">
        <v>4087</v>
      </c>
      <c r="C4066" t="s">
        <v>28807</v>
      </c>
      <c r="D4066">
        <v>442706</v>
      </c>
      <c r="F4066" s="4"/>
      <c r="G4066">
        <v>1881828</v>
      </c>
      <c r="H4066" s="5"/>
      <c r="J4066" s="3">
        <v>45353.481249999997</v>
      </c>
      <c r="K4066" s="3">
        <v>45364.458333333336</v>
      </c>
      <c r="L4066" s="3">
        <v>45364.458333333336</v>
      </c>
      <c r="M4066" t="s">
        <v>16002</v>
      </c>
      <c r="N4066" s="4" t="s">
        <v>23847</v>
      </c>
      <c r="P4066" t="s">
        <v>16</v>
      </c>
    </row>
    <row r="4067" spans="1:16" x14ac:dyDescent="0.25">
      <c r="A4067" t="s">
        <v>31091</v>
      </c>
      <c r="B4067" t="s">
        <v>4088</v>
      </c>
      <c r="C4067" t="s">
        <v>28807</v>
      </c>
      <c r="D4067">
        <v>442706</v>
      </c>
      <c r="F4067" s="4"/>
      <c r="H4067" s="5"/>
      <c r="I4067">
        <v>242400</v>
      </c>
      <c r="J4067" s="3">
        <v>45354.109027777777</v>
      </c>
      <c r="K4067" s="3">
        <v>45369.5</v>
      </c>
      <c r="L4067" s="3">
        <v>45369.5</v>
      </c>
      <c r="M4067" t="s">
        <v>16003</v>
      </c>
      <c r="N4067" s="4" t="s">
        <v>23847</v>
      </c>
      <c r="P4067" t="s">
        <v>16</v>
      </c>
    </row>
    <row r="4068" spans="1:16" x14ac:dyDescent="0.25">
      <c r="A4068" t="s">
        <v>25538</v>
      </c>
      <c r="B4068" t="s">
        <v>4089</v>
      </c>
      <c r="C4068" t="s">
        <v>28807</v>
      </c>
      <c r="D4068">
        <v>442706</v>
      </c>
      <c r="F4068" s="4"/>
      <c r="G4068">
        <v>152220</v>
      </c>
      <c r="H4068" s="5"/>
      <c r="J4068" s="3">
        <v>45354.515972222223</v>
      </c>
      <c r="K4068" s="3">
        <v>45364.041666666664</v>
      </c>
      <c r="L4068" s="3">
        <v>45364.041666666664</v>
      </c>
      <c r="M4068" t="s">
        <v>16004</v>
      </c>
      <c r="N4068" s="4" t="s">
        <v>23847</v>
      </c>
      <c r="P4068" t="s">
        <v>16</v>
      </c>
    </row>
    <row r="4069" spans="1:16" x14ac:dyDescent="0.25">
      <c r="A4069" t="s">
        <v>25539</v>
      </c>
      <c r="B4069" t="s">
        <v>4090</v>
      </c>
      <c r="C4069" t="s">
        <v>28807</v>
      </c>
      <c r="D4069">
        <v>442706</v>
      </c>
      <c r="F4069" s="4"/>
      <c r="G4069">
        <v>212078.27</v>
      </c>
      <c r="H4069" s="5"/>
      <c r="J4069" s="3">
        <v>45354.23333333333</v>
      </c>
      <c r="K4069" s="3">
        <v>45364.25</v>
      </c>
      <c r="L4069" s="3">
        <v>45364.25</v>
      </c>
      <c r="M4069" t="s">
        <v>16005</v>
      </c>
      <c r="N4069" s="4" t="s">
        <v>23847</v>
      </c>
      <c r="P4069" t="s">
        <v>16</v>
      </c>
    </row>
    <row r="4070" spans="1:16" x14ac:dyDescent="0.25">
      <c r="A4070" t="s">
        <v>31092</v>
      </c>
      <c r="B4070" t="s">
        <v>4091</v>
      </c>
      <c r="C4070" t="s">
        <v>28807</v>
      </c>
      <c r="D4070">
        <v>442706</v>
      </c>
      <c r="F4070" s="4"/>
      <c r="G4070">
        <v>769145</v>
      </c>
      <c r="H4070" s="5"/>
      <c r="J4070" s="3">
        <v>45354.488888888889</v>
      </c>
      <c r="K4070" s="3">
        <v>45376.458333333336</v>
      </c>
      <c r="L4070" s="3">
        <v>45376.458333333336</v>
      </c>
      <c r="M4070" t="s">
        <v>16006</v>
      </c>
      <c r="N4070" s="4" t="s">
        <v>23847</v>
      </c>
      <c r="P4070" t="s">
        <v>16</v>
      </c>
    </row>
    <row r="4071" spans="1:16" x14ac:dyDescent="0.25">
      <c r="A4071" t="s">
        <v>24754</v>
      </c>
      <c r="B4071" t="s">
        <v>4092</v>
      </c>
      <c r="C4071" t="s">
        <v>28142</v>
      </c>
      <c r="D4071">
        <v>442902</v>
      </c>
      <c r="F4071" s="4"/>
      <c r="G4071">
        <v>46268389.899999999</v>
      </c>
      <c r="H4071" s="5"/>
      <c r="I4071">
        <v>925000</v>
      </c>
      <c r="J4071" s="3">
        <v>45352.134722222225</v>
      </c>
      <c r="K4071" s="3">
        <v>45362.166666666664</v>
      </c>
      <c r="L4071" s="3">
        <v>45362.166666666664</v>
      </c>
      <c r="M4071" t="s">
        <v>16007</v>
      </c>
      <c r="N4071" s="4" t="s">
        <v>23847</v>
      </c>
      <c r="P4071" t="s">
        <v>16</v>
      </c>
    </row>
    <row r="4072" spans="1:16" x14ac:dyDescent="0.25">
      <c r="A4072" t="s">
        <v>25540</v>
      </c>
      <c r="B4072" t="s">
        <v>4093</v>
      </c>
      <c r="C4072" t="s">
        <v>28142</v>
      </c>
      <c r="D4072">
        <v>442902</v>
      </c>
      <c r="F4072" s="4"/>
      <c r="G4072">
        <v>21315520</v>
      </c>
      <c r="H4072" s="5"/>
      <c r="I4072">
        <v>427000</v>
      </c>
      <c r="J4072" s="3">
        <v>45300.444444444445</v>
      </c>
      <c r="K4072" s="3">
        <v>45358.458333333336</v>
      </c>
      <c r="L4072" s="3">
        <v>45358.458333333336</v>
      </c>
      <c r="M4072" t="s">
        <v>16008</v>
      </c>
      <c r="N4072" s="4" t="s">
        <v>23847</v>
      </c>
      <c r="P4072" t="s">
        <v>16</v>
      </c>
    </row>
    <row r="4073" spans="1:16" x14ac:dyDescent="0.25">
      <c r="A4073" t="s">
        <v>31093</v>
      </c>
      <c r="B4073" t="s">
        <v>4094</v>
      </c>
      <c r="C4073" t="s">
        <v>28816</v>
      </c>
      <c r="D4073">
        <v>442916</v>
      </c>
      <c r="F4073" s="4"/>
      <c r="H4073" s="5"/>
      <c r="J4073" s="3">
        <v>45352.147222222222</v>
      </c>
      <c r="K4073" s="3">
        <v>45362.166666666664</v>
      </c>
      <c r="L4073" s="3">
        <v>45362.166666666664</v>
      </c>
      <c r="M4073" t="s">
        <v>16009</v>
      </c>
      <c r="N4073" s="4" t="s">
        <v>23847</v>
      </c>
      <c r="P4073" t="s">
        <v>16</v>
      </c>
    </row>
    <row r="4074" spans="1:16" x14ac:dyDescent="0.25">
      <c r="A4074" t="s">
        <v>31094</v>
      </c>
      <c r="B4074" t="s">
        <v>4095</v>
      </c>
      <c r="C4074" t="s">
        <v>28699</v>
      </c>
      <c r="D4074">
        <v>443001</v>
      </c>
      <c r="F4074" s="4"/>
      <c r="G4074">
        <v>5000000</v>
      </c>
      <c r="H4074" s="5"/>
      <c r="I4074">
        <v>25000</v>
      </c>
      <c r="J4074" s="3">
        <v>45337.161111111112</v>
      </c>
      <c r="K4074" s="3">
        <v>45355.25</v>
      </c>
      <c r="L4074" s="3">
        <v>45355.25</v>
      </c>
      <c r="M4074" t="s">
        <v>16010</v>
      </c>
      <c r="N4074" s="4" t="s">
        <v>23847</v>
      </c>
      <c r="P4074" t="s">
        <v>16</v>
      </c>
    </row>
    <row r="4075" spans="1:16" x14ac:dyDescent="0.25">
      <c r="A4075" t="s">
        <v>31095</v>
      </c>
      <c r="B4075" t="s">
        <v>4096</v>
      </c>
      <c r="C4075" t="s">
        <v>28699</v>
      </c>
      <c r="D4075">
        <v>443001</v>
      </c>
      <c r="F4075" s="4"/>
      <c r="H4075" s="5"/>
      <c r="J4075" s="3">
        <v>45337.147916666669</v>
      </c>
      <c r="K4075" s="3">
        <v>45355.25</v>
      </c>
      <c r="L4075" s="3">
        <v>45355.25</v>
      </c>
      <c r="M4075" t="s">
        <v>16011</v>
      </c>
      <c r="N4075" s="4" t="s">
        <v>23847</v>
      </c>
      <c r="P4075" t="s">
        <v>16</v>
      </c>
    </row>
    <row r="4076" spans="1:16" x14ac:dyDescent="0.25">
      <c r="A4076" t="s">
        <v>31096</v>
      </c>
      <c r="B4076" t="s">
        <v>4097</v>
      </c>
      <c r="C4076" t="s">
        <v>28781</v>
      </c>
      <c r="D4076">
        <v>443001</v>
      </c>
      <c r="F4076" s="4"/>
      <c r="H4076" s="5"/>
      <c r="J4076" s="3">
        <v>45353.080555555556</v>
      </c>
      <c r="K4076" s="3">
        <v>45363.083333333336</v>
      </c>
      <c r="L4076" s="3">
        <v>45363.083333333336</v>
      </c>
      <c r="M4076" t="s">
        <v>16012</v>
      </c>
      <c r="N4076" s="4" t="s">
        <v>23847</v>
      </c>
      <c r="P4076" t="s">
        <v>16</v>
      </c>
    </row>
    <row r="4077" spans="1:16" x14ac:dyDescent="0.25">
      <c r="A4077" t="s">
        <v>24730</v>
      </c>
      <c r="B4077" t="s">
        <v>4098</v>
      </c>
      <c r="C4077" t="s">
        <v>28781</v>
      </c>
      <c r="D4077">
        <v>443001</v>
      </c>
      <c r="F4077" s="4"/>
      <c r="H4077" s="5"/>
      <c r="J4077" s="3">
        <v>45353.079861111109</v>
      </c>
      <c r="K4077" s="3">
        <v>45363.083333333336</v>
      </c>
      <c r="L4077" s="3">
        <v>45363.083333333336</v>
      </c>
      <c r="M4077" t="s">
        <v>16013</v>
      </c>
      <c r="N4077" s="4" t="s">
        <v>23847</v>
      </c>
      <c r="P4077" t="s">
        <v>16</v>
      </c>
    </row>
    <row r="4078" spans="1:16" x14ac:dyDescent="0.25">
      <c r="A4078" t="s">
        <v>25541</v>
      </c>
      <c r="B4078" t="s">
        <v>4099</v>
      </c>
      <c r="C4078" t="s">
        <v>28781</v>
      </c>
      <c r="D4078">
        <v>443001</v>
      </c>
      <c r="F4078" s="4"/>
      <c r="H4078" s="5"/>
      <c r="I4078">
        <v>10000</v>
      </c>
      <c r="J4078" s="3">
        <v>45352.272916666669</v>
      </c>
      <c r="K4078" s="3">
        <v>45362.291666666664</v>
      </c>
      <c r="L4078" s="3">
        <v>45362.291666666664</v>
      </c>
      <c r="M4078" t="s">
        <v>16014</v>
      </c>
      <c r="N4078" s="4" t="s">
        <v>23847</v>
      </c>
      <c r="P4078" t="s">
        <v>16</v>
      </c>
    </row>
    <row r="4079" spans="1:16" x14ac:dyDescent="0.25">
      <c r="A4079" t="s">
        <v>31097</v>
      </c>
      <c r="B4079" t="s">
        <v>4100</v>
      </c>
      <c r="C4079" t="s">
        <v>28781</v>
      </c>
      <c r="D4079">
        <v>443001</v>
      </c>
      <c r="F4079" s="4"/>
      <c r="H4079" s="5"/>
      <c r="I4079">
        <v>5000</v>
      </c>
      <c r="J4079" s="3">
        <v>45352.261111111111</v>
      </c>
      <c r="K4079" s="3">
        <v>45362.291666666664</v>
      </c>
      <c r="L4079" s="3">
        <v>45362.291666666664</v>
      </c>
      <c r="M4079" t="s">
        <v>16015</v>
      </c>
      <c r="N4079" s="4" t="s">
        <v>23847</v>
      </c>
      <c r="P4079" t="s">
        <v>16</v>
      </c>
    </row>
    <row r="4080" spans="1:16" x14ac:dyDescent="0.25">
      <c r="A4080" t="s">
        <v>31098</v>
      </c>
      <c r="B4080" t="s">
        <v>4101</v>
      </c>
      <c r="C4080" t="s">
        <v>28781</v>
      </c>
      <c r="D4080">
        <v>443001</v>
      </c>
      <c r="F4080" s="4"/>
      <c r="H4080" s="5"/>
      <c r="I4080">
        <v>5000</v>
      </c>
      <c r="J4080" s="3">
        <v>45352.115277777775</v>
      </c>
      <c r="K4080" s="3">
        <v>45362.125</v>
      </c>
      <c r="L4080" s="3">
        <v>45362.125</v>
      </c>
      <c r="M4080" t="s">
        <v>16016</v>
      </c>
      <c r="N4080" s="4" t="s">
        <v>23847</v>
      </c>
      <c r="P4080" t="s">
        <v>16</v>
      </c>
    </row>
    <row r="4081" spans="1:16" x14ac:dyDescent="0.25">
      <c r="A4081" t="s">
        <v>31099</v>
      </c>
      <c r="B4081" t="s">
        <v>4102</v>
      </c>
      <c r="C4081" t="s">
        <v>28781</v>
      </c>
      <c r="D4081">
        <v>443001</v>
      </c>
      <c r="F4081" s="4"/>
      <c r="H4081" s="5"/>
      <c r="J4081" s="3">
        <v>45352.107638888891</v>
      </c>
      <c r="K4081" s="3">
        <v>45362.125</v>
      </c>
      <c r="L4081" s="3">
        <v>45362.125</v>
      </c>
      <c r="M4081" t="s">
        <v>16017</v>
      </c>
      <c r="N4081" s="4" t="s">
        <v>23847</v>
      </c>
      <c r="P4081" t="s">
        <v>16</v>
      </c>
    </row>
    <row r="4082" spans="1:16" x14ac:dyDescent="0.25">
      <c r="A4082" t="s">
        <v>31100</v>
      </c>
      <c r="B4082" t="s">
        <v>4103</v>
      </c>
      <c r="C4082" t="s">
        <v>28763</v>
      </c>
      <c r="D4082">
        <v>443302</v>
      </c>
      <c r="F4082" s="4"/>
      <c r="H4082" s="5"/>
      <c r="I4082">
        <v>20000</v>
      </c>
      <c r="J4082" s="3">
        <v>45352.246527777781</v>
      </c>
      <c r="K4082" s="3">
        <v>45362.25</v>
      </c>
      <c r="L4082" s="3">
        <v>45362.25</v>
      </c>
      <c r="M4082" t="s">
        <v>16018</v>
      </c>
      <c r="N4082" s="4" t="s">
        <v>23847</v>
      </c>
      <c r="P4082" t="s">
        <v>16</v>
      </c>
    </row>
    <row r="4083" spans="1:16" x14ac:dyDescent="0.25">
      <c r="A4083" t="s">
        <v>31101</v>
      </c>
      <c r="B4083" t="s">
        <v>4104</v>
      </c>
      <c r="C4083" t="s">
        <v>28817</v>
      </c>
      <c r="D4083">
        <v>444001</v>
      </c>
      <c r="F4083" s="4"/>
      <c r="H4083" s="5"/>
      <c r="I4083">
        <v>9000</v>
      </c>
      <c r="J4083" s="3">
        <v>45353.486111111109</v>
      </c>
      <c r="K4083" s="3">
        <v>45363.5</v>
      </c>
      <c r="L4083" s="3">
        <v>45363.5</v>
      </c>
      <c r="M4083" t="s">
        <v>16019</v>
      </c>
      <c r="N4083" s="4" t="s">
        <v>23847</v>
      </c>
      <c r="P4083" t="s">
        <v>16</v>
      </c>
    </row>
    <row r="4084" spans="1:16" x14ac:dyDescent="0.25">
      <c r="A4084" t="s">
        <v>31102</v>
      </c>
      <c r="B4084" t="s">
        <v>4105</v>
      </c>
      <c r="C4084" t="s">
        <v>28818</v>
      </c>
      <c r="D4084">
        <v>444001</v>
      </c>
      <c r="F4084" s="4"/>
      <c r="H4084" s="5"/>
      <c r="J4084" s="3">
        <v>45352.051388888889</v>
      </c>
      <c r="K4084" s="3">
        <v>45362.208333333336</v>
      </c>
      <c r="L4084" s="3">
        <v>45362.208333333336</v>
      </c>
      <c r="M4084" t="s">
        <v>16020</v>
      </c>
      <c r="N4084" s="4" t="s">
        <v>23847</v>
      </c>
      <c r="P4084" t="s">
        <v>16</v>
      </c>
    </row>
    <row r="4085" spans="1:16" x14ac:dyDescent="0.25">
      <c r="A4085" t="s">
        <v>23873</v>
      </c>
      <c r="B4085" t="s">
        <v>4106</v>
      </c>
      <c r="C4085" t="s">
        <v>28697</v>
      </c>
      <c r="D4085">
        <v>444004</v>
      </c>
      <c r="F4085" s="4"/>
      <c r="H4085" s="5"/>
      <c r="J4085" s="3">
        <v>45342.159722222219</v>
      </c>
      <c r="K4085" s="3">
        <v>45355.416666666664</v>
      </c>
      <c r="L4085" s="3">
        <v>45355.416666666664</v>
      </c>
      <c r="M4085" t="s">
        <v>16021</v>
      </c>
      <c r="N4085" s="4" t="s">
        <v>23847</v>
      </c>
      <c r="P4085" t="s">
        <v>16</v>
      </c>
    </row>
    <row r="4086" spans="1:16" x14ac:dyDescent="0.25">
      <c r="A4086" t="s">
        <v>31103</v>
      </c>
      <c r="B4086" t="s">
        <v>4107</v>
      </c>
      <c r="C4086" t="s">
        <v>28819</v>
      </c>
      <c r="D4086">
        <v>444505</v>
      </c>
      <c r="F4086" s="4"/>
      <c r="H4086" s="5"/>
      <c r="J4086" s="3">
        <v>45352.115277777775</v>
      </c>
      <c r="K4086" s="3">
        <v>45362.125</v>
      </c>
      <c r="L4086" s="3">
        <v>45362.125</v>
      </c>
      <c r="M4086" t="s">
        <v>16022</v>
      </c>
      <c r="N4086" s="4" t="s">
        <v>23847</v>
      </c>
      <c r="P4086" t="s">
        <v>16</v>
      </c>
    </row>
    <row r="4087" spans="1:16" x14ac:dyDescent="0.25">
      <c r="A4087" t="s">
        <v>25542</v>
      </c>
      <c r="B4087" t="s">
        <v>4108</v>
      </c>
      <c r="C4087" t="s">
        <v>28819</v>
      </c>
      <c r="D4087">
        <v>444505</v>
      </c>
      <c r="F4087" s="4"/>
      <c r="H4087" s="5"/>
      <c r="J4087" s="3">
        <v>45353.51666666667</v>
      </c>
      <c r="K4087" s="3">
        <v>45363.041666666664</v>
      </c>
      <c r="L4087" s="3">
        <v>45363.041666666664</v>
      </c>
      <c r="M4087" t="s">
        <v>16023</v>
      </c>
      <c r="N4087" s="4" t="s">
        <v>23847</v>
      </c>
      <c r="P4087" t="s">
        <v>16</v>
      </c>
    </row>
    <row r="4088" spans="1:16" x14ac:dyDescent="0.25">
      <c r="A4088" t="s">
        <v>25543</v>
      </c>
      <c r="B4088" t="s">
        <v>4109</v>
      </c>
      <c r="C4088" t="s">
        <v>28793</v>
      </c>
      <c r="D4088">
        <v>444505</v>
      </c>
      <c r="F4088" s="4"/>
      <c r="H4088" s="5"/>
      <c r="J4088" s="3">
        <v>45353.53402777778</v>
      </c>
      <c r="K4088" s="3">
        <v>45369.041666666664</v>
      </c>
      <c r="L4088" s="3">
        <v>45369.041666666664</v>
      </c>
      <c r="M4088" t="s">
        <v>16024</v>
      </c>
      <c r="N4088" s="4" t="s">
        <v>23847</v>
      </c>
      <c r="P4088" t="s">
        <v>16</v>
      </c>
    </row>
    <row r="4089" spans="1:16" x14ac:dyDescent="0.25">
      <c r="A4089" t="s">
        <v>25544</v>
      </c>
      <c r="B4089" t="s">
        <v>4110</v>
      </c>
      <c r="C4089" t="s">
        <v>28063</v>
      </c>
      <c r="D4089">
        <v>444601</v>
      </c>
      <c r="F4089" s="4"/>
      <c r="H4089" s="5"/>
      <c r="I4089">
        <v>25000</v>
      </c>
      <c r="J4089" s="3">
        <v>45353.338194444441</v>
      </c>
      <c r="K4089" s="3">
        <v>45363.375</v>
      </c>
      <c r="L4089" s="3">
        <v>45363.375</v>
      </c>
      <c r="M4089" t="s">
        <v>16025</v>
      </c>
      <c r="N4089" s="4" t="s">
        <v>23847</v>
      </c>
      <c r="P4089" t="s">
        <v>16</v>
      </c>
    </row>
    <row r="4090" spans="1:16" x14ac:dyDescent="0.25">
      <c r="A4090" t="s">
        <v>25544</v>
      </c>
      <c r="B4090" t="s">
        <v>4111</v>
      </c>
      <c r="C4090" t="s">
        <v>28063</v>
      </c>
      <c r="D4090">
        <v>444601</v>
      </c>
      <c r="F4090" s="4"/>
      <c r="H4090" s="5"/>
      <c r="I4090">
        <v>25000</v>
      </c>
      <c r="J4090" s="3">
        <v>45353.338194444441</v>
      </c>
      <c r="K4090" s="3">
        <v>45363.375</v>
      </c>
      <c r="L4090" s="3">
        <v>45363.375</v>
      </c>
      <c r="M4090" t="s">
        <v>16026</v>
      </c>
      <c r="N4090" s="4" t="s">
        <v>23847</v>
      </c>
      <c r="P4090" t="s">
        <v>16</v>
      </c>
    </row>
    <row r="4091" spans="1:16" x14ac:dyDescent="0.25">
      <c r="A4091" t="s">
        <v>25544</v>
      </c>
      <c r="B4091" t="s">
        <v>4112</v>
      </c>
      <c r="C4091" t="s">
        <v>28063</v>
      </c>
      <c r="D4091">
        <v>444601</v>
      </c>
      <c r="F4091" s="4"/>
      <c r="H4091" s="5"/>
      <c r="I4091">
        <v>25000</v>
      </c>
      <c r="J4091" s="3">
        <v>45353.337500000001</v>
      </c>
      <c r="K4091" s="3">
        <v>45363.375</v>
      </c>
      <c r="L4091" s="3">
        <v>45363.375</v>
      </c>
      <c r="M4091" t="s">
        <v>16027</v>
      </c>
      <c r="N4091" s="4" t="s">
        <v>23847</v>
      </c>
      <c r="P4091" t="s">
        <v>16</v>
      </c>
    </row>
    <row r="4092" spans="1:16" x14ac:dyDescent="0.25">
      <c r="A4092" t="s">
        <v>25544</v>
      </c>
      <c r="B4092" t="s">
        <v>4113</v>
      </c>
      <c r="C4092" t="s">
        <v>28063</v>
      </c>
      <c r="D4092">
        <v>444601</v>
      </c>
      <c r="F4092" s="4"/>
      <c r="H4092" s="5"/>
      <c r="I4092">
        <v>25000</v>
      </c>
      <c r="J4092" s="3">
        <v>45353.336805555555</v>
      </c>
      <c r="K4092" s="3">
        <v>45364.375</v>
      </c>
      <c r="L4092" s="3">
        <v>45364.375</v>
      </c>
      <c r="M4092" t="s">
        <v>16028</v>
      </c>
      <c r="N4092" s="4" t="s">
        <v>23847</v>
      </c>
      <c r="P4092" t="s">
        <v>16</v>
      </c>
    </row>
    <row r="4093" spans="1:16" x14ac:dyDescent="0.25">
      <c r="A4093" t="s">
        <v>25544</v>
      </c>
      <c r="B4093" t="s">
        <v>4114</v>
      </c>
      <c r="C4093" t="s">
        <v>28063</v>
      </c>
      <c r="D4093">
        <v>444601</v>
      </c>
      <c r="F4093" s="4"/>
      <c r="H4093" s="5"/>
      <c r="I4093">
        <v>25000</v>
      </c>
      <c r="J4093" s="3">
        <v>45353.336111111108</v>
      </c>
      <c r="K4093" s="3">
        <v>45363.375</v>
      </c>
      <c r="L4093" s="3">
        <v>45363.375</v>
      </c>
      <c r="M4093" t="s">
        <v>16029</v>
      </c>
      <c r="N4093" s="4" t="s">
        <v>23847</v>
      </c>
      <c r="P4093" t="s">
        <v>16</v>
      </c>
    </row>
    <row r="4094" spans="1:16" x14ac:dyDescent="0.25">
      <c r="A4094" t="s">
        <v>25544</v>
      </c>
      <c r="B4094" t="s">
        <v>4115</v>
      </c>
      <c r="C4094" t="s">
        <v>28063</v>
      </c>
      <c r="D4094">
        <v>444601</v>
      </c>
      <c r="F4094" s="4"/>
      <c r="H4094" s="5"/>
      <c r="I4094">
        <v>25000</v>
      </c>
      <c r="J4094" s="3">
        <v>45353.334722222222</v>
      </c>
      <c r="K4094" s="3">
        <v>45363.375</v>
      </c>
      <c r="L4094" s="3">
        <v>45363.375</v>
      </c>
      <c r="M4094" t="s">
        <v>16030</v>
      </c>
      <c r="N4094" s="4" t="s">
        <v>23847</v>
      </c>
      <c r="P4094" t="s">
        <v>16</v>
      </c>
    </row>
    <row r="4095" spans="1:16" x14ac:dyDescent="0.25">
      <c r="A4095" t="s">
        <v>25544</v>
      </c>
      <c r="B4095" t="s">
        <v>4116</v>
      </c>
      <c r="C4095" t="s">
        <v>28063</v>
      </c>
      <c r="D4095">
        <v>444601</v>
      </c>
      <c r="F4095" s="4"/>
      <c r="H4095" s="5"/>
      <c r="I4095">
        <v>25000</v>
      </c>
      <c r="J4095" s="3">
        <v>45353.334027777775</v>
      </c>
      <c r="K4095" s="3">
        <v>45363.375</v>
      </c>
      <c r="L4095" s="3">
        <v>45363.375</v>
      </c>
      <c r="M4095" t="s">
        <v>16031</v>
      </c>
      <c r="N4095" s="4" t="s">
        <v>23847</v>
      </c>
      <c r="P4095" t="s">
        <v>16</v>
      </c>
    </row>
    <row r="4096" spans="1:16" x14ac:dyDescent="0.25">
      <c r="A4096" t="s">
        <v>25544</v>
      </c>
      <c r="B4096" t="s">
        <v>4117</v>
      </c>
      <c r="C4096" t="s">
        <v>28063</v>
      </c>
      <c r="D4096">
        <v>444601</v>
      </c>
      <c r="F4096" s="4"/>
      <c r="H4096" s="5"/>
      <c r="I4096">
        <v>25000</v>
      </c>
      <c r="J4096" s="3">
        <v>45353.333333333336</v>
      </c>
      <c r="K4096" s="3">
        <v>45363.375</v>
      </c>
      <c r="L4096" s="3">
        <v>45363.375</v>
      </c>
      <c r="M4096" t="s">
        <v>16032</v>
      </c>
      <c r="N4096" s="4" t="s">
        <v>23847</v>
      </c>
      <c r="P4096" t="s">
        <v>16</v>
      </c>
    </row>
    <row r="4097" spans="1:16" x14ac:dyDescent="0.25">
      <c r="A4097" t="s">
        <v>25544</v>
      </c>
      <c r="B4097" t="s">
        <v>4118</v>
      </c>
      <c r="C4097" t="s">
        <v>28063</v>
      </c>
      <c r="D4097">
        <v>444601</v>
      </c>
      <c r="F4097" s="4"/>
      <c r="H4097" s="5"/>
      <c r="I4097">
        <v>25000</v>
      </c>
      <c r="J4097" s="3">
        <v>45353.332638888889</v>
      </c>
      <c r="K4097" s="3">
        <v>45363.333333333336</v>
      </c>
      <c r="L4097" s="3">
        <v>45363.333333333336</v>
      </c>
      <c r="M4097" t="s">
        <v>16033</v>
      </c>
      <c r="N4097" s="4" t="s">
        <v>23847</v>
      </c>
      <c r="P4097" t="s">
        <v>16</v>
      </c>
    </row>
    <row r="4098" spans="1:16" x14ac:dyDescent="0.25">
      <c r="A4098" t="s">
        <v>25544</v>
      </c>
      <c r="B4098" t="s">
        <v>4119</v>
      </c>
      <c r="C4098" t="s">
        <v>28063</v>
      </c>
      <c r="D4098">
        <v>444601</v>
      </c>
      <c r="F4098" s="4"/>
      <c r="H4098" s="5"/>
      <c r="I4098">
        <v>25000</v>
      </c>
      <c r="J4098" s="3">
        <v>45353.332638888889</v>
      </c>
      <c r="K4098" s="3">
        <v>45363.333333333336</v>
      </c>
      <c r="L4098" s="3">
        <v>45363.333333333336</v>
      </c>
      <c r="M4098" t="s">
        <v>16034</v>
      </c>
      <c r="N4098" s="4" t="s">
        <v>23847</v>
      </c>
      <c r="P4098" t="s">
        <v>16</v>
      </c>
    </row>
    <row r="4099" spans="1:16" x14ac:dyDescent="0.25">
      <c r="A4099" t="s">
        <v>25544</v>
      </c>
      <c r="B4099" t="s">
        <v>4120</v>
      </c>
      <c r="C4099" t="s">
        <v>28063</v>
      </c>
      <c r="D4099">
        <v>444601</v>
      </c>
      <c r="F4099" s="4"/>
      <c r="H4099" s="5"/>
      <c r="I4099">
        <v>25000</v>
      </c>
      <c r="J4099" s="3">
        <v>45353.331944444442</v>
      </c>
      <c r="K4099" s="3">
        <v>45363.333333333336</v>
      </c>
      <c r="L4099" s="3">
        <v>45363.333333333336</v>
      </c>
      <c r="M4099" t="s">
        <v>16035</v>
      </c>
      <c r="N4099" s="4" t="s">
        <v>23847</v>
      </c>
      <c r="P4099" t="s">
        <v>16</v>
      </c>
    </row>
    <row r="4100" spans="1:16" x14ac:dyDescent="0.25">
      <c r="A4100" t="s">
        <v>25544</v>
      </c>
      <c r="B4100" t="s">
        <v>4121</v>
      </c>
      <c r="C4100" t="s">
        <v>28063</v>
      </c>
      <c r="D4100">
        <v>444601</v>
      </c>
      <c r="F4100" s="4"/>
      <c r="H4100" s="5"/>
      <c r="I4100">
        <v>25000</v>
      </c>
      <c r="J4100" s="3">
        <v>45353.331250000003</v>
      </c>
      <c r="K4100" s="3">
        <v>45363.333333333336</v>
      </c>
      <c r="L4100" s="3">
        <v>45363.333333333336</v>
      </c>
      <c r="M4100" t="s">
        <v>16036</v>
      </c>
      <c r="N4100" s="4" t="s">
        <v>23847</v>
      </c>
      <c r="P4100" t="s">
        <v>16</v>
      </c>
    </row>
    <row r="4101" spans="1:16" x14ac:dyDescent="0.25">
      <c r="A4101" t="s">
        <v>25544</v>
      </c>
      <c r="B4101" t="s">
        <v>4122</v>
      </c>
      <c r="C4101" t="s">
        <v>28063</v>
      </c>
      <c r="D4101">
        <v>444601</v>
      </c>
      <c r="F4101" s="4"/>
      <c r="H4101" s="5"/>
      <c r="I4101">
        <v>25000</v>
      </c>
      <c r="J4101" s="3">
        <v>45353.330555555556</v>
      </c>
      <c r="K4101" s="3">
        <v>45363.333333333336</v>
      </c>
      <c r="L4101" s="3">
        <v>45363.333333333336</v>
      </c>
      <c r="M4101" t="s">
        <v>16037</v>
      </c>
      <c r="N4101" s="4" t="s">
        <v>23847</v>
      </c>
      <c r="P4101" t="s">
        <v>16</v>
      </c>
    </row>
    <row r="4102" spans="1:16" x14ac:dyDescent="0.25">
      <c r="A4102" t="s">
        <v>25544</v>
      </c>
      <c r="B4102" t="s">
        <v>4123</v>
      </c>
      <c r="C4102" t="s">
        <v>28063</v>
      </c>
      <c r="D4102">
        <v>444601</v>
      </c>
      <c r="F4102" s="4"/>
      <c r="H4102" s="5"/>
      <c r="I4102">
        <v>25000</v>
      </c>
      <c r="J4102" s="3">
        <v>45353.329861111109</v>
      </c>
      <c r="K4102" s="3">
        <v>45363.333333333336</v>
      </c>
      <c r="L4102" s="3">
        <v>45363.333333333336</v>
      </c>
      <c r="M4102" t="s">
        <v>16038</v>
      </c>
      <c r="N4102" s="4" t="s">
        <v>23847</v>
      </c>
      <c r="P4102" t="s">
        <v>16</v>
      </c>
    </row>
    <row r="4103" spans="1:16" x14ac:dyDescent="0.25">
      <c r="A4103" t="s">
        <v>25544</v>
      </c>
      <c r="B4103" t="s">
        <v>4124</v>
      </c>
      <c r="C4103" t="s">
        <v>28063</v>
      </c>
      <c r="D4103">
        <v>444601</v>
      </c>
      <c r="F4103" s="4"/>
      <c r="H4103" s="5"/>
      <c r="I4103">
        <v>25000</v>
      </c>
      <c r="J4103" s="3">
        <v>45353.329861111109</v>
      </c>
      <c r="K4103" s="3">
        <v>45363.333333333336</v>
      </c>
      <c r="L4103" s="3">
        <v>45363.333333333336</v>
      </c>
      <c r="M4103" t="s">
        <v>16039</v>
      </c>
      <c r="N4103" s="4" t="s">
        <v>23847</v>
      </c>
      <c r="P4103" t="s">
        <v>16</v>
      </c>
    </row>
    <row r="4104" spans="1:16" x14ac:dyDescent="0.25">
      <c r="A4104" t="s">
        <v>25544</v>
      </c>
      <c r="B4104" t="s">
        <v>4125</v>
      </c>
      <c r="C4104" t="s">
        <v>28063</v>
      </c>
      <c r="D4104">
        <v>444601</v>
      </c>
      <c r="F4104" s="4"/>
      <c r="H4104" s="5"/>
      <c r="I4104">
        <v>25000</v>
      </c>
      <c r="J4104" s="3">
        <v>45353.32916666667</v>
      </c>
      <c r="K4104" s="3">
        <v>45363.333333333336</v>
      </c>
      <c r="L4104" s="3">
        <v>45363.333333333336</v>
      </c>
      <c r="M4104" t="s">
        <v>16040</v>
      </c>
      <c r="N4104" s="4" t="s">
        <v>23847</v>
      </c>
      <c r="P4104" t="s">
        <v>16</v>
      </c>
    </row>
    <row r="4105" spans="1:16" x14ac:dyDescent="0.25">
      <c r="A4105" t="s">
        <v>25544</v>
      </c>
      <c r="B4105" t="s">
        <v>4126</v>
      </c>
      <c r="C4105" t="s">
        <v>28063</v>
      </c>
      <c r="D4105">
        <v>444601</v>
      </c>
      <c r="F4105" s="4"/>
      <c r="H4105" s="5"/>
      <c r="I4105">
        <v>25000</v>
      </c>
      <c r="J4105" s="3">
        <v>45353.328472222223</v>
      </c>
      <c r="K4105" s="3">
        <v>45363.333333333336</v>
      </c>
      <c r="L4105" s="3">
        <v>45363.333333333336</v>
      </c>
      <c r="M4105" t="s">
        <v>16041</v>
      </c>
      <c r="N4105" s="4" t="s">
        <v>23847</v>
      </c>
      <c r="P4105" t="s">
        <v>16</v>
      </c>
    </row>
    <row r="4106" spans="1:16" x14ac:dyDescent="0.25">
      <c r="A4106" t="s">
        <v>25544</v>
      </c>
      <c r="B4106" t="s">
        <v>4127</v>
      </c>
      <c r="C4106" t="s">
        <v>28063</v>
      </c>
      <c r="D4106">
        <v>444601</v>
      </c>
      <c r="F4106" s="4"/>
      <c r="H4106" s="5"/>
      <c r="I4106">
        <v>25000</v>
      </c>
      <c r="J4106" s="3">
        <v>45353.327777777777</v>
      </c>
      <c r="K4106" s="3">
        <v>45363.333333333336</v>
      </c>
      <c r="L4106" s="3">
        <v>45363.333333333336</v>
      </c>
      <c r="M4106" t="s">
        <v>16042</v>
      </c>
      <c r="N4106" s="4" t="s">
        <v>23847</v>
      </c>
      <c r="P4106" t="s">
        <v>16</v>
      </c>
    </row>
    <row r="4107" spans="1:16" x14ac:dyDescent="0.25">
      <c r="A4107" t="s">
        <v>25544</v>
      </c>
      <c r="B4107" t="s">
        <v>4128</v>
      </c>
      <c r="C4107" t="s">
        <v>28063</v>
      </c>
      <c r="D4107">
        <v>444601</v>
      </c>
      <c r="F4107" s="4"/>
      <c r="H4107" s="5"/>
      <c r="I4107">
        <v>25000</v>
      </c>
      <c r="J4107" s="3">
        <v>45353.32708333333</v>
      </c>
      <c r="K4107" s="3">
        <v>45363.333333333336</v>
      </c>
      <c r="L4107" s="3">
        <v>45363.333333333336</v>
      </c>
      <c r="M4107" t="s">
        <v>16043</v>
      </c>
      <c r="N4107" s="4" t="s">
        <v>23847</v>
      </c>
      <c r="P4107" t="s">
        <v>16</v>
      </c>
    </row>
    <row r="4108" spans="1:16" x14ac:dyDescent="0.25">
      <c r="A4108" t="s">
        <v>25544</v>
      </c>
      <c r="B4108" t="s">
        <v>4129</v>
      </c>
      <c r="C4108" t="s">
        <v>28063</v>
      </c>
      <c r="D4108">
        <v>444601</v>
      </c>
      <c r="F4108" s="4"/>
      <c r="H4108" s="5"/>
      <c r="I4108">
        <v>25000</v>
      </c>
      <c r="J4108" s="3">
        <v>45353.326388888891</v>
      </c>
      <c r="K4108" s="3">
        <v>45363.375</v>
      </c>
      <c r="L4108" s="3">
        <v>45363.375</v>
      </c>
      <c r="M4108" t="s">
        <v>16044</v>
      </c>
      <c r="N4108" s="4" t="s">
        <v>23847</v>
      </c>
      <c r="P4108" t="s">
        <v>16</v>
      </c>
    </row>
    <row r="4109" spans="1:16" x14ac:dyDescent="0.25">
      <c r="A4109" t="s">
        <v>31104</v>
      </c>
      <c r="B4109" t="s">
        <v>4130</v>
      </c>
      <c r="C4109" t="s">
        <v>28699</v>
      </c>
      <c r="D4109">
        <v>444602</v>
      </c>
      <c r="F4109" s="4"/>
      <c r="H4109" s="5"/>
      <c r="I4109">
        <v>30000</v>
      </c>
      <c r="J4109" s="3">
        <v>45352.252083333333</v>
      </c>
      <c r="K4109" s="3">
        <v>45362.291666666664</v>
      </c>
      <c r="L4109" s="3">
        <v>45362.291666666664</v>
      </c>
      <c r="M4109" t="s">
        <v>16045</v>
      </c>
      <c r="N4109" s="4" t="s">
        <v>23847</v>
      </c>
      <c r="P4109" t="s">
        <v>16</v>
      </c>
    </row>
    <row r="4110" spans="1:16" x14ac:dyDescent="0.25">
      <c r="A4110" t="s">
        <v>31105</v>
      </c>
      <c r="B4110" t="s">
        <v>4131</v>
      </c>
      <c r="C4110" t="s">
        <v>28699</v>
      </c>
      <c r="D4110">
        <v>444602</v>
      </c>
      <c r="F4110" s="4"/>
      <c r="G4110">
        <v>1532480</v>
      </c>
      <c r="H4110" s="5"/>
      <c r="I4110">
        <v>30650</v>
      </c>
      <c r="J4110" s="3">
        <v>45352.249305555553</v>
      </c>
      <c r="K4110" s="3">
        <v>45362.291666666664</v>
      </c>
      <c r="L4110" s="3">
        <v>45362.291666666664</v>
      </c>
      <c r="M4110" t="s">
        <v>16046</v>
      </c>
      <c r="N4110" s="4" t="s">
        <v>23847</v>
      </c>
      <c r="P4110" t="s">
        <v>16</v>
      </c>
    </row>
    <row r="4111" spans="1:16" x14ac:dyDescent="0.25">
      <c r="A4111" t="s">
        <v>31106</v>
      </c>
      <c r="B4111" t="s">
        <v>4132</v>
      </c>
      <c r="C4111" t="s">
        <v>28820</v>
      </c>
      <c r="D4111">
        <v>444602</v>
      </c>
      <c r="F4111" s="4"/>
      <c r="H4111" s="5"/>
      <c r="J4111" s="3">
        <v>45353.251388888886</v>
      </c>
      <c r="K4111" s="3">
        <v>45363.25</v>
      </c>
      <c r="L4111" s="3">
        <v>45363.25</v>
      </c>
      <c r="M4111" t="s">
        <v>16047</v>
      </c>
      <c r="N4111" s="4" t="s">
        <v>23847</v>
      </c>
      <c r="P4111" t="s">
        <v>16</v>
      </c>
    </row>
    <row r="4112" spans="1:16" x14ac:dyDescent="0.25">
      <c r="A4112" t="s">
        <v>25545</v>
      </c>
      <c r="B4112" t="s">
        <v>4133</v>
      </c>
      <c r="C4112" t="s">
        <v>28756</v>
      </c>
      <c r="D4112">
        <v>444602</v>
      </c>
      <c r="F4112" s="4"/>
      <c r="H4112" s="5"/>
      <c r="J4112" s="3">
        <v>45352.250694444447</v>
      </c>
      <c r="K4112" s="3">
        <v>45362.25</v>
      </c>
      <c r="L4112" s="3">
        <v>45362.25</v>
      </c>
      <c r="M4112" t="s">
        <v>16048</v>
      </c>
      <c r="N4112" s="4" t="s">
        <v>23847</v>
      </c>
      <c r="P4112" t="s">
        <v>16</v>
      </c>
    </row>
    <row r="4113" spans="1:16" x14ac:dyDescent="0.25">
      <c r="A4113" t="s">
        <v>25546</v>
      </c>
      <c r="B4113" t="s">
        <v>4134</v>
      </c>
      <c r="C4113" t="s">
        <v>28756</v>
      </c>
      <c r="D4113">
        <v>444602</v>
      </c>
      <c r="F4113" s="4"/>
      <c r="G4113">
        <v>500000</v>
      </c>
      <c r="H4113" s="5"/>
      <c r="J4113" s="3">
        <v>45353.37222222222</v>
      </c>
      <c r="K4113" s="3">
        <v>45363.375</v>
      </c>
      <c r="L4113" s="3">
        <v>45363.375</v>
      </c>
      <c r="M4113" t="s">
        <v>16049</v>
      </c>
      <c r="N4113" s="4" t="s">
        <v>23847</v>
      </c>
      <c r="P4113" t="s">
        <v>16</v>
      </c>
    </row>
    <row r="4114" spans="1:16" x14ac:dyDescent="0.25">
      <c r="A4114" t="s">
        <v>25547</v>
      </c>
      <c r="B4114" t="s">
        <v>4135</v>
      </c>
      <c r="C4114" t="s">
        <v>28756</v>
      </c>
      <c r="D4114">
        <v>444602</v>
      </c>
      <c r="F4114" s="4"/>
      <c r="H4114" s="5"/>
      <c r="J4114" s="3">
        <v>45353.371527777781</v>
      </c>
      <c r="K4114" s="3">
        <v>45363.375</v>
      </c>
      <c r="L4114" s="3">
        <v>45363.375</v>
      </c>
      <c r="M4114" t="s">
        <v>16050</v>
      </c>
      <c r="N4114" s="4" t="s">
        <v>23847</v>
      </c>
      <c r="P4114" t="s">
        <v>16</v>
      </c>
    </row>
    <row r="4115" spans="1:16" x14ac:dyDescent="0.25">
      <c r="A4115" t="s">
        <v>25548</v>
      </c>
      <c r="B4115" t="s">
        <v>4136</v>
      </c>
      <c r="C4115" t="s">
        <v>28756</v>
      </c>
      <c r="D4115">
        <v>444602</v>
      </c>
      <c r="F4115" s="4"/>
      <c r="H4115" s="5"/>
      <c r="J4115" s="3">
        <v>45353.369444444441</v>
      </c>
      <c r="K4115" s="3">
        <v>45363.375</v>
      </c>
      <c r="L4115" s="3">
        <v>45363.375</v>
      </c>
      <c r="M4115" t="s">
        <v>16051</v>
      </c>
      <c r="N4115" s="4" t="s">
        <v>23847</v>
      </c>
      <c r="P4115" t="s">
        <v>16</v>
      </c>
    </row>
    <row r="4116" spans="1:16" x14ac:dyDescent="0.25">
      <c r="A4116" t="s">
        <v>31107</v>
      </c>
      <c r="B4116" t="s">
        <v>4137</v>
      </c>
      <c r="C4116" t="s">
        <v>23</v>
      </c>
      <c r="D4116">
        <v>444604</v>
      </c>
      <c r="F4116" s="4"/>
      <c r="G4116">
        <v>6000000</v>
      </c>
      <c r="H4116" s="5"/>
      <c r="I4116">
        <v>120000</v>
      </c>
      <c r="J4116" s="3">
        <v>45353.105555555558</v>
      </c>
      <c r="K4116" s="3">
        <v>45374.125</v>
      </c>
      <c r="L4116" s="3">
        <v>45374.125</v>
      </c>
      <c r="M4116" t="s">
        <v>16052</v>
      </c>
      <c r="N4116" s="4" t="s">
        <v>23847</v>
      </c>
      <c r="P4116" t="s">
        <v>16</v>
      </c>
    </row>
    <row r="4117" spans="1:16" x14ac:dyDescent="0.25">
      <c r="A4117" t="s">
        <v>31108</v>
      </c>
      <c r="B4117" t="s">
        <v>4138</v>
      </c>
      <c r="C4117" t="s">
        <v>28821</v>
      </c>
      <c r="D4117">
        <v>444701</v>
      </c>
      <c r="F4117" s="4"/>
      <c r="H4117" s="5"/>
      <c r="J4117" s="3">
        <v>45340.369444444441</v>
      </c>
      <c r="K4117" s="3">
        <v>45355.375</v>
      </c>
      <c r="L4117" s="3">
        <v>45355.375</v>
      </c>
      <c r="M4117" t="s">
        <v>16053</v>
      </c>
      <c r="N4117" s="4" t="s">
        <v>23847</v>
      </c>
      <c r="P4117" t="s">
        <v>16</v>
      </c>
    </row>
    <row r="4118" spans="1:16" x14ac:dyDescent="0.25">
      <c r="A4118" t="s">
        <v>31109</v>
      </c>
      <c r="B4118" t="s">
        <v>4139</v>
      </c>
      <c r="C4118" t="s">
        <v>28821</v>
      </c>
      <c r="D4118">
        <v>444701</v>
      </c>
      <c r="F4118" s="4"/>
      <c r="H4118" s="5"/>
      <c r="J4118" s="3">
        <v>45341.190972222219</v>
      </c>
      <c r="K4118" s="3">
        <v>45355.375</v>
      </c>
      <c r="L4118" s="3">
        <v>45355.375</v>
      </c>
      <c r="M4118" t="s">
        <v>16054</v>
      </c>
      <c r="N4118" s="4" t="s">
        <v>23847</v>
      </c>
      <c r="P4118" t="s">
        <v>16</v>
      </c>
    </row>
    <row r="4119" spans="1:16" x14ac:dyDescent="0.25">
      <c r="A4119" t="s">
        <v>24070</v>
      </c>
      <c r="B4119" t="s">
        <v>4140</v>
      </c>
      <c r="C4119" t="s">
        <v>28756</v>
      </c>
      <c r="D4119">
        <v>444701</v>
      </c>
      <c r="F4119" s="4"/>
      <c r="H4119" s="5"/>
      <c r="J4119" s="3">
        <v>45353.245833333334</v>
      </c>
      <c r="K4119" s="3">
        <v>45363.375</v>
      </c>
      <c r="L4119" s="3">
        <v>45363.375</v>
      </c>
      <c r="M4119" t="s">
        <v>16055</v>
      </c>
      <c r="N4119" s="4" t="s">
        <v>23847</v>
      </c>
      <c r="P4119" t="s">
        <v>16</v>
      </c>
    </row>
    <row r="4120" spans="1:16" x14ac:dyDescent="0.25">
      <c r="A4120" t="s">
        <v>31110</v>
      </c>
      <c r="B4120" t="s">
        <v>4141</v>
      </c>
      <c r="C4120" t="s">
        <v>28821</v>
      </c>
      <c r="D4120">
        <v>444701</v>
      </c>
      <c r="F4120" s="4"/>
      <c r="H4120" s="5"/>
      <c r="J4120" s="3">
        <v>45341.325694444444</v>
      </c>
      <c r="K4120" s="3">
        <v>45355.375</v>
      </c>
      <c r="L4120" s="3">
        <v>45355.375</v>
      </c>
      <c r="M4120" t="s">
        <v>16056</v>
      </c>
      <c r="N4120" s="4" t="s">
        <v>23847</v>
      </c>
      <c r="P4120" t="s">
        <v>16</v>
      </c>
    </row>
    <row r="4121" spans="1:16" x14ac:dyDescent="0.25">
      <c r="A4121" t="s">
        <v>31111</v>
      </c>
      <c r="B4121" t="s">
        <v>4142</v>
      </c>
      <c r="C4121" t="s">
        <v>28821</v>
      </c>
      <c r="D4121">
        <v>444701</v>
      </c>
      <c r="F4121" s="4"/>
      <c r="H4121" s="5"/>
      <c r="J4121" s="3">
        <v>45341.330555555556</v>
      </c>
      <c r="K4121" s="3">
        <v>45355.375</v>
      </c>
      <c r="L4121" s="3">
        <v>45355.375</v>
      </c>
      <c r="M4121" t="s">
        <v>16057</v>
      </c>
      <c r="N4121" s="4" t="s">
        <v>23847</v>
      </c>
      <c r="P4121" t="s">
        <v>16</v>
      </c>
    </row>
    <row r="4122" spans="1:16" x14ac:dyDescent="0.25">
      <c r="A4122" t="s">
        <v>25549</v>
      </c>
      <c r="B4122" t="s">
        <v>4143</v>
      </c>
      <c r="C4122" t="s">
        <v>28702</v>
      </c>
      <c r="D4122">
        <v>444701</v>
      </c>
      <c r="F4122" s="4"/>
      <c r="G4122">
        <v>524000</v>
      </c>
      <c r="H4122" s="5"/>
      <c r="J4122" s="3">
        <v>45353.504166666666</v>
      </c>
      <c r="K4122" s="3">
        <v>45367.458333333336</v>
      </c>
      <c r="L4122" s="3">
        <v>45367.458333333336</v>
      </c>
      <c r="M4122" t="s">
        <v>16058</v>
      </c>
      <c r="N4122" s="4" t="s">
        <v>23847</v>
      </c>
      <c r="P4122" t="s">
        <v>16</v>
      </c>
    </row>
    <row r="4123" spans="1:16" x14ac:dyDescent="0.25">
      <c r="A4123" t="s">
        <v>31112</v>
      </c>
      <c r="B4123" t="s">
        <v>4144</v>
      </c>
      <c r="C4123" t="s">
        <v>28702</v>
      </c>
      <c r="D4123">
        <v>444701</v>
      </c>
      <c r="F4123" s="4"/>
      <c r="G4123">
        <v>4270665.8600000003</v>
      </c>
      <c r="H4123" s="5"/>
      <c r="I4123">
        <v>85413</v>
      </c>
      <c r="J4123" s="3">
        <v>45353.445833333331</v>
      </c>
      <c r="K4123" s="3">
        <v>45367.458333333336</v>
      </c>
      <c r="L4123" s="3">
        <v>45367.458333333336</v>
      </c>
      <c r="M4123" t="s">
        <v>16059</v>
      </c>
      <c r="N4123" s="4" t="s">
        <v>23847</v>
      </c>
      <c r="P4123" t="s">
        <v>16</v>
      </c>
    </row>
    <row r="4124" spans="1:16" x14ac:dyDescent="0.25">
      <c r="A4124" t="s">
        <v>31113</v>
      </c>
      <c r="B4124" t="s">
        <v>4145</v>
      </c>
      <c r="C4124" t="s">
        <v>28821</v>
      </c>
      <c r="D4124">
        <v>444702</v>
      </c>
      <c r="F4124" s="4"/>
      <c r="H4124" s="5"/>
      <c r="J4124" s="3">
        <v>45353.300694444442</v>
      </c>
      <c r="K4124" s="3">
        <v>45363.333333333336</v>
      </c>
      <c r="L4124" s="3">
        <v>45363.333333333336</v>
      </c>
      <c r="M4124" t="s">
        <v>16060</v>
      </c>
      <c r="N4124" s="4" t="s">
        <v>23847</v>
      </c>
      <c r="P4124" t="s">
        <v>16</v>
      </c>
    </row>
    <row r="4125" spans="1:16" x14ac:dyDescent="0.25">
      <c r="A4125" t="s">
        <v>31114</v>
      </c>
      <c r="B4125" t="s">
        <v>4146</v>
      </c>
      <c r="C4125" t="s">
        <v>28821</v>
      </c>
      <c r="D4125">
        <v>444702</v>
      </c>
      <c r="F4125" s="4"/>
      <c r="H4125" s="5"/>
      <c r="J4125" s="3">
        <v>45353.109722222223</v>
      </c>
      <c r="K4125" s="3">
        <v>45363.125</v>
      </c>
      <c r="L4125" s="3">
        <v>45363.125</v>
      </c>
      <c r="M4125" t="s">
        <v>16061</v>
      </c>
      <c r="N4125" s="4" t="s">
        <v>23847</v>
      </c>
      <c r="P4125" t="s">
        <v>16</v>
      </c>
    </row>
    <row r="4126" spans="1:16" x14ac:dyDescent="0.25">
      <c r="A4126" t="s">
        <v>31115</v>
      </c>
      <c r="B4126" t="s">
        <v>4147</v>
      </c>
      <c r="C4126" t="s">
        <v>28821</v>
      </c>
      <c r="D4126">
        <v>444702</v>
      </c>
      <c r="F4126" s="4"/>
      <c r="H4126" s="5"/>
      <c r="J4126" s="3">
        <v>45352.134722222225</v>
      </c>
      <c r="K4126" s="3">
        <v>45362.166666666664</v>
      </c>
      <c r="L4126" s="3">
        <v>45362.166666666664</v>
      </c>
      <c r="M4126" t="s">
        <v>16062</v>
      </c>
      <c r="N4126" s="4" t="s">
        <v>23847</v>
      </c>
      <c r="P4126" t="s">
        <v>16</v>
      </c>
    </row>
    <row r="4127" spans="1:16" x14ac:dyDescent="0.25">
      <c r="A4127" t="s">
        <v>31116</v>
      </c>
      <c r="B4127" t="s">
        <v>4148</v>
      </c>
      <c r="C4127" t="s">
        <v>28821</v>
      </c>
      <c r="D4127">
        <v>444702</v>
      </c>
      <c r="F4127" s="4"/>
      <c r="H4127" s="5"/>
      <c r="J4127" s="3">
        <v>45353.165972222225</v>
      </c>
      <c r="K4127" s="3">
        <v>45363.166666666664</v>
      </c>
      <c r="L4127" s="3">
        <v>45363.166666666664</v>
      </c>
      <c r="M4127" t="s">
        <v>16063</v>
      </c>
      <c r="N4127" s="4" t="s">
        <v>23847</v>
      </c>
      <c r="P4127" t="s">
        <v>16</v>
      </c>
    </row>
    <row r="4128" spans="1:16" x14ac:dyDescent="0.25">
      <c r="A4128" t="s">
        <v>25550</v>
      </c>
      <c r="B4128" t="s">
        <v>4149</v>
      </c>
      <c r="C4128" t="s">
        <v>28821</v>
      </c>
      <c r="D4128">
        <v>444702</v>
      </c>
      <c r="F4128" s="4"/>
      <c r="H4128" s="5"/>
      <c r="J4128" s="3">
        <v>45353.112500000003</v>
      </c>
      <c r="K4128" s="3">
        <v>45363.125</v>
      </c>
      <c r="L4128" s="3">
        <v>45363.125</v>
      </c>
      <c r="M4128" t="s">
        <v>16064</v>
      </c>
      <c r="N4128" s="4" t="s">
        <v>23847</v>
      </c>
      <c r="P4128" t="s">
        <v>16</v>
      </c>
    </row>
    <row r="4129" spans="1:16" x14ac:dyDescent="0.25">
      <c r="A4129" t="s">
        <v>31117</v>
      </c>
      <c r="B4129" t="s">
        <v>4150</v>
      </c>
      <c r="C4129" t="s">
        <v>28821</v>
      </c>
      <c r="D4129">
        <v>444704</v>
      </c>
      <c r="F4129" s="4"/>
      <c r="H4129" s="5"/>
      <c r="J4129" s="3">
        <v>45354.461805555555</v>
      </c>
      <c r="K4129" s="3">
        <v>45364.375</v>
      </c>
      <c r="L4129" s="3">
        <v>45364.375</v>
      </c>
      <c r="M4129" t="s">
        <v>16065</v>
      </c>
      <c r="N4129" s="4" t="s">
        <v>23847</v>
      </c>
      <c r="P4129" t="s">
        <v>16</v>
      </c>
    </row>
    <row r="4130" spans="1:16" x14ac:dyDescent="0.25">
      <c r="A4130" t="s">
        <v>24070</v>
      </c>
      <c r="B4130" t="s">
        <v>4151</v>
      </c>
      <c r="C4130" t="s">
        <v>28821</v>
      </c>
      <c r="D4130">
        <v>444704</v>
      </c>
      <c r="F4130" s="4"/>
      <c r="H4130" s="5"/>
      <c r="J4130" s="3">
        <v>45354.458333333336</v>
      </c>
      <c r="K4130" s="3">
        <v>45364.458333333336</v>
      </c>
      <c r="L4130" s="3">
        <v>45364.458333333336</v>
      </c>
      <c r="M4130" t="s">
        <v>16066</v>
      </c>
      <c r="N4130" s="4" t="s">
        <v>23847</v>
      </c>
      <c r="P4130" t="s">
        <v>16</v>
      </c>
    </row>
    <row r="4131" spans="1:16" x14ac:dyDescent="0.25">
      <c r="A4131" t="s">
        <v>31118</v>
      </c>
      <c r="B4131" t="s">
        <v>4152</v>
      </c>
      <c r="C4131" t="s">
        <v>28821</v>
      </c>
      <c r="D4131">
        <v>444708</v>
      </c>
      <c r="F4131" s="4"/>
      <c r="H4131" s="5"/>
      <c r="J4131" s="3">
        <v>45341.35833333333</v>
      </c>
      <c r="K4131" s="3">
        <v>45355.375</v>
      </c>
      <c r="L4131" s="3">
        <v>45355.375</v>
      </c>
      <c r="M4131" t="s">
        <v>16067</v>
      </c>
      <c r="N4131" s="4" t="s">
        <v>23847</v>
      </c>
      <c r="P4131" t="s">
        <v>16</v>
      </c>
    </row>
    <row r="4132" spans="1:16" x14ac:dyDescent="0.25">
      <c r="A4132" t="s">
        <v>25551</v>
      </c>
      <c r="B4132" t="s">
        <v>4153</v>
      </c>
      <c r="C4132" t="s">
        <v>28756</v>
      </c>
      <c r="D4132">
        <v>444708</v>
      </c>
      <c r="F4132" s="4"/>
      <c r="H4132" s="5"/>
      <c r="J4132" s="3">
        <v>45354.321527777778</v>
      </c>
      <c r="K4132" s="3">
        <v>45364.375</v>
      </c>
      <c r="L4132" s="3">
        <v>45364.375</v>
      </c>
      <c r="M4132" t="s">
        <v>16068</v>
      </c>
      <c r="N4132" s="4" t="s">
        <v>23847</v>
      </c>
      <c r="P4132" t="s">
        <v>16</v>
      </c>
    </row>
    <row r="4133" spans="1:16" x14ac:dyDescent="0.25">
      <c r="A4133" t="s">
        <v>31119</v>
      </c>
      <c r="B4133" t="s">
        <v>4154</v>
      </c>
      <c r="C4133" t="s">
        <v>28821</v>
      </c>
      <c r="D4133">
        <v>444717</v>
      </c>
      <c r="F4133" s="4"/>
      <c r="H4133" s="5"/>
      <c r="J4133" s="3">
        <v>45353.099305555559</v>
      </c>
      <c r="K4133" s="3">
        <v>45363.125</v>
      </c>
      <c r="L4133" s="3">
        <v>45363.125</v>
      </c>
      <c r="M4133" t="s">
        <v>16069</v>
      </c>
      <c r="N4133" s="4" t="s">
        <v>23847</v>
      </c>
      <c r="P4133" t="s">
        <v>16</v>
      </c>
    </row>
    <row r="4134" spans="1:16" x14ac:dyDescent="0.25">
      <c r="A4134" t="s">
        <v>31120</v>
      </c>
      <c r="B4134" t="s">
        <v>4155</v>
      </c>
      <c r="C4134" t="s">
        <v>28821</v>
      </c>
      <c r="D4134">
        <v>444803</v>
      </c>
      <c r="F4134" s="4"/>
      <c r="H4134" s="5"/>
      <c r="J4134" s="3">
        <v>45354.441666666666</v>
      </c>
      <c r="K4134" s="3">
        <v>45364.458333333336</v>
      </c>
      <c r="L4134" s="3">
        <v>45364.458333333336</v>
      </c>
      <c r="M4134" t="s">
        <v>16070</v>
      </c>
      <c r="N4134" s="4" t="s">
        <v>23847</v>
      </c>
      <c r="P4134" t="s">
        <v>16</v>
      </c>
    </row>
    <row r="4135" spans="1:16" x14ac:dyDescent="0.25">
      <c r="A4135" t="s">
        <v>25552</v>
      </c>
      <c r="B4135" t="s">
        <v>4156</v>
      </c>
      <c r="C4135" t="s">
        <v>28821</v>
      </c>
      <c r="D4135">
        <v>444813</v>
      </c>
      <c r="F4135" s="4"/>
      <c r="H4135" s="5"/>
      <c r="J4135" s="3">
        <v>45353.288888888892</v>
      </c>
      <c r="K4135" s="3">
        <v>45363.291666666664</v>
      </c>
      <c r="L4135" s="3">
        <v>45363.291666666664</v>
      </c>
      <c r="M4135" t="s">
        <v>16071</v>
      </c>
      <c r="N4135" s="4" t="s">
        <v>23847</v>
      </c>
      <c r="P4135" t="s">
        <v>16</v>
      </c>
    </row>
    <row r="4136" spans="1:16" x14ac:dyDescent="0.25">
      <c r="A4136" t="s">
        <v>31121</v>
      </c>
      <c r="B4136" t="s">
        <v>4157</v>
      </c>
      <c r="C4136" t="s">
        <v>28821</v>
      </c>
      <c r="D4136">
        <v>444904</v>
      </c>
      <c r="F4136" s="4"/>
      <c r="H4136" s="5"/>
      <c r="J4136" s="3">
        <v>45353.054861111108</v>
      </c>
      <c r="K4136" s="3">
        <v>45363.083333333336</v>
      </c>
      <c r="L4136" s="3">
        <v>45363.083333333336</v>
      </c>
      <c r="M4136" t="s">
        <v>16072</v>
      </c>
      <c r="N4136" s="4" t="s">
        <v>23847</v>
      </c>
      <c r="P4136" t="s">
        <v>16</v>
      </c>
    </row>
    <row r="4137" spans="1:16" x14ac:dyDescent="0.25">
      <c r="A4137" t="s">
        <v>25553</v>
      </c>
      <c r="B4137" t="s">
        <v>4158</v>
      </c>
      <c r="C4137" t="s">
        <v>28821</v>
      </c>
      <c r="D4137">
        <v>444904</v>
      </c>
      <c r="F4137" s="4"/>
      <c r="H4137" s="5"/>
      <c r="J4137" s="3">
        <v>45353.115972222222</v>
      </c>
      <c r="K4137" s="3">
        <v>45363.125</v>
      </c>
      <c r="L4137" s="3">
        <v>45363.125</v>
      </c>
      <c r="M4137" t="s">
        <v>16073</v>
      </c>
      <c r="N4137" s="4" t="s">
        <v>23847</v>
      </c>
      <c r="P4137" t="s">
        <v>16</v>
      </c>
    </row>
    <row r="4138" spans="1:16" x14ac:dyDescent="0.25">
      <c r="A4138" t="s">
        <v>31122</v>
      </c>
      <c r="B4138" t="s">
        <v>4159</v>
      </c>
      <c r="C4138" t="s">
        <v>28821</v>
      </c>
      <c r="D4138">
        <v>444905</v>
      </c>
      <c r="F4138" s="4"/>
      <c r="G4138">
        <v>500000</v>
      </c>
      <c r="H4138" s="5"/>
      <c r="J4138" s="3">
        <v>45341.2</v>
      </c>
      <c r="K4138" s="3">
        <v>45355.375</v>
      </c>
      <c r="L4138" s="3">
        <v>45355.375</v>
      </c>
      <c r="M4138" t="s">
        <v>16074</v>
      </c>
      <c r="N4138" s="4" t="s">
        <v>23847</v>
      </c>
      <c r="P4138" t="s">
        <v>16</v>
      </c>
    </row>
    <row r="4139" spans="1:16" x14ac:dyDescent="0.25">
      <c r="A4139" t="s">
        <v>31123</v>
      </c>
      <c r="B4139" t="s">
        <v>4160</v>
      </c>
      <c r="C4139" t="s">
        <v>28822</v>
      </c>
      <c r="D4139">
        <v>445001</v>
      </c>
      <c r="F4139" s="4"/>
      <c r="H4139" s="5"/>
      <c r="J4139" s="3">
        <v>45342.445138888892</v>
      </c>
      <c r="K4139" s="3">
        <v>45355.5</v>
      </c>
      <c r="L4139" s="3">
        <v>45355.5</v>
      </c>
      <c r="M4139" t="s">
        <v>16075</v>
      </c>
      <c r="N4139" s="4" t="s">
        <v>23847</v>
      </c>
      <c r="P4139" t="s">
        <v>16</v>
      </c>
    </row>
    <row r="4140" spans="1:16" x14ac:dyDescent="0.25">
      <c r="A4140" t="s">
        <v>31124</v>
      </c>
      <c r="B4140" t="s">
        <v>4161</v>
      </c>
      <c r="C4140" t="s">
        <v>28822</v>
      </c>
      <c r="D4140">
        <v>445001</v>
      </c>
      <c r="F4140" s="4"/>
      <c r="H4140" s="5"/>
      <c r="J4140" s="3">
        <v>45343.32708333333</v>
      </c>
      <c r="K4140" s="3">
        <v>45355.041666666664</v>
      </c>
      <c r="L4140" s="3">
        <v>45355.041666666664</v>
      </c>
      <c r="M4140" t="s">
        <v>16076</v>
      </c>
      <c r="N4140" s="4" t="s">
        <v>23847</v>
      </c>
      <c r="P4140" t="s">
        <v>16</v>
      </c>
    </row>
    <row r="4141" spans="1:16" x14ac:dyDescent="0.25">
      <c r="A4141" t="s">
        <v>24535</v>
      </c>
      <c r="B4141" t="s">
        <v>4162</v>
      </c>
      <c r="C4141" t="s">
        <v>28788</v>
      </c>
      <c r="D4141">
        <v>445001</v>
      </c>
      <c r="F4141" s="4"/>
      <c r="H4141" s="5"/>
      <c r="I4141">
        <v>64000</v>
      </c>
      <c r="J4141" s="3">
        <v>45337.435416666667</v>
      </c>
      <c r="K4141" s="3">
        <v>45366.083333333336</v>
      </c>
      <c r="L4141" s="3">
        <v>45366.083333333336</v>
      </c>
      <c r="M4141" t="s">
        <v>16077</v>
      </c>
      <c r="N4141" s="4" t="s">
        <v>23847</v>
      </c>
      <c r="P4141" t="s">
        <v>16</v>
      </c>
    </row>
    <row r="4142" spans="1:16" x14ac:dyDescent="0.25">
      <c r="A4142" t="s">
        <v>31024</v>
      </c>
      <c r="B4142" t="s">
        <v>4163</v>
      </c>
      <c r="C4142" t="s">
        <v>28788</v>
      </c>
      <c r="D4142">
        <v>445001</v>
      </c>
      <c r="F4142" s="4"/>
      <c r="H4142" s="5"/>
      <c r="I4142">
        <v>530000</v>
      </c>
      <c r="J4142" s="3">
        <v>45337.353472222225</v>
      </c>
      <c r="K4142" s="3">
        <v>45355.416666666664</v>
      </c>
      <c r="L4142" s="3">
        <v>45355.416666666664</v>
      </c>
      <c r="M4142" t="s">
        <v>16078</v>
      </c>
      <c r="N4142" s="4" t="s">
        <v>23847</v>
      </c>
      <c r="P4142" t="s">
        <v>16</v>
      </c>
    </row>
    <row r="4143" spans="1:16" x14ac:dyDescent="0.25">
      <c r="A4143" t="s">
        <v>31024</v>
      </c>
      <c r="B4143" t="s">
        <v>4163</v>
      </c>
      <c r="C4143" t="s">
        <v>28788</v>
      </c>
      <c r="D4143">
        <v>445001</v>
      </c>
      <c r="F4143" s="4"/>
      <c r="H4143" s="5"/>
      <c r="I4143">
        <v>530000</v>
      </c>
      <c r="J4143" s="3">
        <v>45337.353472222225</v>
      </c>
      <c r="K4143" s="3">
        <v>45358.25</v>
      </c>
      <c r="L4143" s="3">
        <v>45358.25</v>
      </c>
      <c r="M4143" t="s">
        <v>16078</v>
      </c>
      <c r="N4143" s="4" t="s">
        <v>23847</v>
      </c>
      <c r="P4143" t="s">
        <v>16</v>
      </c>
    </row>
    <row r="4144" spans="1:16" x14ac:dyDescent="0.25">
      <c r="A4144" t="s">
        <v>31125</v>
      </c>
      <c r="B4144" t="s">
        <v>4164</v>
      </c>
      <c r="C4144" t="s">
        <v>28822</v>
      </c>
      <c r="D4144">
        <v>445103</v>
      </c>
      <c r="F4144" s="4"/>
      <c r="H4144" s="5"/>
      <c r="J4144" s="3">
        <v>45337.238888888889</v>
      </c>
      <c r="K4144" s="3">
        <v>45355.375</v>
      </c>
      <c r="L4144" s="3">
        <v>45355.375</v>
      </c>
      <c r="M4144" t="s">
        <v>16079</v>
      </c>
      <c r="N4144" s="4" t="s">
        <v>23847</v>
      </c>
      <c r="P4144" t="s">
        <v>16</v>
      </c>
    </row>
    <row r="4145" spans="1:16" x14ac:dyDescent="0.25">
      <c r="A4145" t="s">
        <v>31125</v>
      </c>
      <c r="B4145" t="s">
        <v>4165</v>
      </c>
      <c r="C4145" t="s">
        <v>28822</v>
      </c>
      <c r="D4145">
        <v>445103</v>
      </c>
      <c r="F4145" s="4"/>
      <c r="H4145" s="5"/>
      <c r="J4145" s="3">
        <v>45337.252083333333</v>
      </c>
      <c r="K4145" s="3">
        <v>45355.375</v>
      </c>
      <c r="L4145" s="3">
        <v>45355.375</v>
      </c>
      <c r="M4145" t="s">
        <v>16080</v>
      </c>
      <c r="N4145" s="4" t="s">
        <v>23847</v>
      </c>
      <c r="P4145" t="s">
        <v>16</v>
      </c>
    </row>
    <row r="4146" spans="1:16" x14ac:dyDescent="0.25">
      <c r="A4146" t="s">
        <v>30221</v>
      </c>
      <c r="B4146" t="s">
        <v>4166</v>
      </c>
      <c r="C4146" t="s">
        <v>28822</v>
      </c>
      <c r="D4146">
        <v>445103</v>
      </c>
      <c r="F4146" s="4"/>
      <c r="H4146" s="5"/>
      <c r="J4146" s="3">
        <v>45337.306944444441</v>
      </c>
      <c r="K4146" s="3">
        <v>45355.375</v>
      </c>
      <c r="L4146" s="3">
        <v>45355.375</v>
      </c>
      <c r="M4146" t="s">
        <v>16081</v>
      </c>
      <c r="N4146" s="4" t="s">
        <v>23847</v>
      </c>
      <c r="P4146" t="s">
        <v>16</v>
      </c>
    </row>
    <row r="4147" spans="1:16" x14ac:dyDescent="0.25">
      <c r="A4147" t="s">
        <v>25554</v>
      </c>
      <c r="B4147" t="s">
        <v>4167</v>
      </c>
      <c r="C4147" t="s">
        <v>28807</v>
      </c>
      <c r="D4147">
        <v>445304</v>
      </c>
      <c r="F4147" s="4"/>
      <c r="G4147">
        <v>1493438</v>
      </c>
      <c r="H4147" s="5"/>
      <c r="I4147">
        <v>29869</v>
      </c>
      <c r="J4147" s="3">
        <v>45353.217361111114</v>
      </c>
      <c r="K4147" s="3">
        <v>45373.375</v>
      </c>
      <c r="L4147" s="3">
        <v>45373.375</v>
      </c>
      <c r="M4147" t="s">
        <v>16082</v>
      </c>
      <c r="N4147" s="4" t="s">
        <v>23847</v>
      </c>
      <c r="P4147" t="s">
        <v>16</v>
      </c>
    </row>
    <row r="4148" spans="1:16" x14ac:dyDescent="0.25">
      <c r="A4148" t="s">
        <v>25555</v>
      </c>
      <c r="B4148" t="s">
        <v>4168</v>
      </c>
      <c r="C4148" t="s">
        <v>28807</v>
      </c>
      <c r="D4148">
        <v>445304</v>
      </c>
      <c r="F4148" s="4"/>
      <c r="G4148">
        <v>472000</v>
      </c>
      <c r="H4148" s="5"/>
      <c r="J4148" s="3">
        <v>45353.304166666669</v>
      </c>
      <c r="K4148" s="3">
        <v>45364.458333333336</v>
      </c>
      <c r="L4148" s="3">
        <v>45364.458333333336</v>
      </c>
      <c r="M4148" t="s">
        <v>16083</v>
      </c>
      <c r="N4148" s="4" t="s">
        <v>23847</v>
      </c>
      <c r="P4148" t="s">
        <v>16</v>
      </c>
    </row>
    <row r="4149" spans="1:16" x14ac:dyDescent="0.25">
      <c r="A4149" t="s">
        <v>25556</v>
      </c>
      <c r="B4149" t="s">
        <v>4169</v>
      </c>
      <c r="C4149" t="s">
        <v>28807</v>
      </c>
      <c r="D4149">
        <v>445304</v>
      </c>
      <c r="F4149" s="4"/>
      <c r="G4149">
        <v>660304</v>
      </c>
      <c r="H4149" s="5"/>
      <c r="I4149">
        <v>8254</v>
      </c>
      <c r="J4149" s="3">
        <v>45353.270833333336</v>
      </c>
      <c r="K4149" s="3">
        <v>45364.458333333336</v>
      </c>
      <c r="L4149" s="3">
        <v>45364.458333333336</v>
      </c>
      <c r="M4149" t="s">
        <v>16084</v>
      </c>
      <c r="N4149" s="4" t="s">
        <v>23847</v>
      </c>
      <c r="P4149" t="s">
        <v>16</v>
      </c>
    </row>
    <row r="4150" spans="1:16" x14ac:dyDescent="0.25">
      <c r="A4150" t="s">
        <v>25557</v>
      </c>
      <c r="B4150" t="s">
        <v>4170</v>
      </c>
      <c r="C4150" t="s">
        <v>28807</v>
      </c>
      <c r="D4150">
        <v>445304</v>
      </c>
      <c r="F4150" s="4"/>
      <c r="G4150">
        <v>491352</v>
      </c>
      <c r="H4150" s="5"/>
      <c r="J4150" s="3">
        <v>45353.270833333336</v>
      </c>
      <c r="K4150" s="3">
        <v>45364.458333333336</v>
      </c>
      <c r="L4150" s="3">
        <v>45364.458333333336</v>
      </c>
      <c r="M4150" t="s">
        <v>16085</v>
      </c>
      <c r="N4150" s="4" t="s">
        <v>23847</v>
      </c>
      <c r="P4150" t="s">
        <v>16</v>
      </c>
    </row>
    <row r="4151" spans="1:16" x14ac:dyDescent="0.25">
      <c r="A4151" t="s">
        <v>25558</v>
      </c>
      <c r="B4151" t="s">
        <v>4171</v>
      </c>
      <c r="C4151" t="s">
        <v>28807</v>
      </c>
      <c r="D4151">
        <v>445304</v>
      </c>
      <c r="F4151" s="4"/>
      <c r="G4151">
        <v>100000</v>
      </c>
      <c r="H4151" s="5"/>
      <c r="J4151" s="3">
        <v>45341.061111111114</v>
      </c>
      <c r="K4151" s="3">
        <v>45360.375</v>
      </c>
      <c r="L4151" s="3">
        <v>45360.375</v>
      </c>
      <c r="M4151" t="s">
        <v>16086</v>
      </c>
      <c r="N4151" s="4" t="s">
        <v>23847</v>
      </c>
      <c r="P4151" t="s">
        <v>16</v>
      </c>
    </row>
    <row r="4152" spans="1:16" x14ac:dyDescent="0.25">
      <c r="A4152" t="s">
        <v>25559</v>
      </c>
      <c r="B4152" t="s">
        <v>4172</v>
      </c>
      <c r="C4152" t="s">
        <v>28807</v>
      </c>
      <c r="D4152">
        <v>445304</v>
      </c>
      <c r="F4152" s="4"/>
      <c r="G4152">
        <v>608408</v>
      </c>
      <c r="H4152" s="5"/>
      <c r="I4152">
        <v>7605</v>
      </c>
      <c r="J4152" s="3">
        <v>45340.302083333336</v>
      </c>
      <c r="K4152" s="3">
        <v>45355.458333333336</v>
      </c>
      <c r="L4152" s="3">
        <v>45355.458333333336</v>
      </c>
      <c r="M4152" t="s">
        <v>16087</v>
      </c>
      <c r="N4152" s="4" t="s">
        <v>23847</v>
      </c>
      <c r="P4152" t="s">
        <v>16</v>
      </c>
    </row>
    <row r="4153" spans="1:16" x14ac:dyDescent="0.25">
      <c r="A4153" t="s">
        <v>25560</v>
      </c>
      <c r="B4153" t="s">
        <v>4173</v>
      </c>
      <c r="C4153" t="s">
        <v>28807</v>
      </c>
      <c r="D4153">
        <v>445304</v>
      </c>
      <c r="F4153" s="4"/>
      <c r="G4153">
        <v>252048</v>
      </c>
      <c r="H4153" s="5"/>
      <c r="J4153" s="3">
        <v>45340.283333333333</v>
      </c>
      <c r="K4153" s="3">
        <v>45355.458333333336</v>
      </c>
      <c r="L4153" s="3">
        <v>45355.458333333336</v>
      </c>
      <c r="M4153" t="s">
        <v>16088</v>
      </c>
      <c r="N4153" s="4" t="s">
        <v>23847</v>
      </c>
      <c r="P4153" t="s">
        <v>16</v>
      </c>
    </row>
    <row r="4154" spans="1:16" x14ac:dyDescent="0.25">
      <c r="A4154" t="s">
        <v>25561</v>
      </c>
      <c r="B4154" t="s">
        <v>4174</v>
      </c>
      <c r="C4154" t="s">
        <v>28807</v>
      </c>
      <c r="D4154">
        <v>445304</v>
      </c>
      <c r="F4154" s="4"/>
      <c r="G4154">
        <v>674960</v>
      </c>
      <c r="H4154" s="5"/>
      <c r="I4154">
        <v>8437</v>
      </c>
      <c r="J4154" s="3">
        <v>45340.246527777781</v>
      </c>
      <c r="K4154" s="3">
        <v>45355.458333333336</v>
      </c>
      <c r="L4154" s="3">
        <v>45355.458333333336</v>
      </c>
      <c r="M4154" t="s">
        <v>16089</v>
      </c>
      <c r="N4154" s="4" t="s">
        <v>23847</v>
      </c>
      <c r="P4154" t="s">
        <v>16</v>
      </c>
    </row>
    <row r="4155" spans="1:16" x14ac:dyDescent="0.25">
      <c r="A4155" t="s">
        <v>25562</v>
      </c>
      <c r="B4155" t="s">
        <v>4175</v>
      </c>
      <c r="C4155" t="s">
        <v>28807</v>
      </c>
      <c r="D4155">
        <v>445304</v>
      </c>
      <c r="F4155" s="4"/>
      <c r="G4155">
        <v>1319358</v>
      </c>
      <c r="H4155" s="5"/>
      <c r="I4155">
        <v>16492</v>
      </c>
      <c r="J4155" s="3">
        <v>45335.304166666669</v>
      </c>
      <c r="K4155" s="3">
        <v>45355.458333333336</v>
      </c>
      <c r="L4155" s="3">
        <v>45355.458333333336</v>
      </c>
      <c r="M4155" t="s">
        <v>16090</v>
      </c>
      <c r="N4155" s="4" t="s">
        <v>23847</v>
      </c>
      <c r="P4155" t="s">
        <v>16</v>
      </c>
    </row>
    <row r="4156" spans="1:16" x14ac:dyDescent="0.25">
      <c r="A4156" t="s">
        <v>25563</v>
      </c>
      <c r="B4156" t="s">
        <v>4176</v>
      </c>
      <c r="C4156" t="s">
        <v>28807</v>
      </c>
      <c r="D4156">
        <v>445304</v>
      </c>
      <c r="F4156" s="4"/>
      <c r="H4156" s="5"/>
      <c r="I4156">
        <v>47340</v>
      </c>
      <c r="J4156" s="3">
        <v>45331.09097222222</v>
      </c>
      <c r="K4156" s="3">
        <v>45358.083333333336</v>
      </c>
      <c r="L4156" s="3">
        <v>45358.083333333336</v>
      </c>
      <c r="M4156" t="s">
        <v>16091</v>
      </c>
      <c r="N4156" s="4" t="s">
        <v>23847</v>
      </c>
      <c r="P4156" t="s">
        <v>16</v>
      </c>
    </row>
    <row r="4157" spans="1:16" x14ac:dyDescent="0.25">
      <c r="A4157" t="s">
        <v>24075</v>
      </c>
      <c r="B4157" t="s">
        <v>4177</v>
      </c>
      <c r="C4157" t="s">
        <v>28807</v>
      </c>
      <c r="D4157">
        <v>445304</v>
      </c>
      <c r="F4157" s="4"/>
      <c r="G4157">
        <v>48852</v>
      </c>
      <c r="H4157" s="5"/>
      <c r="J4157" s="3">
        <v>45354.050694444442</v>
      </c>
      <c r="K4157" s="3">
        <v>45364.083333333336</v>
      </c>
      <c r="L4157" s="3">
        <v>45364.083333333336</v>
      </c>
      <c r="M4157" t="s">
        <v>16092</v>
      </c>
      <c r="N4157" s="4" t="s">
        <v>23847</v>
      </c>
      <c r="P4157" t="s">
        <v>16</v>
      </c>
    </row>
    <row r="4158" spans="1:16" x14ac:dyDescent="0.25">
      <c r="A4158" t="s">
        <v>24075</v>
      </c>
      <c r="B4158" t="s">
        <v>4178</v>
      </c>
      <c r="C4158" t="s">
        <v>28807</v>
      </c>
      <c r="D4158">
        <v>445304</v>
      </c>
      <c r="F4158" s="4"/>
      <c r="G4158">
        <v>72216</v>
      </c>
      <c r="H4158" s="5"/>
      <c r="J4158" s="3">
        <v>45354.439583333333</v>
      </c>
      <c r="K4158" s="3">
        <v>45364.458333333336</v>
      </c>
      <c r="L4158" s="3">
        <v>45364.458333333336</v>
      </c>
      <c r="M4158" t="s">
        <v>16093</v>
      </c>
      <c r="N4158" s="4" t="s">
        <v>23847</v>
      </c>
      <c r="P4158" t="s">
        <v>16</v>
      </c>
    </row>
    <row r="4159" spans="1:16" x14ac:dyDescent="0.25">
      <c r="A4159" t="s">
        <v>25564</v>
      </c>
      <c r="B4159" t="s">
        <v>4179</v>
      </c>
      <c r="C4159" t="s">
        <v>28807</v>
      </c>
      <c r="D4159">
        <v>445304</v>
      </c>
      <c r="F4159" s="4"/>
      <c r="G4159">
        <v>477900</v>
      </c>
      <c r="H4159" s="5"/>
      <c r="J4159" s="3">
        <v>45354.28125</v>
      </c>
      <c r="K4159" s="3">
        <v>45365.458333333336</v>
      </c>
      <c r="L4159" s="3">
        <v>45365.458333333336</v>
      </c>
      <c r="M4159" t="s">
        <v>16094</v>
      </c>
      <c r="N4159" s="4" t="s">
        <v>23847</v>
      </c>
      <c r="P4159" t="s">
        <v>16</v>
      </c>
    </row>
    <row r="4160" spans="1:16" x14ac:dyDescent="0.25">
      <c r="A4160" t="s">
        <v>31126</v>
      </c>
      <c r="B4160" t="s">
        <v>4180</v>
      </c>
      <c r="C4160" t="s">
        <v>28807</v>
      </c>
      <c r="D4160">
        <v>445304</v>
      </c>
      <c r="F4160" s="4"/>
      <c r="G4160">
        <v>841007</v>
      </c>
      <c r="H4160" s="5"/>
      <c r="J4160" s="3">
        <v>45354.279166666667</v>
      </c>
      <c r="K4160" s="3">
        <v>45364.291666666664</v>
      </c>
      <c r="L4160" s="3">
        <v>45364.291666666664</v>
      </c>
      <c r="M4160" t="s">
        <v>16095</v>
      </c>
      <c r="N4160" s="4" t="s">
        <v>23847</v>
      </c>
      <c r="P4160" t="s">
        <v>16</v>
      </c>
    </row>
    <row r="4161" spans="1:16" x14ac:dyDescent="0.25">
      <c r="A4161" t="s">
        <v>25565</v>
      </c>
      <c r="B4161" t="s">
        <v>4181</v>
      </c>
      <c r="C4161" t="s">
        <v>28807</v>
      </c>
      <c r="D4161">
        <v>445304</v>
      </c>
      <c r="F4161" s="4"/>
      <c r="G4161">
        <v>33984</v>
      </c>
      <c r="H4161" s="5"/>
      <c r="J4161" s="3">
        <v>45354.206944444442</v>
      </c>
      <c r="K4161" s="3">
        <v>45376.291666666664</v>
      </c>
      <c r="L4161" s="3">
        <v>45376.291666666664</v>
      </c>
      <c r="M4161" t="s">
        <v>16096</v>
      </c>
      <c r="N4161" s="4" t="s">
        <v>23847</v>
      </c>
      <c r="P4161" t="s">
        <v>16</v>
      </c>
    </row>
    <row r="4162" spans="1:16" x14ac:dyDescent="0.25">
      <c r="A4162" t="s">
        <v>25566</v>
      </c>
      <c r="B4162" t="s">
        <v>4182</v>
      </c>
      <c r="C4162" t="s">
        <v>28756</v>
      </c>
      <c r="D4162">
        <v>445402</v>
      </c>
      <c r="F4162" s="4"/>
      <c r="H4162" s="5"/>
      <c r="J4162" s="3">
        <v>45353.18472222222</v>
      </c>
      <c r="K4162" s="3">
        <v>45363.208333333336</v>
      </c>
      <c r="L4162" s="3">
        <v>45363.208333333336</v>
      </c>
      <c r="M4162" t="s">
        <v>16097</v>
      </c>
      <c r="N4162" s="4" t="s">
        <v>23847</v>
      </c>
      <c r="P4162" t="s">
        <v>16</v>
      </c>
    </row>
    <row r="4163" spans="1:16" x14ac:dyDescent="0.25">
      <c r="A4163" t="s">
        <v>25566</v>
      </c>
      <c r="B4163" t="s">
        <v>4183</v>
      </c>
      <c r="C4163" t="s">
        <v>28756</v>
      </c>
      <c r="D4163">
        <v>445402</v>
      </c>
      <c r="F4163" s="4"/>
      <c r="H4163" s="5"/>
      <c r="J4163" s="3">
        <v>45353.201388888891</v>
      </c>
      <c r="K4163" s="3">
        <v>45363.208333333336</v>
      </c>
      <c r="L4163" s="3">
        <v>45363.208333333336</v>
      </c>
      <c r="M4163" t="s">
        <v>16098</v>
      </c>
      <c r="N4163" s="4" t="s">
        <v>23847</v>
      </c>
      <c r="P4163" t="s">
        <v>16</v>
      </c>
    </row>
    <row r="4164" spans="1:16" x14ac:dyDescent="0.25">
      <c r="A4164" t="s">
        <v>23900</v>
      </c>
      <c r="B4164" t="s">
        <v>4184</v>
      </c>
      <c r="C4164" t="s">
        <v>28823</v>
      </c>
      <c r="D4164">
        <v>450001</v>
      </c>
      <c r="F4164" s="4"/>
      <c r="H4164" s="5"/>
      <c r="J4164" s="3">
        <v>45321.503472222219</v>
      </c>
      <c r="K4164" s="3">
        <v>45359.208333333336</v>
      </c>
      <c r="L4164" s="3">
        <v>45359.208333333336</v>
      </c>
      <c r="M4164" t="s">
        <v>16099</v>
      </c>
      <c r="N4164" s="4" t="s">
        <v>23847</v>
      </c>
      <c r="P4164" t="s">
        <v>16</v>
      </c>
    </row>
    <row r="4165" spans="1:16" x14ac:dyDescent="0.25">
      <c r="A4165" t="s">
        <v>31127</v>
      </c>
      <c r="B4165" t="s">
        <v>4185</v>
      </c>
      <c r="C4165" t="s">
        <v>28099</v>
      </c>
      <c r="D4165">
        <v>450001</v>
      </c>
      <c r="F4165" s="4"/>
      <c r="H4165" s="5"/>
      <c r="J4165" s="3">
        <v>45352.482638888891</v>
      </c>
      <c r="K4165" s="3">
        <v>45362.5</v>
      </c>
      <c r="L4165" s="3">
        <v>45362.5</v>
      </c>
      <c r="M4165" t="s">
        <v>16100</v>
      </c>
      <c r="N4165" s="4" t="s">
        <v>23847</v>
      </c>
      <c r="P4165" t="s">
        <v>16</v>
      </c>
    </row>
    <row r="4166" spans="1:16" x14ac:dyDescent="0.25">
      <c r="A4166" t="s">
        <v>25567</v>
      </c>
      <c r="B4166" t="s">
        <v>4186</v>
      </c>
      <c r="C4166" t="s">
        <v>28702</v>
      </c>
      <c r="D4166">
        <v>450001</v>
      </c>
      <c r="F4166" s="4"/>
      <c r="H4166" s="5"/>
      <c r="J4166" s="3">
        <v>45352.250694444447</v>
      </c>
      <c r="K4166" s="3">
        <v>45373.166666666664</v>
      </c>
      <c r="L4166" s="3">
        <v>45373.166666666664</v>
      </c>
      <c r="M4166" t="s">
        <v>16101</v>
      </c>
      <c r="N4166" s="4" t="s">
        <v>23847</v>
      </c>
      <c r="P4166" t="s">
        <v>16</v>
      </c>
    </row>
    <row r="4167" spans="1:16" x14ac:dyDescent="0.25">
      <c r="A4167" t="s">
        <v>25568</v>
      </c>
      <c r="B4167" t="s">
        <v>4187</v>
      </c>
      <c r="C4167" t="s">
        <v>28824</v>
      </c>
      <c r="D4167">
        <v>450112</v>
      </c>
      <c r="F4167" s="4"/>
      <c r="H4167" s="5"/>
      <c r="I4167">
        <v>5000</v>
      </c>
      <c r="J4167" s="3">
        <v>45352.122916666667</v>
      </c>
      <c r="K4167" s="3">
        <v>45366.166666666664</v>
      </c>
      <c r="L4167" s="3">
        <v>45366.166666666664</v>
      </c>
      <c r="M4167" t="s">
        <v>16102</v>
      </c>
      <c r="N4167" s="4" t="s">
        <v>23847</v>
      </c>
      <c r="P4167" t="s">
        <v>16</v>
      </c>
    </row>
    <row r="4168" spans="1:16" x14ac:dyDescent="0.25">
      <c r="A4168" t="s">
        <v>31128</v>
      </c>
      <c r="B4168" t="s">
        <v>4188</v>
      </c>
      <c r="C4168" t="s">
        <v>28825</v>
      </c>
      <c r="D4168">
        <v>450119</v>
      </c>
      <c r="F4168" s="4"/>
      <c r="H4168" s="5"/>
      <c r="J4168" s="3">
        <v>45330.222222222219</v>
      </c>
      <c r="K4168" s="3">
        <v>45355.208333333336</v>
      </c>
      <c r="L4168" s="3">
        <v>45355.208333333336</v>
      </c>
      <c r="M4168" t="s">
        <v>16103</v>
      </c>
      <c r="N4168" s="4" t="s">
        <v>23847</v>
      </c>
      <c r="P4168" t="s">
        <v>16</v>
      </c>
    </row>
    <row r="4169" spans="1:16" x14ac:dyDescent="0.25">
      <c r="A4169" t="s">
        <v>25569</v>
      </c>
      <c r="B4169" t="s">
        <v>4189</v>
      </c>
      <c r="C4169" t="s">
        <v>28825</v>
      </c>
      <c r="D4169">
        <v>450119</v>
      </c>
      <c r="F4169" s="4"/>
      <c r="G4169">
        <v>1323847</v>
      </c>
      <c r="H4169" s="5"/>
      <c r="I4169">
        <v>26477</v>
      </c>
      <c r="J4169" s="3">
        <v>45322.224999999999</v>
      </c>
      <c r="K4169" s="3">
        <v>45355.416666666664</v>
      </c>
      <c r="L4169" s="3">
        <v>45355.416666666664</v>
      </c>
      <c r="M4169" t="s">
        <v>16104</v>
      </c>
      <c r="N4169" s="4" t="s">
        <v>23847</v>
      </c>
      <c r="P4169" t="s">
        <v>16</v>
      </c>
    </row>
    <row r="4170" spans="1:16" x14ac:dyDescent="0.25">
      <c r="A4170" t="s">
        <v>31129</v>
      </c>
      <c r="B4170" t="s">
        <v>4190</v>
      </c>
      <c r="C4170" t="s">
        <v>28826</v>
      </c>
      <c r="D4170">
        <v>450221</v>
      </c>
      <c r="F4170" s="4"/>
      <c r="H4170" s="5"/>
      <c r="I4170">
        <v>30000</v>
      </c>
      <c r="J4170" s="3">
        <v>45352.272916666669</v>
      </c>
      <c r="K4170" s="3">
        <v>45364.291666666664</v>
      </c>
      <c r="L4170" s="3">
        <v>45364.291666666664</v>
      </c>
      <c r="M4170" t="s">
        <v>16105</v>
      </c>
      <c r="N4170" s="4" t="s">
        <v>23847</v>
      </c>
      <c r="P4170" t="s">
        <v>16</v>
      </c>
    </row>
    <row r="4171" spans="1:16" x14ac:dyDescent="0.25">
      <c r="A4171" t="s">
        <v>25570</v>
      </c>
      <c r="B4171" t="s">
        <v>4191</v>
      </c>
      <c r="C4171" t="s">
        <v>28826</v>
      </c>
      <c r="D4171">
        <v>450221</v>
      </c>
      <c r="F4171" s="4"/>
      <c r="H4171" s="5"/>
      <c r="I4171">
        <v>50000</v>
      </c>
      <c r="J4171" s="3">
        <v>45342.506944444445</v>
      </c>
      <c r="K4171" s="3">
        <v>45362.041666666664</v>
      </c>
      <c r="L4171" s="3">
        <v>45362.041666666664</v>
      </c>
      <c r="M4171" t="s">
        <v>16106</v>
      </c>
      <c r="N4171" s="4" t="s">
        <v>23847</v>
      </c>
      <c r="P4171" t="s">
        <v>16</v>
      </c>
    </row>
    <row r="4172" spans="1:16" x14ac:dyDescent="0.25">
      <c r="A4172" t="s">
        <v>23873</v>
      </c>
      <c r="B4172" t="s">
        <v>4192</v>
      </c>
      <c r="C4172" t="s">
        <v>28826</v>
      </c>
      <c r="D4172">
        <v>450221</v>
      </c>
      <c r="F4172" s="4"/>
      <c r="H4172" s="5"/>
      <c r="J4172" s="3">
        <v>45337.106249999997</v>
      </c>
      <c r="K4172" s="3">
        <v>45357.125</v>
      </c>
      <c r="L4172" s="3">
        <v>45357.125</v>
      </c>
      <c r="M4172" t="s">
        <v>16107</v>
      </c>
      <c r="N4172" s="4" t="s">
        <v>23847</v>
      </c>
      <c r="P4172" t="s">
        <v>16</v>
      </c>
    </row>
    <row r="4173" spans="1:16" x14ac:dyDescent="0.25">
      <c r="A4173" t="s">
        <v>25571</v>
      </c>
      <c r="B4173" t="s">
        <v>4193</v>
      </c>
      <c r="C4173" t="s">
        <v>28826</v>
      </c>
      <c r="D4173">
        <v>450221</v>
      </c>
      <c r="F4173" s="4"/>
      <c r="H4173" s="5"/>
      <c r="I4173">
        <v>60000</v>
      </c>
      <c r="J4173" s="3">
        <v>45331.209722222222</v>
      </c>
      <c r="K4173" s="3">
        <v>45359.125</v>
      </c>
      <c r="L4173" s="3">
        <v>45359.125</v>
      </c>
      <c r="M4173" t="s">
        <v>16108</v>
      </c>
      <c r="N4173" s="4" t="s">
        <v>23847</v>
      </c>
      <c r="P4173" t="s">
        <v>16</v>
      </c>
    </row>
    <row r="4174" spans="1:16" x14ac:dyDescent="0.25">
      <c r="A4174" t="s">
        <v>25572</v>
      </c>
      <c r="B4174" t="s">
        <v>4194</v>
      </c>
      <c r="C4174" t="s">
        <v>28826</v>
      </c>
      <c r="D4174">
        <v>450221</v>
      </c>
      <c r="F4174" s="4"/>
      <c r="H4174" s="5"/>
      <c r="I4174">
        <v>60000</v>
      </c>
      <c r="J4174" s="3">
        <v>45331.195833333331</v>
      </c>
      <c r="K4174" s="3">
        <v>45359.125</v>
      </c>
      <c r="L4174" s="3">
        <v>45359.125</v>
      </c>
      <c r="M4174" t="s">
        <v>16109</v>
      </c>
      <c r="N4174" s="4" t="s">
        <v>23847</v>
      </c>
      <c r="P4174" t="s">
        <v>16</v>
      </c>
    </row>
    <row r="4175" spans="1:16" x14ac:dyDescent="0.25">
      <c r="A4175" t="s">
        <v>23861</v>
      </c>
      <c r="B4175" t="s">
        <v>4195</v>
      </c>
      <c r="C4175" t="s">
        <v>28823</v>
      </c>
      <c r="D4175">
        <v>450337</v>
      </c>
      <c r="F4175" s="4"/>
      <c r="H4175" s="5"/>
      <c r="I4175">
        <v>15000</v>
      </c>
      <c r="J4175" s="3">
        <v>45353.065972222219</v>
      </c>
      <c r="K4175" s="3">
        <v>45363.083333333336</v>
      </c>
      <c r="L4175" s="3">
        <v>45363.083333333336</v>
      </c>
      <c r="M4175" t="s">
        <v>16110</v>
      </c>
      <c r="N4175" s="4" t="s">
        <v>23847</v>
      </c>
      <c r="P4175" t="s">
        <v>16</v>
      </c>
    </row>
    <row r="4176" spans="1:16" x14ac:dyDescent="0.25">
      <c r="A4176" t="s">
        <v>25573</v>
      </c>
      <c r="B4176" t="s">
        <v>4196</v>
      </c>
      <c r="C4176" t="s">
        <v>28824</v>
      </c>
      <c r="D4176">
        <v>450554</v>
      </c>
      <c r="F4176" s="4"/>
      <c r="H4176" s="5"/>
      <c r="I4176">
        <v>5000</v>
      </c>
      <c r="J4176" s="3">
        <v>45353.51666666667</v>
      </c>
      <c r="K4176" s="3">
        <v>45363.041666666664</v>
      </c>
      <c r="L4176" s="3">
        <v>45363.041666666664</v>
      </c>
      <c r="M4176" t="s">
        <v>16111</v>
      </c>
      <c r="N4176" s="4" t="s">
        <v>23847</v>
      </c>
      <c r="P4176" t="s">
        <v>16</v>
      </c>
    </row>
    <row r="4177" spans="1:16" x14ac:dyDescent="0.25">
      <c r="A4177" t="s">
        <v>25574</v>
      </c>
      <c r="B4177" t="s">
        <v>4197</v>
      </c>
      <c r="C4177" t="s">
        <v>28825</v>
      </c>
      <c r="D4177">
        <v>450554</v>
      </c>
      <c r="F4177" s="4"/>
      <c r="G4177">
        <v>29500000</v>
      </c>
      <c r="H4177" s="5"/>
      <c r="I4177">
        <v>590000</v>
      </c>
      <c r="J4177" s="3">
        <v>45332.279166666667</v>
      </c>
      <c r="K4177" s="3">
        <v>45360.458333333336</v>
      </c>
      <c r="L4177" s="3">
        <v>45360.458333333336</v>
      </c>
      <c r="M4177" t="s">
        <v>16112</v>
      </c>
      <c r="N4177" s="4" t="s">
        <v>23847</v>
      </c>
      <c r="P4177" t="s">
        <v>16</v>
      </c>
    </row>
    <row r="4178" spans="1:16" x14ac:dyDescent="0.25">
      <c r="A4178" t="s">
        <v>25575</v>
      </c>
      <c r="B4178" t="s">
        <v>4198</v>
      </c>
      <c r="C4178" t="s">
        <v>28825</v>
      </c>
      <c r="D4178">
        <v>450554</v>
      </c>
      <c r="F4178" s="4"/>
      <c r="G4178">
        <v>333036</v>
      </c>
      <c r="H4178" s="5"/>
      <c r="J4178" s="3">
        <v>45328.243750000001</v>
      </c>
      <c r="K4178" s="3">
        <v>45360.166666666664</v>
      </c>
      <c r="L4178" s="3">
        <v>45360.166666666664</v>
      </c>
      <c r="M4178" t="s">
        <v>16113</v>
      </c>
      <c r="N4178" s="4" t="s">
        <v>23847</v>
      </c>
      <c r="P4178" t="s">
        <v>16</v>
      </c>
    </row>
    <row r="4179" spans="1:16" x14ac:dyDescent="0.25">
      <c r="A4179" t="s">
        <v>25576</v>
      </c>
      <c r="B4179" t="s">
        <v>4199</v>
      </c>
      <c r="C4179" t="s">
        <v>28827</v>
      </c>
      <c r="D4179">
        <v>451001</v>
      </c>
      <c r="F4179" s="4"/>
      <c r="H4179" s="5"/>
      <c r="I4179">
        <v>13500</v>
      </c>
      <c r="J4179" s="3">
        <v>45342.074305555558</v>
      </c>
      <c r="K4179" s="3">
        <v>45355.458333333336</v>
      </c>
      <c r="L4179" s="3">
        <v>45355.458333333336</v>
      </c>
      <c r="M4179" t="s">
        <v>16114</v>
      </c>
      <c r="N4179" s="4" t="s">
        <v>23847</v>
      </c>
      <c r="P4179" t="s">
        <v>16</v>
      </c>
    </row>
    <row r="4180" spans="1:16" x14ac:dyDescent="0.25">
      <c r="A4180" t="s">
        <v>30175</v>
      </c>
      <c r="B4180" t="s">
        <v>4200</v>
      </c>
      <c r="C4180" t="s">
        <v>28828</v>
      </c>
      <c r="D4180">
        <v>451111</v>
      </c>
      <c r="F4180" s="4"/>
      <c r="H4180" s="5"/>
      <c r="I4180">
        <v>50000</v>
      </c>
      <c r="J4180" s="3">
        <v>45353.493750000001</v>
      </c>
      <c r="K4180" s="3">
        <v>45363.5</v>
      </c>
      <c r="L4180" s="3">
        <v>45363.5</v>
      </c>
      <c r="M4180" t="s">
        <v>16115</v>
      </c>
      <c r="N4180" s="4" t="s">
        <v>23847</v>
      </c>
      <c r="P4180" t="s">
        <v>16</v>
      </c>
    </row>
    <row r="4181" spans="1:16" x14ac:dyDescent="0.25">
      <c r="A4181" t="s">
        <v>25577</v>
      </c>
      <c r="B4181" t="s">
        <v>4201</v>
      </c>
      <c r="C4181" t="s">
        <v>28181</v>
      </c>
      <c r="D4181">
        <v>451113</v>
      </c>
      <c r="F4181" s="4"/>
      <c r="G4181">
        <v>2871940</v>
      </c>
      <c r="H4181" s="5"/>
      <c r="I4181">
        <v>50000</v>
      </c>
      <c r="J4181" s="3">
        <v>45345.525694444441</v>
      </c>
      <c r="K4181" s="3">
        <v>45358.416666666664</v>
      </c>
      <c r="L4181" s="3">
        <v>45358.416666666664</v>
      </c>
      <c r="M4181" t="s">
        <v>16116</v>
      </c>
      <c r="N4181" s="4" t="s">
        <v>23847</v>
      </c>
      <c r="P4181" t="s">
        <v>16</v>
      </c>
    </row>
    <row r="4182" spans="1:16" x14ac:dyDescent="0.25">
      <c r="A4182" t="s">
        <v>31130</v>
      </c>
      <c r="B4182" t="s">
        <v>4202</v>
      </c>
      <c r="C4182" t="s">
        <v>28181</v>
      </c>
      <c r="D4182">
        <v>451113</v>
      </c>
      <c r="F4182" s="4"/>
      <c r="H4182" s="5"/>
      <c r="J4182" s="3">
        <v>45332.429166666669</v>
      </c>
      <c r="K4182" s="3">
        <v>45357.375</v>
      </c>
      <c r="L4182" s="3">
        <v>45357.375</v>
      </c>
      <c r="M4182" t="s">
        <v>16117</v>
      </c>
      <c r="N4182" s="4" t="s">
        <v>23847</v>
      </c>
      <c r="P4182" t="s">
        <v>16</v>
      </c>
    </row>
    <row r="4183" spans="1:16" x14ac:dyDescent="0.25">
      <c r="A4183" t="s">
        <v>25578</v>
      </c>
      <c r="B4183" t="s">
        <v>4203</v>
      </c>
      <c r="C4183" t="s">
        <v>28181</v>
      </c>
      <c r="D4183">
        <v>451113</v>
      </c>
      <c r="F4183" s="4"/>
      <c r="G4183">
        <v>24111588.879999999</v>
      </c>
      <c r="H4183" s="5"/>
      <c r="I4183">
        <v>200000</v>
      </c>
      <c r="J4183" s="3">
        <v>45331.137499999997</v>
      </c>
      <c r="K4183" s="3">
        <v>45356.166666666664</v>
      </c>
      <c r="L4183" s="3">
        <v>45356.166666666664</v>
      </c>
      <c r="M4183" t="s">
        <v>16118</v>
      </c>
      <c r="N4183" s="4" t="s">
        <v>23847</v>
      </c>
      <c r="P4183" t="s">
        <v>16</v>
      </c>
    </row>
    <row r="4184" spans="1:16" x14ac:dyDescent="0.25">
      <c r="A4184" t="s">
        <v>25579</v>
      </c>
      <c r="B4184" t="s">
        <v>4204</v>
      </c>
      <c r="C4184" t="s">
        <v>28829</v>
      </c>
      <c r="D4184">
        <v>451115</v>
      </c>
      <c r="F4184" s="4"/>
      <c r="H4184" s="5"/>
      <c r="J4184" s="3">
        <v>45342.188888888886</v>
      </c>
      <c r="K4184" s="3">
        <v>45355.375</v>
      </c>
      <c r="L4184" s="3">
        <v>45355.375</v>
      </c>
      <c r="M4184" t="s">
        <v>16119</v>
      </c>
      <c r="N4184" s="4" t="s">
        <v>23847</v>
      </c>
      <c r="P4184" t="s">
        <v>16</v>
      </c>
    </row>
    <row r="4185" spans="1:16" x14ac:dyDescent="0.25">
      <c r="A4185" t="s">
        <v>24289</v>
      </c>
      <c r="B4185" t="s">
        <v>4205</v>
      </c>
      <c r="C4185" t="s">
        <v>28830</v>
      </c>
      <c r="D4185">
        <v>451221</v>
      </c>
      <c r="F4185" s="4"/>
      <c r="H4185" s="5"/>
      <c r="J4185" s="3">
        <v>45353.186805555553</v>
      </c>
      <c r="K4185" s="3">
        <v>45363.208333333336</v>
      </c>
      <c r="L4185" s="3">
        <v>45363.208333333336</v>
      </c>
      <c r="M4185" t="s">
        <v>16120</v>
      </c>
      <c r="N4185" s="4" t="s">
        <v>23847</v>
      </c>
      <c r="P4185" t="s">
        <v>16</v>
      </c>
    </row>
    <row r="4186" spans="1:16" x14ac:dyDescent="0.25">
      <c r="A4186" t="s">
        <v>24579</v>
      </c>
      <c r="B4186" t="s">
        <v>4206</v>
      </c>
      <c r="C4186" t="s">
        <v>28830</v>
      </c>
      <c r="D4186">
        <v>451221</v>
      </c>
      <c r="F4186" s="4"/>
      <c r="H4186" s="5"/>
      <c r="J4186" s="3">
        <v>45353.227083333331</v>
      </c>
      <c r="K4186" s="3">
        <v>45364.25</v>
      </c>
      <c r="L4186" s="3">
        <v>45364.25</v>
      </c>
      <c r="M4186" t="s">
        <v>16121</v>
      </c>
      <c r="N4186" s="4" t="s">
        <v>23847</v>
      </c>
      <c r="P4186" t="s">
        <v>16</v>
      </c>
    </row>
    <row r="4187" spans="1:16" x14ac:dyDescent="0.25">
      <c r="A4187" t="s">
        <v>25580</v>
      </c>
      <c r="B4187" t="s">
        <v>4207</v>
      </c>
      <c r="C4187" t="s">
        <v>28829</v>
      </c>
      <c r="D4187">
        <v>451224</v>
      </c>
      <c r="F4187" s="4"/>
      <c r="H4187" s="5"/>
      <c r="J4187" s="3">
        <v>45353.144444444442</v>
      </c>
      <c r="K4187" s="3">
        <v>45363.166666666664</v>
      </c>
      <c r="L4187" s="3">
        <v>45363.166666666664</v>
      </c>
      <c r="M4187" t="s">
        <v>16122</v>
      </c>
      <c r="N4187" s="4" t="s">
        <v>23847</v>
      </c>
      <c r="P4187" t="s">
        <v>16</v>
      </c>
    </row>
    <row r="4188" spans="1:16" x14ac:dyDescent="0.25">
      <c r="A4188" t="s">
        <v>31131</v>
      </c>
      <c r="B4188" t="s">
        <v>4208</v>
      </c>
      <c r="C4188" t="s">
        <v>28831</v>
      </c>
      <c r="D4188">
        <v>452001</v>
      </c>
      <c r="F4188" s="4"/>
      <c r="G4188">
        <v>9412723</v>
      </c>
      <c r="H4188" s="5"/>
      <c r="I4188">
        <v>188254</v>
      </c>
      <c r="J4188" s="3">
        <v>45352.285416666666</v>
      </c>
      <c r="K4188" s="3">
        <v>45362.291666666664</v>
      </c>
      <c r="L4188" s="3">
        <v>45362.291666666664</v>
      </c>
      <c r="M4188" t="s">
        <v>16123</v>
      </c>
      <c r="N4188" s="4" t="s">
        <v>23847</v>
      </c>
      <c r="P4188" t="s">
        <v>16</v>
      </c>
    </row>
    <row r="4189" spans="1:16" x14ac:dyDescent="0.25">
      <c r="A4189" t="s">
        <v>25581</v>
      </c>
      <c r="B4189" t="s">
        <v>4209</v>
      </c>
      <c r="C4189" t="s">
        <v>28583</v>
      </c>
      <c r="D4189">
        <v>452001</v>
      </c>
      <c r="F4189" s="4"/>
      <c r="G4189">
        <v>5534321.2800000003</v>
      </c>
      <c r="H4189" s="5"/>
      <c r="I4189">
        <v>110690</v>
      </c>
      <c r="J4189" s="3">
        <v>45239.245833333334</v>
      </c>
      <c r="K4189" s="3">
        <v>45366.5</v>
      </c>
      <c r="L4189" s="3">
        <v>45366.5</v>
      </c>
      <c r="M4189" t="s">
        <v>16124</v>
      </c>
      <c r="N4189" s="4" t="s">
        <v>23847</v>
      </c>
      <c r="P4189" t="s">
        <v>16</v>
      </c>
    </row>
    <row r="4190" spans="1:16" x14ac:dyDescent="0.25">
      <c r="A4190" t="s">
        <v>31132</v>
      </c>
      <c r="B4190" t="s">
        <v>4210</v>
      </c>
      <c r="C4190" t="s">
        <v>28146</v>
      </c>
      <c r="D4190">
        <v>452001</v>
      </c>
      <c r="F4190" s="4"/>
      <c r="G4190">
        <v>1564910.25</v>
      </c>
      <c r="H4190" s="5"/>
      <c r="I4190">
        <v>31300</v>
      </c>
      <c r="J4190" s="3">
        <v>45352.07916666667</v>
      </c>
      <c r="K4190" s="3">
        <v>45373.458333333336</v>
      </c>
      <c r="L4190" s="3">
        <v>45373.458333333336</v>
      </c>
      <c r="M4190" t="s">
        <v>16125</v>
      </c>
      <c r="N4190" s="4" t="s">
        <v>23847</v>
      </c>
      <c r="P4190" t="s">
        <v>16</v>
      </c>
    </row>
    <row r="4191" spans="1:16" x14ac:dyDescent="0.25">
      <c r="A4191" t="s">
        <v>24227</v>
      </c>
      <c r="B4191" t="s">
        <v>4211</v>
      </c>
      <c r="C4191" t="s">
        <v>28072</v>
      </c>
      <c r="D4191">
        <v>452003</v>
      </c>
      <c r="F4191" s="4"/>
      <c r="H4191" s="5"/>
      <c r="J4191" s="3">
        <v>45323.182638888888</v>
      </c>
      <c r="K4191" s="3">
        <v>45355.375</v>
      </c>
      <c r="L4191" s="3">
        <v>45355.375</v>
      </c>
      <c r="M4191" t="s">
        <v>16126</v>
      </c>
      <c r="N4191" s="4" t="s">
        <v>23847</v>
      </c>
      <c r="P4191" t="s">
        <v>16</v>
      </c>
    </row>
    <row r="4192" spans="1:16" x14ac:dyDescent="0.25">
      <c r="A4192" t="s">
        <v>31133</v>
      </c>
      <c r="B4192" t="s">
        <v>4212</v>
      </c>
      <c r="C4192" t="s">
        <v>28241</v>
      </c>
      <c r="D4192">
        <v>452005</v>
      </c>
      <c r="F4192" s="4"/>
      <c r="G4192">
        <v>14085139</v>
      </c>
      <c r="H4192" s="5"/>
      <c r="I4192">
        <v>281703</v>
      </c>
      <c r="J4192" s="3">
        <v>45352.270138888889</v>
      </c>
      <c r="K4192" s="3">
        <v>45373.166666666664</v>
      </c>
      <c r="L4192" s="3">
        <v>45373.166666666664</v>
      </c>
      <c r="M4192" t="s">
        <v>16127</v>
      </c>
      <c r="N4192" s="4" t="s">
        <v>23847</v>
      </c>
      <c r="P4192" t="s">
        <v>16</v>
      </c>
    </row>
    <row r="4193" spans="1:16" x14ac:dyDescent="0.25">
      <c r="A4193" t="s">
        <v>29579</v>
      </c>
      <c r="B4193" t="s">
        <v>4213</v>
      </c>
      <c r="C4193" t="s">
        <v>28832</v>
      </c>
      <c r="D4193">
        <v>452005</v>
      </c>
      <c r="F4193" s="4"/>
      <c r="H4193" s="5"/>
      <c r="J4193" s="3">
        <v>45352.425694444442</v>
      </c>
      <c r="K4193" s="3">
        <v>45362.458333333336</v>
      </c>
      <c r="L4193" s="3">
        <v>45362.458333333336</v>
      </c>
      <c r="M4193" t="s">
        <v>16128</v>
      </c>
      <c r="N4193" s="4" t="s">
        <v>23847</v>
      </c>
      <c r="P4193" t="s">
        <v>16</v>
      </c>
    </row>
    <row r="4194" spans="1:16" x14ac:dyDescent="0.25">
      <c r="A4194" t="s">
        <v>31134</v>
      </c>
      <c r="B4194" t="s">
        <v>4214</v>
      </c>
      <c r="C4194" t="s">
        <v>28833</v>
      </c>
      <c r="D4194">
        <v>452007</v>
      </c>
      <c r="F4194" s="4"/>
      <c r="H4194" s="5"/>
      <c r="I4194">
        <v>25000</v>
      </c>
      <c r="J4194" s="3">
        <v>45352.17291666667</v>
      </c>
      <c r="K4194" s="3">
        <v>45363.125</v>
      </c>
      <c r="L4194" s="3">
        <v>45363.125</v>
      </c>
      <c r="M4194" t="s">
        <v>16129</v>
      </c>
      <c r="N4194" s="4" t="s">
        <v>23847</v>
      </c>
      <c r="P4194" t="s">
        <v>16</v>
      </c>
    </row>
    <row r="4195" spans="1:16" x14ac:dyDescent="0.25">
      <c r="A4195" t="s">
        <v>25582</v>
      </c>
      <c r="B4195" t="s">
        <v>4215</v>
      </c>
      <c r="C4195" t="s">
        <v>28723</v>
      </c>
      <c r="D4195">
        <v>452010</v>
      </c>
      <c r="F4195" s="4"/>
      <c r="H4195" s="5"/>
      <c r="J4195" s="3">
        <v>45352.447916666664</v>
      </c>
      <c r="K4195" s="3">
        <v>45362.458333333336</v>
      </c>
      <c r="L4195" s="3">
        <v>45362.458333333336</v>
      </c>
      <c r="M4195" t="s">
        <v>16130</v>
      </c>
      <c r="N4195" s="4" t="s">
        <v>23847</v>
      </c>
      <c r="P4195" t="s">
        <v>16</v>
      </c>
    </row>
    <row r="4196" spans="1:16" x14ac:dyDescent="0.25">
      <c r="A4196" t="s">
        <v>25583</v>
      </c>
      <c r="B4196" t="s">
        <v>4216</v>
      </c>
      <c r="C4196" t="s">
        <v>28076</v>
      </c>
      <c r="D4196">
        <v>452011</v>
      </c>
      <c r="F4196" s="4"/>
      <c r="H4196" s="5"/>
      <c r="J4196" s="3">
        <v>45328.210416666669</v>
      </c>
      <c r="K4196" s="3">
        <v>45358.5</v>
      </c>
      <c r="L4196" s="3">
        <v>45358.5</v>
      </c>
      <c r="M4196" t="s">
        <v>16131</v>
      </c>
      <c r="N4196" s="4" t="s">
        <v>23847</v>
      </c>
      <c r="P4196" t="s">
        <v>16</v>
      </c>
    </row>
    <row r="4197" spans="1:16" x14ac:dyDescent="0.25">
      <c r="A4197" t="s">
        <v>31135</v>
      </c>
      <c r="B4197" t="s">
        <v>4217</v>
      </c>
      <c r="C4197" t="s">
        <v>28076</v>
      </c>
      <c r="D4197">
        <v>452011</v>
      </c>
      <c r="F4197" s="4"/>
      <c r="G4197">
        <v>74342</v>
      </c>
      <c r="H4197" s="5"/>
      <c r="J4197" s="3">
        <v>45304.434027777781</v>
      </c>
      <c r="K4197" s="3">
        <v>45367.041666666664</v>
      </c>
      <c r="L4197" s="3">
        <v>45367.041666666664</v>
      </c>
      <c r="M4197" t="s">
        <v>16132</v>
      </c>
      <c r="N4197" s="4" t="s">
        <v>23847</v>
      </c>
      <c r="P4197" t="s">
        <v>16</v>
      </c>
    </row>
    <row r="4198" spans="1:16" x14ac:dyDescent="0.25">
      <c r="A4198" t="s">
        <v>25584</v>
      </c>
      <c r="B4198" t="s">
        <v>4218</v>
      </c>
      <c r="C4198" t="s">
        <v>28200</v>
      </c>
      <c r="D4198">
        <v>452013</v>
      </c>
      <c r="F4198" s="4"/>
      <c r="H4198" s="5"/>
      <c r="J4198" s="3">
        <v>45352.114583333336</v>
      </c>
      <c r="K4198" s="3">
        <v>45376.083333333336</v>
      </c>
      <c r="L4198" s="3">
        <v>45376.083333333336</v>
      </c>
      <c r="M4198" t="s">
        <v>16133</v>
      </c>
      <c r="N4198" s="4" t="s">
        <v>23847</v>
      </c>
      <c r="P4198" t="s">
        <v>16</v>
      </c>
    </row>
    <row r="4199" spans="1:16" x14ac:dyDescent="0.25">
      <c r="A4199" t="s">
        <v>24097</v>
      </c>
      <c r="B4199" t="s">
        <v>4219</v>
      </c>
      <c r="C4199" t="s">
        <v>28200</v>
      </c>
      <c r="D4199">
        <v>452013</v>
      </c>
      <c r="F4199" s="4"/>
      <c r="H4199" s="5"/>
      <c r="J4199" s="3">
        <v>45352.111805555556</v>
      </c>
      <c r="K4199" s="3">
        <v>45371.416666666664</v>
      </c>
      <c r="L4199" s="3">
        <v>45371.416666666664</v>
      </c>
      <c r="M4199" t="s">
        <v>16134</v>
      </c>
      <c r="N4199" s="4" t="s">
        <v>23847</v>
      </c>
      <c r="P4199" t="s">
        <v>16</v>
      </c>
    </row>
    <row r="4200" spans="1:16" x14ac:dyDescent="0.25">
      <c r="A4200" t="s">
        <v>25585</v>
      </c>
      <c r="B4200" t="s">
        <v>4220</v>
      </c>
      <c r="C4200" t="s">
        <v>28200</v>
      </c>
      <c r="D4200">
        <v>452013</v>
      </c>
      <c r="F4200" s="4"/>
      <c r="H4200" s="5"/>
      <c r="J4200" s="3">
        <v>45352.444444444445</v>
      </c>
      <c r="K4200" s="3">
        <v>45365.083333333336</v>
      </c>
      <c r="L4200" s="3">
        <v>45365.083333333336</v>
      </c>
      <c r="M4200" t="s">
        <v>16135</v>
      </c>
      <c r="N4200" s="4" t="s">
        <v>23847</v>
      </c>
      <c r="P4200" t="s">
        <v>16</v>
      </c>
    </row>
    <row r="4201" spans="1:16" x14ac:dyDescent="0.25">
      <c r="A4201" t="s">
        <v>25586</v>
      </c>
      <c r="B4201" t="s">
        <v>4221</v>
      </c>
      <c r="C4201" t="s">
        <v>28543</v>
      </c>
      <c r="D4201">
        <v>452015</v>
      </c>
      <c r="F4201" s="4"/>
      <c r="H4201" s="5"/>
      <c r="J4201" s="3">
        <v>45330.529861111114</v>
      </c>
      <c r="K4201" s="3">
        <v>45357.375</v>
      </c>
      <c r="L4201" s="3">
        <v>45357.375</v>
      </c>
      <c r="M4201" t="s">
        <v>16136</v>
      </c>
      <c r="N4201" s="4" t="s">
        <v>23847</v>
      </c>
      <c r="P4201" t="s">
        <v>16</v>
      </c>
    </row>
    <row r="4202" spans="1:16" x14ac:dyDescent="0.25">
      <c r="A4202" t="s">
        <v>25587</v>
      </c>
      <c r="B4202" t="s">
        <v>4222</v>
      </c>
      <c r="C4202" t="s">
        <v>28824</v>
      </c>
      <c r="D4202">
        <v>453111</v>
      </c>
      <c r="F4202" s="4"/>
      <c r="H4202" s="5"/>
      <c r="I4202">
        <v>20000</v>
      </c>
      <c r="J4202" s="3">
        <v>45353.197222222225</v>
      </c>
      <c r="K4202" s="3">
        <v>45363.25</v>
      </c>
      <c r="L4202" s="3">
        <v>45363.25</v>
      </c>
      <c r="M4202" t="s">
        <v>16137</v>
      </c>
      <c r="N4202" s="4" t="s">
        <v>23847</v>
      </c>
      <c r="P4202" t="s">
        <v>16</v>
      </c>
    </row>
    <row r="4203" spans="1:16" x14ac:dyDescent="0.25">
      <c r="A4203" t="s">
        <v>25588</v>
      </c>
      <c r="B4203" t="s">
        <v>4223</v>
      </c>
      <c r="C4203" t="s">
        <v>28824</v>
      </c>
      <c r="D4203">
        <v>453441</v>
      </c>
      <c r="F4203" s="4"/>
      <c r="H4203" s="5"/>
      <c r="J4203" s="3">
        <v>45353.152083333334</v>
      </c>
      <c r="K4203" s="3">
        <v>45363.166666666664</v>
      </c>
      <c r="L4203" s="3">
        <v>45363.166666666664</v>
      </c>
      <c r="M4203" t="s">
        <v>16138</v>
      </c>
      <c r="N4203" s="4" t="s">
        <v>23847</v>
      </c>
      <c r="P4203" t="s">
        <v>16</v>
      </c>
    </row>
    <row r="4204" spans="1:16" x14ac:dyDescent="0.25">
      <c r="A4204" t="s">
        <v>25589</v>
      </c>
      <c r="B4204" t="s">
        <v>4224</v>
      </c>
      <c r="C4204" t="s">
        <v>28824</v>
      </c>
      <c r="D4204">
        <v>453441</v>
      </c>
      <c r="F4204" s="4"/>
      <c r="H4204" s="5"/>
      <c r="I4204">
        <v>50000</v>
      </c>
      <c r="J4204" s="3">
        <v>45353.288888888892</v>
      </c>
      <c r="K4204" s="3">
        <v>45363.291666666664</v>
      </c>
      <c r="L4204" s="3">
        <v>45363.291666666664</v>
      </c>
      <c r="M4204" t="s">
        <v>16139</v>
      </c>
      <c r="N4204" s="4" t="s">
        <v>23847</v>
      </c>
      <c r="P4204" t="s">
        <v>16</v>
      </c>
    </row>
    <row r="4205" spans="1:16" x14ac:dyDescent="0.25">
      <c r="A4205" t="s">
        <v>31136</v>
      </c>
      <c r="B4205" t="s">
        <v>4225</v>
      </c>
      <c r="C4205" t="s">
        <v>28824</v>
      </c>
      <c r="D4205">
        <v>453441</v>
      </c>
      <c r="F4205" s="4"/>
      <c r="H4205" s="5"/>
      <c r="J4205" s="3">
        <v>45354.104861111111</v>
      </c>
      <c r="K4205" s="3">
        <v>45364.125</v>
      </c>
      <c r="L4205" s="3">
        <v>45364.125</v>
      </c>
      <c r="M4205" t="s">
        <v>16140</v>
      </c>
      <c r="N4205" s="4" t="s">
        <v>23847</v>
      </c>
      <c r="P4205" t="s">
        <v>16</v>
      </c>
    </row>
    <row r="4206" spans="1:16" x14ac:dyDescent="0.25">
      <c r="A4206" t="s">
        <v>31137</v>
      </c>
      <c r="B4206" t="s">
        <v>4226</v>
      </c>
      <c r="C4206" t="s">
        <v>28824</v>
      </c>
      <c r="D4206">
        <v>453441</v>
      </c>
      <c r="F4206" s="4"/>
      <c r="H4206" s="5"/>
      <c r="I4206">
        <v>100000</v>
      </c>
      <c r="J4206" s="3">
        <v>45354.352777777778</v>
      </c>
      <c r="K4206" s="3">
        <v>45364.375</v>
      </c>
      <c r="L4206" s="3">
        <v>45364.375</v>
      </c>
      <c r="M4206" t="s">
        <v>16141</v>
      </c>
      <c r="N4206" s="4" t="s">
        <v>23847</v>
      </c>
      <c r="P4206" t="s">
        <v>16</v>
      </c>
    </row>
    <row r="4207" spans="1:16" x14ac:dyDescent="0.25">
      <c r="A4207" t="s">
        <v>25587</v>
      </c>
      <c r="B4207" t="s">
        <v>4227</v>
      </c>
      <c r="C4207" t="s">
        <v>28824</v>
      </c>
      <c r="D4207">
        <v>453551</v>
      </c>
      <c r="F4207" s="4"/>
      <c r="H4207" s="5"/>
      <c r="I4207">
        <v>20000</v>
      </c>
      <c r="J4207" s="3">
        <v>45353.159722222219</v>
      </c>
      <c r="K4207" s="3">
        <v>45363.25</v>
      </c>
      <c r="L4207" s="3">
        <v>45363.25</v>
      </c>
      <c r="M4207" t="s">
        <v>16142</v>
      </c>
      <c r="N4207" s="4" t="s">
        <v>23847</v>
      </c>
      <c r="P4207" t="s">
        <v>16</v>
      </c>
    </row>
    <row r="4208" spans="1:16" x14ac:dyDescent="0.25">
      <c r="A4208" t="s">
        <v>31138</v>
      </c>
      <c r="B4208" t="s">
        <v>4228</v>
      </c>
      <c r="C4208" t="s">
        <v>28185</v>
      </c>
      <c r="D4208">
        <v>453771</v>
      </c>
      <c r="F4208" s="4"/>
      <c r="H4208" s="5"/>
      <c r="J4208" s="3">
        <v>45354.118750000001</v>
      </c>
      <c r="K4208" s="3">
        <v>45365.041666666664</v>
      </c>
      <c r="L4208" s="3">
        <v>45365.041666666664</v>
      </c>
      <c r="M4208" t="s">
        <v>16143</v>
      </c>
      <c r="N4208" s="4" t="s">
        <v>23847</v>
      </c>
      <c r="P4208" t="s">
        <v>16</v>
      </c>
    </row>
    <row r="4209" spans="1:16" x14ac:dyDescent="0.25">
      <c r="A4209" t="s">
        <v>25590</v>
      </c>
      <c r="B4209" t="s">
        <v>4229</v>
      </c>
      <c r="C4209" t="s">
        <v>28185</v>
      </c>
      <c r="D4209">
        <v>453771</v>
      </c>
      <c r="F4209" s="4"/>
      <c r="G4209">
        <v>1500000</v>
      </c>
      <c r="H4209" s="5"/>
      <c r="J4209" s="3">
        <v>45341.517361111109</v>
      </c>
      <c r="K4209" s="3">
        <v>45359.083333333336</v>
      </c>
      <c r="L4209" s="3">
        <v>45359.083333333336</v>
      </c>
      <c r="M4209" t="s">
        <v>16144</v>
      </c>
      <c r="N4209" s="4" t="s">
        <v>23847</v>
      </c>
      <c r="P4209" t="s">
        <v>16</v>
      </c>
    </row>
    <row r="4210" spans="1:16" x14ac:dyDescent="0.25">
      <c r="A4210" t="s">
        <v>25591</v>
      </c>
      <c r="B4210" t="s">
        <v>4230</v>
      </c>
      <c r="C4210" t="s">
        <v>28834</v>
      </c>
      <c r="D4210">
        <v>454001</v>
      </c>
      <c r="F4210" s="4"/>
      <c r="H4210" s="5"/>
      <c r="I4210">
        <v>500000</v>
      </c>
      <c r="J4210" s="3">
        <v>45343.113194444442</v>
      </c>
      <c r="K4210" s="3">
        <v>45355.25</v>
      </c>
      <c r="L4210" s="3">
        <v>45355.25</v>
      </c>
      <c r="M4210" t="s">
        <v>16145</v>
      </c>
      <c r="N4210" s="4" t="s">
        <v>23847</v>
      </c>
      <c r="P4210" t="s">
        <v>16</v>
      </c>
    </row>
    <row r="4211" spans="1:16" x14ac:dyDescent="0.25">
      <c r="A4211" t="s">
        <v>25592</v>
      </c>
      <c r="B4211" t="s">
        <v>4231</v>
      </c>
      <c r="C4211" t="s">
        <v>28827</v>
      </c>
      <c r="D4211">
        <v>454331</v>
      </c>
      <c r="F4211" s="4"/>
      <c r="H4211" s="5"/>
      <c r="I4211">
        <v>4800</v>
      </c>
      <c r="J4211" s="3">
        <v>45353.466666666667</v>
      </c>
      <c r="K4211" s="3">
        <v>45363.5</v>
      </c>
      <c r="L4211" s="3">
        <v>45363.5</v>
      </c>
      <c r="M4211" t="s">
        <v>16146</v>
      </c>
      <c r="N4211" s="4" t="s">
        <v>23847</v>
      </c>
      <c r="P4211" t="s">
        <v>16</v>
      </c>
    </row>
    <row r="4212" spans="1:16" x14ac:dyDescent="0.25">
      <c r="A4212" t="s">
        <v>25593</v>
      </c>
      <c r="B4212" t="s">
        <v>4232</v>
      </c>
      <c r="C4212" t="s">
        <v>28048</v>
      </c>
      <c r="D4212">
        <v>455001</v>
      </c>
      <c r="F4212" s="4"/>
      <c r="G4212">
        <v>280368</v>
      </c>
      <c r="H4212" s="5"/>
      <c r="J4212" s="3">
        <v>45352.225694444445</v>
      </c>
      <c r="K4212" s="3">
        <v>45373.25</v>
      </c>
      <c r="L4212" s="3">
        <v>45373.25</v>
      </c>
      <c r="M4212" t="s">
        <v>16147</v>
      </c>
      <c r="N4212" s="4" t="s">
        <v>23847</v>
      </c>
      <c r="P4212" t="s">
        <v>16</v>
      </c>
    </row>
    <row r="4213" spans="1:16" x14ac:dyDescent="0.25">
      <c r="A4213" t="s">
        <v>31139</v>
      </c>
      <c r="B4213" t="s">
        <v>4233</v>
      </c>
      <c r="C4213" t="s">
        <v>28835</v>
      </c>
      <c r="D4213">
        <v>456006</v>
      </c>
      <c r="F4213" s="4"/>
      <c r="H4213" s="5"/>
      <c r="I4213">
        <v>50000</v>
      </c>
      <c r="J4213" s="3">
        <v>45352.529861111114</v>
      </c>
      <c r="K4213" s="3">
        <v>45365.291666666664</v>
      </c>
      <c r="L4213" s="3">
        <v>45365.291666666664</v>
      </c>
      <c r="M4213" t="s">
        <v>16148</v>
      </c>
      <c r="N4213" s="4" t="s">
        <v>23847</v>
      </c>
      <c r="P4213" t="s">
        <v>16</v>
      </c>
    </row>
    <row r="4214" spans="1:16" x14ac:dyDescent="0.25">
      <c r="A4214" t="s">
        <v>31140</v>
      </c>
      <c r="B4214" t="s">
        <v>4234</v>
      </c>
      <c r="C4214" t="s">
        <v>28154</v>
      </c>
      <c r="D4214">
        <v>456668</v>
      </c>
      <c r="F4214" s="4"/>
      <c r="H4214" s="5"/>
      <c r="I4214">
        <v>27200</v>
      </c>
      <c r="J4214" s="3">
        <v>45352.12222222222</v>
      </c>
      <c r="K4214" s="3">
        <v>45373.083333333336</v>
      </c>
      <c r="L4214" s="3">
        <v>45373.083333333336</v>
      </c>
      <c r="M4214" t="s">
        <v>16149</v>
      </c>
      <c r="N4214" s="4" t="s">
        <v>23847</v>
      </c>
      <c r="P4214" t="s">
        <v>16</v>
      </c>
    </row>
    <row r="4215" spans="1:16" x14ac:dyDescent="0.25">
      <c r="A4215" t="s">
        <v>31141</v>
      </c>
      <c r="B4215" t="s">
        <v>4235</v>
      </c>
      <c r="C4215" t="s">
        <v>28154</v>
      </c>
      <c r="D4215">
        <v>456668</v>
      </c>
      <c r="F4215" s="4"/>
      <c r="H4215" s="5"/>
      <c r="J4215" s="3">
        <v>45322.191666666666</v>
      </c>
      <c r="K4215" s="3">
        <v>45355.083333333336</v>
      </c>
      <c r="L4215" s="3">
        <v>45355.083333333336</v>
      </c>
      <c r="M4215" t="s">
        <v>16150</v>
      </c>
      <c r="N4215" s="4" t="s">
        <v>23847</v>
      </c>
      <c r="P4215" t="s">
        <v>16</v>
      </c>
    </row>
    <row r="4216" spans="1:16" x14ac:dyDescent="0.25">
      <c r="A4216" t="s">
        <v>25594</v>
      </c>
      <c r="B4216" t="s">
        <v>4236</v>
      </c>
      <c r="C4216" t="s">
        <v>28836</v>
      </c>
      <c r="D4216">
        <v>456771</v>
      </c>
      <c r="F4216" s="4"/>
      <c r="H4216" s="5"/>
      <c r="I4216">
        <v>20000</v>
      </c>
      <c r="J4216" s="3">
        <v>45353.220833333333</v>
      </c>
      <c r="K4216" s="3">
        <v>45363.25</v>
      </c>
      <c r="L4216" s="3">
        <v>45363.25</v>
      </c>
      <c r="M4216" t="s">
        <v>16151</v>
      </c>
      <c r="N4216" s="4" t="s">
        <v>23847</v>
      </c>
      <c r="P4216" t="s">
        <v>16</v>
      </c>
    </row>
    <row r="4217" spans="1:16" x14ac:dyDescent="0.25">
      <c r="A4217" t="s">
        <v>25594</v>
      </c>
      <c r="B4217" t="s">
        <v>4237</v>
      </c>
      <c r="C4217" t="s">
        <v>28836</v>
      </c>
      <c r="D4217">
        <v>456771</v>
      </c>
      <c r="F4217" s="4"/>
      <c r="H4217" s="5"/>
      <c r="J4217" s="3">
        <v>45354.404166666667</v>
      </c>
      <c r="K4217" s="3">
        <v>45365.375</v>
      </c>
      <c r="L4217" s="3">
        <v>45365.375</v>
      </c>
      <c r="M4217" t="s">
        <v>16152</v>
      </c>
      <c r="N4217" s="4" t="s">
        <v>23847</v>
      </c>
      <c r="P4217" t="s">
        <v>16</v>
      </c>
    </row>
    <row r="4218" spans="1:16" x14ac:dyDescent="0.25">
      <c r="A4218" t="s">
        <v>25595</v>
      </c>
      <c r="B4218" t="s">
        <v>4238</v>
      </c>
      <c r="C4218" t="s">
        <v>28837</v>
      </c>
      <c r="D4218">
        <v>457001</v>
      </c>
      <c r="F4218" s="4"/>
      <c r="H4218" s="5"/>
      <c r="J4218" s="3">
        <v>45353.054166666669</v>
      </c>
      <c r="K4218" s="3">
        <v>45363.083333333336</v>
      </c>
      <c r="L4218" s="3">
        <v>45363.083333333336</v>
      </c>
      <c r="M4218" t="s">
        <v>16153</v>
      </c>
      <c r="N4218" s="4" t="s">
        <v>23847</v>
      </c>
      <c r="P4218" t="s">
        <v>16</v>
      </c>
    </row>
    <row r="4219" spans="1:16" x14ac:dyDescent="0.25">
      <c r="A4219" t="s">
        <v>31142</v>
      </c>
      <c r="B4219" t="s">
        <v>4239</v>
      </c>
      <c r="C4219" t="s">
        <v>28837</v>
      </c>
      <c r="D4219">
        <v>457001</v>
      </c>
      <c r="F4219" s="4"/>
      <c r="H4219" s="5"/>
      <c r="I4219">
        <v>20000</v>
      </c>
      <c r="J4219" s="3">
        <v>45343.350694444445</v>
      </c>
      <c r="K4219" s="3">
        <v>45362.125</v>
      </c>
      <c r="L4219" s="3">
        <v>45362.125</v>
      </c>
      <c r="M4219" t="s">
        <v>16154</v>
      </c>
      <c r="N4219" s="4" t="s">
        <v>23847</v>
      </c>
      <c r="P4219" t="s">
        <v>16</v>
      </c>
    </row>
    <row r="4220" spans="1:16" x14ac:dyDescent="0.25">
      <c r="A4220" t="s">
        <v>31143</v>
      </c>
      <c r="B4220" t="s">
        <v>4240</v>
      </c>
      <c r="C4220" t="s">
        <v>28583</v>
      </c>
      <c r="D4220">
        <v>457001</v>
      </c>
      <c r="F4220" s="4"/>
      <c r="G4220">
        <v>2508294</v>
      </c>
      <c r="H4220" s="5"/>
      <c r="I4220">
        <v>50170</v>
      </c>
      <c r="J4220" s="3">
        <v>45352.31527777778</v>
      </c>
      <c r="K4220" s="3">
        <v>45373.333333333336</v>
      </c>
      <c r="L4220" s="3">
        <v>45373.333333333336</v>
      </c>
      <c r="M4220" t="s">
        <v>16155</v>
      </c>
      <c r="N4220" s="4" t="s">
        <v>23847</v>
      </c>
      <c r="P4220" t="s">
        <v>16</v>
      </c>
    </row>
    <row r="4221" spans="1:16" x14ac:dyDescent="0.25">
      <c r="A4221" t="s">
        <v>31143</v>
      </c>
      <c r="B4221" t="s">
        <v>4241</v>
      </c>
      <c r="C4221" t="s">
        <v>28583</v>
      </c>
      <c r="D4221">
        <v>457001</v>
      </c>
      <c r="F4221" s="4"/>
      <c r="G4221">
        <v>2892243</v>
      </c>
      <c r="H4221" s="5"/>
      <c r="I4221">
        <v>57850</v>
      </c>
      <c r="J4221" s="3">
        <v>45352.306944444441</v>
      </c>
      <c r="K4221" s="3">
        <v>45373.291666666664</v>
      </c>
      <c r="L4221" s="3">
        <v>45373.291666666664</v>
      </c>
      <c r="M4221" t="s">
        <v>16156</v>
      </c>
      <c r="N4221" s="4" t="s">
        <v>23847</v>
      </c>
      <c r="P4221" t="s">
        <v>16</v>
      </c>
    </row>
    <row r="4222" spans="1:16" x14ac:dyDescent="0.25">
      <c r="A4222" t="s">
        <v>31144</v>
      </c>
      <c r="B4222" t="s">
        <v>4242</v>
      </c>
      <c r="C4222" t="s">
        <v>28583</v>
      </c>
      <c r="D4222">
        <v>457001</v>
      </c>
      <c r="F4222" s="4"/>
      <c r="G4222">
        <v>650370.98</v>
      </c>
      <c r="H4222" s="5"/>
      <c r="I4222">
        <v>13010</v>
      </c>
      <c r="J4222" s="3">
        <v>45348.152083333334</v>
      </c>
      <c r="K4222" s="3">
        <v>45359.041666666664</v>
      </c>
      <c r="L4222" s="3">
        <v>45359.041666666664</v>
      </c>
      <c r="M4222" t="s">
        <v>16157</v>
      </c>
      <c r="N4222" s="4" t="s">
        <v>23847</v>
      </c>
      <c r="P4222" t="s">
        <v>16</v>
      </c>
    </row>
    <row r="4223" spans="1:16" x14ac:dyDescent="0.25">
      <c r="A4223" t="s">
        <v>31145</v>
      </c>
      <c r="B4223" t="s">
        <v>4243</v>
      </c>
      <c r="C4223" t="s">
        <v>28650</v>
      </c>
      <c r="D4223">
        <v>457001</v>
      </c>
      <c r="F4223" s="4"/>
      <c r="H4223" s="5"/>
      <c r="J4223" s="3">
        <v>45352.493750000001</v>
      </c>
      <c r="K4223" s="3">
        <v>45373.125</v>
      </c>
      <c r="L4223" s="3">
        <v>45373.125</v>
      </c>
      <c r="M4223" t="s">
        <v>16158</v>
      </c>
      <c r="N4223" s="4" t="s">
        <v>23847</v>
      </c>
      <c r="P4223" t="s">
        <v>16</v>
      </c>
    </row>
    <row r="4224" spans="1:16" x14ac:dyDescent="0.25">
      <c r="A4224" t="s">
        <v>31146</v>
      </c>
      <c r="B4224" t="s">
        <v>4244</v>
      </c>
      <c r="C4224" t="s">
        <v>28838</v>
      </c>
      <c r="D4224">
        <v>457001</v>
      </c>
      <c r="F4224" s="4"/>
      <c r="H4224" s="5"/>
      <c r="I4224">
        <v>60000</v>
      </c>
      <c r="J4224" s="3">
        <v>45328.144444444442</v>
      </c>
      <c r="K4224" s="3">
        <v>45355.375</v>
      </c>
      <c r="L4224" s="3">
        <v>45355.375</v>
      </c>
      <c r="M4224" t="s">
        <v>16159</v>
      </c>
      <c r="N4224" s="4" t="s">
        <v>23847</v>
      </c>
      <c r="P4224" t="s">
        <v>16</v>
      </c>
    </row>
    <row r="4225" spans="1:16" x14ac:dyDescent="0.25">
      <c r="A4225" t="s">
        <v>30027</v>
      </c>
      <c r="B4225" t="s">
        <v>4245</v>
      </c>
      <c r="C4225" t="s">
        <v>28583</v>
      </c>
      <c r="D4225">
        <v>457001</v>
      </c>
      <c r="F4225" s="4"/>
      <c r="H4225" s="5"/>
      <c r="J4225" s="3">
        <v>45353.069444444445</v>
      </c>
      <c r="K4225" s="3">
        <v>45364.083333333336</v>
      </c>
      <c r="L4225" s="3">
        <v>45364.083333333336</v>
      </c>
      <c r="M4225" t="s">
        <v>16160</v>
      </c>
      <c r="N4225" s="4" t="s">
        <v>23847</v>
      </c>
      <c r="P4225" t="s">
        <v>16</v>
      </c>
    </row>
    <row r="4226" spans="1:16" x14ac:dyDescent="0.25">
      <c r="A4226" t="s">
        <v>30027</v>
      </c>
      <c r="B4226" t="s">
        <v>4246</v>
      </c>
      <c r="C4226" t="s">
        <v>28583</v>
      </c>
      <c r="D4226">
        <v>457001</v>
      </c>
      <c r="F4226" s="4"/>
      <c r="H4226" s="5"/>
      <c r="J4226" s="3">
        <v>45352.195138888892</v>
      </c>
      <c r="K4226" s="3">
        <v>45363.208333333336</v>
      </c>
      <c r="L4226" s="3">
        <v>45363.208333333336</v>
      </c>
      <c r="M4226" t="s">
        <v>16161</v>
      </c>
      <c r="N4226" s="4" t="s">
        <v>23847</v>
      </c>
      <c r="P4226" t="s">
        <v>16</v>
      </c>
    </row>
    <row r="4227" spans="1:16" x14ac:dyDescent="0.25">
      <c r="A4227" t="s">
        <v>25596</v>
      </c>
      <c r="B4227" t="s">
        <v>4247</v>
      </c>
      <c r="C4227" t="s">
        <v>28583</v>
      </c>
      <c r="D4227">
        <v>457001</v>
      </c>
      <c r="F4227" s="4"/>
      <c r="H4227" s="5"/>
      <c r="J4227" s="3">
        <v>45353.18472222222</v>
      </c>
      <c r="K4227" s="3">
        <v>45357.041666666664</v>
      </c>
      <c r="L4227" s="3">
        <v>45357.041666666664</v>
      </c>
      <c r="M4227" t="s">
        <v>16162</v>
      </c>
      <c r="N4227" s="4" t="s">
        <v>23847</v>
      </c>
      <c r="P4227" t="s">
        <v>16</v>
      </c>
    </row>
    <row r="4228" spans="1:16" x14ac:dyDescent="0.25">
      <c r="A4228" t="s">
        <v>31147</v>
      </c>
      <c r="B4228" t="s">
        <v>4248</v>
      </c>
      <c r="C4228" t="s">
        <v>28838</v>
      </c>
      <c r="D4228">
        <v>457222</v>
      </c>
      <c r="F4228" s="4"/>
      <c r="H4228" s="5"/>
      <c r="I4228">
        <v>135000</v>
      </c>
      <c r="J4228" s="3">
        <v>45328.147222222222</v>
      </c>
      <c r="K4228" s="3">
        <v>45355.375</v>
      </c>
      <c r="L4228" s="3">
        <v>45355.375</v>
      </c>
      <c r="M4228" t="s">
        <v>16163</v>
      </c>
      <c r="N4228" s="4" t="s">
        <v>23847</v>
      </c>
      <c r="P4228" t="s">
        <v>16</v>
      </c>
    </row>
    <row r="4229" spans="1:16" x14ac:dyDescent="0.25">
      <c r="A4229" t="s">
        <v>25597</v>
      </c>
      <c r="B4229" t="s">
        <v>4249</v>
      </c>
      <c r="C4229" t="s">
        <v>28839</v>
      </c>
      <c r="D4229">
        <v>457331</v>
      </c>
      <c r="F4229" s="4"/>
      <c r="G4229">
        <v>500000</v>
      </c>
      <c r="H4229" s="5"/>
      <c r="J4229" s="3">
        <v>45353.265972222223</v>
      </c>
      <c r="K4229" s="3">
        <v>45364.291666666664</v>
      </c>
      <c r="L4229" s="3">
        <v>45364.291666666664</v>
      </c>
      <c r="M4229" t="s">
        <v>16164</v>
      </c>
      <c r="N4229" s="4" t="s">
        <v>23847</v>
      </c>
      <c r="P4229" t="s">
        <v>16</v>
      </c>
    </row>
    <row r="4230" spans="1:16" x14ac:dyDescent="0.25">
      <c r="A4230" t="s">
        <v>25597</v>
      </c>
      <c r="B4230" t="s">
        <v>4250</v>
      </c>
      <c r="C4230" t="s">
        <v>28839</v>
      </c>
      <c r="D4230">
        <v>457550</v>
      </c>
      <c r="F4230" s="4"/>
      <c r="H4230" s="5"/>
      <c r="J4230" s="3">
        <v>45353.259027777778</v>
      </c>
      <c r="K4230" s="3">
        <v>45363.291666666664</v>
      </c>
      <c r="L4230" s="3">
        <v>45363.291666666664</v>
      </c>
      <c r="M4230" t="s">
        <v>16165</v>
      </c>
      <c r="N4230" s="4" t="s">
        <v>23847</v>
      </c>
      <c r="P4230" t="s">
        <v>16</v>
      </c>
    </row>
    <row r="4231" spans="1:16" x14ac:dyDescent="0.25">
      <c r="A4231" t="s">
        <v>25597</v>
      </c>
      <c r="B4231" t="s">
        <v>4251</v>
      </c>
      <c r="C4231" t="s">
        <v>28839</v>
      </c>
      <c r="D4231">
        <v>457550</v>
      </c>
      <c r="F4231" s="4"/>
      <c r="H4231" s="5"/>
      <c r="J4231" s="3">
        <v>45353.066666666666</v>
      </c>
      <c r="K4231" s="3">
        <v>45363.083333333336</v>
      </c>
      <c r="L4231" s="3">
        <v>45363.083333333336</v>
      </c>
      <c r="M4231" t="s">
        <v>16166</v>
      </c>
      <c r="N4231" s="4" t="s">
        <v>23847</v>
      </c>
      <c r="P4231" t="s">
        <v>16</v>
      </c>
    </row>
    <row r="4232" spans="1:16" x14ac:dyDescent="0.25">
      <c r="A4232" t="s">
        <v>31148</v>
      </c>
      <c r="B4232" t="s">
        <v>4252</v>
      </c>
      <c r="C4232" t="s">
        <v>28833</v>
      </c>
      <c r="D4232">
        <v>457661</v>
      </c>
      <c r="F4232" s="4"/>
      <c r="H4232" s="5"/>
      <c r="J4232" s="3">
        <v>45353.457638888889</v>
      </c>
      <c r="K4232" s="3">
        <v>45363.458333333336</v>
      </c>
      <c r="L4232" s="3">
        <v>45363.458333333336</v>
      </c>
      <c r="M4232" t="s">
        <v>16167</v>
      </c>
      <c r="N4232" s="4" t="s">
        <v>23847</v>
      </c>
      <c r="P4232" t="s">
        <v>16</v>
      </c>
    </row>
    <row r="4233" spans="1:16" x14ac:dyDescent="0.25">
      <c r="A4233" t="s">
        <v>31149</v>
      </c>
      <c r="B4233" t="s">
        <v>4253</v>
      </c>
      <c r="C4233" t="s">
        <v>28833</v>
      </c>
      <c r="D4233">
        <v>457661</v>
      </c>
      <c r="F4233" s="4"/>
      <c r="H4233" s="5"/>
      <c r="I4233">
        <v>5000</v>
      </c>
      <c r="J4233" s="3">
        <v>45336.34375</v>
      </c>
      <c r="K4233" s="3">
        <v>45355.375</v>
      </c>
      <c r="L4233" s="3">
        <v>45355.375</v>
      </c>
      <c r="M4233" t="s">
        <v>16168</v>
      </c>
      <c r="N4233" s="4" t="s">
        <v>23847</v>
      </c>
      <c r="P4233" t="s">
        <v>16</v>
      </c>
    </row>
    <row r="4234" spans="1:16" x14ac:dyDescent="0.25">
      <c r="A4234" t="s">
        <v>31150</v>
      </c>
      <c r="B4234" t="s">
        <v>4254</v>
      </c>
      <c r="C4234" t="s">
        <v>28154</v>
      </c>
      <c r="D4234">
        <v>457661</v>
      </c>
      <c r="F4234" s="4"/>
      <c r="H4234" s="5"/>
      <c r="I4234">
        <v>373000</v>
      </c>
      <c r="J4234" s="3">
        <v>45321.126388888886</v>
      </c>
      <c r="K4234" s="3">
        <v>45363.083333333336</v>
      </c>
      <c r="L4234" s="3">
        <v>45363.083333333336</v>
      </c>
      <c r="M4234" t="s">
        <v>16169</v>
      </c>
      <c r="N4234" s="4" t="s">
        <v>23847</v>
      </c>
      <c r="P4234" t="s">
        <v>16</v>
      </c>
    </row>
    <row r="4235" spans="1:16" x14ac:dyDescent="0.25">
      <c r="A4235" t="s">
        <v>24094</v>
      </c>
      <c r="B4235" t="s">
        <v>4255</v>
      </c>
      <c r="C4235" t="s">
        <v>28099</v>
      </c>
      <c r="D4235">
        <v>457661</v>
      </c>
      <c r="F4235" s="4"/>
      <c r="H4235" s="5"/>
      <c r="J4235" s="3">
        <v>45353.490277777775</v>
      </c>
      <c r="K4235" s="3">
        <v>45363.5</v>
      </c>
      <c r="L4235" s="3">
        <v>45363.5</v>
      </c>
      <c r="M4235" t="s">
        <v>16170</v>
      </c>
      <c r="N4235" s="4" t="s">
        <v>23847</v>
      </c>
      <c r="P4235" t="s">
        <v>16</v>
      </c>
    </row>
    <row r="4236" spans="1:16" x14ac:dyDescent="0.25">
      <c r="A4236" t="s">
        <v>25598</v>
      </c>
      <c r="B4236" t="s">
        <v>4256</v>
      </c>
      <c r="C4236" t="s">
        <v>28185</v>
      </c>
      <c r="D4236">
        <v>457773</v>
      </c>
      <c r="F4236" s="4"/>
      <c r="H4236" s="5"/>
      <c r="I4236">
        <v>36384</v>
      </c>
      <c r="J4236" s="3">
        <v>45280.1875</v>
      </c>
      <c r="K4236" s="3">
        <v>45359.083333333336</v>
      </c>
      <c r="L4236" s="3">
        <v>45359.083333333336</v>
      </c>
      <c r="M4236" t="s">
        <v>16171</v>
      </c>
      <c r="N4236" s="4" t="s">
        <v>23847</v>
      </c>
      <c r="P4236" t="s">
        <v>16</v>
      </c>
    </row>
    <row r="4237" spans="1:16" x14ac:dyDescent="0.25">
      <c r="A4237" t="s">
        <v>25599</v>
      </c>
      <c r="B4237" t="s">
        <v>4257</v>
      </c>
      <c r="C4237" t="s">
        <v>28119</v>
      </c>
      <c r="D4237">
        <v>458001</v>
      </c>
      <c r="F4237" s="4"/>
      <c r="H4237" s="5"/>
      <c r="I4237">
        <v>30000</v>
      </c>
      <c r="J4237" s="3">
        <v>45353.186805555553</v>
      </c>
      <c r="K4237" s="3">
        <v>45363.208333333336</v>
      </c>
      <c r="L4237" s="3">
        <v>45363.208333333336</v>
      </c>
      <c r="M4237" t="s">
        <v>16172</v>
      </c>
      <c r="N4237" s="4" t="s">
        <v>23847</v>
      </c>
      <c r="P4237" t="s">
        <v>16</v>
      </c>
    </row>
    <row r="4238" spans="1:16" x14ac:dyDescent="0.25">
      <c r="A4238" t="s">
        <v>31151</v>
      </c>
      <c r="B4238" t="s">
        <v>4258</v>
      </c>
      <c r="C4238" t="s">
        <v>28837</v>
      </c>
      <c r="D4238">
        <v>458001</v>
      </c>
      <c r="F4238" s="4"/>
      <c r="H4238" s="5"/>
      <c r="J4238" s="3">
        <v>45352.123611111114</v>
      </c>
      <c r="K4238" s="3">
        <v>45362.125</v>
      </c>
      <c r="L4238" s="3">
        <v>45362.125</v>
      </c>
      <c r="M4238" t="s">
        <v>16173</v>
      </c>
      <c r="N4238" s="4" t="s">
        <v>23847</v>
      </c>
      <c r="P4238" t="s">
        <v>16</v>
      </c>
    </row>
    <row r="4239" spans="1:16" x14ac:dyDescent="0.25">
      <c r="A4239" t="s">
        <v>24901</v>
      </c>
      <c r="B4239" t="s">
        <v>4259</v>
      </c>
      <c r="C4239" t="s">
        <v>28840</v>
      </c>
      <c r="D4239">
        <v>458001</v>
      </c>
      <c r="F4239" s="4"/>
      <c r="H4239" s="5"/>
      <c r="J4239" s="3">
        <v>45352.478472222225</v>
      </c>
      <c r="K4239" s="3">
        <v>45362.5</v>
      </c>
      <c r="L4239" s="3">
        <v>45362.5</v>
      </c>
      <c r="M4239" t="s">
        <v>16174</v>
      </c>
      <c r="N4239" s="4" t="s">
        <v>23847</v>
      </c>
      <c r="P4239" t="s">
        <v>16</v>
      </c>
    </row>
    <row r="4240" spans="1:16" x14ac:dyDescent="0.25">
      <c r="A4240" t="s">
        <v>25599</v>
      </c>
      <c r="B4240" t="s">
        <v>4260</v>
      </c>
      <c r="C4240" t="s">
        <v>28119</v>
      </c>
      <c r="D4240">
        <v>458001</v>
      </c>
      <c r="F4240" s="4"/>
      <c r="H4240" s="5"/>
      <c r="I4240">
        <v>30000</v>
      </c>
      <c r="J4240" s="3">
        <v>45353.21597222222</v>
      </c>
      <c r="K4240" s="3">
        <v>45363.333333333336</v>
      </c>
      <c r="L4240" s="3">
        <v>45363.333333333336</v>
      </c>
      <c r="M4240" t="s">
        <v>16175</v>
      </c>
      <c r="N4240" s="4" t="s">
        <v>23847</v>
      </c>
      <c r="P4240" t="s">
        <v>16</v>
      </c>
    </row>
    <row r="4241" spans="1:16" x14ac:dyDescent="0.25">
      <c r="A4241" t="s">
        <v>31152</v>
      </c>
      <c r="B4241" t="s">
        <v>4261</v>
      </c>
      <c r="C4241" t="s">
        <v>28823</v>
      </c>
      <c r="D4241">
        <v>458001</v>
      </c>
      <c r="F4241" s="4"/>
      <c r="H4241" s="5"/>
      <c r="I4241">
        <v>87960</v>
      </c>
      <c r="J4241" s="3">
        <v>45329.213194444441</v>
      </c>
      <c r="K4241" s="3">
        <v>45363.375</v>
      </c>
      <c r="L4241" s="3">
        <v>45363.375</v>
      </c>
      <c r="M4241" t="s">
        <v>16176</v>
      </c>
      <c r="N4241" s="4" t="s">
        <v>23847</v>
      </c>
      <c r="P4241" t="s">
        <v>16</v>
      </c>
    </row>
    <row r="4242" spans="1:16" x14ac:dyDescent="0.25">
      <c r="A4242" t="s">
        <v>25599</v>
      </c>
      <c r="B4242" t="s">
        <v>4262</v>
      </c>
      <c r="C4242" t="s">
        <v>28119</v>
      </c>
      <c r="D4242">
        <v>458441</v>
      </c>
      <c r="F4242" s="4"/>
      <c r="H4242" s="5"/>
      <c r="I4242">
        <v>30000</v>
      </c>
      <c r="J4242" s="3">
        <v>45353.234027777777</v>
      </c>
      <c r="K4242" s="3">
        <v>45363.25</v>
      </c>
      <c r="L4242" s="3">
        <v>45363.25</v>
      </c>
      <c r="M4242" t="s">
        <v>16177</v>
      </c>
      <c r="N4242" s="4" t="s">
        <v>23847</v>
      </c>
      <c r="P4242" t="s">
        <v>16</v>
      </c>
    </row>
    <row r="4243" spans="1:16" x14ac:dyDescent="0.25">
      <c r="A4243" t="s">
        <v>24186</v>
      </c>
      <c r="B4243" t="s">
        <v>4263</v>
      </c>
      <c r="C4243" t="s">
        <v>28099</v>
      </c>
      <c r="D4243">
        <v>460001</v>
      </c>
      <c r="F4243" s="4"/>
      <c r="H4243" s="5"/>
      <c r="I4243">
        <v>44000</v>
      </c>
      <c r="J4243" s="3">
        <v>45352.163194444445</v>
      </c>
      <c r="K4243" s="3">
        <v>45362.166666666664</v>
      </c>
      <c r="L4243" s="3">
        <v>45362.166666666664</v>
      </c>
      <c r="M4243" t="s">
        <v>16178</v>
      </c>
      <c r="N4243" s="4" t="s">
        <v>23847</v>
      </c>
      <c r="P4243" t="s">
        <v>16</v>
      </c>
    </row>
    <row r="4244" spans="1:16" x14ac:dyDescent="0.25">
      <c r="A4244" t="s">
        <v>25600</v>
      </c>
      <c r="B4244" t="s">
        <v>4264</v>
      </c>
      <c r="C4244" t="s">
        <v>28841</v>
      </c>
      <c r="D4244">
        <v>460001</v>
      </c>
      <c r="F4244" s="4"/>
      <c r="G4244">
        <v>8750000</v>
      </c>
      <c r="H4244" s="5"/>
      <c r="J4244" s="3">
        <v>45352.461111111108</v>
      </c>
      <c r="K4244" s="3">
        <v>45366.5</v>
      </c>
      <c r="L4244" s="3">
        <v>45366.5</v>
      </c>
      <c r="M4244" t="s">
        <v>16179</v>
      </c>
      <c r="N4244" s="4" t="s">
        <v>23847</v>
      </c>
      <c r="P4244" t="s">
        <v>16</v>
      </c>
    </row>
    <row r="4245" spans="1:16" x14ac:dyDescent="0.25">
      <c r="A4245" t="s">
        <v>31153</v>
      </c>
      <c r="B4245" t="s">
        <v>4265</v>
      </c>
      <c r="C4245" t="s">
        <v>28842</v>
      </c>
      <c r="D4245">
        <v>460001</v>
      </c>
      <c r="F4245" s="4"/>
      <c r="G4245">
        <v>7400000</v>
      </c>
      <c r="H4245" s="5"/>
      <c r="I4245">
        <v>222000</v>
      </c>
      <c r="J4245" s="3">
        <v>45335.300694444442</v>
      </c>
      <c r="K4245" s="3">
        <v>45362.375</v>
      </c>
      <c r="L4245" s="3">
        <v>45362.375</v>
      </c>
      <c r="M4245" t="s">
        <v>16180</v>
      </c>
      <c r="N4245" s="4" t="s">
        <v>23847</v>
      </c>
      <c r="P4245" t="s">
        <v>16</v>
      </c>
    </row>
    <row r="4246" spans="1:16" x14ac:dyDescent="0.25">
      <c r="A4246" t="s">
        <v>25601</v>
      </c>
      <c r="B4246" t="s">
        <v>4266</v>
      </c>
      <c r="C4246" t="s">
        <v>28841</v>
      </c>
      <c r="D4246">
        <v>460001</v>
      </c>
      <c r="F4246" s="4"/>
      <c r="H4246" s="5"/>
      <c r="I4246">
        <v>100000</v>
      </c>
      <c r="J4246" s="3">
        <v>45352.356944444444</v>
      </c>
      <c r="K4246" s="3">
        <v>45365.375</v>
      </c>
      <c r="L4246" s="3">
        <v>45365.375</v>
      </c>
      <c r="M4246" t="s">
        <v>16181</v>
      </c>
      <c r="N4246" s="4" t="s">
        <v>23847</v>
      </c>
      <c r="P4246" t="s">
        <v>16</v>
      </c>
    </row>
    <row r="4247" spans="1:16" x14ac:dyDescent="0.25">
      <c r="A4247" t="s">
        <v>24040</v>
      </c>
      <c r="B4247" t="s">
        <v>4267</v>
      </c>
      <c r="C4247" t="s">
        <v>28843</v>
      </c>
      <c r="D4247">
        <v>460110</v>
      </c>
      <c r="F4247" s="4"/>
      <c r="H4247" s="5"/>
      <c r="J4247" s="3">
        <v>45354.442361111112</v>
      </c>
      <c r="K4247" s="3">
        <v>45374.416666666664</v>
      </c>
      <c r="L4247" s="3">
        <v>45374.416666666664</v>
      </c>
      <c r="M4247" t="s">
        <v>16182</v>
      </c>
      <c r="N4247" s="4" t="s">
        <v>23847</v>
      </c>
      <c r="P4247" t="s">
        <v>16</v>
      </c>
    </row>
    <row r="4248" spans="1:16" x14ac:dyDescent="0.25">
      <c r="A4248" t="s">
        <v>25602</v>
      </c>
      <c r="B4248" t="s">
        <v>4268</v>
      </c>
      <c r="C4248" t="s">
        <v>28807</v>
      </c>
      <c r="D4248">
        <v>460449</v>
      </c>
      <c r="F4248" s="4"/>
      <c r="G4248">
        <v>2179932</v>
      </c>
      <c r="H4248" s="5"/>
      <c r="I4248">
        <v>43599</v>
      </c>
      <c r="J4248" s="3">
        <v>45353.426388888889</v>
      </c>
      <c r="K4248" s="3">
        <v>45374.458333333336</v>
      </c>
      <c r="L4248" s="3">
        <v>45374.458333333336</v>
      </c>
      <c r="M4248" t="s">
        <v>16183</v>
      </c>
      <c r="N4248" s="4" t="s">
        <v>23847</v>
      </c>
      <c r="P4248" t="s">
        <v>16</v>
      </c>
    </row>
    <row r="4249" spans="1:16" x14ac:dyDescent="0.25">
      <c r="A4249" t="s">
        <v>25603</v>
      </c>
      <c r="B4249" t="s">
        <v>4269</v>
      </c>
      <c r="C4249" t="s">
        <v>28807</v>
      </c>
      <c r="D4249">
        <v>460449</v>
      </c>
      <c r="F4249" s="4"/>
      <c r="G4249">
        <v>1749468</v>
      </c>
      <c r="H4249" s="5"/>
      <c r="I4249">
        <v>7300</v>
      </c>
      <c r="J4249" s="3">
        <v>45315.188194444447</v>
      </c>
      <c r="K4249" s="3">
        <v>45358.5</v>
      </c>
      <c r="L4249" s="3">
        <v>45358.5</v>
      </c>
      <c r="M4249" t="s">
        <v>16184</v>
      </c>
      <c r="N4249" s="4" t="s">
        <v>23847</v>
      </c>
      <c r="P4249" t="s">
        <v>16</v>
      </c>
    </row>
    <row r="4250" spans="1:16" x14ac:dyDescent="0.25">
      <c r="A4250" t="s">
        <v>25604</v>
      </c>
      <c r="B4250" t="s">
        <v>4270</v>
      </c>
      <c r="C4250" t="s">
        <v>28048</v>
      </c>
      <c r="D4250">
        <v>461005</v>
      </c>
      <c r="F4250" s="4"/>
      <c r="H4250" s="5"/>
      <c r="J4250" s="3">
        <v>45353.443055555559</v>
      </c>
      <c r="K4250" s="3">
        <v>45384.125</v>
      </c>
      <c r="L4250" s="3">
        <v>45384.125</v>
      </c>
      <c r="M4250" t="s">
        <v>16185</v>
      </c>
      <c r="N4250" s="4" t="s">
        <v>23847</v>
      </c>
      <c r="P4250" t="s">
        <v>16</v>
      </c>
    </row>
    <row r="4251" spans="1:16" x14ac:dyDescent="0.25">
      <c r="A4251" t="s">
        <v>25460</v>
      </c>
      <c r="B4251" t="s">
        <v>4271</v>
      </c>
      <c r="C4251" t="s">
        <v>28048</v>
      </c>
      <c r="D4251">
        <v>461005</v>
      </c>
      <c r="F4251" s="4"/>
      <c r="H4251" s="5"/>
      <c r="I4251">
        <v>64300</v>
      </c>
      <c r="J4251" s="3">
        <v>45353.438194444447</v>
      </c>
      <c r="K4251" s="3">
        <v>45374.458333333336</v>
      </c>
      <c r="L4251" s="3">
        <v>45374.458333333336</v>
      </c>
      <c r="M4251" t="s">
        <v>16186</v>
      </c>
      <c r="N4251" s="4" t="s">
        <v>23847</v>
      </c>
      <c r="P4251" t="s">
        <v>16</v>
      </c>
    </row>
    <row r="4252" spans="1:16" x14ac:dyDescent="0.25">
      <c r="A4252" t="s">
        <v>25605</v>
      </c>
      <c r="B4252" t="s">
        <v>4272</v>
      </c>
      <c r="C4252" t="s">
        <v>28048</v>
      </c>
      <c r="D4252">
        <v>461005</v>
      </c>
      <c r="F4252" s="4"/>
      <c r="H4252" s="5"/>
      <c r="J4252" s="3">
        <v>45352.430555555555</v>
      </c>
      <c r="K4252" s="3">
        <v>45384.125</v>
      </c>
      <c r="L4252" s="3">
        <v>45384.125</v>
      </c>
      <c r="M4252" t="s">
        <v>16187</v>
      </c>
      <c r="N4252" s="4" t="s">
        <v>23847</v>
      </c>
      <c r="P4252" t="s">
        <v>16</v>
      </c>
    </row>
    <row r="4253" spans="1:16" x14ac:dyDescent="0.25">
      <c r="A4253" t="s">
        <v>25606</v>
      </c>
      <c r="B4253" t="s">
        <v>4273</v>
      </c>
      <c r="C4253" t="s">
        <v>28048</v>
      </c>
      <c r="D4253">
        <v>461005</v>
      </c>
      <c r="F4253" s="4"/>
      <c r="H4253" s="5"/>
      <c r="J4253" s="3">
        <v>45352.427777777775</v>
      </c>
      <c r="K4253" s="3">
        <v>45380.125</v>
      </c>
      <c r="L4253" s="3">
        <v>45380.125</v>
      </c>
      <c r="M4253" t="s">
        <v>16188</v>
      </c>
      <c r="N4253" s="4" t="s">
        <v>23847</v>
      </c>
      <c r="P4253" t="s">
        <v>16</v>
      </c>
    </row>
    <row r="4254" spans="1:16" x14ac:dyDescent="0.25">
      <c r="A4254" t="s">
        <v>25607</v>
      </c>
      <c r="B4254" t="s">
        <v>4274</v>
      </c>
      <c r="C4254" t="s">
        <v>28142</v>
      </c>
      <c r="D4254">
        <v>461111</v>
      </c>
      <c r="F4254" s="4"/>
      <c r="H4254" s="5"/>
      <c r="J4254" s="3">
        <v>45352.479861111111</v>
      </c>
      <c r="K4254" s="3">
        <v>45363.5</v>
      </c>
      <c r="L4254" s="3">
        <v>45363.5</v>
      </c>
      <c r="M4254" t="s">
        <v>16189</v>
      </c>
      <c r="N4254" s="4" t="s">
        <v>23847</v>
      </c>
      <c r="P4254" t="s">
        <v>16</v>
      </c>
    </row>
    <row r="4255" spans="1:16" x14ac:dyDescent="0.25">
      <c r="A4255" t="s">
        <v>23941</v>
      </c>
      <c r="B4255" t="s">
        <v>4275</v>
      </c>
      <c r="C4255" t="s">
        <v>28142</v>
      </c>
      <c r="D4255">
        <v>461111</v>
      </c>
      <c r="F4255" s="4"/>
      <c r="H4255" s="5"/>
      <c r="J4255" s="3">
        <v>45354.313194444447</v>
      </c>
      <c r="K4255" s="3">
        <v>45369.416666666664</v>
      </c>
      <c r="L4255" s="3">
        <v>45369.416666666664</v>
      </c>
      <c r="M4255" t="s">
        <v>16190</v>
      </c>
      <c r="N4255" s="4" t="s">
        <v>23847</v>
      </c>
      <c r="P4255" t="s">
        <v>16</v>
      </c>
    </row>
    <row r="4256" spans="1:16" x14ac:dyDescent="0.25">
      <c r="A4256" t="s">
        <v>25608</v>
      </c>
      <c r="B4256" t="s">
        <v>4276</v>
      </c>
      <c r="C4256" t="s">
        <v>28827</v>
      </c>
      <c r="D4256">
        <v>461111</v>
      </c>
      <c r="F4256" s="4"/>
      <c r="H4256" s="5"/>
      <c r="I4256">
        <v>10000</v>
      </c>
      <c r="J4256" s="3">
        <v>45353.135416666664</v>
      </c>
      <c r="K4256" s="3">
        <v>45363.166666666664</v>
      </c>
      <c r="L4256" s="3">
        <v>45363.166666666664</v>
      </c>
      <c r="M4256" t="s">
        <v>16191</v>
      </c>
      <c r="N4256" s="4" t="s">
        <v>23847</v>
      </c>
      <c r="P4256" t="s">
        <v>16</v>
      </c>
    </row>
    <row r="4257" spans="1:16" x14ac:dyDescent="0.25">
      <c r="A4257" t="s">
        <v>25609</v>
      </c>
      <c r="B4257" t="s">
        <v>4277</v>
      </c>
      <c r="C4257" t="s">
        <v>28568</v>
      </c>
      <c r="D4257">
        <v>461115</v>
      </c>
      <c r="F4257" s="4"/>
      <c r="H4257" s="5"/>
      <c r="J4257" s="3">
        <v>45353.527777777781</v>
      </c>
      <c r="K4257" s="3">
        <v>45364.375</v>
      </c>
      <c r="L4257" s="3">
        <v>45364.375</v>
      </c>
      <c r="M4257" t="s">
        <v>16192</v>
      </c>
      <c r="N4257" s="4" t="s">
        <v>23847</v>
      </c>
      <c r="P4257" t="s">
        <v>16</v>
      </c>
    </row>
    <row r="4258" spans="1:16" x14ac:dyDescent="0.25">
      <c r="A4258" t="s">
        <v>31154</v>
      </c>
      <c r="B4258" t="s">
        <v>4278</v>
      </c>
      <c r="C4258" t="s">
        <v>28827</v>
      </c>
      <c r="D4258">
        <v>461228</v>
      </c>
      <c r="F4258" s="4"/>
      <c r="H4258" s="5"/>
      <c r="J4258" s="3">
        <v>45353.20208333333</v>
      </c>
      <c r="K4258" s="3">
        <v>45363.208333333336</v>
      </c>
      <c r="L4258" s="3">
        <v>45363.208333333336</v>
      </c>
      <c r="M4258" t="s">
        <v>16193</v>
      </c>
      <c r="N4258" s="4" t="s">
        <v>23847</v>
      </c>
      <c r="P4258" t="s">
        <v>16</v>
      </c>
    </row>
    <row r="4259" spans="1:16" x14ac:dyDescent="0.25">
      <c r="A4259" t="s">
        <v>25610</v>
      </c>
      <c r="B4259" t="s">
        <v>4279</v>
      </c>
      <c r="C4259" t="s">
        <v>28827</v>
      </c>
      <c r="D4259">
        <v>461331</v>
      </c>
      <c r="F4259" s="4"/>
      <c r="H4259" s="5"/>
      <c r="J4259" s="3">
        <v>45353.3</v>
      </c>
      <c r="K4259" s="3">
        <v>45363.333333333336</v>
      </c>
      <c r="L4259" s="3">
        <v>45363.333333333336</v>
      </c>
      <c r="M4259" t="s">
        <v>16194</v>
      </c>
      <c r="N4259" s="4" t="s">
        <v>23847</v>
      </c>
      <c r="P4259" t="s">
        <v>16</v>
      </c>
    </row>
    <row r="4260" spans="1:16" x14ac:dyDescent="0.25">
      <c r="A4260" t="s">
        <v>31155</v>
      </c>
      <c r="B4260" t="s">
        <v>4280</v>
      </c>
      <c r="C4260" t="s">
        <v>28844</v>
      </c>
      <c r="D4260">
        <v>461331</v>
      </c>
      <c r="F4260" s="4"/>
      <c r="H4260" s="5"/>
      <c r="J4260" s="3">
        <v>45335.056250000001</v>
      </c>
      <c r="K4260" s="3">
        <v>45358.125</v>
      </c>
      <c r="L4260" s="3">
        <v>45358.125</v>
      </c>
      <c r="M4260" t="s">
        <v>16195</v>
      </c>
      <c r="N4260" s="4" t="s">
        <v>23847</v>
      </c>
      <c r="P4260" t="s">
        <v>16</v>
      </c>
    </row>
    <row r="4261" spans="1:16" x14ac:dyDescent="0.25">
      <c r="A4261" t="s">
        <v>24094</v>
      </c>
      <c r="B4261" t="s">
        <v>4281</v>
      </c>
      <c r="C4261" t="s">
        <v>28099</v>
      </c>
      <c r="D4261">
        <v>461881</v>
      </c>
      <c r="F4261" s="4"/>
      <c r="H4261" s="5"/>
      <c r="J4261" s="3">
        <v>45353.053472222222</v>
      </c>
      <c r="K4261" s="3">
        <v>45363.083333333336</v>
      </c>
      <c r="L4261" s="3">
        <v>45363.083333333336</v>
      </c>
      <c r="M4261" t="s">
        <v>16196</v>
      </c>
      <c r="N4261" s="4" t="s">
        <v>23847</v>
      </c>
      <c r="P4261" t="s">
        <v>16</v>
      </c>
    </row>
    <row r="4262" spans="1:16" x14ac:dyDescent="0.25">
      <c r="A4262" t="s">
        <v>24849</v>
      </c>
      <c r="B4262" t="s">
        <v>4282</v>
      </c>
      <c r="C4262" t="s">
        <v>28845</v>
      </c>
      <c r="D4262">
        <v>462001</v>
      </c>
      <c r="F4262" s="4"/>
      <c r="H4262" s="5"/>
      <c r="J4262" s="3">
        <v>45352.52847222222</v>
      </c>
      <c r="K4262" s="3">
        <v>45362.041666666664</v>
      </c>
      <c r="L4262" s="3">
        <v>45362.041666666664</v>
      </c>
      <c r="M4262" t="s">
        <v>16197</v>
      </c>
      <c r="N4262" s="4" t="s">
        <v>23847</v>
      </c>
      <c r="P4262" t="s">
        <v>16</v>
      </c>
    </row>
    <row r="4263" spans="1:16" x14ac:dyDescent="0.25">
      <c r="A4263" t="s">
        <v>25611</v>
      </c>
      <c r="B4263" t="s">
        <v>4283</v>
      </c>
      <c r="C4263" t="s">
        <v>28845</v>
      </c>
      <c r="D4263">
        <v>462001</v>
      </c>
      <c r="F4263" s="4"/>
      <c r="H4263" s="5"/>
      <c r="J4263" s="3">
        <v>45352.527777777781</v>
      </c>
      <c r="K4263" s="3">
        <v>45362.041666666664</v>
      </c>
      <c r="L4263" s="3">
        <v>45362.041666666664</v>
      </c>
      <c r="M4263" t="s">
        <v>16198</v>
      </c>
      <c r="N4263" s="4" t="s">
        <v>23847</v>
      </c>
      <c r="P4263" t="s">
        <v>16</v>
      </c>
    </row>
    <row r="4264" spans="1:16" x14ac:dyDescent="0.25">
      <c r="A4264" t="s">
        <v>25612</v>
      </c>
      <c r="B4264" t="s">
        <v>4284</v>
      </c>
      <c r="C4264" t="s">
        <v>28846</v>
      </c>
      <c r="D4264">
        <v>462001</v>
      </c>
      <c r="F4264" s="4"/>
      <c r="H4264" s="5"/>
      <c r="J4264" s="3">
        <v>45353.080555555556</v>
      </c>
      <c r="K4264" s="3">
        <v>45363.083333333336</v>
      </c>
      <c r="L4264" s="3">
        <v>45363.083333333336</v>
      </c>
      <c r="M4264" t="s">
        <v>16199</v>
      </c>
      <c r="N4264" s="4" t="s">
        <v>23847</v>
      </c>
      <c r="P4264" t="s">
        <v>16</v>
      </c>
    </row>
    <row r="4265" spans="1:16" x14ac:dyDescent="0.25">
      <c r="A4265" t="s">
        <v>25613</v>
      </c>
      <c r="B4265" t="s">
        <v>4285</v>
      </c>
      <c r="C4265" t="s">
        <v>28847</v>
      </c>
      <c r="D4265">
        <v>462001</v>
      </c>
      <c r="F4265" s="4"/>
      <c r="H4265" s="5"/>
      <c r="I4265">
        <v>150000</v>
      </c>
      <c r="J4265" s="3">
        <v>45337.072916666664</v>
      </c>
      <c r="K4265" s="3">
        <v>45356.458333333336</v>
      </c>
      <c r="L4265" s="3">
        <v>45356.458333333336</v>
      </c>
      <c r="M4265" t="s">
        <v>16200</v>
      </c>
      <c r="N4265" s="4" t="s">
        <v>23847</v>
      </c>
      <c r="P4265" t="s">
        <v>16</v>
      </c>
    </row>
    <row r="4266" spans="1:16" x14ac:dyDescent="0.25">
      <c r="A4266" t="s">
        <v>31156</v>
      </c>
      <c r="B4266" t="s">
        <v>4286</v>
      </c>
      <c r="C4266" t="s">
        <v>28837</v>
      </c>
      <c r="D4266">
        <v>462003</v>
      </c>
      <c r="F4266" s="4"/>
      <c r="H4266" s="5"/>
      <c r="J4266" s="3">
        <v>45352.086111111108</v>
      </c>
      <c r="K4266" s="3">
        <v>45362.083333333336</v>
      </c>
      <c r="L4266" s="3">
        <v>45362.083333333336</v>
      </c>
      <c r="M4266" t="s">
        <v>16201</v>
      </c>
      <c r="N4266" s="4" t="s">
        <v>23847</v>
      </c>
      <c r="P4266" t="s">
        <v>16</v>
      </c>
    </row>
    <row r="4267" spans="1:16" x14ac:dyDescent="0.25">
      <c r="A4267" t="s">
        <v>31157</v>
      </c>
      <c r="B4267" t="s">
        <v>4287</v>
      </c>
      <c r="C4267" t="s">
        <v>28848</v>
      </c>
      <c r="D4267">
        <v>462003</v>
      </c>
      <c r="F4267" s="4"/>
      <c r="G4267">
        <v>7982000</v>
      </c>
      <c r="H4267" s="5"/>
      <c r="J4267" s="3">
        <v>45342.300694444442</v>
      </c>
      <c r="K4267" s="3">
        <v>45359.208333333336</v>
      </c>
      <c r="L4267" s="3">
        <v>45359.208333333336</v>
      </c>
      <c r="M4267" t="s">
        <v>16202</v>
      </c>
      <c r="N4267" s="4" t="s">
        <v>23847</v>
      </c>
      <c r="P4267" t="s">
        <v>16</v>
      </c>
    </row>
    <row r="4268" spans="1:16" x14ac:dyDescent="0.25">
      <c r="A4268" t="s">
        <v>25614</v>
      </c>
      <c r="B4268" t="s">
        <v>4288</v>
      </c>
      <c r="C4268" t="s">
        <v>28834</v>
      </c>
      <c r="D4268">
        <v>462003</v>
      </c>
      <c r="F4268" s="4"/>
      <c r="H4268" s="5"/>
      <c r="I4268">
        <v>255000</v>
      </c>
      <c r="J4268" s="3">
        <v>45352.51666666667</v>
      </c>
      <c r="K4268" s="3">
        <v>45373.375</v>
      </c>
      <c r="L4268" s="3">
        <v>45373.375</v>
      </c>
      <c r="M4268" t="s">
        <v>16203</v>
      </c>
      <c r="N4268" s="4" t="s">
        <v>23847</v>
      </c>
      <c r="P4268" t="s">
        <v>16</v>
      </c>
    </row>
    <row r="4269" spans="1:16" x14ac:dyDescent="0.25">
      <c r="A4269" t="s">
        <v>23861</v>
      </c>
      <c r="B4269" t="s">
        <v>4289</v>
      </c>
      <c r="C4269" t="s">
        <v>28849</v>
      </c>
      <c r="D4269">
        <v>462003</v>
      </c>
      <c r="F4269" s="4"/>
      <c r="H4269" s="5"/>
      <c r="I4269">
        <v>15000</v>
      </c>
      <c r="J4269" s="3">
        <v>45353.324999999997</v>
      </c>
      <c r="K4269" s="3">
        <v>45369.333333333336</v>
      </c>
      <c r="L4269" s="3">
        <v>45369.333333333336</v>
      </c>
      <c r="M4269" t="s">
        <v>16204</v>
      </c>
      <c r="N4269" s="4" t="s">
        <v>23847</v>
      </c>
      <c r="P4269" t="s">
        <v>16</v>
      </c>
    </row>
    <row r="4270" spans="1:16" x14ac:dyDescent="0.25">
      <c r="A4270" t="s">
        <v>23861</v>
      </c>
      <c r="B4270" t="s">
        <v>4290</v>
      </c>
      <c r="C4270" t="s">
        <v>28849</v>
      </c>
      <c r="D4270">
        <v>462003</v>
      </c>
      <c r="F4270" s="4"/>
      <c r="H4270" s="5"/>
      <c r="J4270" s="3">
        <v>45353.28125</v>
      </c>
      <c r="K4270" s="3">
        <v>45369.291666666664</v>
      </c>
      <c r="L4270" s="3">
        <v>45369.291666666664</v>
      </c>
      <c r="M4270" t="s">
        <v>16205</v>
      </c>
      <c r="N4270" s="4" t="s">
        <v>23847</v>
      </c>
      <c r="P4270" t="s">
        <v>16</v>
      </c>
    </row>
    <row r="4271" spans="1:16" x14ac:dyDescent="0.25">
      <c r="A4271" t="s">
        <v>31158</v>
      </c>
      <c r="B4271" t="s">
        <v>4291</v>
      </c>
      <c r="C4271" t="s">
        <v>28850</v>
      </c>
      <c r="D4271">
        <v>462004</v>
      </c>
      <c r="F4271" s="4"/>
      <c r="G4271">
        <v>28500000</v>
      </c>
      <c r="H4271" s="5"/>
      <c r="I4271">
        <v>855000</v>
      </c>
      <c r="J4271" s="3">
        <v>45352.228472222225</v>
      </c>
      <c r="K4271" s="3">
        <v>45377.25</v>
      </c>
      <c r="L4271" s="3">
        <v>45377.25</v>
      </c>
      <c r="M4271" t="s">
        <v>16206</v>
      </c>
      <c r="N4271" s="4" t="s">
        <v>23847</v>
      </c>
      <c r="P4271" t="s">
        <v>16</v>
      </c>
    </row>
    <row r="4272" spans="1:16" x14ac:dyDescent="0.25">
      <c r="A4272" t="s">
        <v>25615</v>
      </c>
      <c r="B4272" t="s">
        <v>4292</v>
      </c>
      <c r="C4272" t="s">
        <v>28851</v>
      </c>
      <c r="D4272">
        <v>462004</v>
      </c>
      <c r="F4272" s="4"/>
      <c r="H4272" s="5"/>
      <c r="J4272" s="3">
        <v>45353.342361111114</v>
      </c>
      <c r="K4272" s="3">
        <v>45363.375</v>
      </c>
      <c r="L4272" s="3">
        <v>45363.375</v>
      </c>
      <c r="M4272" t="s">
        <v>16207</v>
      </c>
      <c r="N4272" s="4" t="s">
        <v>23847</v>
      </c>
      <c r="P4272" t="s">
        <v>16</v>
      </c>
    </row>
    <row r="4273" spans="1:16" x14ac:dyDescent="0.25">
      <c r="A4273" t="s">
        <v>29579</v>
      </c>
      <c r="B4273" t="s">
        <v>4293</v>
      </c>
      <c r="C4273" t="s">
        <v>28849</v>
      </c>
      <c r="D4273">
        <v>462008</v>
      </c>
      <c r="F4273" s="4"/>
      <c r="H4273" s="5"/>
      <c r="I4273">
        <v>63450</v>
      </c>
      <c r="J4273" s="3">
        <v>45344.172222222223</v>
      </c>
      <c r="K4273" s="3">
        <v>45362.458333333336</v>
      </c>
      <c r="L4273" s="3">
        <v>45362.458333333336</v>
      </c>
      <c r="M4273" t="s">
        <v>16208</v>
      </c>
      <c r="N4273" s="4" t="s">
        <v>23847</v>
      </c>
      <c r="P4273" t="s">
        <v>16</v>
      </c>
    </row>
    <row r="4274" spans="1:16" x14ac:dyDescent="0.25">
      <c r="A4274" t="s">
        <v>31159</v>
      </c>
      <c r="B4274" t="s">
        <v>4294</v>
      </c>
      <c r="C4274" t="s">
        <v>28852</v>
      </c>
      <c r="D4274">
        <v>462011</v>
      </c>
      <c r="F4274" s="4"/>
      <c r="H4274" s="5"/>
      <c r="J4274" s="3">
        <v>45353.240277777775</v>
      </c>
      <c r="K4274" s="3">
        <v>45365.208333333336</v>
      </c>
      <c r="L4274" s="3">
        <v>45365.208333333336</v>
      </c>
      <c r="M4274" t="s">
        <v>16209</v>
      </c>
      <c r="N4274" s="4" t="s">
        <v>23847</v>
      </c>
      <c r="P4274" t="s">
        <v>16</v>
      </c>
    </row>
    <row r="4275" spans="1:16" x14ac:dyDescent="0.25">
      <c r="A4275" t="s">
        <v>23934</v>
      </c>
      <c r="B4275" t="s">
        <v>4295</v>
      </c>
      <c r="C4275" t="s">
        <v>28152</v>
      </c>
      <c r="D4275">
        <v>462011</v>
      </c>
      <c r="F4275" s="4"/>
      <c r="H4275" s="5"/>
      <c r="J4275" s="3">
        <v>45327.061805555553</v>
      </c>
      <c r="K4275" s="3">
        <v>45355.375</v>
      </c>
      <c r="L4275" s="3">
        <v>45355.375</v>
      </c>
      <c r="M4275" t="s">
        <v>16210</v>
      </c>
      <c r="N4275" s="4" t="s">
        <v>23847</v>
      </c>
      <c r="P4275" t="s">
        <v>16</v>
      </c>
    </row>
    <row r="4276" spans="1:16" x14ac:dyDescent="0.25">
      <c r="A4276" t="s">
        <v>25616</v>
      </c>
      <c r="B4276" t="s">
        <v>4296</v>
      </c>
      <c r="C4276" t="s">
        <v>28226</v>
      </c>
      <c r="D4276">
        <v>462011</v>
      </c>
      <c r="F4276" s="4"/>
      <c r="G4276">
        <v>23500000</v>
      </c>
      <c r="H4276" s="5"/>
      <c r="I4276">
        <v>470000</v>
      </c>
      <c r="J4276" s="3">
        <v>45315.268055555556</v>
      </c>
      <c r="K4276" s="3">
        <v>45366.166666666664</v>
      </c>
      <c r="L4276" s="3">
        <v>45366.166666666664</v>
      </c>
      <c r="M4276" t="s">
        <v>16211</v>
      </c>
      <c r="N4276" s="4" t="s">
        <v>23847</v>
      </c>
      <c r="P4276" t="s">
        <v>16</v>
      </c>
    </row>
    <row r="4277" spans="1:16" x14ac:dyDescent="0.25">
      <c r="A4277" t="s">
        <v>25616</v>
      </c>
      <c r="B4277" t="s">
        <v>4297</v>
      </c>
      <c r="C4277" t="s">
        <v>28226</v>
      </c>
      <c r="D4277">
        <v>462011</v>
      </c>
      <c r="F4277" s="4"/>
      <c r="G4277">
        <v>12500000</v>
      </c>
      <c r="H4277" s="5"/>
      <c r="I4277">
        <v>250000</v>
      </c>
      <c r="J4277" s="3">
        <v>45315.267361111109</v>
      </c>
      <c r="K4277" s="3">
        <v>45366.166666666664</v>
      </c>
      <c r="L4277" s="3">
        <v>45366.166666666664</v>
      </c>
      <c r="M4277" t="s">
        <v>16212</v>
      </c>
      <c r="N4277" s="4" t="s">
        <v>23847</v>
      </c>
      <c r="P4277" t="s">
        <v>16</v>
      </c>
    </row>
    <row r="4278" spans="1:16" x14ac:dyDescent="0.25">
      <c r="A4278" t="s">
        <v>25616</v>
      </c>
      <c r="B4278" t="s">
        <v>4298</v>
      </c>
      <c r="C4278" t="s">
        <v>28226</v>
      </c>
      <c r="D4278">
        <v>462011</v>
      </c>
      <c r="F4278" s="4"/>
      <c r="G4278">
        <v>18500000</v>
      </c>
      <c r="H4278" s="5"/>
      <c r="I4278">
        <v>370000</v>
      </c>
      <c r="J4278" s="3">
        <v>45315.26666666667</v>
      </c>
      <c r="K4278" s="3">
        <v>45366.166666666664</v>
      </c>
      <c r="L4278" s="3">
        <v>45366.166666666664</v>
      </c>
      <c r="M4278" t="s">
        <v>16213</v>
      </c>
      <c r="N4278" s="4" t="s">
        <v>23847</v>
      </c>
      <c r="P4278" t="s">
        <v>16</v>
      </c>
    </row>
    <row r="4279" spans="1:16" x14ac:dyDescent="0.25">
      <c r="A4279" t="s">
        <v>25616</v>
      </c>
      <c r="B4279" t="s">
        <v>4299</v>
      </c>
      <c r="C4279" t="s">
        <v>28226</v>
      </c>
      <c r="D4279">
        <v>462011</v>
      </c>
      <c r="F4279" s="4"/>
      <c r="G4279">
        <v>48000000</v>
      </c>
      <c r="H4279" s="5"/>
      <c r="I4279">
        <v>960000</v>
      </c>
      <c r="J4279" s="3">
        <v>45315.265972222223</v>
      </c>
      <c r="K4279" s="3">
        <v>45366.166666666664</v>
      </c>
      <c r="L4279" s="3">
        <v>45366.166666666664</v>
      </c>
      <c r="M4279" t="s">
        <v>16214</v>
      </c>
      <c r="N4279" s="4" t="s">
        <v>23847</v>
      </c>
      <c r="P4279" t="s">
        <v>16</v>
      </c>
    </row>
    <row r="4280" spans="1:16" x14ac:dyDescent="0.25">
      <c r="A4280" t="s">
        <v>25616</v>
      </c>
      <c r="B4280" t="s">
        <v>4300</v>
      </c>
      <c r="C4280" t="s">
        <v>28226</v>
      </c>
      <c r="D4280">
        <v>462011</v>
      </c>
      <c r="F4280" s="4"/>
      <c r="G4280">
        <v>29900000</v>
      </c>
      <c r="H4280" s="5"/>
      <c r="I4280">
        <v>598000</v>
      </c>
      <c r="J4280" s="3">
        <v>45315.259027777778</v>
      </c>
      <c r="K4280" s="3">
        <v>45366.166666666664</v>
      </c>
      <c r="L4280" s="3">
        <v>45366.166666666664</v>
      </c>
      <c r="M4280" t="s">
        <v>16215</v>
      </c>
      <c r="N4280" s="4" t="s">
        <v>23847</v>
      </c>
      <c r="P4280" t="s">
        <v>16</v>
      </c>
    </row>
    <row r="4281" spans="1:16" x14ac:dyDescent="0.25">
      <c r="A4281" t="s">
        <v>25616</v>
      </c>
      <c r="B4281" t="s">
        <v>4301</v>
      </c>
      <c r="C4281" t="s">
        <v>28226</v>
      </c>
      <c r="D4281">
        <v>462011</v>
      </c>
      <c r="F4281" s="4"/>
      <c r="G4281">
        <v>60912000</v>
      </c>
      <c r="H4281" s="5"/>
      <c r="I4281">
        <v>1218240</v>
      </c>
      <c r="J4281" s="3">
        <v>45315.256944444445</v>
      </c>
      <c r="K4281" s="3">
        <v>45366.166666666664</v>
      </c>
      <c r="L4281" s="3">
        <v>45366.166666666664</v>
      </c>
      <c r="M4281" t="s">
        <v>16216</v>
      </c>
      <c r="N4281" s="4" t="s">
        <v>23847</v>
      </c>
      <c r="P4281" t="s">
        <v>16</v>
      </c>
    </row>
    <row r="4282" spans="1:16" x14ac:dyDescent="0.25">
      <c r="A4282" t="s">
        <v>31160</v>
      </c>
      <c r="B4282" t="s">
        <v>4302</v>
      </c>
      <c r="C4282" t="s">
        <v>28226</v>
      </c>
      <c r="D4282">
        <v>462011</v>
      </c>
      <c r="F4282" s="4"/>
      <c r="H4282" s="5"/>
      <c r="J4282" s="3">
        <v>45320.347916666666</v>
      </c>
      <c r="K4282" s="3">
        <v>45362.458333333336</v>
      </c>
      <c r="L4282" s="3">
        <v>45362.458333333336</v>
      </c>
      <c r="M4282" t="s">
        <v>16217</v>
      </c>
      <c r="N4282" s="4" t="s">
        <v>23847</v>
      </c>
      <c r="P4282" t="s">
        <v>16</v>
      </c>
    </row>
    <row r="4283" spans="1:16" x14ac:dyDescent="0.25">
      <c r="A4283" t="s">
        <v>31161</v>
      </c>
      <c r="B4283" t="s">
        <v>4303</v>
      </c>
      <c r="C4283" t="s">
        <v>28831</v>
      </c>
      <c r="D4283">
        <v>462011</v>
      </c>
      <c r="F4283" s="4"/>
      <c r="H4283" s="5"/>
      <c r="J4283" s="3">
        <v>45352.132638888892</v>
      </c>
      <c r="K4283" s="3">
        <v>45363.125</v>
      </c>
      <c r="L4283" s="3">
        <v>45363.125</v>
      </c>
      <c r="M4283" t="s">
        <v>16218</v>
      </c>
      <c r="N4283" s="4" t="s">
        <v>23847</v>
      </c>
      <c r="P4283" t="s">
        <v>16</v>
      </c>
    </row>
    <row r="4284" spans="1:16" x14ac:dyDescent="0.25">
      <c r="A4284" t="s">
        <v>25617</v>
      </c>
      <c r="B4284" t="s">
        <v>4304</v>
      </c>
      <c r="C4284" t="s">
        <v>28099</v>
      </c>
      <c r="D4284">
        <v>462011</v>
      </c>
      <c r="F4284" s="4"/>
      <c r="H4284" s="5"/>
      <c r="J4284" s="3">
        <v>45353.190972222219</v>
      </c>
      <c r="K4284" s="3">
        <v>45363.208333333336</v>
      </c>
      <c r="L4284" s="3">
        <v>45363.208333333336</v>
      </c>
      <c r="M4284" t="s">
        <v>16219</v>
      </c>
      <c r="N4284" s="4" t="s">
        <v>23847</v>
      </c>
      <c r="P4284" t="s">
        <v>16</v>
      </c>
    </row>
    <row r="4285" spans="1:16" x14ac:dyDescent="0.25">
      <c r="A4285" t="s">
        <v>31162</v>
      </c>
      <c r="B4285" t="s">
        <v>4305</v>
      </c>
      <c r="C4285" t="s">
        <v>28099</v>
      </c>
      <c r="D4285">
        <v>462011</v>
      </c>
      <c r="F4285" s="4"/>
      <c r="H4285" s="5"/>
      <c r="J4285" s="3">
        <v>45353.288888888892</v>
      </c>
      <c r="K4285" s="3">
        <v>45363.291666666664</v>
      </c>
      <c r="L4285" s="3">
        <v>45363.291666666664</v>
      </c>
      <c r="M4285" t="s">
        <v>16220</v>
      </c>
      <c r="N4285" s="4" t="s">
        <v>23847</v>
      </c>
      <c r="P4285" t="s">
        <v>16</v>
      </c>
    </row>
    <row r="4286" spans="1:16" x14ac:dyDescent="0.25">
      <c r="A4286" t="s">
        <v>31163</v>
      </c>
      <c r="B4286" t="s">
        <v>4306</v>
      </c>
      <c r="C4286" t="s">
        <v>28853</v>
      </c>
      <c r="D4286">
        <v>462011</v>
      </c>
      <c r="F4286" s="4"/>
      <c r="H4286" s="5"/>
      <c r="I4286">
        <v>336000</v>
      </c>
      <c r="J4286" s="3">
        <v>45338.14166666667</v>
      </c>
      <c r="K4286" s="3">
        <v>45358.166666666664</v>
      </c>
      <c r="L4286" s="3">
        <v>45358.166666666664</v>
      </c>
      <c r="M4286" t="s">
        <v>16221</v>
      </c>
      <c r="N4286" s="4" t="s">
        <v>23847</v>
      </c>
      <c r="P4286" t="s">
        <v>16</v>
      </c>
    </row>
    <row r="4287" spans="1:16" x14ac:dyDescent="0.25">
      <c r="A4287" t="s">
        <v>24096</v>
      </c>
      <c r="B4287" t="s">
        <v>4307</v>
      </c>
      <c r="C4287" t="s">
        <v>28825</v>
      </c>
      <c r="D4287">
        <v>462013</v>
      </c>
      <c r="F4287" s="4"/>
      <c r="G4287">
        <v>388776</v>
      </c>
      <c r="H4287" s="5"/>
      <c r="J4287" s="3">
        <v>45329.474305555559</v>
      </c>
      <c r="K4287" s="3">
        <v>45358.166666666664</v>
      </c>
      <c r="L4287" s="3">
        <v>45358.166666666664</v>
      </c>
      <c r="M4287" t="s">
        <v>16222</v>
      </c>
      <c r="N4287" s="4" t="s">
        <v>23847</v>
      </c>
      <c r="P4287" t="s">
        <v>16</v>
      </c>
    </row>
    <row r="4288" spans="1:16" x14ac:dyDescent="0.25">
      <c r="A4288" t="s">
        <v>23888</v>
      </c>
      <c r="B4288" t="s">
        <v>4308</v>
      </c>
      <c r="C4288" t="s">
        <v>28353</v>
      </c>
      <c r="D4288">
        <v>462013</v>
      </c>
      <c r="F4288" s="4"/>
      <c r="H4288" s="5"/>
      <c r="J4288" s="3">
        <v>45352.169444444444</v>
      </c>
      <c r="K4288" s="3">
        <v>45362.208333333336</v>
      </c>
      <c r="L4288" s="3">
        <v>45362.208333333336</v>
      </c>
      <c r="M4288" t="s">
        <v>16223</v>
      </c>
      <c r="N4288" s="4" t="s">
        <v>23847</v>
      </c>
      <c r="P4288" t="s">
        <v>16</v>
      </c>
    </row>
    <row r="4289" spans="1:16" x14ac:dyDescent="0.25">
      <c r="A4289" t="s">
        <v>31164</v>
      </c>
      <c r="B4289" t="s">
        <v>4309</v>
      </c>
      <c r="C4289" t="s">
        <v>28353</v>
      </c>
      <c r="D4289">
        <v>462013</v>
      </c>
      <c r="F4289" s="4"/>
      <c r="H4289" s="5"/>
      <c r="J4289" s="3">
        <v>45352.53402777778</v>
      </c>
      <c r="K4289" s="3">
        <v>45362.166666666664</v>
      </c>
      <c r="L4289" s="3">
        <v>45362.166666666664</v>
      </c>
      <c r="M4289" t="s">
        <v>16224</v>
      </c>
      <c r="N4289" s="4" t="s">
        <v>23847</v>
      </c>
      <c r="P4289" t="s">
        <v>16</v>
      </c>
    </row>
    <row r="4290" spans="1:16" x14ac:dyDescent="0.25">
      <c r="A4290" t="s">
        <v>31165</v>
      </c>
      <c r="B4290" t="s">
        <v>4310</v>
      </c>
      <c r="C4290" t="s">
        <v>28353</v>
      </c>
      <c r="D4290">
        <v>462013</v>
      </c>
      <c r="F4290" s="4"/>
      <c r="H4290" s="5"/>
      <c r="J4290" s="3">
        <v>45338.486111111109</v>
      </c>
      <c r="K4290" s="3">
        <v>45359.208333333336</v>
      </c>
      <c r="L4290" s="3">
        <v>45359.208333333336</v>
      </c>
      <c r="M4290" t="s">
        <v>16225</v>
      </c>
      <c r="N4290" s="4" t="s">
        <v>23847</v>
      </c>
      <c r="P4290" t="s">
        <v>16</v>
      </c>
    </row>
    <row r="4291" spans="1:16" x14ac:dyDescent="0.25">
      <c r="A4291" t="s">
        <v>31166</v>
      </c>
      <c r="B4291" t="s">
        <v>4311</v>
      </c>
      <c r="C4291" t="s">
        <v>28353</v>
      </c>
      <c r="D4291">
        <v>462013</v>
      </c>
      <c r="F4291" s="4"/>
      <c r="H4291" s="5"/>
      <c r="J4291" s="3">
        <v>45341.472222222219</v>
      </c>
      <c r="K4291" s="3">
        <v>45355.375</v>
      </c>
      <c r="L4291" s="3">
        <v>45355.375</v>
      </c>
      <c r="M4291" t="s">
        <v>16226</v>
      </c>
      <c r="N4291" s="4" t="s">
        <v>23847</v>
      </c>
      <c r="P4291" t="s">
        <v>16</v>
      </c>
    </row>
    <row r="4292" spans="1:16" x14ac:dyDescent="0.25">
      <c r="A4292" t="s">
        <v>25618</v>
      </c>
      <c r="B4292" t="s">
        <v>4312</v>
      </c>
      <c r="C4292" t="s">
        <v>28353</v>
      </c>
      <c r="D4292">
        <v>462013</v>
      </c>
      <c r="F4292" s="4"/>
      <c r="G4292">
        <v>400000</v>
      </c>
      <c r="H4292" s="5"/>
      <c r="J4292" s="3">
        <v>45337.499305555553</v>
      </c>
      <c r="K4292" s="3">
        <v>45355.375</v>
      </c>
      <c r="L4292" s="3">
        <v>45355.375</v>
      </c>
      <c r="M4292" t="s">
        <v>16227</v>
      </c>
      <c r="N4292" s="4" t="s">
        <v>23847</v>
      </c>
      <c r="P4292" t="s">
        <v>16</v>
      </c>
    </row>
    <row r="4293" spans="1:16" x14ac:dyDescent="0.25">
      <c r="A4293" t="s">
        <v>31167</v>
      </c>
      <c r="B4293" t="s">
        <v>4313</v>
      </c>
      <c r="C4293" t="s">
        <v>28854</v>
      </c>
      <c r="D4293">
        <v>462016</v>
      </c>
      <c r="F4293" s="4"/>
      <c r="H4293" s="5"/>
      <c r="J4293" s="3">
        <v>45353.392361111109</v>
      </c>
      <c r="K4293" s="3">
        <v>45374.125</v>
      </c>
      <c r="L4293" s="3">
        <v>45374.125</v>
      </c>
      <c r="M4293" t="s">
        <v>16228</v>
      </c>
      <c r="N4293" s="4" t="s">
        <v>23847</v>
      </c>
      <c r="P4293" t="s">
        <v>16</v>
      </c>
    </row>
    <row r="4294" spans="1:16" x14ac:dyDescent="0.25">
      <c r="A4294" t="s">
        <v>31168</v>
      </c>
      <c r="B4294" t="s">
        <v>4314</v>
      </c>
      <c r="C4294" t="s">
        <v>28855</v>
      </c>
      <c r="D4294">
        <v>462016</v>
      </c>
      <c r="F4294" s="4"/>
      <c r="H4294" s="5"/>
      <c r="I4294">
        <v>20000</v>
      </c>
      <c r="J4294" s="3">
        <v>45352.265277777777</v>
      </c>
      <c r="K4294" s="3">
        <v>45366.291666666664</v>
      </c>
      <c r="L4294" s="3">
        <v>45366.291666666664</v>
      </c>
      <c r="M4294" t="s">
        <v>16229</v>
      </c>
      <c r="N4294" s="4" t="s">
        <v>23847</v>
      </c>
      <c r="P4294" t="s">
        <v>16</v>
      </c>
    </row>
    <row r="4295" spans="1:16" x14ac:dyDescent="0.25">
      <c r="A4295" t="s">
        <v>25619</v>
      </c>
      <c r="B4295" t="s">
        <v>4315</v>
      </c>
      <c r="C4295" t="s">
        <v>28132</v>
      </c>
      <c r="D4295">
        <v>462020</v>
      </c>
      <c r="F4295" s="4"/>
      <c r="H4295" s="5"/>
      <c r="I4295">
        <v>17000</v>
      </c>
      <c r="J4295" s="3">
        <v>45353.493055555555</v>
      </c>
      <c r="K4295" s="3">
        <v>45367.125</v>
      </c>
      <c r="L4295" s="3">
        <v>45367.125</v>
      </c>
      <c r="M4295" t="s">
        <v>16230</v>
      </c>
      <c r="N4295" s="4" t="s">
        <v>23847</v>
      </c>
      <c r="P4295" t="s">
        <v>16</v>
      </c>
    </row>
    <row r="4296" spans="1:16" x14ac:dyDescent="0.25">
      <c r="A4296" t="s">
        <v>25620</v>
      </c>
      <c r="B4296" t="s">
        <v>4316</v>
      </c>
      <c r="C4296" t="s">
        <v>28132</v>
      </c>
      <c r="D4296">
        <v>462020</v>
      </c>
      <c r="F4296" s="4"/>
      <c r="H4296" s="5"/>
      <c r="I4296">
        <v>118000</v>
      </c>
      <c r="J4296" s="3">
        <v>45336.220138888886</v>
      </c>
      <c r="K4296" s="3">
        <v>45358.208333333336</v>
      </c>
      <c r="L4296" s="3">
        <v>45358.208333333336</v>
      </c>
      <c r="M4296" t="s">
        <v>16231</v>
      </c>
      <c r="N4296" s="4" t="s">
        <v>23847</v>
      </c>
      <c r="P4296" t="s">
        <v>16</v>
      </c>
    </row>
    <row r="4297" spans="1:16" x14ac:dyDescent="0.25">
      <c r="A4297" t="s">
        <v>25621</v>
      </c>
      <c r="B4297" t="s">
        <v>4317</v>
      </c>
      <c r="C4297" t="s">
        <v>28132</v>
      </c>
      <c r="D4297">
        <v>462020</v>
      </c>
      <c r="F4297" s="4"/>
      <c r="G4297">
        <v>3000000</v>
      </c>
      <c r="H4297" s="5"/>
      <c r="I4297">
        <v>60000</v>
      </c>
      <c r="J4297" s="3">
        <v>45336.044444444444</v>
      </c>
      <c r="K4297" s="3">
        <v>45358.125</v>
      </c>
      <c r="L4297" s="3">
        <v>45358.125</v>
      </c>
      <c r="M4297" t="s">
        <v>16232</v>
      </c>
      <c r="N4297" s="4" t="s">
        <v>23847</v>
      </c>
      <c r="P4297" t="s">
        <v>16</v>
      </c>
    </row>
    <row r="4298" spans="1:16" x14ac:dyDescent="0.25">
      <c r="A4298" t="s">
        <v>25622</v>
      </c>
      <c r="B4298" t="s">
        <v>4318</v>
      </c>
      <c r="C4298" t="s">
        <v>28132</v>
      </c>
      <c r="D4298">
        <v>462020</v>
      </c>
      <c r="F4298" s="4"/>
      <c r="H4298" s="5"/>
      <c r="I4298">
        <v>27500</v>
      </c>
      <c r="J4298" s="3">
        <v>45311.058333333334</v>
      </c>
      <c r="K4298" s="3">
        <v>45358.083333333336</v>
      </c>
      <c r="L4298" s="3">
        <v>45358.083333333336</v>
      </c>
      <c r="M4298" t="s">
        <v>16233</v>
      </c>
      <c r="N4298" s="4" t="s">
        <v>23847</v>
      </c>
      <c r="P4298" t="s">
        <v>16</v>
      </c>
    </row>
    <row r="4299" spans="1:16" x14ac:dyDescent="0.25">
      <c r="A4299" t="s">
        <v>25623</v>
      </c>
      <c r="B4299" t="s">
        <v>4319</v>
      </c>
      <c r="C4299" t="s">
        <v>28132</v>
      </c>
      <c r="D4299">
        <v>462020</v>
      </c>
      <c r="F4299" s="4"/>
      <c r="H4299" s="5"/>
      <c r="I4299">
        <v>12200</v>
      </c>
      <c r="J4299" s="3">
        <v>45336.313888888886</v>
      </c>
      <c r="K4299" s="3">
        <v>45362.125</v>
      </c>
      <c r="L4299" s="3">
        <v>45362.125</v>
      </c>
      <c r="M4299" t="s">
        <v>16234</v>
      </c>
      <c r="N4299" s="4" t="s">
        <v>23847</v>
      </c>
      <c r="P4299" t="s">
        <v>16</v>
      </c>
    </row>
    <row r="4300" spans="1:16" x14ac:dyDescent="0.25">
      <c r="A4300" t="s">
        <v>25624</v>
      </c>
      <c r="B4300" t="s">
        <v>4320</v>
      </c>
      <c r="C4300" t="s">
        <v>28244</v>
      </c>
      <c r="D4300">
        <v>462022</v>
      </c>
      <c r="F4300" s="4"/>
      <c r="H4300" s="5"/>
      <c r="I4300">
        <v>82780</v>
      </c>
      <c r="J4300" s="3">
        <v>45353.182638888888</v>
      </c>
      <c r="K4300" s="3">
        <v>45363.208333333336</v>
      </c>
      <c r="L4300" s="3">
        <v>45363.208333333336</v>
      </c>
      <c r="M4300" t="s">
        <v>16235</v>
      </c>
      <c r="N4300" s="4" t="s">
        <v>23847</v>
      </c>
      <c r="P4300" t="s">
        <v>16</v>
      </c>
    </row>
    <row r="4301" spans="1:16" x14ac:dyDescent="0.25">
      <c r="A4301" t="s">
        <v>31169</v>
      </c>
      <c r="B4301" t="s">
        <v>4321</v>
      </c>
      <c r="C4301" t="s">
        <v>28244</v>
      </c>
      <c r="D4301">
        <v>462022</v>
      </c>
      <c r="F4301" s="4"/>
      <c r="H4301" s="5"/>
      <c r="J4301" s="3">
        <v>45353.177083333336</v>
      </c>
      <c r="K4301" s="3">
        <v>45374.25</v>
      </c>
      <c r="L4301" s="3">
        <v>45374.25</v>
      </c>
      <c r="M4301" t="s">
        <v>16236</v>
      </c>
      <c r="N4301" s="4" t="s">
        <v>23847</v>
      </c>
      <c r="P4301" t="s">
        <v>16</v>
      </c>
    </row>
    <row r="4302" spans="1:16" x14ac:dyDescent="0.25">
      <c r="A4302" t="s">
        <v>25625</v>
      </c>
      <c r="B4302" t="s">
        <v>4322</v>
      </c>
      <c r="C4302" t="s">
        <v>28244</v>
      </c>
      <c r="D4302">
        <v>462022</v>
      </c>
      <c r="F4302" s="4"/>
      <c r="H4302" s="5"/>
      <c r="J4302" s="3">
        <v>45353.175000000003</v>
      </c>
      <c r="K4302" s="3">
        <v>45363.208333333336</v>
      </c>
      <c r="L4302" s="3">
        <v>45363.208333333336</v>
      </c>
      <c r="M4302" t="s">
        <v>16237</v>
      </c>
      <c r="N4302" s="4" t="s">
        <v>23847</v>
      </c>
      <c r="P4302" t="s">
        <v>16</v>
      </c>
    </row>
    <row r="4303" spans="1:16" x14ac:dyDescent="0.25">
      <c r="A4303" t="s">
        <v>25626</v>
      </c>
      <c r="B4303" t="s">
        <v>4323</v>
      </c>
      <c r="C4303" t="s">
        <v>28244</v>
      </c>
      <c r="D4303">
        <v>462022</v>
      </c>
      <c r="F4303" s="4"/>
      <c r="H4303" s="5"/>
      <c r="I4303">
        <v>15818</v>
      </c>
      <c r="J4303" s="3">
        <v>45353.172222222223</v>
      </c>
      <c r="K4303" s="3">
        <v>45364.166666666664</v>
      </c>
      <c r="L4303" s="3">
        <v>45364.166666666664</v>
      </c>
      <c r="M4303" t="s">
        <v>16238</v>
      </c>
      <c r="N4303" s="4" t="s">
        <v>23847</v>
      </c>
      <c r="P4303" t="s">
        <v>16</v>
      </c>
    </row>
    <row r="4304" spans="1:16" x14ac:dyDescent="0.25">
      <c r="A4304" t="s">
        <v>31170</v>
      </c>
      <c r="B4304" t="s">
        <v>4324</v>
      </c>
      <c r="C4304" t="s">
        <v>28244</v>
      </c>
      <c r="D4304">
        <v>462022</v>
      </c>
      <c r="F4304" s="4"/>
      <c r="H4304" s="5"/>
      <c r="J4304" s="3">
        <v>45353.211805555555</v>
      </c>
      <c r="K4304" s="3">
        <v>45363.25</v>
      </c>
      <c r="L4304" s="3">
        <v>45363.25</v>
      </c>
      <c r="M4304" t="s">
        <v>16239</v>
      </c>
      <c r="N4304" s="4" t="s">
        <v>23847</v>
      </c>
      <c r="P4304" t="s">
        <v>16</v>
      </c>
    </row>
    <row r="4305" spans="1:16" x14ac:dyDescent="0.25">
      <c r="A4305" t="s">
        <v>25627</v>
      </c>
      <c r="B4305" t="s">
        <v>4325</v>
      </c>
      <c r="C4305" t="s">
        <v>28244</v>
      </c>
      <c r="D4305">
        <v>462022</v>
      </c>
      <c r="F4305" s="4"/>
      <c r="G4305">
        <v>433650</v>
      </c>
      <c r="H4305" s="5"/>
      <c r="J4305" s="3">
        <v>45353.161805555559</v>
      </c>
      <c r="K4305" s="3">
        <v>45374.166666666664</v>
      </c>
      <c r="L4305" s="3">
        <v>45374.166666666664</v>
      </c>
      <c r="M4305" t="s">
        <v>16240</v>
      </c>
      <c r="N4305" s="4" t="s">
        <v>23847</v>
      </c>
      <c r="P4305" t="s">
        <v>16</v>
      </c>
    </row>
    <row r="4306" spans="1:16" x14ac:dyDescent="0.25">
      <c r="A4306" t="s">
        <v>25628</v>
      </c>
      <c r="B4306" t="s">
        <v>4326</v>
      </c>
      <c r="C4306" t="s">
        <v>28244</v>
      </c>
      <c r="D4306">
        <v>462022</v>
      </c>
      <c r="F4306" s="4"/>
      <c r="H4306" s="5"/>
      <c r="J4306" s="3">
        <v>45353.160416666666</v>
      </c>
      <c r="K4306" s="3">
        <v>45363.25</v>
      </c>
      <c r="L4306" s="3">
        <v>45363.25</v>
      </c>
      <c r="M4306" t="s">
        <v>16241</v>
      </c>
      <c r="N4306" s="4" t="s">
        <v>23847</v>
      </c>
      <c r="P4306" t="s">
        <v>16</v>
      </c>
    </row>
    <row r="4307" spans="1:16" x14ac:dyDescent="0.25">
      <c r="A4307" t="s">
        <v>25629</v>
      </c>
      <c r="B4307" t="s">
        <v>4327</v>
      </c>
      <c r="C4307" t="s">
        <v>28244</v>
      </c>
      <c r="D4307">
        <v>462022</v>
      </c>
      <c r="F4307" s="4"/>
      <c r="H4307" s="5"/>
      <c r="J4307" s="3">
        <v>45353.219444444447</v>
      </c>
      <c r="K4307" s="3">
        <v>45367.166666666664</v>
      </c>
      <c r="L4307" s="3">
        <v>45367.166666666664</v>
      </c>
      <c r="M4307" t="s">
        <v>16242</v>
      </c>
      <c r="N4307" s="4" t="s">
        <v>23847</v>
      </c>
      <c r="P4307" t="s">
        <v>16</v>
      </c>
    </row>
    <row r="4308" spans="1:16" x14ac:dyDescent="0.25">
      <c r="A4308" t="s">
        <v>25630</v>
      </c>
      <c r="B4308" t="s">
        <v>4328</v>
      </c>
      <c r="C4308" t="s">
        <v>28244</v>
      </c>
      <c r="D4308">
        <v>462022</v>
      </c>
      <c r="F4308" s="4"/>
      <c r="H4308" s="5"/>
      <c r="J4308" s="3">
        <v>45353.23541666667</v>
      </c>
      <c r="K4308" s="3">
        <v>45363.25</v>
      </c>
      <c r="L4308" s="3">
        <v>45363.25</v>
      </c>
      <c r="M4308" t="s">
        <v>16243</v>
      </c>
      <c r="N4308" s="4" t="s">
        <v>23847</v>
      </c>
      <c r="P4308" t="s">
        <v>16</v>
      </c>
    </row>
    <row r="4309" spans="1:16" x14ac:dyDescent="0.25">
      <c r="A4309" t="s">
        <v>31171</v>
      </c>
      <c r="B4309" t="s">
        <v>4329</v>
      </c>
      <c r="C4309" t="s">
        <v>28244</v>
      </c>
      <c r="D4309">
        <v>462022</v>
      </c>
      <c r="F4309" s="4"/>
      <c r="H4309" s="5"/>
      <c r="J4309" s="3">
        <v>45353.129861111112</v>
      </c>
      <c r="K4309" s="3">
        <v>45363.208333333336</v>
      </c>
      <c r="L4309" s="3">
        <v>45363.208333333336</v>
      </c>
      <c r="M4309" t="s">
        <v>16244</v>
      </c>
      <c r="N4309" s="4" t="s">
        <v>23847</v>
      </c>
      <c r="P4309" t="s">
        <v>16</v>
      </c>
    </row>
    <row r="4310" spans="1:16" x14ac:dyDescent="0.25">
      <c r="A4310" t="s">
        <v>31172</v>
      </c>
      <c r="B4310" t="s">
        <v>4330</v>
      </c>
      <c r="C4310" t="s">
        <v>28244</v>
      </c>
      <c r="D4310">
        <v>462022</v>
      </c>
      <c r="F4310" s="4"/>
      <c r="G4310">
        <v>820110</v>
      </c>
      <c r="H4310" s="5"/>
      <c r="J4310" s="3">
        <v>45353.129861111112</v>
      </c>
      <c r="K4310" s="3">
        <v>45363.166666666664</v>
      </c>
      <c r="L4310" s="3">
        <v>45363.166666666664</v>
      </c>
      <c r="M4310" t="s">
        <v>16245</v>
      </c>
      <c r="N4310" s="4" t="s">
        <v>23847</v>
      </c>
      <c r="P4310" t="s">
        <v>16</v>
      </c>
    </row>
    <row r="4311" spans="1:16" x14ac:dyDescent="0.25">
      <c r="A4311" t="s">
        <v>31173</v>
      </c>
      <c r="B4311" t="s">
        <v>4331</v>
      </c>
      <c r="C4311" t="s">
        <v>28244</v>
      </c>
      <c r="D4311">
        <v>462022</v>
      </c>
      <c r="F4311" s="4"/>
      <c r="H4311" s="5"/>
      <c r="J4311" s="3">
        <v>45353.113194444442</v>
      </c>
      <c r="K4311" s="3">
        <v>45363.125</v>
      </c>
      <c r="L4311" s="3">
        <v>45363.125</v>
      </c>
      <c r="M4311" t="s">
        <v>16246</v>
      </c>
      <c r="N4311" s="4" t="s">
        <v>23847</v>
      </c>
      <c r="P4311" t="s">
        <v>16</v>
      </c>
    </row>
    <row r="4312" spans="1:16" x14ac:dyDescent="0.25">
      <c r="A4312" t="s">
        <v>31174</v>
      </c>
      <c r="B4312" t="s">
        <v>4332</v>
      </c>
      <c r="C4312" t="s">
        <v>28244</v>
      </c>
      <c r="D4312">
        <v>462022</v>
      </c>
      <c r="F4312" s="4"/>
      <c r="H4312" s="5"/>
      <c r="J4312" s="3">
        <v>45353.111111111109</v>
      </c>
      <c r="K4312" s="3">
        <v>45363.25</v>
      </c>
      <c r="L4312" s="3">
        <v>45363.25</v>
      </c>
      <c r="M4312" t="s">
        <v>16247</v>
      </c>
      <c r="N4312" s="4" t="s">
        <v>23847</v>
      </c>
      <c r="P4312" t="s">
        <v>16</v>
      </c>
    </row>
    <row r="4313" spans="1:16" x14ac:dyDescent="0.25">
      <c r="A4313" t="s">
        <v>31175</v>
      </c>
      <c r="B4313" t="s">
        <v>4333</v>
      </c>
      <c r="C4313" t="s">
        <v>28244</v>
      </c>
      <c r="D4313">
        <v>462022</v>
      </c>
      <c r="F4313" s="4"/>
      <c r="H4313" s="5"/>
      <c r="J4313" s="3">
        <v>45353.11041666667</v>
      </c>
      <c r="K4313" s="3">
        <v>45363.125</v>
      </c>
      <c r="L4313" s="3">
        <v>45363.125</v>
      </c>
      <c r="M4313" t="s">
        <v>16248</v>
      </c>
      <c r="N4313" s="4" t="s">
        <v>23847</v>
      </c>
      <c r="P4313" t="s">
        <v>16</v>
      </c>
    </row>
    <row r="4314" spans="1:16" x14ac:dyDescent="0.25">
      <c r="A4314" t="s">
        <v>25631</v>
      </c>
      <c r="B4314" t="s">
        <v>4334</v>
      </c>
      <c r="C4314" t="s">
        <v>28244</v>
      </c>
      <c r="D4314">
        <v>462022</v>
      </c>
      <c r="F4314" s="4"/>
      <c r="H4314" s="5"/>
      <c r="J4314" s="3">
        <v>45353.104166666664</v>
      </c>
      <c r="K4314" s="3">
        <v>45363.375</v>
      </c>
      <c r="L4314" s="3">
        <v>45363.375</v>
      </c>
      <c r="M4314" t="s">
        <v>16249</v>
      </c>
      <c r="N4314" s="4" t="s">
        <v>23847</v>
      </c>
      <c r="P4314" t="s">
        <v>16</v>
      </c>
    </row>
    <row r="4315" spans="1:16" x14ac:dyDescent="0.25">
      <c r="A4315" t="s">
        <v>25632</v>
      </c>
      <c r="B4315" t="s">
        <v>4335</v>
      </c>
      <c r="C4315" t="s">
        <v>28244</v>
      </c>
      <c r="D4315">
        <v>462022</v>
      </c>
      <c r="F4315" s="4"/>
      <c r="H4315" s="5"/>
      <c r="J4315" s="3">
        <v>45353.085416666669</v>
      </c>
      <c r="K4315" s="3">
        <v>45363.25</v>
      </c>
      <c r="L4315" s="3">
        <v>45363.25</v>
      </c>
      <c r="M4315" t="s">
        <v>16250</v>
      </c>
      <c r="N4315" s="4" t="s">
        <v>23847</v>
      </c>
      <c r="P4315" t="s">
        <v>16</v>
      </c>
    </row>
    <row r="4316" spans="1:16" x14ac:dyDescent="0.25">
      <c r="A4316" t="s">
        <v>31176</v>
      </c>
      <c r="B4316" t="s">
        <v>4336</v>
      </c>
      <c r="C4316" t="s">
        <v>28244</v>
      </c>
      <c r="D4316">
        <v>462022</v>
      </c>
      <c r="F4316" s="4"/>
      <c r="H4316" s="5"/>
      <c r="J4316" s="3">
        <v>45353.076388888891</v>
      </c>
      <c r="K4316" s="3">
        <v>45363.083333333336</v>
      </c>
      <c r="L4316" s="3">
        <v>45363.083333333336</v>
      </c>
      <c r="M4316" t="s">
        <v>16251</v>
      </c>
      <c r="N4316" s="4" t="s">
        <v>23847</v>
      </c>
      <c r="P4316" t="s">
        <v>16</v>
      </c>
    </row>
    <row r="4317" spans="1:16" x14ac:dyDescent="0.25">
      <c r="A4317" t="s">
        <v>25633</v>
      </c>
      <c r="B4317" t="s">
        <v>4337</v>
      </c>
      <c r="C4317" t="s">
        <v>28244</v>
      </c>
      <c r="D4317">
        <v>462022</v>
      </c>
      <c r="F4317" s="4"/>
      <c r="H4317" s="5"/>
      <c r="J4317" s="3">
        <v>45353.497916666667</v>
      </c>
      <c r="K4317" s="3">
        <v>45363.083333333336</v>
      </c>
      <c r="L4317" s="3">
        <v>45363.083333333336</v>
      </c>
      <c r="M4317" t="s">
        <v>16252</v>
      </c>
      <c r="N4317" s="4" t="s">
        <v>23847</v>
      </c>
      <c r="P4317" t="s">
        <v>16</v>
      </c>
    </row>
    <row r="4318" spans="1:16" x14ac:dyDescent="0.25">
      <c r="A4318" t="s">
        <v>31177</v>
      </c>
      <c r="B4318" t="s">
        <v>4338</v>
      </c>
      <c r="C4318" t="s">
        <v>28244</v>
      </c>
      <c r="D4318">
        <v>462022</v>
      </c>
      <c r="F4318" s="4"/>
      <c r="H4318" s="5"/>
      <c r="J4318" s="3">
        <v>45353.489583333336</v>
      </c>
      <c r="K4318" s="3">
        <v>45374.125</v>
      </c>
      <c r="L4318" s="3">
        <v>45374.125</v>
      </c>
      <c r="M4318" t="s">
        <v>16253</v>
      </c>
      <c r="N4318" s="4" t="s">
        <v>23847</v>
      </c>
      <c r="P4318" t="s">
        <v>16</v>
      </c>
    </row>
    <row r="4319" spans="1:16" x14ac:dyDescent="0.25">
      <c r="A4319" t="s">
        <v>31178</v>
      </c>
      <c r="B4319" t="s">
        <v>4339</v>
      </c>
      <c r="C4319" t="s">
        <v>28244</v>
      </c>
      <c r="D4319">
        <v>462022</v>
      </c>
      <c r="F4319" s="4"/>
      <c r="H4319" s="5"/>
      <c r="J4319" s="3">
        <v>45353.489583333336</v>
      </c>
      <c r="K4319" s="3">
        <v>45363.5</v>
      </c>
      <c r="L4319" s="3">
        <v>45363.5</v>
      </c>
      <c r="M4319" t="s">
        <v>16254</v>
      </c>
      <c r="N4319" s="4" t="s">
        <v>23847</v>
      </c>
      <c r="P4319" t="s">
        <v>16</v>
      </c>
    </row>
    <row r="4320" spans="1:16" x14ac:dyDescent="0.25">
      <c r="A4320" t="s">
        <v>25634</v>
      </c>
      <c r="B4320" t="s">
        <v>4340</v>
      </c>
      <c r="C4320" t="s">
        <v>28244</v>
      </c>
      <c r="D4320">
        <v>462022</v>
      </c>
      <c r="F4320" s="4"/>
      <c r="H4320" s="5"/>
      <c r="J4320" s="3">
        <v>45353.486111111109</v>
      </c>
      <c r="K4320" s="3">
        <v>45363.125</v>
      </c>
      <c r="L4320" s="3">
        <v>45363.125</v>
      </c>
      <c r="M4320" t="s">
        <v>16255</v>
      </c>
      <c r="N4320" s="4" t="s">
        <v>23847</v>
      </c>
      <c r="P4320" t="s">
        <v>16</v>
      </c>
    </row>
    <row r="4321" spans="1:16" x14ac:dyDescent="0.25">
      <c r="A4321" t="s">
        <v>25635</v>
      </c>
      <c r="B4321" t="s">
        <v>4341</v>
      </c>
      <c r="C4321" t="s">
        <v>28244</v>
      </c>
      <c r="D4321">
        <v>462022</v>
      </c>
      <c r="F4321" s="4"/>
      <c r="H4321" s="5"/>
      <c r="J4321" s="3">
        <v>45353.462500000001</v>
      </c>
      <c r="K4321" s="3">
        <v>45363.208333333336</v>
      </c>
      <c r="L4321" s="3">
        <v>45363.208333333336</v>
      </c>
      <c r="M4321" t="s">
        <v>16256</v>
      </c>
      <c r="N4321" s="4" t="s">
        <v>23847</v>
      </c>
      <c r="P4321" t="s">
        <v>16</v>
      </c>
    </row>
    <row r="4322" spans="1:16" x14ac:dyDescent="0.25">
      <c r="A4322" t="s">
        <v>31179</v>
      </c>
      <c r="B4322" t="s">
        <v>4342</v>
      </c>
      <c r="C4322" t="s">
        <v>28244</v>
      </c>
      <c r="D4322">
        <v>462022</v>
      </c>
      <c r="F4322" s="4"/>
      <c r="H4322" s="5"/>
      <c r="J4322" s="3">
        <v>45353.45208333333</v>
      </c>
      <c r="K4322" s="3">
        <v>45363.458333333336</v>
      </c>
      <c r="L4322" s="3">
        <v>45363.458333333336</v>
      </c>
      <c r="M4322" t="s">
        <v>16257</v>
      </c>
      <c r="N4322" s="4" t="s">
        <v>23847</v>
      </c>
      <c r="P4322" t="s">
        <v>16</v>
      </c>
    </row>
    <row r="4323" spans="1:16" x14ac:dyDescent="0.25">
      <c r="A4323" t="s">
        <v>25636</v>
      </c>
      <c r="B4323" t="s">
        <v>4343</v>
      </c>
      <c r="C4323" t="s">
        <v>28244</v>
      </c>
      <c r="D4323">
        <v>462022</v>
      </c>
      <c r="F4323" s="4"/>
      <c r="H4323" s="5"/>
      <c r="J4323" s="3">
        <v>45353.407638888886</v>
      </c>
      <c r="K4323" s="3">
        <v>45364.166666666664</v>
      </c>
      <c r="L4323" s="3">
        <v>45364.166666666664</v>
      </c>
      <c r="M4323" t="s">
        <v>16258</v>
      </c>
      <c r="N4323" s="4" t="s">
        <v>23847</v>
      </c>
      <c r="P4323" t="s">
        <v>16</v>
      </c>
    </row>
    <row r="4324" spans="1:16" x14ac:dyDescent="0.25">
      <c r="A4324" t="s">
        <v>25637</v>
      </c>
      <c r="B4324" t="s">
        <v>4344</v>
      </c>
      <c r="C4324" t="s">
        <v>28244</v>
      </c>
      <c r="D4324">
        <v>462022</v>
      </c>
      <c r="F4324" s="4"/>
      <c r="H4324" s="5"/>
      <c r="J4324" s="3">
        <v>45352.167361111111</v>
      </c>
      <c r="K4324" s="3">
        <v>45362.166666666664</v>
      </c>
      <c r="L4324" s="3">
        <v>45362.166666666664</v>
      </c>
      <c r="M4324" t="s">
        <v>16259</v>
      </c>
      <c r="N4324" s="4" t="s">
        <v>23847</v>
      </c>
      <c r="P4324" t="s">
        <v>16</v>
      </c>
    </row>
    <row r="4325" spans="1:16" x14ac:dyDescent="0.25">
      <c r="A4325" t="s">
        <v>31180</v>
      </c>
      <c r="B4325" t="s">
        <v>4345</v>
      </c>
      <c r="C4325" t="s">
        <v>28244</v>
      </c>
      <c r="D4325">
        <v>462022</v>
      </c>
      <c r="F4325" s="4"/>
      <c r="H4325" s="5"/>
      <c r="J4325" s="3">
        <v>45352.163194444445</v>
      </c>
      <c r="K4325" s="3">
        <v>45373.166666666664</v>
      </c>
      <c r="L4325" s="3">
        <v>45373.166666666664</v>
      </c>
      <c r="M4325" t="s">
        <v>16260</v>
      </c>
      <c r="N4325" s="4" t="s">
        <v>23847</v>
      </c>
      <c r="P4325" t="s">
        <v>16</v>
      </c>
    </row>
    <row r="4326" spans="1:16" x14ac:dyDescent="0.25">
      <c r="A4326" t="s">
        <v>25638</v>
      </c>
      <c r="B4326" t="s">
        <v>4346</v>
      </c>
      <c r="C4326" t="s">
        <v>28244</v>
      </c>
      <c r="D4326">
        <v>462022</v>
      </c>
      <c r="F4326" s="4"/>
      <c r="H4326" s="5"/>
      <c r="J4326" s="3">
        <v>45352.081250000003</v>
      </c>
      <c r="K4326" s="3">
        <v>45362.125</v>
      </c>
      <c r="L4326" s="3">
        <v>45362.125</v>
      </c>
      <c r="M4326" t="s">
        <v>16261</v>
      </c>
      <c r="N4326" s="4" t="s">
        <v>23847</v>
      </c>
      <c r="P4326" t="s">
        <v>16</v>
      </c>
    </row>
    <row r="4327" spans="1:16" x14ac:dyDescent="0.25">
      <c r="A4327" t="s">
        <v>31181</v>
      </c>
      <c r="B4327" t="s">
        <v>4347</v>
      </c>
      <c r="C4327" t="s">
        <v>28244</v>
      </c>
      <c r="D4327">
        <v>462022</v>
      </c>
      <c r="F4327" s="4"/>
      <c r="H4327" s="5"/>
      <c r="J4327" s="3">
        <v>45341.087500000001</v>
      </c>
      <c r="K4327" s="3">
        <v>45358.125</v>
      </c>
      <c r="L4327" s="3">
        <v>45358.125</v>
      </c>
      <c r="M4327" t="s">
        <v>16262</v>
      </c>
      <c r="N4327" s="4" t="s">
        <v>23847</v>
      </c>
      <c r="P4327" t="s">
        <v>16</v>
      </c>
    </row>
    <row r="4328" spans="1:16" x14ac:dyDescent="0.25">
      <c r="A4328" t="s">
        <v>31182</v>
      </c>
      <c r="B4328" t="s">
        <v>4348</v>
      </c>
      <c r="C4328" t="s">
        <v>28244</v>
      </c>
      <c r="D4328">
        <v>462022</v>
      </c>
      <c r="F4328" s="4"/>
      <c r="H4328" s="5"/>
      <c r="J4328" s="3">
        <v>45339.206944444442</v>
      </c>
      <c r="K4328" s="3">
        <v>45356.041666666664</v>
      </c>
      <c r="L4328" s="3">
        <v>45356.041666666664</v>
      </c>
      <c r="M4328" t="s">
        <v>16263</v>
      </c>
      <c r="N4328" s="4" t="s">
        <v>23847</v>
      </c>
      <c r="P4328" t="s">
        <v>16</v>
      </c>
    </row>
    <row r="4329" spans="1:16" x14ac:dyDescent="0.25">
      <c r="A4329" t="s">
        <v>31183</v>
      </c>
      <c r="B4329" t="s">
        <v>4349</v>
      </c>
      <c r="C4329" t="s">
        <v>28244</v>
      </c>
      <c r="D4329">
        <v>462022</v>
      </c>
      <c r="F4329" s="4"/>
      <c r="H4329" s="5"/>
      <c r="J4329" s="3">
        <v>45339.169444444444</v>
      </c>
      <c r="K4329" s="3">
        <v>45357.375</v>
      </c>
      <c r="L4329" s="3">
        <v>45357.375</v>
      </c>
      <c r="M4329" t="s">
        <v>16264</v>
      </c>
      <c r="N4329" s="4" t="s">
        <v>23847</v>
      </c>
      <c r="P4329" t="s">
        <v>16</v>
      </c>
    </row>
    <row r="4330" spans="1:16" x14ac:dyDescent="0.25">
      <c r="A4330" t="s">
        <v>31184</v>
      </c>
      <c r="B4330" t="s">
        <v>4350</v>
      </c>
      <c r="C4330" t="s">
        <v>28244</v>
      </c>
      <c r="D4330">
        <v>462022</v>
      </c>
      <c r="F4330" s="4"/>
      <c r="H4330" s="5"/>
      <c r="J4330" s="3">
        <v>45339.422222222223</v>
      </c>
      <c r="K4330" s="3">
        <v>45356.125</v>
      </c>
      <c r="L4330" s="3">
        <v>45356.125</v>
      </c>
      <c r="M4330" t="s">
        <v>16265</v>
      </c>
      <c r="N4330" s="4" t="s">
        <v>23847</v>
      </c>
      <c r="P4330" t="s">
        <v>16</v>
      </c>
    </row>
    <row r="4331" spans="1:16" x14ac:dyDescent="0.25">
      <c r="A4331" t="s">
        <v>31185</v>
      </c>
      <c r="B4331" t="s">
        <v>4351</v>
      </c>
      <c r="C4331" t="s">
        <v>28244</v>
      </c>
      <c r="D4331">
        <v>462022</v>
      </c>
      <c r="F4331" s="4"/>
      <c r="H4331" s="5"/>
      <c r="J4331" s="3">
        <v>45330.128472222219</v>
      </c>
      <c r="K4331" s="3">
        <v>45360.083333333336</v>
      </c>
      <c r="L4331" s="3">
        <v>45360.083333333336</v>
      </c>
      <c r="M4331" t="s">
        <v>16266</v>
      </c>
      <c r="N4331" s="4" t="s">
        <v>23847</v>
      </c>
      <c r="P4331" t="s">
        <v>16</v>
      </c>
    </row>
    <row r="4332" spans="1:16" x14ac:dyDescent="0.25">
      <c r="A4332" t="s">
        <v>25639</v>
      </c>
      <c r="B4332" t="s">
        <v>4352</v>
      </c>
      <c r="C4332" t="s">
        <v>28244</v>
      </c>
      <c r="D4332">
        <v>462022</v>
      </c>
      <c r="F4332" s="4"/>
      <c r="H4332" s="5"/>
      <c r="J4332" s="3">
        <v>45325.177777777775</v>
      </c>
      <c r="K4332" s="3">
        <v>45356.041666666664</v>
      </c>
      <c r="L4332" s="3">
        <v>45356.041666666664</v>
      </c>
      <c r="M4332" t="s">
        <v>16267</v>
      </c>
      <c r="N4332" s="4" t="s">
        <v>23847</v>
      </c>
      <c r="P4332" t="s">
        <v>16</v>
      </c>
    </row>
    <row r="4333" spans="1:16" x14ac:dyDescent="0.25">
      <c r="A4333" t="s">
        <v>25640</v>
      </c>
      <c r="B4333" t="s">
        <v>4353</v>
      </c>
      <c r="C4333" t="s">
        <v>28244</v>
      </c>
      <c r="D4333">
        <v>462022</v>
      </c>
      <c r="F4333" s="4"/>
      <c r="H4333" s="5"/>
      <c r="J4333" s="3">
        <v>45322.119444444441</v>
      </c>
      <c r="K4333" s="3">
        <v>45357.375</v>
      </c>
      <c r="L4333" s="3">
        <v>45357.375</v>
      </c>
      <c r="M4333" t="s">
        <v>16268</v>
      </c>
      <c r="N4333" s="4" t="s">
        <v>23847</v>
      </c>
      <c r="P4333" t="s">
        <v>16</v>
      </c>
    </row>
    <row r="4334" spans="1:16" x14ac:dyDescent="0.25">
      <c r="A4334" t="s">
        <v>31186</v>
      </c>
      <c r="B4334" t="s">
        <v>4354</v>
      </c>
      <c r="C4334" t="s">
        <v>28244</v>
      </c>
      <c r="D4334">
        <v>462022</v>
      </c>
      <c r="F4334" s="4"/>
      <c r="H4334" s="5"/>
      <c r="J4334" s="3">
        <v>45316.222916666666</v>
      </c>
      <c r="K4334" s="3">
        <v>45358.125</v>
      </c>
      <c r="L4334" s="3">
        <v>45358.125</v>
      </c>
      <c r="M4334" t="s">
        <v>16269</v>
      </c>
      <c r="N4334" s="4" t="s">
        <v>23847</v>
      </c>
      <c r="P4334" t="s">
        <v>16</v>
      </c>
    </row>
    <row r="4335" spans="1:16" x14ac:dyDescent="0.25">
      <c r="A4335" t="s">
        <v>31187</v>
      </c>
      <c r="B4335" t="s">
        <v>4355</v>
      </c>
      <c r="C4335" t="s">
        <v>28244</v>
      </c>
      <c r="D4335">
        <v>462022</v>
      </c>
      <c r="F4335" s="4"/>
      <c r="H4335" s="5"/>
      <c r="J4335" s="3">
        <v>45308.083333333336</v>
      </c>
      <c r="K4335" s="3">
        <v>45359.125</v>
      </c>
      <c r="L4335" s="3">
        <v>45359.125</v>
      </c>
      <c r="M4335" t="s">
        <v>16270</v>
      </c>
      <c r="N4335" s="4" t="s">
        <v>23847</v>
      </c>
      <c r="P4335" t="s">
        <v>16</v>
      </c>
    </row>
    <row r="4336" spans="1:16" x14ac:dyDescent="0.25">
      <c r="A4336" t="s">
        <v>31188</v>
      </c>
      <c r="B4336" t="s">
        <v>4356</v>
      </c>
      <c r="C4336" t="s">
        <v>28244</v>
      </c>
      <c r="D4336">
        <v>462022</v>
      </c>
      <c r="F4336" s="4"/>
      <c r="H4336" s="5"/>
      <c r="J4336" s="3">
        <v>45295.410416666666</v>
      </c>
      <c r="K4336" s="3">
        <v>45365.125</v>
      </c>
      <c r="L4336" s="3">
        <v>45365.125</v>
      </c>
      <c r="M4336" t="s">
        <v>16271</v>
      </c>
      <c r="N4336" s="4" t="s">
        <v>23847</v>
      </c>
      <c r="P4336" t="s">
        <v>16</v>
      </c>
    </row>
    <row r="4337" spans="1:16" x14ac:dyDescent="0.25">
      <c r="A4337" t="s">
        <v>31189</v>
      </c>
      <c r="B4337" t="s">
        <v>4357</v>
      </c>
      <c r="C4337" t="s">
        <v>28111</v>
      </c>
      <c r="D4337">
        <v>462022</v>
      </c>
      <c r="F4337" s="4"/>
      <c r="H4337" s="5"/>
      <c r="J4337" s="3">
        <v>45352.18472222222</v>
      </c>
      <c r="K4337" s="3">
        <v>45362.208333333336</v>
      </c>
      <c r="L4337" s="3">
        <v>45362.208333333336</v>
      </c>
      <c r="M4337" t="s">
        <v>16272</v>
      </c>
      <c r="N4337" s="4" t="s">
        <v>23847</v>
      </c>
      <c r="P4337" t="s">
        <v>16</v>
      </c>
    </row>
    <row r="4338" spans="1:16" x14ac:dyDescent="0.25">
      <c r="A4338" t="s">
        <v>31190</v>
      </c>
      <c r="B4338" t="s">
        <v>4358</v>
      </c>
      <c r="C4338" t="s">
        <v>28111</v>
      </c>
      <c r="D4338">
        <v>462022</v>
      </c>
      <c r="F4338" s="4"/>
      <c r="H4338" s="5"/>
      <c r="J4338" s="3">
        <v>45352.522916666669</v>
      </c>
      <c r="K4338" s="3">
        <v>45362.041666666664</v>
      </c>
      <c r="L4338" s="3">
        <v>45362.041666666664</v>
      </c>
      <c r="M4338" t="s">
        <v>16273</v>
      </c>
      <c r="N4338" s="4" t="s">
        <v>23847</v>
      </c>
      <c r="P4338" t="s">
        <v>16</v>
      </c>
    </row>
    <row r="4339" spans="1:16" x14ac:dyDescent="0.25">
      <c r="A4339" t="s">
        <v>31191</v>
      </c>
      <c r="B4339" t="s">
        <v>4359</v>
      </c>
      <c r="C4339" t="s">
        <v>28111</v>
      </c>
      <c r="D4339">
        <v>462022</v>
      </c>
      <c r="F4339" s="4"/>
      <c r="H4339" s="5"/>
      <c r="J4339" s="3">
        <v>45352.443749999999</v>
      </c>
      <c r="K4339" s="3">
        <v>45362.458333333336</v>
      </c>
      <c r="L4339" s="3">
        <v>45362.458333333336</v>
      </c>
      <c r="M4339" t="s">
        <v>16274</v>
      </c>
      <c r="N4339" s="4" t="s">
        <v>23847</v>
      </c>
      <c r="P4339" t="s">
        <v>16</v>
      </c>
    </row>
    <row r="4340" spans="1:16" x14ac:dyDescent="0.25">
      <c r="A4340" t="s">
        <v>25641</v>
      </c>
      <c r="B4340" t="s">
        <v>4360</v>
      </c>
      <c r="C4340" t="s">
        <v>28244</v>
      </c>
      <c r="D4340">
        <v>462022</v>
      </c>
      <c r="F4340" s="4"/>
      <c r="H4340" s="5"/>
      <c r="J4340" s="3">
        <v>45339.411111111112</v>
      </c>
      <c r="K4340" s="3">
        <v>45358.375</v>
      </c>
      <c r="L4340" s="3">
        <v>45358.375</v>
      </c>
      <c r="M4340" t="s">
        <v>16275</v>
      </c>
      <c r="N4340" s="4" t="s">
        <v>23847</v>
      </c>
      <c r="P4340" t="s">
        <v>16</v>
      </c>
    </row>
    <row r="4341" spans="1:16" x14ac:dyDescent="0.25">
      <c r="A4341" t="s">
        <v>25642</v>
      </c>
      <c r="B4341" t="s">
        <v>4361</v>
      </c>
      <c r="C4341" t="s">
        <v>28244</v>
      </c>
      <c r="D4341">
        <v>462022</v>
      </c>
      <c r="F4341" s="4"/>
      <c r="H4341" s="5"/>
      <c r="J4341" s="3">
        <v>45337.479166666664</v>
      </c>
      <c r="K4341" s="3">
        <v>45356.375</v>
      </c>
      <c r="L4341" s="3">
        <v>45356.375</v>
      </c>
      <c r="M4341" t="s">
        <v>16276</v>
      </c>
      <c r="N4341" s="4" t="s">
        <v>23847</v>
      </c>
      <c r="P4341" t="s">
        <v>16</v>
      </c>
    </row>
    <row r="4342" spans="1:16" x14ac:dyDescent="0.25">
      <c r="A4342" t="s">
        <v>25643</v>
      </c>
      <c r="B4342" t="s">
        <v>4362</v>
      </c>
      <c r="C4342" t="s">
        <v>28244</v>
      </c>
      <c r="D4342">
        <v>462022</v>
      </c>
      <c r="F4342" s="4"/>
      <c r="H4342" s="5"/>
      <c r="J4342" s="3">
        <v>45311.484722222223</v>
      </c>
      <c r="K4342" s="3">
        <v>45358.5</v>
      </c>
      <c r="L4342" s="3">
        <v>45358.5</v>
      </c>
      <c r="M4342" t="s">
        <v>16277</v>
      </c>
      <c r="N4342" s="4" t="s">
        <v>23847</v>
      </c>
      <c r="P4342" t="s">
        <v>16</v>
      </c>
    </row>
    <row r="4343" spans="1:16" x14ac:dyDescent="0.25">
      <c r="A4343" t="s">
        <v>25644</v>
      </c>
      <c r="B4343" t="s">
        <v>4363</v>
      </c>
      <c r="C4343" t="s">
        <v>28244</v>
      </c>
      <c r="D4343">
        <v>462022</v>
      </c>
      <c r="F4343" s="4"/>
      <c r="H4343" s="5"/>
      <c r="J4343" s="3">
        <v>45303.376388888886</v>
      </c>
      <c r="K4343" s="3">
        <v>45358.375</v>
      </c>
      <c r="L4343" s="3">
        <v>45358.375</v>
      </c>
      <c r="M4343" t="s">
        <v>16278</v>
      </c>
      <c r="N4343" s="4" t="s">
        <v>23847</v>
      </c>
      <c r="P4343" t="s">
        <v>16</v>
      </c>
    </row>
    <row r="4344" spans="1:16" x14ac:dyDescent="0.25">
      <c r="A4344" t="s">
        <v>25645</v>
      </c>
      <c r="B4344" t="s">
        <v>4364</v>
      </c>
      <c r="C4344" t="s">
        <v>28244</v>
      </c>
      <c r="D4344">
        <v>462022</v>
      </c>
      <c r="F4344" s="4"/>
      <c r="H4344" s="5"/>
      <c r="J4344" s="3">
        <v>45296.400694444441</v>
      </c>
      <c r="K4344" s="3">
        <v>45358.375</v>
      </c>
      <c r="L4344" s="3">
        <v>45358.375</v>
      </c>
      <c r="M4344" t="s">
        <v>16279</v>
      </c>
      <c r="N4344" s="4" t="s">
        <v>23847</v>
      </c>
      <c r="P4344" t="s">
        <v>16</v>
      </c>
    </row>
    <row r="4345" spans="1:16" x14ac:dyDescent="0.25">
      <c r="A4345" t="s">
        <v>25645</v>
      </c>
      <c r="B4345" t="s">
        <v>4365</v>
      </c>
      <c r="C4345" t="s">
        <v>28244</v>
      </c>
      <c r="D4345">
        <v>462022</v>
      </c>
      <c r="F4345" s="4"/>
      <c r="H4345" s="5"/>
      <c r="J4345" s="3">
        <v>45295.147222222222</v>
      </c>
      <c r="K4345" s="3">
        <v>45358.375</v>
      </c>
      <c r="L4345" s="3">
        <v>45358.375</v>
      </c>
      <c r="M4345" t="s">
        <v>16280</v>
      </c>
      <c r="N4345" s="4" t="s">
        <v>23847</v>
      </c>
      <c r="P4345" t="s">
        <v>16</v>
      </c>
    </row>
    <row r="4346" spans="1:16" x14ac:dyDescent="0.25">
      <c r="A4346" t="s">
        <v>25646</v>
      </c>
      <c r="B4346" t="s">
        <v>4366</v>
      </c>
      <c r="C4346" t="s">
        <v>28577</v>
      </c>
      <c r="D4346">
        <v>462023</v>
      </c>
      <c r="F4346" s="4"/>
      <c r="G4346">
        <v>110000</v>
      </c>
      <c r="H4346" s="5"/>
      <c r="J4346" s="3">
        <v>45332.493750000001</v>
      </c>
      <c r="K4346" s="3">
        <v>45363.416666666664</v>
      </c>
      <c r="L4346" s="3">
        <v>45363.416666666664</v>
      </c>
      <c r="M4346" t="s">
        <v>16281</v>
      </c>
      <c r="N4346" s="4" t="s">
        <v>23847</v>
      </c>
      <c r="P4346" t="s">
        <v>16</v>
      </c>
    </row>
    <row r="4347" spans="1:16" x14ac:dyDescent="0.25">
      <c r="A4347" t="s">
        <v>31192</v>
      </c>
      <c r="B4347" t="s">
        <v>4367</v>
      </c>
      <c r="C4347" t="s">
        <v>28823</v>
      </c>
      <c r="D4347">
        <v>462023</v>
      </c>
      <c r="F4347" s="4"/>
      <c r="H4347" s="5"/>
      <c r="I4347">
        <v>105000</v>
      </c>
      <c r="J4347" s="3">
        <v>45353.186111111114</v>
      </c>
      <c r="K4347" s="3">
        <v>45363.375</v>
      </c>
      <c r="L4347" s="3">
        <v>45363.375</v>
      </c>
      <c r="M4347" t="s">
        <v>16282</v>
      </c>
      <c r="N4347" s="4" t="s">
        <v>23847</v>
      </c>
      <c r="P4347" t="s">
        <v>16</v>
      </c>
    </row>
    <row r="4348" spans="1:16" x14ac:dyDescent="0.25">
      <c r="A4348" t="s">
        <v>25647</v>
      </c>
      <c r="B4348" t="s">
        <v>4368</v>
      </c>
      <c r="C4348" t="s">
        <v>28146</v>
      </c>
      <c r="D4348">
        <v>462024</v>
      </c>
      <c r="F4348" s="4"/>
      <c r="G4348">
        <v>37686771</v>
      </c>
      <c r="H4348" s="5"/>
      <c r="I4348">
        <v>753735</v>
      </c>
      <c r="J4348" s="3">
        <v>45353.474305555559</v>
      </c>
      <c r="K4348" s="3">
        <v>45374.458333333336</v>
      </c>
      <c r="L4348" s="3">
        <v>45374.458333333336</v>
      </c>
      <c r="M4348" t="s">
        <v>16283</v>
      </c>
      <c r="N4348" s="4" t="s">
        <v>23847</v>
      </c>
      <c r="P4348" t="s">
        <v>16</v>
      </c>
    </row>
    <row r="4349" spans="1:16" x14ac:dyDescent="0.25">
      <c r="A4349" t="s">
        <v>25648</v>
      </c>
      <c r="B4349" t="s">
        <v>4369</v>
      </c>
      <c r="C4349" t="s">
        <v>28146</v>
      </c>
      <c r="D4349">
        <v>462024</v>
      </c>
      <c r="F4349" s="4"/>
      <c r="G4349">
        <v>12663600</v>
      </c>
      <c r="H4349" s="5"/>
      <c r="I4349">
        <v>253300</v>
      </c>
      <c r="J4349" s="3">
        <v>45352.129166666666</v>
      </c>
      <c r="K4349" s="3">
        <v>45373.166666666664</v>
      </c>
      <c r="L4349" s="3">
        <v>45373.166666666664</v>
      </c>
      <c r="M4349" t="s">
        <v>16284</v>
      </c>
      <c r="N4349" s="4" t="s">
        <v>23847</v>
      </c>
      <c r="P4349" t="s">
        <v>16</v>
      </c>
    </row>
    <row r="4350" spans="1:16" x14ac:dyDescent="0.25">
      <c r="A4350" t="s">
        <v>25649</v>
      </c>
      <c r="B4350" t="s">
        <v>4370</v>
      </c>
      <c r="C4350" t="s">
        <v>28568</v>
      </c>
      <c r="D4350">
        <v>462024</v>
      </c>
      <c r="F4350" s="4"/>
      <c r="G4350">
        <v>1544616</v>
      </c>
      <c r="H4350" s="5"/>
      <c r="I4350">
        <v>30900</v>
      </c>
      <c r="J4350" s="3">
        <v>45352.251388888886</v>
      </c>
      <c r="K4350" s="3">
        <v>45363.25</v>
      </c>
      <c r="L4350" s="3">
        <v>45363.25</v>
      </c>
      <c r="M4350" t="s">
        <v>16285</v>
      </c>
      <c r="N4350" s="4" t="s">
        <v>23847</v>
      </c>
      <c r="P4350" t="s">
        <v>16</v>
      </c>
    </row>
    <row r="4351" spans="1:16" x14ac:dyDescent="0.25">
      <c r="A4351" t="s">
        <v>31193</v>
      </c>
      <c r="B4351" t="s">
        <v>4371</v>
      </c>
      <c r="C4351" t="s">
        <v>28856</v>
      </c>
      <c r="D4351">
        <v>462027</v>
      </c>
      <c r="F4351" s="4"/>
      <c r="H4351" s="5"/>
      <c r="I4351">
        <v>107119</v>
      </c>
      <c r="J4351" s="3">
        <v>45341.111111111109</v>
      </c>
      <c r="K4351" s="3">
        <v>45359.166666666664</v>
      </c>
      <c r="L4351" s="3">
        <v>45359.166666666664</v>
      </c>
      <c r="M4351" t="s">
        <v>16286</v>
      </c>
      <c r="N4351" s="4" t="s">
        <v>23847</v>
      </c>
      <c r="P4351" t="s">
        <v>16</v>
      </c>
    </row>
    <row r="4352" spans="1:16" x14ac:dyDescent="0.25">
      <c r="A4352" t="s">
        <v>25650</v>
      </c>
      <c r="B4352" t="s">
        <v>4372</v>
      </c>
      <c r="C4352" t="s">
        <v>28856</v>
      </c>
      <c r="D4352">
        <v>462027</v>
      </c>
      <c r="F4352" s="4"/>
      <c r="H4352" s="5"/>
      <c r="J4352" s="3">
        <v>45341.109722222223</v>
      </c>
      <c r="K4352" s="3">
        <v>45359.166666666664</v>
      </c>
      <c r="L4352" s="3">
        <v>45359.166666666664</v>
      </c>
      <c r="M4352" t="s">
        <v>16287</v>
      </c>
      <c r="N4352" s="4" t="s">
        <v>23847</v>
      </c>
      <c r="P4352" t="s">
        <v>16</v>
      </c>
    </row>
    <row r="4353" spans="1:16" x14ac:dyDescent="0.25">
      <c r="A4353" t="s">
        <v>25651</v>
      </c>
      <c r="B4353" t="s">
        <v>4373</v>
      </c>
      <c r="C4353" t="s">
        <v>28185</v>
      </c>
      <c r="D4353">
        <v>462030</v>
      </c>
      <c r="F4353" s="4"/>
      <c r="H4353" s="5"/>
      <c r="J4353" s="3">
        <v>45336.484722222223</v>
      </c>
      <c r="K4353" s="3">
        <v>45356.125</v>
      </c>
      <c r="L4353" s="3">
        <v>45356.125</v>
      </c>
      <c r="M4353" t="s">
        <v>16288</v>
      </c>
      <c r="N4353" s="4" t="s">
        <v>23847</v>
      </c>
      <c r="P4353" t="s">
        <v>16</v>
      </c>
    </row>
    <row r="4354" spans="1:16" x14ac:dyDescent="0.25">
      <c r="A4354" t="s">
        <v>31194</v>
      </c>
      <c r="B4354" t="s">
        <v>4374</v>
      </c>
      <c r="C4354" t="s">
        <v>28849</v>
      </c>
      <c r="D4354">
        <v>462030</v>
      </c>
      <c r="F4354" s="4"/>
      <c r="H4354" s="5"/>
      <c r="J4354" s="3">
        <v>45352.252083333333</v>
      </c>
      <c r="K4354" s="3">
        <v>45362.25</v>
      </c>
      <c r="L4354" s="3">
        <v>45362.25</v>
      </c>
      <c r="M4354" t="s">
        <v>16289</v>
      </c>
      <c r="N4354" s="4" t="s">
        <v>23847</v>
      </c>
      <c r="P4354" t="s">
        <v>16</v>
      </c>
    </row>
    <row r="4355" spans="1:16" x14ac:dyDescent="0.25">
      <c r="A4355" t="s">
        <v>31195</v>
      </c>
      <c r="B4355" t="s">
        <v>4375</v>
      </c>
      <c r="C4355" t="s">
        <v>28857</v>
      </c>
      <c r="D4355">
        <v>462038</v>
      </c>
      <c r="F4355" s="4"/>
      <c r="H4355" s="5"/>
      <c r="J4355" s="3">
        <v>45353.191666666666</v>
      </c>
      <c r="K4355" s="3">
        <v>45374.208333333336</v>
      </c>
      <c r="L4355" s="3">
        <v>45374.208333333336</v>
      </c>
      <c r="M4355" t="s">
        <v>16290</v>
      </c>
      <c r="N4355" s="4" t="s">
        <v>23847</v>
      </c>
      <c r="P4355" t="s">
        <v>16</v>
      </c>
    </row>
    <row r="4356" spans="1:16" x14ac:dyDescent="0.25">
      <c r="A4356" t="s">
        <v>31196</v>
      </c>
      <c r="B4356" t="s">
        <v>4376</v>
      </c>
      <c r="C4356" t="s">
        <v>28857</v>
      </c>
      <c r="D4356">
        <v>462038</v>
      </c>
      <c r="F4356" s="4"/>
      <c r="G4356">
        <v>2975771</v>
      </c>
      <c r="H4356" s="5"/>
      <c r="I4356">
        <v>14879</v>
      </c>
      <c r="J4356" s="3">
        <v>45353.138194444444</v>
      </c>
      <c r="K4356" s="3">
        <v>45374.166666666664</v>
      </c>
      <c r="L4356" s="3">
        <v>45374.166666666664</v>
      </c>
      <c r="M4356" t="s">
        <v>16291</v>
      </c>
      <c r="N4356" s="4" t="s">
        <v>23847</v>
      </c>
      <c r="P4356" t="s">
        <v>16</v>
      </c>
    </row>
    <row r="4357" spans="1:16" x14ac:dyDescent="0.25">
      <c r="A4357" t="s">
        <v>25652</v>
      </c>
      <c r="B4357" t="s">
        <v>4377</v>
      </c>
      <c r="C4357" t="s">
        <v>28858</v>
      </c>
      <c r="D4357">
        <v>462038</v>
      </c>
      <c r="F4357" s="4"/>
      <c r="H4357" s="5"/>
      <c r="J4357" s="3">
        <v>45353.10833333333</v>
      </c>
      <c r="K4357" s="3">
        <v>45357.125</v>
      </c>
      <c r="L4357" s="3">
        <v>45357.125</v>
      </c>
      <c r="M4357" t="s">
        <v>16292</v>
      </c>
      <c r="N4357" s="4" t="s">
        <v>23847</v>
      </c>
      <c r="P4357" t="s">
        <v>16</v>
      </c>
    </row>
    <row r="4358" spans="1:16" x14ac:dyDescent="0.25">
      <c r="A4358" t="s">
        <v>25653</v>
      </c>
      <c r="B4358" t="s">
        <v>4378</v>
      </c>
      <c r="C4358" t="s">
        <v>28858</v>
      </c>
      <c r="D4358">
        <v>462038</v>
      </c>
      <c r="F4358" s="4"/>
      <c r="G4358">
        <v>412000</v>
      </c>
      <c r="H4358" s="5"/>
      <c r="J4358" s="3">
        <v>45352.185416666667</v>
      </c>
      <c r="K4358" s="3">
        <v>45362.166666666664</v>
      </c>
      <c r="L4358" s="3">
        <v>45362.166666666664</v>
      </c>
      <c r="M4358" t="s">
        <v>16293</v>
      </c>
      <c r="N4358" s="4" t="s">
        <v>23847</v>
      </c>
      <c r="P4358" t="s">
        <v>16</v>
      </c>
    </row>
    <row r="4359" spans="1:16" x14ac:dyDescent="0.25">
      <c r="A4359" t="s">
        <v>24424</v>
      </c>
      <c r="B4359" t="s">
        <v>4379</v>
      </c>
      <c r="C4359" t="s">
        <v>28858</v>
      </c>
      <c r="D4359">
        <v>462038</v>
      </c>
      <c r="F4359" s="4"/>
      <c r="H4359" s="5"/>
      <c r="J4359" s="3">
        <v>45352.123611111114</v>
      </c>
      <c r="K4359" s="3">
        <v>45355.125</v>
      </c>
      <c r="L4359" s="3">
        <v>45355.125</v>
      </c>
      <c r="M4359" t="s">
        <v>16294</v>
      </c>
      <c r="N4359" s="4" t="s">
        <v>23847</v>
      </c>
      <c r="P4359" t="s">
        <v>16</v>
      </c>
    </row>
    <row r="4360" spans="1:16" x14ac:dyDescent="0.25">
      <c r="A4360" t="s">
        <v>25654</v>
      </c>
      <c r="B4360" t="s">
        <v>4380</v>
      </c>
      <c r="C4360" t="s">
        <v>28858</v>
      </c>
      <c r="D4360">
        <v>462038</v>
      </c>
      <c r="F4360" s="4"/>
      <c r="H4360" s="5"/>
      <c r="J4360" s="3">
        <v>45352.111805555556</v>
      </c>
      <c r="K4360" s="3">
        <v>45357.125</v>
      </c>
      <c r="L4360" s="3">
        <v>45357.125</v>
      </c>
      <c r="M4360" t="s">
        <v>16295</v>
      </c>
      <c r="N4360" s="4" t="s">
        <v>23847</v>
      </c>
      <c r="P4360" t="s">
        <v>16</v>
      </c>
    </row>
    <row r="4361" spans="1:16" x14ac:dyDescent="0.25">
      <c r="A4361" t="s">
        <v>24134</v>
      </c>
      <c r="B4361" t="s">
        <v>4381</v>
      </c>
      <c r="C4361" t="s">
        <v>28858</v>
      </c>
      <c r="D4361">
        <v>462038</v>
      </c>
      <c r="F4361" s="4"/>
      <c r="H4361" s="5"/>
      <c r="J4361" s="3">
        <v>45349.257638888892</v>
      </c>
      <c r="K4361" s="3">
        <v>45356.375</v>
      </c>
      <c r="L4361" s="3">
        <v>45356.375</v>
      </c>
      <c r="M4361" t="s">
        <v>16296</v>
      </c>
      <c r="N4361" s="4" t="s">
        <v>23847</v>
      </c>
      <c r="P4361" t="s">
        <v>16</v>
      </c>
    </row>
    <row r="4362" spans="1:16" x14ac:dyDescent="0.25">
      <c r="A4362" t="s">
        <v>24134</v>
      </c>
      <c r="B4362" t="s">
        <v>4382</v>
      </c>
      <c r="C4362" t="s">
        <v>28858</v>
      </c>
      <c r="D4362">
        <v>462038</v>
      </c>
      <c r="F4362" s="4"/>
      <c r="H4362" s="5"/>
      <c r="J4362" s="3">
        <v>45349.243750000001</v>
      </c>
      <c r="K4362" s="3">
        <v>45356.375</v>
      </c>
      <c r="L4362" s="3">
        <v>45356.375</v>
      </c>
      <c r="M4362" t="s">
        <v>16297</v>
      </c>
      <c r="N4362" s="4" t="s">
        <v>23847</v>
      </c>
      <c r="P4362" t="s">
        <v>16</v>
      </c>
    </row>
    <row r="4363" spans="1:16" x14ac:dyDescent="0.25">
      <c r="A4363" t="s">
        <v>24134</v>
      </c>
      <c r="B4363" t="s">
        <v>4383</v>
      </c>
      <c r="C4363" t="s">
        <v>28858</v>
      </c>
      <c r="D4363">
        <v>462038</v>
      </c>
      <c r="F4363" s="4"/>
      <c r="H4363" s="5"/>
      <c r="J4363" s="3">
        <v>45349.237500000003</v>
      </c>
      <c r="K4363" s="3">
        <v>45356.375</v>
      </c>
      <c r="L4363" s="3">
        <v>45356.375</v>
      </c>
      <c r="M4363" t="s">
        <v>16298</v>
      </c>
      <c r="N4363" s="4" t="s">
        <v>23847</v>
      </c>
      <c r="P4363" t="s">
        <v>16</v>
      </c>
    </row>
    <row r="4364" spans="1:16" x14ac:dyDescent="0.25">
      <c r="A4364" t="s">
        <v>25655</v>
      </c>
      <c r="B4364" t="s">
        <v>4384</v>
      </c>
      <c r="C4364" t="s">
        <v>28706</v>
      </c>
      <c r="D4364">
        <v>462038</v>
      </c>
      <c r="F4364" s="4"/>
      <c r="G4364">
        <v>100000000</v>
      </c>
      <c r="H4364" s="5"/>
      <c r="J4364" s="3">
        <v>45352.429166666669</v>
      </c>
      <c r="K4364" s="3">
        <v>45373.458333333336</v>
      </c>
      <c r="L4364" s="3">
        <v>45373.458333333336</v>
      </c>
      <c r="M4364" t="s">
        <v>16299</v>
      </c>
      <c r="N4364" s="4" t="s">
        <v>23847</v>
      </c>
      <c r="P4364" t="s">
        <v>16</v>
      </c>
    </row>
    <row r="4365" spans="1:16" x14ac:dyDescent="0.25">
      <c r="A4365" t="s">
        <v>25656</v>
      </c>
      <c r="B4365" t="s">
        <v>4385</v>
      </c>
      <c r="C4365" t="s">
        <v>28859</v>
      </c>
      <c r="D4365">
        <v>462039</v>
      </c>
      <c r="F4365" s="4"/>
      <c r="H4365" s="5"/>
      <c r="I4365">
        <v>15000</v>
      </c>
      <c r="J4365" s="3">
        <v>45353.186805555553</v>
      </c>
      <c r="K4365" s="3">
        <v>45367.166666666664</v>
      </c>
      <c r="L4365" s="3">
        <v>45367.166666666664</v>
      </c>
      <c r="M4365" t="s">
        <v>16300</v>
      </c>
      <c r="N4365" s="4" t="s">
        <v>23847</v>
      </c>
      <c r="P4365" t="s">
        <v>16</v>
      </c>
    </row>
    <row r="4366" spans="1:16" x14ac:dyDescent="0.25">
      <c r="A4366" t="s">
        <v>31197</v>
      </c>
      <c r="B4366" t="s">
        <v>4386</v>
      </c>
      <c r="C4366" t="s">
        <v>28089</v>
      </c>
      <c r="D4366">
        <v>462044</v>
      </c>
      <c r="F4366" s="4"/>
      <c r="G4366">
        <v>10701918</v>
      </c>
      <c r="H4366" s="5"/>
      <c r="I4366">
        <v>250000</v>
      </c>
      <c r="J4366" s="3">
        <v>45352.433333333334</v>
      </c>
      <c r="K4366" s="3">
        <v>45373.333333333336</v>
      </c>
      <c r="L4366" s="3">
        <v>45373.333333333336</v>
      </c>
      <c r="M4366" t="s">
        <v>16301</v>
      </c>
      <c r="N4366" s="4" t="s">
        <v>23847</v>
      </c>
      <c r="P4366" t="s">
        <v>16</v>
      </c>
    </row>
    <row r="4367" spans="1:16" x14ac:dyDescent="0.25">
      <c r="A4367" t="s">
        <v>25657</v>
      </c>
      <c r="B4367" t="s">
        <v>4387</v>
      </c>
      <c r="C4367" t="s">
        <v>28233</v>
      </c>
      <c r="D4367">
        <v>462066</v>
      </c>
      <c r="F4367" s="4"/>
      <c r="H4367" s="5"/>
      <c r="I4367">
        <v>230000</v>
      </c>
      <c r="J4367" s="3">
        <v>45353.104861111111</v>
      </c>
      <c r="K4367" s="3">
        <v>45365.125</v>
      </c>
      <c r="L4367" s="3">
        <v>45365.125</v>
      </c>
      <c r="M4367" t="s">
        <v>16302</v>
      </c>
      <c r="N4367" s="4" t="s">
        <v>23847</v>
      </c>
      <c r="P4367" t="s">
        <v>16</v>
      </c>
    </row>
    <row r="4368" spans="1:16" x14ac:dyDescent="0.25">
      <c r="A4368" t="s">
        <v>31198</v>
      </c>
      <c r="B4368" t="s">
        <v>4388</v>
      </c>
      <c r="C4368" t="s">
        <v>28233</v>
      </c>
      <c r="D4368">
        <v>462066</v>
      </c>
      <c r="F4368" s="4"/>
      <c r="H4368" s="5"/>
      <c r="I4368">
        <v>26000</v>
      </c>
      <c r="J4368" s="3">
        <v>45344.242361111108</v>
      </c>
      <c r="K4368" s="3">
        <v>45365.083333333336</v>
      </c>
      <c r="L4368" s="3">
        <v>45365.083333333336</v>
      </c>
      <c r="M4368" t="s">
        <v>16303</v>
      </c>
      <c r="N4368" s="4" t="s">
        <v>23847</v>
      </c>
      <c r="P4368" t="s">
        <v>16</v>
      </c>
    </row>
    <row r="4369" spans="1:16" x14ac:dyDescent="0.25">
      <c r="A4369" t="s">
        <v>24436</v>
      </c>
      <c r="B4369" t="s">
        <v>4389</v>
      </c>
      <c r="C4369" t="s">
        <v>28233</v>
      </c>
      <c r="D4369">
        <v>462066</v>
      </c>
      <c r="F4369" s="4"/>
      <c r="G4369">
        <v>2500000</v>
      </c>
      <c r="H4369" s="5"/>
      <c r="I4369">
        <v>50000</v>
      </c>
      <c r="J4369" s="3">
        <v>45342.502083333333</v>
      </c>
      <c r="K4369" s="3">
        <v>45359.041666666664</v>
      </c>
      <c r="L4369" s="3">
        <v>45359.041666666664</v>
      </c>
      <c r="M4369" t="s">
        <v>16304</v>
      </c>
      <c r="N4369" s="4" t="s">
        <v>23847</v>
      </c>
      <c r="P4369" t="s">
        <v>16</v>
      </c>
    </row>
    <row r="4370" spans="1:16" x14ac:dyDescent="0.25">
      <c r="A4370" t="s">
        <v>31199</v>
      </c>
      <c r="B4370" t="s">
        <v>4390</v>
      </c>
      <c r="C4370" t="s">
        <v>28829</v>
      </c>
      <c r="D4370">
        <v>464770</v>
      </c>
      <c r="F4370" s="4"/>
      <c r="H4370" s="5"/>
      <c r="I4370">
        <v>15000</v>
      </c>
      <c r="J4370" s="3">
        <v>45161.525694444441</v>
      </c>
      <c r="K4370" s="3">
        <v>45355.416666666664</v>
      </c>
      <c r="L4370" s="3">
        <v>45355.416666666664</v>
      </c>
      <c r="M4370" t="s">
        <v>16305</v>
      </c>
      <c r="N4370" s="4" t="s">
        <v>23847</v>
      </c>
      <c r="P4370" t="s">
        <v>16</v>
      </c>
    </row>
    <row r="4371" spans="1:16" x14ac:dyDescent="0.25">
      <c r="A4371" t="s">
        <v>25658</v>
      </c>
      <c r="B4371" t="s">
        <v>4391</v>
      </c>
      <c r="C4371" t="s">
        <v>28829</v>
      </c>
      <c r="D4371">
        <v>464886</v>
      </c>
      <c r="F4371" s="4"/>
      <c r="H4371" s="5"/>
      <c r="I4371">
        <v>6000</v>
      </c>
      <c r="J4371" s="3">
        <v>45353.113888888889</v>
      </c>
      <c r="K4371" s="3">
        <v>45363.125</v>
      </c>
      <c r="L4371" s="3">
        <v>45363.125</v>
      </c>
      <c r="M4371" t="s">
        <v>16306</v>
      </c>
      <c r="N4371" s="4" t="s">
        <v>23847</v>
      </c>
      <c r="P4371" t="s">
        <v>16</v>
      </c>
    </row>
    <row r="4372" spans="1:16" x14ac:dyDescent="0.25">
      <c r="A4372" t="s">
        <v>31200</v>
      </c>
      <c r="B4372" t="s">
        <v>4392</v>
      </c>
      <c r="C4372" t="s">
        <v>28837</v>
      </c>
      <c r="D4372">
        <v>465001</v>
      </c>
      <c r="F4372" s="4"/>
      <c r="H4372" s="5"/>
      <c r="I4372">
        <v>70000</v>
      </c>
      <c r="J4372" s="3">
        <v>45352.272916666669</v>
      </c>
      <c r="K4372" s="3">
        <v>45366.375</v>
      </c>
      <c r="L4372" s="3">
        <v>45366.375</v>
      </c>
      <c r="M4372" t="s">
        <v>16307</v>
      </c>
      <c r="N4372" s="4" t="s">
        <v>23847</v>
      </c>
      <c r="P4372" t="s">
        <v>16</v>
      </c>
    </row>
    <row r="4373" spans="1:16" x14ac:dyDescent="0.25">
      <c r="A4373" t="s">
        <v>25659</v>
      </c>
      <c r="B4373" t="s">
        <v>4393</v>
      </c>
      <c r="C4373" t="s">
        <v>28845</v>
      </c>
      <c r="D4373">
        <v>465441</v>
      </c>
      <c r="F4373" s="4"/>
      <c r="H4373" s="5"/>
      <c r="J4373" s="3">
        <v>45353.138888888891</v>
      </c>
      <c r="K4373" s="3">
        <v>45363.166666666664</v>
      </c>
      <c r="L4373" s="3">
        <v>45363.166666666664</v>
      </c>
      <c r="M4373" t="s">
        <v>16308</v>
      </c>
      <c r="N4373" s="4" t="s">
        <v>23847</v>
      </c>
      <c r="P4373" t="s">
        <v>16</v>
      </c>
    </row>
    <row r="4374" spans="1:16" x14ac:dyDescent="0.25">
      <c r="A4374" t="s">
        <v>31201</v>
      </c>
      <c r="B4374" t="s">
        <v>4394</v>
      </c>
      <c r="C4374" t="s">
        <v>28835</v>
      </c>
      <c r="D4374">
        <v>465661</v>
      </c>
      <c r="F4374" s="4"/>
      <c r="H4374" s="5"/>
      <c r="J4374" s="3">
        <v>45353.227777777778</v>
      </c>
      <c r="K4374" s="3">
        <v>45363.333333333336</v>
      </c>
      <c r="L4374" s="3">
        <v>45363.333333333336</v>
      </c>
      <c r="M4374" t="s">
        <v>16309</v>
      </c>
      <c r="N4374" s="4" t="s">
        <v>23847</v>
      </c>
      <c r="P4374" t="s">
        <v>16</v>
      </c>
    </row>
    <row r="4375" spans="1:16" x14ac:dyDescent="0.25">
      <c r="A4375" t="s">
        <v>25660</v>
      </c>
      <c r="B4375" t="s">
        <v>4395</v>
      </c>
      <c r="C4375" t="s">
        <v>28835</v>
      </c>
      <c r="D4375">
        <v>465661</v>
      </c>
      <c r="F4375" s="4"/>
      <c r="H4375" s="5"/>
      <c r="J4375" s="3">
        <v>45352.447222222225</v>
      </c>
      <c r="K4375" s="3">
        <v>45373.375</v>
      </c>
      <c r="L4375" s="3">
        <v>45373.375</v>
      </c>
      <c r="M4375" t="s">
        <v>16310</v>
      </c>
      <c r="N4375" s="4" t="s">
        <v>23847</v>
      </c>
      <c r="P4375" t="s">
        <v>16</v>
      </c>
    </row>
    <row r="4376" spans="1:16" x14ac:dyDescent="0.25">
      <c r="A4376" t="s">
        <v>25661</v>
      </c>
      <c r="B4376" t="s">
        <v>4396</v>
      </c>
      <c r="C4376" t="s">
        <v>28845</v>
      </c>
      <c r="D4376">
        <v>465661</v>
      </c>
      <c r="F4376" s="4"/>
      <c r="H4376" s="5"/>
      <c r="J4376" s="3">
        <v>45354.376388888886</v>
      </c>
      <c r="K4376" s="3">
        <v>45364.375</v>
      </c>
      <c r="L4376" s="3">
        <v>45364.375</v>
      </c>
      <c r="M4376" t="s">
        <v>16311</v>
      </c>
      <c r="N4376" s="4" t="s">
        <v>23847</v>
      </c>
      <c r="P4376" t="s">
        <v>16</v>
      </c>
    </row>
    <row r="4377" spans="1:16" x14ac:dyDescent="0.25">
      <c r="A4377" t="s">
        <v>25662</v>
      </c>
      <c r="B4377" t="s">
        <v>4397</v>
      </c>
      <c r="C4377" t="s">
        <v>28845</v>
      </c>
      <c r="D4377">
        <v>465661</v>
      </c>
      <c r="F4377" s="4"/>
      <c r="H4377" s="5"/>
      <c r="J4377" s="3">
        <v>45354.368750000001</v>
      </c>
      <c r="K4377" s="3">
        <v>45364.375</v>
      </c>
      <c r="L4377" s="3">
        <v>45364.375</v>
      </c>
      <c r="M4377" t="s">
        <v>16312</v>
      </c>
      <c r="N4377" s="4" t="s">
        <v>23847</v>
      </c>
      <c r="P4377" t="s">
        <v>16</v>
      </c>
    </row>
    <row r="4378" spans="1:16" x14ac:dyDescent="0.25">
      <c r="A4378" t="s">
        <v>31202</v>
      </c>
      <c r="B4378" t="s">
        <v>4398</v>
      </c>
      <c r="C4378" t="s">
        <v>28099</v>
      </c>
      <c r="D4378">
        <v>465661</v>
      </c>
      <c r="F4378" s="4"/>
      <c r="H4378" s="5"/>
      <c r="I4378">
        <v>11000</v>
      </c>
      <c r="J4378" s="3">
        <v>45353.063888888886</v>
      </c>
      <c r="K4378" s="3">
        <v>45363.083333333336</v>
      </c>
      <c r="L4378" s="3">
        <v>45363.083333333336</v>
      </c>
      <c r="M4378" t="s">
        <v>16313</v>
      </c>
      <c r="N4378" s="4" t="s">
        <v>23847</v>
      </c>
      <c r="P4378" t="s">
        <v>16</v>
      </c>
    </row>
    <row r="4379" spans="1:16" x14ac:dyDescent="0.25">
      <c r="A4379" t="s">
        <v>29976</v>
      </c>
      <c r="B4379" t="s">
        <v>4399</v>
      </c>
      <c r="C4379" t="s">
        <v>28827</v>
      </c>
      <c r="D4379">
        <v>465687</v>
      </c>
      <c r="F4379" s="4"/>
      <c r="H4379" s="5"/>
      <c r="I4379">
        <v>5000</v>
      </c>
      <c r="J4379" s="3">
        <v>45352.287499999999</v>
      </c>
      <c r="K4379" s="3">
        <v>45362.291666666664</v>
      </c>
      <c r="L4379" s="3">
        <v>45362.291666666664</v>
      </c>
      <c r="M4379" t="s">
        <v>16314</v>
      </c>
      <c r="N4379" s="4" t="s">
        <v>23847</v>
      </c>
      <c r="P4379" t="s">
        <v>16</v>
      </c>
    </row>
    <row r="4380" spans="1:16" x14ac:dyDescent="0.25">
      <c r="A4380" t="s">
        <v>31203</v>
      </c>
      <c r="B4380" t="s">
        <v>4400</v>
      </c>
      <c r="C4380" t="s">
        <v>28077</v>
      </c>
      <c r="D4380">
        <v>466001</v>
      </c>
      <c r="F4380" s="4"/>
      <c r="G4380">
        <v>1552000</v>
      </c>
      <c r="H4380" s="5"/>
      <c r="J4380" s="3">
        <v>45352.125</v>
      </c>
      <c r="K4380" s="3">
        <v>45377.5</v>
      </c>
      <c r="L4380" s="3">
        <v>45377.5</v>
      </c>
      <c r="M4380" t="s">
        <v>16315</v>
      </c>
      <c r="N4380" s="4" t="s">
        <v>23847</v>
      </c>
      <c r="P4380" t="s">
        <v>16</v>
      </c>
    </row>
    <row r="4381" spans="1:16" x14ac:dyDescent="0.25">
      <c r="A4381" t="s">
        <v>31204</v>
      </c>
      <c r="B4381" t="s">
        <v>4401</v>
      </c>
      <c r="C4381" t="s">
        <v>28827</v>
      </c>
      <c r="D4381">
        <v>466001</v>
      </c>
      <c r="F4381" s="4"/>
      <c r="G4381">
        <v>2007000</v>
      </c>
      <c r="H4381" s="5"/>
      <c r="J4381" s="3">
        <v>45352.15</v>
      </c>
      <c r="K4381" s="3">
        <v>45373.166666666664</v>
      </c>
      <c r="L4381" s="3">
        <v>45373.166666666664</v>
      </c>
      <c r="M4381" t="s">
        <v>16316</v>
      </c>
      <c r="N4381" s="4" t="s">
        <v>23847</v>
      </c>
      <c r="P4381" t="s">
        <v>16</v>
      </c>
    </row>
    <row r="4382" spans="1:16" x14ac:dyDescent="0.25">
      <c r="A4382" t="s">
        <v>25614</v>
      </c>
      <c r="B4382" t="s">
        <v>4402</v>
      </c>
      <c r="C4382" t="s">
        <v>28834</v>
      </c>
      <c r="D4382">
        <v>466001</v>
      </c>
      <c r="F4382" s="4"/>
      <c r="H4382" s="5"/>
      <c r="I4382">
        <v>53500</v>
      </c>
      <c r="J4382" s="3">
        <v>45352.213194444441</v>
      </c>
      <c r="K4382" s="3">
        <v>45373.375</v>
      </c>
      <c r="L4382" s="3">
        <v>45373.375</v>
      </c>
      <c r="M4382" t="s">
        <v>16317</v>
      </c>
      <c r="N4382" s="4" t="s">
        <v>23847</v>
      </c>
      <c r="P4382" t="s">
        <v>16</v>
      </c>
    </row>
    <row r="4383" spans="1:16" x14ac:dyDescent="0.25">
      <c r="A4383" t="s">
        <v>25663</v>
      </c>
      <c r="B4383" t="s">
        <v>4403</v>
      </c>
      <c r="C4383" t="s">
        <v>28829</v>
      </c>
      <c r="D4383">
        <v>466445</v>
      </c>
      <c r="F4383" s="4"/>
      <c r="H4383" s="5"/>
      <c r="I4383">
        <v>9000</v>
      </c>
      <c r="J4383" s="3">
        <v>45353.525694444441</v>
      </c>
      <c r="K4383" s="3">
        <v>45363.041666666664</v>
      </c>
      <c r="L4383" s="3">
        <v>45363.041666666664</v>
      </c>
      <c r="M4383" t="s">
        <v>16318</v>
      </c>
      <c r="N4383" s="4" t="s">
        <v>23847</v>
      </c>
      <c r="P4383" t="s">
        <v>16</v>
      </c>
    </row>
    <row r="4384" spans="1:16" x14ac:dyDescent="0.25">
      <c r="A4384" t="s">
        <v>31205</v>
      </c>
      <c r="B4384" t="s">
        <v>4404</v>
      </c>
      <c r="C4384" t="s">
        <v>28860</v>
      </c>
      <c r="D4384">
        <v>470001</v>
      </c>
      <c r="F4384" s="4"/>
      <c r="H4384" s="5"/>
      <c r="I4384">
        <v>25000</v>
      </c>
      <c r="J4384" s="3">
        <v>45353.252083333333</v>
      </c>
      <c r="K4384" s="3">
        <v>45363.25</v>
      </c>
      <c r="L4384" s="3">
        <v>45363.25</v>
      </c>
      <c r="M4384" t="s">
        <v>16319</v>
      </c>
      <c r="N4384" s="4" t="s">
        <v>23847</v>
      </c>
      <c r="P4384" t="s">
        <v>16</v>
      </c>
    </row>
    <row r="4385" spans="1:16" x14ac:dyDescent="0.25">
      <c r="A4385" t="s">
        <v>25033</v>
      </c>
      <c r="B4385" t="s">
        <v>4405</v>
      </c>
      <c r="C4385" t="s">
        <v>28860</v>
      </c>
      <c r="D4385">
        <v>470001</v>
      </c>
      <c r="F4385" s="4"/>
      <c r="H4385" s="5"/>
      <c r="I4385">
        <v>50000</v>
      </c>
      <c r="J4385" s="3">
        <v>45345.495833333334</v>
      </c>
      <c r="K4385" s="3">
        <v>45360.208333333336</v>
      </c>
      <c r="L4385" s="3">
        <v>45360.208333333336</v>
      </c>
      <c r="M4385" t="s">
        <v>16320</v>
      </c>
      <c r="N4385" s="4" t="s">
        <v>23847</v>
      </c>
      <c r="P4385" t="s">
        <v>16</v>
      </c>
    </row>
    <row r="4386" spans="1:16" x14ac:dyDescent="0.25">
      <c r="A4386" t="s">
        <v>31206</v>
      </c>
      <c r="B4386" t="s">
        <v>4406</v>
      </c>
      <c r="C4386" t="s">
        <v>28861</v>
      </c>
      <c r="D4386">
        <v>470001</v>
      </c>
      <c r="F4386" s="4"/>
      <c r="H4386" s="5"/>
      <c r="J4386" s="3">
        <v>45352.180555555555</v>
      </c>
      <c r="K4386" s="3">
        <v>45362.208333333336</v>
      </c>
      <c r="L4386" s="3">
        <v>45362.208333333336</v>
      </c>
      <c r="M4386" t="s">
        <v>16321</v>
      </c>
      <c r="N4386" s="4" t="s">
        <v>23847</v>
      </c>
      <c r="P4386" t="s">
        <v>16</v>
      </c>
    </row>
    <row r="4387" spans="1:16" x14ac:dyDescent="0.25">
      <c r="A4387" t="s">
        <v>31207</v>
      </c>
      <c r="B4387" t="s">
        <v>4407</v>
      </c>
      <c r="C4387" t="s">
        <v>28838</v>
      </c>
      <c r="D4387">
        <v>470002</v>
      </c>
      <c r="F4387" s="4"/>
      <c r="H4387" s="5"/>
      <c r="J4387" s="3">
        <v>45352.137499999997</v>
      </c>
      <c r="K4387" s="3">
        <v>45373.125</v>
      </c>
      <c r="L4387" s="3">
        <v>45373.125</v>
      </c>
      <c r="M4387" t="s">
        <v>16322</v>
      </c>
      <c r="N4387" s="4" t="s">
        <v>23847</v>
      </c>
      <c r="P4387" t="s">
        <v>16</v>
      </c>
    </row>
    <row r="4388" spans="1:16" x14ac:dyDescent="0.25">
      <c r="A4388" t="s">
        <v>31208</v>
      </c>
      <c r="B4388" t="s">
        <v>4408</v>
      </c>
      <c r="C4388" t="s">
        <v>28194</v>
      </c>
      <c r="D4388">
        <v>470003</v>
      </c>
      <c r="F4388" s="4"/>
      <c r="G4388">
        <v>4405000</v>
      </c>
      <c r="H4388" s="5"/>
      <c r="I4388">
        <v>88000</v>
      </c>
      <c r="J4388" s="3">
        <v>45330.338888888888</v>
      </c>
      <c r="K4388" s="3">
        <v>45355.333333333336</v>
      </c>
      <c r="L4388" s="3">
        <v>45355.333333333336</v>
      </c>
      <c r="M4388" t="s">
        <v>16323</v>
      </c>
      <c r="N4388" s="4" t="s">
        <v>23847</v>
      </c>
      <c r="P4388" t="s">
        <v>16</v>
      </c>
    </row>
    <row r="4389" spans="1:16" x14ac:dyDescent="0.25">
      <c r="A4389" t="s">
        <v>31209</v>
      </c>
      <c r="B4389" t="s">
        <v>4409</v>
      </c>
      <c r="C4389" t="s">
        <v>28185</v>
      </c>
      <c r="D4389">
        <v>470113</v>
      </c>
      <c r="F4389" s="4"/>
      <c r="H4389" s="5"/>
      <c r="J4389" s="3">
        <v>45352.374305555553</v>
      </c>
      <c r="K4389" s="3">
        <v>45366.083333333336</v>
      </c>
      <c r="L4389" s="3">
        <v>45366.083333333336</v>
      </c>
      <c r="M4389" t="s">
        <v>16324</v>
      </c>
      <c r="N4389" s="4" t="s">
        <v>23847</v>
      </c>
      <c r="P4389" t="s">
        <v>16</v>
      </c>
    </row>
    <row r="4390" spans="1:16" x14ac:dyDescent="0.25">
      <c r="A4390" t="s">
        <v>31210</v>
      </c>
      <c r="B4390" t="s">
        <v>4410</v>
      </c>
      <c r="C4390" t="s">
        <v>28185</v>
      </c>
      <c r="D4390">
        <v>470113</v>
      </c>
      <c r="F4390" s="4"/>
      <c r="H4390" s="5"/>
      <c r="J4390" s="3">
        <v>45353.510416666664</v>
      </c>
      <c r="K4390" s="3">
        <v>45363.041666666664</v>
      </c>
      <c r="L4390" s="3">
        <v>45363.041666666664</v>
      </c>
      <c r="M4390" t="s">
        <v>16325</v>
      </c>
      <c r="N4390" s="4" t="s">
        <v>23847</v>
      </c>
      <c r="P4390" t="s">
        <v>16</v>
      </c>
    </row>
    <row r="4391" spans="1:16" x14ac:dyDescent="0.25">
      <c r="A4391" t="s">
        <v>31211</v>
      </c>
      <c r="B4391" t="s">
        <v>4411</v>
      </c>
      <c r="C4391" t="s">
        <v>28185</v>
      </c>
      <c r="D4391">
        <v>470113</v>
      </c>
      <c r="F4391" s="4"/>
      <c r="H4391" s="5"/>
      <c r="J4391" s="3">
        <v>45353.472916666666</v>
      </c>
      <c r="K4391" s="3">
        <v>45363.166666666664</v>
      </c>
      <c r="L4391" s="3">
        <v>45363.166666666664</v>
      </c>
      <c r="M4391" t="s">
        <v>16326</v>
      </c>
      <c r="N4391" s="4" t="s">
        <v>23847</v>
      </c>
      <c r="P4391" t="s">
        <v>16</v>
      </c>
    </row>
    <row r="4392" spans="1:16" x14ac:dyDescent="0.25">
      <c r="A4392" t="s">
        <v>31212</v>
      </c>
      <c r="B4392" t="s">
        <v>4412</v>
      </c>
      <c r="C4392" t="s">
        <v>28185</v>
      </c>
      <c r="D4392">
        <v>470113</v>
      </c>
      <c r="F4392" s="4"/>
      <c r="H4392" s="5"/>
      <c r="J4392" s="3">
        <v>45352.111111111109</v>
      </c>
      <c r="K4392" s="3">
        <v>45373.125</v>
      </c>
      <c r="L4392" s="3">
        <v>45373.125</v>
      </c>
      <c r="M4392" t="s">
        <v>16327</v>
      </c>
      <c r="N4392" s="4" t="s">
        <v>23847</v>
      </c>
      <c r="P4392" t="s">
        <v>16</v>
      </c>
    </row>
    <row r="4393" spans="1:16" x14ac:dyDescent="0.25">
      <c r="A4393" t="s">
        <v>31213</v>
      </c>
      <c r="B4393" t="s">
        <v>4413</v>
      </c>
      <c r="C4393" t="s">
        <v>28185</v>
      </c>
      <c r="D4393">
        <v>470113</v>
      </c>
      <c r="F4393" s="4"/>
      <c r="H4393" s="5"/>
      <c r="J4393" s="3">
        <v>45352.097222222219</v>
      </c>
      <c r="K4393" s="3">
        <v>45362.125</v>
      </c>
      <c r="L4393" s="3">
        <v>45362.125</v>
      </c>
      <c r="M4393" t="s">
        <v>16328</v>
      </c>
      <c r="N4393" s="4" t="s">
        <v>23847</v>
      </c>
      <c r="P4393" t="s">
        <v>16</v>
      </c>
    </row>
    <row r="4394" spans="1:16" x14ac:dyDescent="0.25">
      <c r="A4394" t="s">
        <v>31214</v>
      </c>
      <c r="B4394" t="s">
        <v>4414</v>
      </c>
      <c r="C4394" t="s">
        <v>28185</v>
      </c>
      <c r="D4394">
        <v>470113</v>
      </c>
      <c r="F4394" s="4"/>
      <c r="H4394" s="5"/>
      <c r="J4394" s="3">
        <v>45352.436805555553</v>
      </c>
      <c r="K4394" s="3">
        <v>45373.125</v>
      </c>
      <c r="L4394" s="3">
        <v>45373.125</v>
      </c>
      <c r="M4394" t="s">
        <v>16329</v>
      </c>
      <c r="N4394" s="4" t="s">
        <v>23847</v>
      </c>
      <c r="P4394" t="s">
        <v>16</v>
      </c>
    </row>
    <row r="4395" spans="1:16" x14ac:dyDescent="0.25">
      <c r="A4395" t="s">
        <v>31215</v>
      </c>
      <c r="B4395" t="s">
        <v>4415</v>
      </c>
      <c r="C4395" t="s">
        <v>28185</v>
      </c>
      <c r="D4395">
        <v>470113</v>
      </c>
      <c r="F4395" s="4"/>
      <c r="H4395" s="5"/>
      <c r="J4395" s="3">
        <v>45341.484722222223</v>
      </c>
      <c r="K4395" s="3">
        <v>45358.125</v>
      </c>
      <c r="L4395" s="3">
        <v>45358.125</v>
      </c>
      <c r="M4395" t="s">
        <v>16330</v>
      </c>
      <c r="N4395" s="4" t="s">
        <v>23847</v>
      </c>
      <c r="P4395" t="s">
        <v>16</v>
      </c>
    </row>
    <row r="4396" spans="1:16" x14ac:dyDescent="0.25">
      <c r="A4396" t="s">
        <v>31216</v>
      </c>
      <c r="B4396" t="s">
        <v>4416</v>
      </c>
      <c r="C4396" t="s">
        <v>28185</v>
      </c>
      <c r="D4396">
        <v>470113</v>
      </c>
      <c r="F4396" s="4"/>
      <c r="H4396" s="5"/>
      <c r="J4396" s="3">
        <v>45339.488194444442</v>
      </c>
      <c r="K4396" s="3">
        <v>45355.125</v>
      </c>
      <c r="L4396" s="3">
        <v>45355.125</v>
      </c>
      <c r="M4396" t="s">
        <v>16331</v>
      </c>
      <c r="N4396" s="4" t="s">
        <v>23847</v>
      </c>
      <c r="P4396" t="s">
        <v>16</v>
      </c>
    </row>
    <row r="4397" spans="1:16" x14ac:dyDescent="0.25">
      <c r="A4397" t="s">
        <v>31217</v>
      </c>
      <c r="B4397" t="s">
        <v>4417</v>
      </c>
      <c r="C4397" t="s">
        <v>28185</v>
      </c>
      <c r="D4397">
        <v>470113</v>
      </c>
      <c r="F4397" s="4"/>
      <c r="H4397" s="5"/>
      <c r="J4397" s="3">
        <v>45339.45</v>
      </c>
      <c r="K4397" s="3">
        <v>45356.5</v>
      </c>
      <c r="L4397" s="3">
        <v>45356.5</v>
      </c>
      <c r="M4397" t="s">
        <v>16332</v>
      </c>
      <c r="N4397" s="4" t="s">
        <v>23847</v>
      </c>
      <c r="P4397" t="s">
        <v>16</v>
      </c>
    </row>
    <row r="4398" spans="1:16" x14ac:dyDescent="0.25">
      <c r="A4398" t="s">
        <v>25664</v>
      </c>
      <c r="B4398" t="s">
        <v>4418</v>
      </c>
      <c r="C4398" t="s">
        <v>28185</v>
      </c>
      <c r="D4398">
        <v>470113</v>
      </c>
      <c r="F4398" s="4"/>
      <c r="H4398" s="5"/>
      <c r="I4398">
        <v>100000</v>
      </c>
      <c r="J4398" s="3">
        <v>45332.480555555558</v>
      </c>
      <c r="K4398" s="3">
        <v>45355.125</v>
      </c>
      <c r="L4398" s="3">
        <v>45355.125</v>
      </c>
      <c r="M4398" t="s">
        <v>16333</v>
      </c>
      <c r="N4398" s="4" t="s">
        <v>23847</v>
      </c>
      <c r="P4398" t="s">
        <v>16</v>
      </c>
    </row>
    <row r="4399" spans="1:16" x14ac:dyDescent="0.25">
      <c r="A4399" t="s">
        <v>31218</v>
      </c>
      <c r="B4399" t="s">
        <v>4419</v>
      </c>
      <c r="C4399" t="s">
        <v>28185</v>
      </c>
      <c r="D4399">
        <v>470113</v>
      </c>
      <c r="F4399" s="4"/>
      <c r="H4399" s="5"/>
      <c r="J4399" s="3">
        <v>45332.445833333331</v>
      </c>
      <c r="K4399" s="3">
        <v>45359.125</v>
      </c>
      <c r="L4399" s="3">
        <v>45359.125</v>
      </c>
      <c r="M4399" t="s">
        <v>16334</v>
      </c>
      <c r="N4399" s="4" t="s">
        <v>23847</v>
      </c>
      <c r="P4399" t="s">
        <v>16</v>
      </c>
    </row>
    <row r="4400" spans="1:16" x14ac:dyDescent="0.25">
      <c r="A4400" t="s">
        <v>25665</v>
      </c>
      <c r="B4400" t="s">
        <v>4420</v>
      </c>
      <c r="C4400" t="s">
        <v>28099</v>
      </c>
      <c r="D4400">
        <v>471001</v>
      </c>
      <c r="F4400" s="4"/>
      <c r="H4400" s="5"/>
      <c r="J4400" s="3">
        <v>45352.185416666667</v>
      </c>
      <c r="K4400" s="3">
        <v>45362.208333333336</v>
      </c>
      <c r="L4400" s="3">
        <v>45362.208333333336</v>
      </c>
      <c r="M4400" t="s">
        <v>16335</v>
      </c>
      <c r="N4400" s="4" t="s">
        <v>23847</v>
      </c>
      <c r="P4400" t="s">
        <v>16</v>
      </c>
    </row>
    <row r="4401" spans="1:16" x14ac:dyDescent="0.25">
      <c r="A4401" t="s">
        <v>31219</v>
      </c>
      <c r="B4401" t="s">
        <v>4421</v>
      </c>
      <c r="C4401" t="s">
        <v>28861</v>
      </c>
      <c r="D4401">
        <v>472442</v>
      </c>
      <c r="F4401" s="4"/>
      <c r="H4401" s="5"/>
      <c r="I4401">
        <v>57000</v>
      </c>
      <c r="J4401" s="3">
        <v>45327.411111111112</v>
      </c>
      <c r="K4401" s="3">
        <v>45355.375</v>
      </c>
      <c r="L4401" s="3">
        <v>45355.375</v>
      </c>
      <c r="M4401" t="s">
        <v>16336</v>
      </c>
      <c r="N4401" s="4" t="s">
        <v>23847</v>
      </c>
      <c r="P4401" t="s">
        <v>16</v>
      </c>
    </row>
    <row r="4402" spans="1:16" x14ac:dyDescent="0.25">
      <c r="A4402" t="s">
        <v>31220</v>
      </c>
      <c r="B4402" t="s">
        <v>4422</v>
      </c>
      <c r="C4402" t="s">
        <v>28861</v>
      </c>
      <c r="D4402">
        <v>472442</v>
      </c>
      <c r="F4402" s="4"/>
      <c r="H4402" s="5"/>
      <c r="I4402">
        <v>34200</v>
      </c>
      <c r="J4402" s="3">
        <v>45327.27847222222</v>
      </c>
      <c r="K4402" s="3">
        <v>45355.375</v>
      </c>
      <c r="L4402" s="3">
        <v>45355.375</v>
      </c>
      <c r="M4402" t="s">
        <v>16337</v>
      </c>
      <c r="N4402" s="4" t="s">
        <v>23847</v>
      </c>
      <c r="P4402" t="s">
        <v>16</v>
      </c>
    </row>
    <row r="4403" spans="1:16" x14ac:dyDescent="0.25">
      <c r="A4403" t="s">
        <v>25666</v>
      </c>
      <c r="B4403" t="s">
        <v>4423</v>
      </c>
      <c r="C4403" t="s">
        <v>28827</v>
      </c>
      <c r="D4403">
        <v>473001</v>
      </c>
      <c r="F4403" s="4"/>
      <c r="H4403" s="5"/>
      <c r="J4403" s="3">
        <v>45345.241666666669</v>
      </c>
      <c r="K4403" s="3">
        <v>45359.291666666664</v>
      </c>
      <c r="L4403" s="3">
        <v>45359.291666666664</v>
      </c>
      <c r="M4403" t="s">
        <v>16338</v>
      </c>
      <c r="N4403" s="4" t="s">
        <v>23847</v>
      </c>
      <c r="P4403" t="s">
        <v>16</v>
      </c>
    </row>
    <row r="4404" spans="1:16" x14ac:dyDescent="0.25">
      <c r="A4404" t="s">
        <v>31221</v>
      </c>
      <c r="B4404" t="s">
        <v>4424</v>
      </c>
      <c r="C4404" t="s">
        <v>28215</v>
      </c>
      <c r="D4404">
        <v>473111</v>
      </c>
      <c r="F4404" s="4"/>
      <c r="H4404" s="5"/>
      <c r="I4404">
        <v>50000</v>
      </c>
      <c r="J4404" s="3">
        <v>45352.430555555555</v>
      </c>
      <c r="K4404" s="3">
        <v>45362.458333333336</v>
      </c>
      <c r="L4404" s="3">
        <v>45362.458333333336</v>
      </c>
      <c r="M4404" t="s">
        <v>16339</v>
      </c>
      <c r="N4404" s="4" t="s">
        <v>23847</v>
      </c>
      <c r="P4404" t="s">
        <v>16</v>
      </c>
    </row>
    <row r="4405" spans="1:16" x14ac:dyDescent="0.25">
      <c r="A4405" t="s">
        <v>25667</v>
      </c>
      <c r="B4405" t="s">
        <v>4425</v>
      </c>
      <c r="C4405" t="s">
        <v>28215</v>
      </c>
      <c r="D4405">
        <v>473111</v>
      </c>
      <c r="F4405" s="4"/>
      <c r="H4405" s="5"/>
      <c r="J4405" s="3">
        <v>45352.40625</v>
      </c>
      <c r="K4405" s="3">
        <v>45362.083333333336</v>
      </c>
      <c r="L4405" s="3">
        <v>45362.083333333336</v>
      </c>
      <c r="M4405" t="s">
        <v>16340</v>
      </c>
      <c r="N4405" s="4" t="s">
        <v>23847</v>
      </c>
      <c r="P4405" t="s">
        <v>16</v>
      </c>
    </row>
    <row r="4406" spans="1:16" x14ac:dyDescent="0.25">
      <c r="A4406" t="s">
        <v>31222</v>
      </c>
      <c r="B4406" t="s">
        <v>4426</v>
      </c>
      <c r="C4406" t="s">
        <v>28215</v>
      </c>
      <c r="D4406">
        <v>473111</v>
      </c>
      <c r="F4406" s="4"/>
      <c r="H4406" s="5"/>
      <c r="I4406">
        <v>50000</v>
      </c>
      <c r="J4406" s="3">
        <v>45331.486111111109</v>
      </c>
      <c r="K4406" s="3">
        <v>45359.083333333336</v>
      </c>
      <c r="L4406" s="3">
        <v>45359.083333333336</v>
      </c>
      <c r="M4406" t="s">
        <v>16341</v>
      </c>
      <c r="N4406" s="4" t="s">
        <v>23847</v>
      </c>
      <c r="P4406" t="s">
        <v>16</v>
      </c>
    </row>
    <row r="4407" spans="1:16" x14ac:dyDescent="0.25">
      <c r="A4407" t="s">
        <v>31223</v>
      </c>
      <c r="B4407" t="s">
        <v>4427</v>
      </c>
      <c r="C4407" t="s">
        <v>28215</v>
      </c>
      <c r="D4407">
        <v>473111</v>
      </c>
      <c r="F4407" s="4"/>
      <c r="H4407" s="5"/>
      <c r="J4407" s="3">
        <v>45331.410416666666</v>
      </c>
      <c r="K4407" s="3">
        <v>45362.375</v>
      </c>
      <c r="L4407" s="3">
        <v>45362.375</v>
      </c>
      <c r="M4407" t="s">
        <v>16342</v>
      </c>
      <c r="N4407" s="4" t="s">
        <v>23847</v>
      </c>
      <c r="P4407" t="s">
        <v>16</v>
      </c>
    </row>
    <row r="4408" spans="1:16" x14ac:dyDescent="0.25">
      <c r="A4408" t="s">
        <v>25668</v>
      </c>
      <c r="B4408" t="s">
        <v>4428</v>
      </c>
      <c r="C4408" t="s">
        <v>28215</v>
      </c>
      <c r="D4408">
        <v>473111</v>
      </c>
      <c r="F4408" s="4"/>
      <c r="H4408" s="5"/>
      <c r="I4408">
        <v>100000</v>
      </c>
      <c r="J4408" s="3">
        <v>45293.12222222222</v>
      </c>
      <c r="K4408" s="3">
        <v>45363.083333333336</v>
      </c>
      <c r="L4408" s="3">
        <v>45363.083333333336</v>
      </c>
      <c r="M4408" t="s">
        <v>16343</v>
      </c>
      <c r="N4408" s="4" t="s">
        <v>23847</v>
      </c>
      <c r="P4408" t="s">
        <v>16</v>
      </c>
    </row>
    <row r="4409" spans="1:16" x14ac:dyDescent="0.25">
      <c r="A4409" t="s">
        <v>25669</v>
      </c>
      <c r="B4409" t="s">
        <v>4429</v>
      </c>
      <c r="C4409" t="s">
        <v>28215</v>
      </c>
      <c r="D4409">
        <v>473111</v>
      </c>
      <c r="F4409" s="4"/>
      <c r="H4409" s="5"/>
      <c r="J4409" s="3">
        <v>45092.423611111109</v>
      </c>
      <c r="K4409" s="3">
        <v>45362.083333333336</v>
      </c>
      <c r="L4409" s="3">
        <v>45362.083333333336</v>
      </c>
      <c r="M4409" t="s">
        <v>16344</v>
      </c>
      <c r="N4409" s="4" t="s">
        <v>23847</v>
      </c>
      <c r="P4409" t="s">
        <v>16</v>
      </c>
    </row>
    <row r="4410" spans="1:16" x14ac:dyDescent="0.25">
      <c r="A4410" t="s">
        <v>25670</v>
      </c>
      <c r="B4410" t="s">
        <v>4430</v>
      </c>
      <c r="C4410" t="s">
        <v>28154</v>
      </c>
      <c r="D4410">
        <v>473112</v>
      </c>
      <c r="F4410" s="4"/>
      <c r="H4410" s="5"/>
      <c r="I4410">
        <v>1200000</v>
      </c>
      <c r="J4410" s="3">
        <v>45339.261805555558</v>
      </c>
      <c r="K4410" s="3">
        <v>45359.083333333336</v>
      </c>
      <c r="L4410" s="3">
        <v>45359.083333333336</v>
      </c>
      <c r="M4410" t="s">
        <v>16345</v>
      </c>
      <c r="N4410" s="4" t="s">
        <v>23847</v>
      </c>
      <c r="P4410" t="s">
        <v>16</v>
      </c>
    </row>
    <row r="4411" spans="1:16" x14ac:dyDescent="0.25">
      <c r="A4411" t="s">
        <v>31224</v>
      </c>
      <c r="B4411" t="s">
        <v>4431</v>
      </c>
      <c r="C4411" t="s">
        <v>28845</v>
      </c>
      <c r="D4411">
        <v>473551</v>
      </c>
      <c r="F4411" s="4"/>
      <c r="H4411" s="5"/>
      <c r="I4411">
        <v>125000</v>
      </c>
      <c r="J4411" s="3">
        <v>45324.338888888888</v>
      </c>
      <c r="K4411" s="3">
        <v>45356.333333333336</v>
      </c>
      <c r="L4411" s="3">
        <v>45356.333333333336</v>
      </c>
      <c r="M4411" t="s">
        <v>16346</v>
      </c>
      <c r="N4411" s="4" t="s">
        <v>23847</v>
      </c>
      <c r="P4411" t="s">
        <v>16</v>
      </c>
    </row>
    <row r="4412" spans="1:16" x14ac:dyDescent="0.25">
      <c r="A4412" t="s">
        <v>25671</v>
      </c>
      <c r="B4412" t="s">
        <v>4432</v>
      </c>
      <c r="C4412" t="s">
        <v>28827</v>
      </c>
      <c r="D4412">
        <v>473660</v>
      </c>
      <c r="F4412" s="4"/>
      <c r="H4412" s="5"/>
      <c r="I4412">
        <v>10000</v>
      </c>
      <c r="J4412" s="3">
        <v>45352.088194444441</v>
      </c>
      <c r="K4412" s="3">
        <v>45373.125</v>
      </c>
      <c r="L4412" s="3">
        <v>45373.125</v>
      </c>
      <c r="M4412" t="s">
        <v>16347</v>
      </c>
      <c r="N4412" s="4" t="s">
        <v>23847</v>
      </c>
      <c r="P4412" t="s">
        <v>16</v>
      </c>
    </row>
    <row r="4413" spans="1:16" x14ac:dyDescent="0.25">
      <c r="A4413" t="s">
        <v>25672</v>
      </c>
      <c r="B4413" t="s">
        <v>4433</v>
      </c>
      <c r="C4413" t="s">
        <v>28841</v>
      </c>
      <c r="D4413">
        <v>474002</v>
      </c>
      <c r="F4413" s="4"/>
      <c r="H4413" s="5"/>
      <c r="J4413" s="3">
        <v>45353.207638888889</v>
      </c>
      <c r="K4413" s="3">
        <v>45367.125</v>
      </c>
      <c r="L4413" s="3">
        <v>45367.125</v>
      </c>
      <c r="M4413" t="s">
        <v>16348</v>
      </c>
      <c r="N4413" s="4" t="s">
        <v>23847</v>
      </c>
      <c r="P4413" t="s">
        <v>16</v>
      </c>
    </row>
    <row r="4414" spans="1:16" x14ac:dyDescent="0.25">
      <c r="A4414" t="s">
        <v>25673</v>
      </c>
      <c r="B4414" t="s">
        <v>4434</v>
      </c>
      <c r="C4414" t="s">
        <v>28841</v>
      </c>
      <c r="D4414">
        <v>474002</v>
      </c>
      <c r="F4414" s="4"/>
      <c r="H4414" s="5"/>
      <c r="I4414">
        <v>50000</v>
      </c>
      <c r="J4414" s="3">
        <v>45353.206944444442</v>
      </c>
      <c r="K4414" s="3">
        <v>45367.125</v>
      </c>
      <c r="L4414" s="3">
        <v>45367.125</v>
      </c>
      <c r="M4414" t="s">
        <v>16349</v>
      </c>
      <c r="N4414" s="4" t="s">
        <v>23847</v>
      </c>
      <c r="P4414" t="s">
        <v>16</v>
      </c>
    </row>
    <row r="4415" spans="1:16" x14ac:dyDescent="0.25">
      <c r="A4415" t="s">
        <v>25674</v>
      </c>
      <c r="B4415" t="s">
        <v>4435</v>
      </c>
      <c r="C4415" t="s">
        <v>28841</v>
      </c>
      <c r="D4415">
        <v>474002</v>
      </c>
      <c r="F4415" s="4"/>
      <c r="H4415" s="5"/>
      <c r="I4415">
        <v>50000</v>
      </c>
      <c r="J4415" s="3">
        <v>45353.201388888891</v>
      </c>
      <c r="K4415" s="3">
        <v>45367.208333333336</v>
      </c>
      <c r="L4415" s="3">
        <v>45367.208333333336</v>
      </c>
      <c r="M4415" t="s">
        <v>16350</v>
      </c>
      <c r="N4415" s="4" t="s">
        <v>23847</v>
      </c>
      <c r="P4415" t="s">
        <v>16</v>
      </c>
    </row>
    <row r="4416" spans="1:16" x14ac:dyDescent="0.25">
      <c r="A4416" t="s">
        <v>31225</v>
      </c>
      <c r="B4416" t="s">
        <v>4436</v>
      </c>
      <c r="C4416" t="s">
        <v>28862</v>
      </c>
      <c r="D4416">
        <v>474003</v>
      </c>
      <c r="F4416" s="4"/>
      <c r="H4416" s="5"/>
      <c r="I4416">
        <v>25570</v>
      </c>
      <c r="J4416" s="3">
        <v>45353.123611111114</v>
      </c>
      <c r="K4416" s="3">
        <v>45367.458333333336</v>
      </c>
      <c r="L4416" s="3">
        <v>45367.458333333336</v>
      </c>
      <c r="M4416" t="s">
        <v>16351</v>
      </c>
      <c r="N4416" s="4" t="s">
        <v>23847</v>
      </c>
      <c r="P4416" t="s">
        <v>16</v>
      </c>
    </row>
    <row r="4417" spans="1:16" x14ac:dyDescent="0.25">
      <c r="A4417" t="s">
        <v>31226</v>
      </c>
      <c r="B4417" t="s">
        <v>4437</v>
      </c>
      <c r="C4417" t="s">
        <v>28833</v>
      </c>
      <c r="D4417">
        <v>474007</v>
      </c>
      <c r="F4417" s="4"/>
      <c r="H4417" s="5"/>
      <c r="J4417" s="3">
        <v>45321.352083333331</v>
      </c>
      <c r="K4417" s="3">
        <v>45358.083333333336</v>
      </c>
      <c r="L4417" s="3">
        <v>45358.083333333336</v>
      </c>
      <c r="M4417" t="s">
        <v>16352</v>
      </c>
      <c r="N4417" s="4" t="s">
        <v>23847</v>
      </c>
      <c r="P4417" t="s">
        <v>16</v>
      </c>
    </row>
    <row r="4418" spans="1:16" x14ac:dyDescent="0.25">
      <c r="A4418" t="s">
        <v>25675</v>
      </c>
      <c r="B4418" t="s">
        <v>4438</v>
      </c>
      <c r="C4418" t="s">
        <v>28863</v>
      </c>
      <c r="D4418">
        <v>474009</v>
      </c>
      <c r="F4418" s="4"/>
      <c r="H4418" s="5"/>
      <c r="J4418" s="3">
        <v>45353.311111111114</v>
      </c>
      <c r="K4418" s="3">
        <v>45363.333333333336</v>
      </c>
      <c r="L4418" s="3">
        <v>45363.333333333336</v>
      </c>
      <c r="M4418" t="s">
        <v>16353</v>
      </c>
      <c r="N4418" s="4" t="s">
        <v>23847</v>
      </c>
      <c r="P4418" t="s">
        <v>16</v>
      </c>
    </row>
    <row r="4419" spans="1:16" x14ac:dyDescent="0.25">
      <c r="A4419" t="s">
        <v>25676</v>
      </c>
      <c r="B4419" t="s">
        <v>4439</v>
      </c>
      <c r="C4419" t="s">
        <v>28864</v>
      </c>
      <c r="D4419">
        <v>474009</v>
      </c>
      <c r="F4419" s="4"/>
      <c r="H4419" s="5"/>
      <c r="I4419">
        <v>70000</v>
      </c>
      <c r="J4419" s="3">
        <v>45353.256944444445</v>
      </c>
      <c r="K4419" s="3">
        <v>45363.333333333336</v>
      </c>
      <c r="L4419" s="3">
        <v>45363.333333333336</v>
      </c>
      <c r="M4419" t="s">
        <v>16354</v>
      </c>
      <c r="N4419" s="4" t="s">
        <v>23847</v>
      </c>
      <c r="P4419" t="s">
        <v>16</v>
      </c>
    </row>
    <row r="4420" spans="1:16" x14ac:dyDescent="0.25">
      <c r="A4420" t="s">
        <v>25676</v>
      </c>
      <c r="B4420" t="s">
        <v>4440</v>
      </c>
      <c r="C4420" t="s">
        <v>28864</v>
      </c>
      <c r="D4420">
        <v>474009</v>
      </c>
      <c r="F4420" s="4"/>
      <c r="H4420" s="5"/>
      <c r="I4420">
        <v>70000</v>
      </c>
      <c r="J4420" s="3">
        <v>45353.245833333334</v>
      </c>
      <c r="K4420" s="3">
        <v>45363.25</v>
      </c>
      <c r="L4420" s="3">
        <v>45363.25</v>
      </c>
      <c r="M4420" t="s">
        <v>16355</v>
      </c>
      <c r="N4420" s="4" t="s">
        <v>23847</v>
      </c>
      <c r="P4420" t="s">
        <v>16</v>
      </c>
    </row>
    <row r="4421" spans="1:16" x14ac:dyDescent="0.25">
      <c r="A4421" t="s">
        <v>31227</v>
      </c>
      <c r="B4421" t="s">
        <v>4441</v>
      </c>
      <c r="C4421" t="s">
        <v>28115</v>
      </c>
      <c r="D4421">
        <v>474015</v>
      </c>
      <c r="F4421" s="4"/>
      <c r="H4421" s="5"/>
      <c r="I4421">
        <v>500000</v>
      </c>
      <c r="J4421" s="3">
        <v>45338.086111111108</v>
      </c>
      <c r="K4421" s="3">
        <v>45362.375</v>
      </c>
      <c r="L4421" s="3">
        <v>45362.375</v>
      </c>
      <c r="M4421" t="s">
        <v>16356</v>
      </c>
      <c r="N4421" s="4" t="s">
        <v>23847</v>
      </c>
      <c r="P4421" t="s">
        <v>16</v>
      </c>
    </row>
    <row r="4422" spans="1:16" x14ac:dyDescent="0.25">
      <c r="A4422" t="s">
        <v>31228</v>
      </c>
      <c r="B4422" t="s">
        <v>4442</v>
      </c>
      <c r="C4422" t="s">
        <v>28185</v>
      </c>
      <c r="D4422">
        <v>474020</v>
      </c>
      <c r="F4422" s="4"/>
      <c r="H4422" s="5"/>
      <c r="J4422" s="3">
        <v>45352.066666666666</v>
      </c>
      <c r="K4422" s="3">
        <v>45369.375</v>
      </c>
      <c r="L4422" s="3">
        <v>45369.375</v>
      </c>
      <c r="M4422" t="s">
        <v>16357</v>
      </c>
      <c r="N4422" s="4" t="s">
        <v>23847</v>
      </c>
      <c r="P4422" t="s">
        <v>16</v>
      </c>
    </row>
    <row r="4423" spans="1:16" x14ac:dyDescent="0.25">
      <c r="A4423" t="s">
        <v>23934</v>
      </c>
      <c r="B4423" t="s">
        <v>4443</v>
      </c>
      <c r="C4423" t="s">
        <v>28099</v>
      </c>
      <c r="D4423">
        <v>474020</v>
      </c>
      <c r="F4423" s="4"/>
      <c r="G4423">
        <v>1100000</v>
      </c>
      <c r="H4423" s="5"/>
      <c r="I4423">
        <v>33000</v>
      </c>
      <c r="J4423" s="3">
        <v>45343.126388888886</v>
      </c>
      <c r="K4423" s="3">
        <v>45363.166666666664</v>
      </c>
      <c r="L4423" s="3">
        <v>45363.166666666664</v>
      </c>
      <c r="M4423" t="s">
        <v>16358</v>
      </c>
      <c r="N4423" s="4" t="s">
        <v>23847</v>
      </c>
      <c r="P4423" t="s">
        <v>16</v>
      </c>
    </row>
    <row r="4424" spans="1:16" x14ac:dyDescent="0.25">
      <c r="A4424" t="s">
        <v>24904</v>
      </c>
      <c r="B4424" t="s">
        <v>4444</v>
      </c>
      <c r="C4424" t="s">
        <v>28142</v>
      </c>
      <c r="D4424">
        <v>475001</v>
      </c>
      <c r="F4424" s="4"/>
      <c r="H4424" s="5"/>
      <c r="J4424" s="3">
        <v>45353.407638888886</v>
      </c>
      <c r="K4424" s="3">
        <v>45363.125</v>
      </c>
      <c r="L4424" s="3">
        <v>45363.125</v>
      </c>
      <c r="M4424" t="s">
        <v>16359</v>
      </c>
      <c r="N4424" s="4" t="s">
        <v>23847</v>
      </c>
      <c r="P4424" t="s">
        <v>16</v>
      </c>
    </row>
    <row r="4425" spans="1:16" x14ac:dyDescent="0.25">
      <c r="A4425" t="s">
        <v>31229</v>
      </c>
      <c r="B4425" t="s">
        <v>4445</v>
      </c>
      <c r="C4425" t="s">
        <v>28142</v>
      </c>
      <c r="D4425">
        <v>475001</v>
      </c>
      <c r="F4425" s="4"/>
      <c r="H4425" s="5"/>
      <c r="J4425" s="3">
        <v>45308.473611111112</v>
      </c>
      <c r="K4425" s="3">
        <v>45355.125</v>
      </c>
      <c r="L4425" s="3">
        <v>45355.125</v>
      </c>
      <c r="M4425" t="s">
        <v>16360</v>
      </c>
      <c r="N4425" s="4" t="s">
        <v>23847</v>
      </c>
      <c r="P4425" t="s">
        <v>16</v>
      </c>
    </row>
    <row r="4426" spans="1:16" x14ac:dyDescent="0.25">
      <c r="A4426" t="s">
        <v>25677</v>
      </c>
      <c r="B4426" t="s">
        <v>4446</v>
      </c>
      <c r="C4426" t="s">
        <v>28834</v>
      </c>
      <c r="D4426">
        <v>475661</v>
      </c>
      <c r="F4426" s="4"/>
      <c r="H4426" s="5"/>
      <c r="I4426">
        <v>195000</v>
      </c>
      <c r="J4426" s="3">
        <v>45352.149305555555</v>
      </c>
      <c r="K4426" s="3">
        <v>45373.416666666664</v>
      </c>
      <c r="L4426" s="3">
        <v>45373.416666666664</v>
      </c>
      <c r="M4426" t="s">
        <v>16361</v>
      </c>
      <c r="N4426" s="4" t="s">
        <v>23847</v>
      </c>
      <c r="P4426" t="s">
        <v>16</v>
      </c>
    </row>
    <row r="4427" spans="1:16" x14ac:dyDescent="0.25">
      <c r="A4427" t="s">
        <v>31230</v>
      </c>
      <c r="B4427" t="s">
        <v>4447</v>
      </c>
      <c r="C4427" t="s">
        <v>28845</v>
      </c>
      <c r="D4427">
        <v>476001</v>
      </c>
      <c r="F4427" s="4"/>
      <c r="H4427" s="5"/>
      <c r="I4427">
        <v>10000</v>
      </c>
      <c r="J4427" s="3">
        <v>45353.075694444444</v>
      </c>
      <c r="K4427" s="3">
        <v>45363.25</v>
      </c>
      <c r="L4427" s="3">
        <v>45363.25</v>
      </c>
      <c r="M4427" t="s">
        <v>16362</v>
      </c>
      <c r="N4427" s="4" t="s">
        <v>23847</v>
      </c>
      <c r="P4427" t="s">
        <v>16</v>
      </c>
    </row>
    <row r="4428" spans="1:16" x14ac:dyDescent="0.25">
      <c r="A4428" t="s">
        <v>31231</v>
      </c>
      <c r="B4428" t="s">
        <v>4448</v>
      </c>
      <c r="C4428" t="s">
        <v>28837</v>
      </c>
      <c r="D4428">
        <v>476001</v>
      </c>
      <c r="F4428" s="4"/>
      <c r="H4428" s="5"/>
      <c r="I4428">
        <v>20000</v>
      </c>
      <c r="J4428" s="3">
        <v>45353.201388888891</v>
      </c>
      <c r="K4428" s="3">
        <v>45363.208333333336</v>
      </c>
      <c r="L4428" s="3">
        <v>45363.208333333336</v>
      </c>
      <c r="M4428" t="s">
        <v>16363</v>
      </c>
      <c r="N4428" s="4" t="s">
        <v>23847</v>
      </c>
      <c r="P4428" t="s">
        <v>16</v>
      </c>
    </row>
    <row r="4429" spans="1:16" x14ac:dyDescent="0.25">
      <c r="A4429" t="s">
        <v>31232</v>
      </c>
      <c r="B4429" t="s">
        <v>4449</v>
      </c>
      <c r="C4429" t="s">
        <v>28865</v>
      </c>
      <c r="D4429">
        <v>476221</v>
      </c>
      <c r="F4429" s="4"/>
      <c r="H4429" s="5"/>
      <c r="I4429">
        <v>36000</v>
      </c>
      <c r="J4429" s="3">
        <v>45353.535416666666</v>
      </c>
      <c r="K4429" s="3">
        <v>45365.041666666664</v>
      </c>
      <c r="L4429" s="3">
        <v>45365.041666666664</v>
      </c>
      <c r="M4429" t="s">
        <v>16364</v>
      </c>
      <c r="N4429" s="4" t="s">
        <v>23847</v>
      </c>
      <c r="P4429" t="s">
        <v>16</v>
      </c>
    </row>
    <row r="4430" spans="1:16" x14ac:dyDescent="0.25">
      <c r="A4430" t="s">
        <v>31233</v>
      </c>
      <c r="B4430" t="s">
        <v>4450</v>
      </c>
      <c r="C4430" t="s">
        <v>28865</v>
      </c>
      <c r="D4430">
        <v>476221</v>
      </c>
      <c r="F4430" s="4"/>
      <c r="H4430" s="5"/>
      <c r="I4430">
        <v>20000</v>
      </c>
      <c r="J4430" s="3">
        <v>45352.347222222219</v>
      </c>
      <c r="K4430" s="3">
        <v>45363.375</v>
      </c>
      <c r="L4430" s="3">
        <v>45363.375</v>
      </c>
      <c r="M4430" t="s">
        <v>16365</v>
      </c>
      <c r="N4430" s="4" t="s">
        <v>23847</v>
      </c>
      <c r="P4430" t="s">
        <v>16</v>
      </c>
    </row>
    <row r="4431" spans="1:16" x14ac:dyDescent="0.25">
      <c r="A4431" t="s">
        <v>31234</v>
      </c>
      <c r="B4431" t="s">
        <v>4451</v>
      </c>
      <c r="C4431" t="s">
        <v>28835</v>
      </c>
      <c r="D4431">
        <v>477001</v>
      </c>
      <c r="F4431" s="4"/>
      <c r="H4431" s="5"/>
      <c r="I4431">
        <v>10000</v>
      </c>
      <c r="J4431" s="3">
        <v>45353.498611111114</v>
      </c>
      <c r="K4431" s="3">
        <v>45363.333333333336</v>
      </c>
      <c r="L4431" s="3">
        <v>45363.333333333336</v>
      </c>
      <c r="M4431" t="s">
        <v>16366</v>
      </c>
      <c r="N4431" s="4" t="s">
        <v>23847</v>
      </c>
      <c r="P4431" t="s">
        <v>16</v>
      </c>
    </row>
    <row r="4432" spans="1:16" x14ac:dyDescent="0.25">
      <c r="A4432" t="s">
        <v>31235</v>
      </c>
      <c r="B4432" t="s">
        <v>4452</v>
      </c>
      <c r="C4432" t="s">
        <v>28835</v>
      </c>
      <c r="D4432">
        <v>477001</v>
      </c>
      <c r="F4432" s="4"/>
      <c r="H4432" s="5"/>
      <c r="J4432" s="3">
        <v>45342.436805555553</v>
      </c>
      <c r="K4432" s="3">
        <v>45355.458333333336</v>
      </c>
      <c r="L4432" s="3">
        <v>45355.458333333336</v>
      </c>
      <c r="M4432" t="s">
        <v>16367</v>
      </c>
      <c r="N4432" s="4" t="s">
        <v>23847</v>
      </c>
      <c r="P4432" t="s">
        <v>16</v>
      </c>
    </row>
    <row r="4433" spans="1:16" x14ac:dyDescent="0.25">
      <c r="A4433" t="s">
        <v>31236</v>
      </c>
      <c r="B4433" t="s">
        <v>4453</v>
      </c>
      <c r="C4433" t="s">
        <v>28835</v>
      </c>
      <c r="D4433">
        <v>477001</v>
      </c>
      <c r="F4433" s="4"/>
      <c r="H4433" s="5"/>
      <c r="J4433" s="3">
        <v>45342.43472222222</v>
      </c>
      <c r="K4433" s="3">
        <v>45355.375</v>
      </c>
      <c r="L4433" s="3">
        <v>45355.375</v>
      </c>
      <c r="M4433" t="s">
        <v>16368</v>
      </c>
      <c r="N4433" s="4" t="s">
        <v>23847</v>
      </c>
      <c r="P4433" t="s">
        <v>16</v>
      </c>
    </row>
    <row r="4434" spans="1:16" x14ac:dyDescent="0.25">
      <c r="A4434" t="s">
        <v>31235</v>
      </c>
      <c r="B4434" t="s">
        <v>4452</v>
      </c>
      <c r="C4434" t="s">
        <v>28835</v>
      </c>
      <c r="D4434">
        <v>477001</v>
      </c>
      <c r="F4434" s="4"/>
      <c r="H4434" s="5"/>
      <c r="J4434" s="3">
        <v>45342.436805555553</v>
      </c>
      <c r="K4434" s="3">
        <v>45357.458333333336</v>
      </c>
      <c r="L4434" s="3">
        <v>45357.458333333336</v>
      </c>
      <c r="M4434" t="s">
        <v>16367</v>
      </c>
      <c r="N4434" s="4" t="s">
        <v>23847</v>
      </c>
      <c r="P4434" t="s">
        <v>16</v>
      </c>
    </row>
    <row r="4435" spans="1:16" x14ac:dyDescent="0.25">
      <c r="A4435" t="s">
        <v>31236</v>
      </c>
      <c r="B4435" t="s">
        <v>4453</v>
      </c>
      <c r="C4435" t="s">
        <v>28835</v>
      </c>
      <c r="D4435">
        <v>477001</v>
      </c>
      <c r="F4435" s="4"/>
      <c r="H4435" s="5"/>
      <c r="J4435" s="3">
        <v>45342.43472222222</v>
      </c>
      <c r="K4435" s="3">
        <v>45357.375</v>
      </c>
      <c r="L4435" s="3">
        <v>45357.375</v>
      </c>
      <c r="M4435" t="s">
        <v>16368</v>
      </c>
      <c r="N4435" s="4" t="s">
        <v>23847</v>
      </c>
      <c r="P4435" t="s">
        <v>16</v>
      </c>
    </row>
    <row r="4436" spans="1:16" x14ac:dyDescent="0.25">
      <c r="A4436" t="s">
        <v>24521</v>
      </c>
      <c r="B4436" t="s">
        <v>4454</v>
      </c>
      <c r="C4436" t="s">
        <v>28119</v>
      </c>
      <c r="D4436">
        <v>480001</v>
      </c>
      <c r="F4436" s="4"/>
      <c r="G4436">
        <v>480000</v>
      </c>
      <c r="H4436" s="5"/>
      <c r="J4436" s="3">
        <v>45352.277777777781</v>
      </c>
      <c r="K4436" s="3">
        <v>45369.291666666664</v>
      </c>
      <c r="L4436" s="3">
        <v>45369.291666666664</v>
      </c>
      <c r="M4436" t="s">
        <v>16369</v>
      </c>
      <c r="N4436" s="4" t="s">
        <v>23847</v>
      </c>
      <c r="P4436" t="s">
        <v>16</v>
      </c>
    </row>
    <row r="4437" spans="1:16" x14ac:dyDescent="0.25">
      <c r="A4437" t="s">
        <v>31237</v>
      </c>
      <c r="B4437" t="s">
        <v>4455</v>
      </c>
      <c r="C4437" t="s">
        <v>28119</v>
      </c>
      <c r="D4437">
        <v>480001</v>
      </c>
      <c r="F4437" s="4"/>
      <c r="G4437">
        <v>250000</v>
      </c>
      <c r="H4437" s="5"/>
      <c r="J4437" s="3">
        <v>45352.177083333336</v>
      </c>
      <c r="K4437" s="3">
        <v>45367.208333333336</v>
      </c>
      <c r="L4437" s="3">
        <v>45367.208333333336</v>
      </c>
      <c r="M4437" t="s">
        <v>16370</v>
      </c>
      <c r="N4437" s="4" t="s">
        <v>23847</v>
      </c>
      <c r="P4437" t="s">
        <v>16</v>
      </c>
    </row>
    <row r="4438" spans="1:16" x14ac:dyDescent="0.25">
      <c r="A4438" t="s">
        <v>25678</v>
      </c>
      <c r="B4438" t="s">
        <v>4456</v>
      </c>
      <c r="C4438" t="s">
        <v>28807</v>
      </c>
      <c r="D4438">
        <v>480447</v>
      </c>
      <c r="F4438" s="4"/>
      <c r="G4438">
        <v>2722771</v>
      </c>
      <c r="H4438" s="5"/>
      <c r="I4438">
        <v>34100</v>
      </c>
      <c r="J4438" s="3">
        <v>45352.470138888886</v>
      </c>
      <c r="K4438" s="3">
        <v>45363.5</v>
      </c>
      <c r="L4438" s="3">
        <v>45363.5</v>
      </c>
      <c r="M4438" t="s">
        <v>16371</v>
      </c>
      <c r="N4438" s="4" t="s">
        <v>23847</v>
      </c>
      <c r="P4438" t="s">
        <v>16</v>
      </c>
    </row>
    <row r="4439" spans="1:16" x14ac:dyDescent="0.25">
      <c r="A4439" t="s">
        <v>25679</v>
      </c>
      <c r="B4439" t="s">
        <v>4457</v>
      </c>
      <c r="C4439" t="s">
        <v>28807</v>
      </c>
      <c r="D4439">
        <v>480447</v>
      </c>
      <c r="F4439" s="4"/>
      <c r="H4439" s="5"/>
      <c r="J4439" s="3">
        <v>45329.297222222223</v>
      </c>
      <c r="K4439" s="3">
        <v>45355.166666666664</v>
      </c>
      <c r="L4439" s="3">
        <v>45355.166666666664</v>
      </c>
      <c r="M4439" t="s">
        <v>16372</v>
      </c>
      <c r="N4439" s="4" t="s">
        <v>23847</v>
      </c>
      <c r="P4439" t="s">
        <v>16</v>
      </c>
    </row>
    <row r="4440" spans="1:16" x14ac:dyDescent="0.25">
      <c r="A4440" t="s">
        <v>25680</v>
      </c>
      <c r="B4440" t="s">
        <v>4458</v>
      </c>
      <c r="C4440" t="s">
        <v>28807</v>
      </c>
      <c r="D4440">
        <v>480551</v>
      </c>
      <c r="F4440" s="4"/>
      <c r="G4440">
        <v>329220</v>
      </c>
      <c r="H4440" s="5"/>
      <c r="J4440" s="3">
        <v>45353.330555555556</v>
      </c>
      <c r="K4440" s="3">
        <v>45363.333333333336</v>
      </c>
      <c r="L4440" s="3">
        <v>45363.333333333336</v>
      </c>
      <c r="M4440" t="s">
        <v>16373</v>
      </c>
      <c r="N4440" s="4" t="s">
        <v>23847</v>
      </c>
      <c r="P4440" t="s">
        <v>16</v>
      </c>
    </row>
    <row r="4441" spans="1:16" x14ac:dyDescent="0.25">
      <c r="A4441" t="s">
        <v>25681</v>
      </c>
      <c r="B4441" t="s">
        <v>4459</v>
      </c>
      <c r="C4441" t="s">
        <v>28807</v>
      </c>
      <c r="D4441">
        <v>480551</v>
      </c>
      <c r="F4441" s="4"/>
      <c r="G4441">
        <v>2800280</v>
      </c>
      <c r="H4441" s="5"/>
      <c r="I4441">
        <v>35100</v>
      </c>
      <c r="J4441" s="3">
        <v>45353.329861111109</v>
      </c>
      <c r="K4441" s="3">
        <v>45363.333333333336</v>
      </c>
      <c r="L4441" s="3">
        <v>45363.333333333336</v>
      </c>
      <c r="M4441" t="s">
        <v>16374</v>
      </c>
      <c r="N4441" s="4" t="s">
        <v>23847</v>
      </c>
      <c r="P4441" t="s">
        <v>16</v>
      </c>
    </row>
    <row r="4442" spans="1:16" x14ac:dyDescent="0.25">
      <c r="A4442" t="s">
        <v>25682</v>
      </c>
      <c r="B4442" t="s">
        <v>4460</v>
      </c>
      <c r="C4442" t="s">
        <v>28807</v>
      </c>
      <c r="D4442">
        <v>480551</v>
      </c>
      <c r="F4442" s="4"/>
      <c r="G4442">
        <v>2800280</v>
      </c>
      <c r="H4442" s="5"/>
      <c r="I4442">
        <v>35100</v>
      </c>
      <c r="J4442" s="3">
        <v>45353.32916666667</v>
      </c>
      <c r="K4442" s="3">
        <v>45363.333333333336</v>
      </c>
      <c r="L4442" s="3">
        <v>45363.333333333336</v>
      </c>
      <c r="M4442" t="s">
        <v>16375</v>
      </c>
      <c r="N4442" s="4" t="s">
        <v>23847</v>
      </c>
      <c r="P4442" t="s">
        <v>16</v>
      </c>
    </row>
    <row r="4443" spans="1:16" x14ac:dyDescent="0.25">
      <c r="A4443" t="s">
        <v>25683</v>
      </c>
      <c r="B4443" t="s">
        <v>4461</v>
      </c>
      <c r="C4443" t="s">
        <v>28807</v>
      </c>
      <c r="D4443">
        <v>480551</v>
      </c>
      <c r="F4443" s="4"/>
      <c r="G4443">
        <v>2673972</v>
      </c>
      <c r="H4443" s="5"/>
      <c r="I4443">
        <v>33500</v>
      </c>
      <c r="J4443" s="3">
        <v>45353.328472222223</v>
      </c>
      <c r="K4443" s="3">
        <v>45363.333333333336</v>
      </c>
      <c r="L4443" s="3">
        <v>45363.333333333336</v>
      </c>
      <c r="M4443" t="s">
        <v>16376</v>
      </c>
      <c r="N4443" s="4" t="s">
        <v>23847</v>
      </c>
      <c r="P4443" t="s">
        <v>16</v>
      </c>
    </row>
    <row r="4444" spans="1:16" x14ac:dyDescent="0.25">
      <c r="A4444" t="s">
        <v>25684</v>
      </c>
      <c r="B4444" t="s">
        <v>4462</v>
      </c>
      <c r="C4444" t="s">
        <v>28807</v>
      </c>
      <c r="D4444">
        <v>480551</v>
      </c>
      <c r="F4444" s="4"/>
      <c r="G4444">
        <v>153153</v>
      </c>
      <c r="H4444" s="5"/>
      <c r="J4444" s="3">
        <v>45336.19027777778</v>
      </c>
      <c r="K4444" s="3">
        <v>45355.208333333336</v>
      </c>
      <c r="L4444" s="3">
        <v>45355.208333333336</v>
      </c>
      <c r="M4444" t="s">
        <v>16377</v>
      </c>
      <c r="N4444" s="4" t="s">
        <v>23847</v>
      </c>
      <c r="P4444" t="s">
        <v>16</v>
      </c>
    </row>
    <row r="4445" spans="1:16" x14ac:dyDescent="0.25">
      <c r="A4445" t="s">
        <v>24269</v>
      </c>
      <c r="B4445" t="s">
        <v>4463</v>
      </c>
      <c r="C4445" t="s">
        <v>28142</v>
      </c>
      <c r="D4445">
        <v>480661</v>
      </c>
      <c r="F4445" s="4"/>
      <c r="G4445">
        <v>200858</v>
      </c>
      <c r="H4445" s="5"/>
      <c r="J4445" s="3">
        <v>45330.463888888888</v>
      </c>
      <c r="K4445" s="3">
        <v>45358.125</v>
      </c>
      <c r="L4445" s="3">
        <v>45358.125</v>
      </c>
      <c r="M4445" t="s">
        <v>16378</v>
      </c>
      <c r="N4445" s="4" t="s">
        <v>23847</v>
      </c>
      <c r="P4445" t="s">
        <v>16</v>
      </c>
    </row>
    <row r="4446" spans="1:16" x14ac:dyDescent="0.25">
      <c r="A4446" t="s">
        <v>25685</v>
      </c>
      <c r="B4446" t="s">
        <v>4464</v>
      </c>
      <c r="C4446" t="s">
        <v>28192</v>
      </c>
      <c r="D4446">
        <v>480990</v>
      </c>
      <c r="F4446" s="4"/>
      <c r="H4446" s="5"/>
      <c r="I4446">
        <v>30000</v>
      </c>
      <c r="J4446" s="3">
        <v>45353.222222222219</v>
      </c>
      <c r="K4446" s="3">
        <v>45363.25</v>
      </c>
      <c r="L4446" s="3">
        <v>45363.25</v>
      </c>
      <c r="M4446" t="s">
        <v>16379</v>
      </c>
      <c r="N4446" s="4" t="s">
        <v>23847</v>
      </c>
      <c r="P4446" t="s">
        <v>16</v>
      </c>
    </row>
    <row r="4447" spans="1:16" x14ac:dyDescent="0.25">
      <c r="A4447" t="s">
        <v>25686</v>
      </c>
      <c r="B4447" t="s">
        <v>4465</v>
      </c>
      <c r="C4447" t="s">
        <v>28835</v>
      </c>
      <c r="D4447">
        <v>481001</v>
      </c>
      <c r="F4447" s="4"/>
      <c r="H4447" s="5"/>
      <c r="I4447">
        <v>458784</v>
      </c>
      <c r="J4447" s="3">
        <v>45352.201388888891</v>
      </c>
      <c r="K4447" s="3">
        <v>45373.208333333336</v>
      </c>
      <c r="L4447" s="3">
        <v>45373.208333333336</v>
      </c>
      <c r="M4447" t="s">
        <v>16380</v>
      </c>
      <c r="N4447" s="4" t="s">
        <v>23847</v>
      </c>
      <c r="P4447" t="s">
        <v>16</v>
      </c>
    </row>
    <row r="4448" spans="1:16" x14ac:dyDescent="0.25">
      <c r="A4448" t="s">
        <v>25687</v>
      </c>
      <c r="B4448" t="s">
        <v>4466</v>
      </c>
      <c r="C4448" t="s">
        <v>28835</v>
      </c>
      <c r="D4448">
        <v>481001</v>
      </c>
      <c r="F4448" s="4"/>
      <c r="H4448" s="5"/>
      <c r="I4448">
        <v>332553</v>
      </c>
      <c r="J4448" s="3">
        <v>45352.197222222225</v>
      </c>
      <c r="K4448" s="3">
        <v>45373.208333333336</v>
      </c>
      <c r="L4448" s="3">
        <v>45373.208333333336</v>
      </c>
      <c r="M4448" t="s">
        <v>16381</v>
      </c>
      <c r="N4448" s="4" t="s">
        <v>23847</v>
      </c>
      <c r="P4448" t="s">
        <v>16</v>
      </c>
    </row>
    <row r="4449" spans="1:16" x14ac:dyDescent="0.25">
      <c r="A4449" t="s">
        <v>25688</v>
      </c>
      <c r="B4449" t="s">
        <v>4467</v>
      </c>
      <c r="C4449" t="s">
        <v>28835</v>
      </c>
      <c r="D4449">
        <v>481001</v>
      </c>
      <c r="F4449" s="4"/>
      <c r="H4449" s="5"/>
      <c r="I4449">
        <v>489788</v>
      </c>
      <c r="J4449" s="3">
        <v>45352.192361111112</v>
      </c>
      <c r="K4449" s="3">
        <v>45373.208333333336</v>
      </c>
      <c r="L4449" s="3">
        <v>45373.208333333336</v>
      </c>
      <c r="M4449" t="s">
        <v>16382</v>
      </c>
      <c r="N4449" s="4" t="s">
        <v>23847</v>
      </c>
      <c r="P4449" t="s">
        <v>16</v>
      </c>
    </row>
    <row r="4450" spans="1:16" x14ac:dyDescent="0.25">
      <c r="A4450" t="s">
        <v>25689</v>
      </c>
      <c r="B4450" t="s">
        <v>4468</v>
      </c>
      <c r="C4450" t="s">
        <v>28835</v>
      </c>
      <c r="D4450">
        <v>481001</v>
      </c>
      <c r="F4450" s="4"/>
      <c r="H4450" s="5"/>
      <c r="I4450">
        <v>492922</v>
      </c>
      <c r="J4450" s="3">
        <v>45352.1875</v>
      </c>
      <c r="K4450" s="3">
        <v>45373.208333333336</v>
      </c>
      <c r="L4450" s="3">
        <v>45373.208333333336</v>
      </c>
      <c r="M4450" t="s">
        <v>16383</v>
      </c>
      <c r="N4450" s="4" t="s">
        <v>23847</v>
      </c>
      <c r="P4450" t="s">
        <v>16</v>
      </c>
    </row>
    <row r="4451" spans="1:16" x14ac:dyDescent="0.25">
      <c r="A4451" t="s">
        <v>24070</v>
      </c>
      <c r="B4451" t="s">
        <v>4469</v>
      </c>
      <c r="C4451" t="s">
        <v>28829</v>
      </c>
      <c r="D4451">
        <v>481001</v>
      </c>
      <c r="F4451" s="4"/>
      <c r="H4451" s="5"/>
      <c r="J4451" s="3">
        <v>45352.133333333331</v>
      </c>
      <c r="K4451" s="3">
        <v>45367.166666666664</v>
      </c>
      <c r="L4451" s="3">
        <v>45367.166666666664</v>
      </c>
      <c r="M4451" t="s">
        <v>16384</v>
      </c>
      <c r="N4451" s="4" t="s">
        <v>23847</v>
      </c>
      <c r="P4451" t="s">
        <v>16</v>
      </c>
    </row>
    <row r="4452" spans="1:16" x14ac:dyDescent="0.25">
      <c r="A4452" t="s">
        <v>31238</v>
      </c>
      <c r="B4452" t="s">
        <v>4470</v>
      </c>
      <c r="C4452" t="s">
        <v>28804</v>
      </c>
      <c r="D4452">
        <v>481102</v>
      </c>
      <c r="F4452" s="4"/>
      <c r="G4452">
        <v>637340</v>
      </c>
      <c r="H4452" s="5"/>
      <c r="I4452">
        <v>10000</v>
      </c>
      <c r="J4452" s="3">
        <v>45352.211111111108</v>
      </c>
      <c r="K4452" s="3">
        <v>45373.208333333336</v>
      </c>
      <c r="L4452" s="3">
        <v>45373.208333333336</v>
      </c>
      <c r="M4452" t="s">
        <v>16385</v>
      </c>
      <c r="N4452" s="4" t="s">
        <v>23847</v>
      </c>
      <c r="P4452" t="s">
        <v>16</v>
      </c>
    </row>
    <row r="4453" spans="1:16" x14ac:dyDescent="0.25">
      <c r="A4453" t="s">
        <v>31239</v>
      </c>
      <c r="B4453" t="s">
        <v>4471</v>
      </c>
      <c r="C4453" t="s">
        <v>28804</v>
      </c>
      <c r="D4453">
        <v>481102</v>
      </c>
      <c r="F4453" s="4"/>
      <c r="G4453">
        <v>3971970</v>
      </c>
      <c r="H4453" s="5"/>
      <c r="I4453">
        <v>25000</v>
      </c>
      <c r="J4453" s="3">
        <v>45352.475694444445</v>
      </c>
      <c r="K4453" s="3">
        <v>45373.041666666664</v>
      </c>
      <c r="L4453" s="3">
        <v>45373.041666666664</v>
      </c>
      <c r="M4453" t="s">
        <v>16386</v>
      </c>
      <c r="N4453" s="4" t="s">
        <v>23847</v>
      </c>
      <c r="P4453" t="s">
        <v>16</v>
      </c>
    </row>
    <row r="4454" spans="1:16" x14ac:dyDescent="0.25">
      <c r="A4454" t="s">
        <v>31240</v>
      </c>
      <c r="B4454" t="s">
        <v>4472</v>
      </c>
      <c r="C4454" t="s">
        <v>28804</v>
      </c>
      <c r="D4454">
        <v>481105</v>
      </c>
      <c r="F4454" s="4"/>
      <c r="G4454">
        <v>4990000</v>
      </c>
      <c r="H4454" s="5"/>
      <c r="I4454">
        <v>25000</v>
      </c>
      <c r="J4454" s="3">
        <v>45353.047222222223</v>
      </c>
      <c r="K4454" s="3">
        <v>45374.041666666664</v>
      </c>
      <c r="L4454" s="3">
        <v>45374.041666666664</v>
      </c>
      <c r="M4454" t="s">
        <v>16387</v>
      </c>
      <c r="N4454" s="4" t="s">
        <v>23847</v>
      </c>
      <c r="P4454" t="s">
        <v>16</v>
      </c>
    </row>
    <row r="4455" spans="1:16" x14ac:dyDescent="0.25">
      <c r="A4455" t="s">
        <v>25690</v>
      </c>
      <c r="B4455" t="s">
        <v>4473</v>
      </c>
      <c r="C4455" t="s">
        <v>28804</v>
      </c>
      <c r="D4455">
        <v>481105</v>
      </c>
      <c r="F4455" s="4"/>
      <c r="G4455">
        <v>4530000</v>
      </c>
      <c r="H4455" s="5"/>
      <c r="I4455">
        <v>25000</v>
      </c>
      <c r="J4455" s="3">
        <v>45352.521527777775</v>
      </c>
      <c r="K4455" s="3">
        <v>45373.041666666664</v>
      </c>
      <c r="L4455" s="3">
        <v>45373.041666666664</v>
      </c>
      <c r="M4455" t="s">
        <v>16388</v>
      </c>
      <c r="N4455" s="4" t="s">
        <v>23847</v>
      </c>
      <c r="P4455" t="s">
        <v>16</v>
      </c>
    </row>
    <row r="4456" spans="1:16" x14ac:dyDescent="0.25">
      <c r="A4456" t="s">
        <v>29976</v>
      </c>
      <c r="B4456" t="s">
        <v>4474</v>
      </c>
      <c r="C4456" t="s">
        <v>28829</v>
      </c>
      <c r="D4456">
        <v>481111</v>
      </c>
      <c r="F4456" s="4"/>
      <c r="H4456" s="5"/>
      <c r="J4456" s="3">
        <v>45353.468055555553</v>
      </c>
      <c r="K4456" s="3">
        <v>45363.041666666664</v>
      </c>
      <c r="L4456" s="3">
        <v>45363.041666666664</v>
      </c>
      <c r="M4456" t="s">
        <v>16389</v>
      </c>
      <c r="N4456" s="4" t="s">
        <v>23847</v>
      </c>
      <c r="P4456" t="s">
        <v>16</v>
      </c>
    </row>
    <row r="4457" spans="1:16" x14ac:dyDescent="0.25">
      <c r="A4457" t="s">
        <v>31241</v>
      </c>
      <c r="B4457" t="s">
        <v>4475</v>
      </c>
      <c r="C4457" t="s">
        <v>28829</v>
      </c>
      <c r="D4457">
        <v>481111</v>
      </c>
      <c r="F4457" s="4"/>
      <c r="H4457" s="5"/>
      <c r="J4457" s="3">
        <v>45353.46597222222</v>
      </c>
      <c r="K4457" s="3">
        <v>45363.041666666664</v>
      </c>
      <c r="L4457" s="3">
        <v>45363.041666666664</v>
      </c>
      <c r="M4457" t="s">
        <v>16390</v>
      </c>
      <c r="N4457" s="4" t="s">
        <v>23847</v>
      </c>
      <c r="P4457" t="s">
        <v>16</v>
      </c>
    </row>
    <row r="4458" spans="1:16" x14ac:dyDescent="0.25">
      <c r="A4458" t="s">
        <v>31242</v>
      </c>
      <c r="B4458" t="s">
        <v>4476</v>
      </c>
      <c r="C4458" t="s">
        <v>28573</v>
      </c>
      <c r="D4458">
        <v>481116</v>
      </c>
      <c r="F4458" s="4"/>
      <c r="H4458" s="5"/>
      <c r="J4458" s="3">
        <v>45353.48333333333</v>
      </c>
      <c r="K4458" s="3">
        <v>45374.5</v>
      </c>
      <c r="L4458" s="3">
        <v>45374.5</v>
      </c>
      <c r="M4458" t="s">
        <v>16391</v>
      </c>
      <c r="N4458" s="4" t="s">
        <v>23847</v>
      </c>
      <c r="P4458" t="s">
        <v>16</v>
      </c>
    </row>
    <row r="4459" spans="1:16" x14ac:dyDescent="0.25">
      <c r="A4459" t="s">
        <v>31243</v>
      </c>
      <c r="B4459" t="s">
        <v>4477</v>
      </c>
      <c r="C4459" t="s">
        <v>28573</v>
      </c>
      <c r="D4459">
        <v>481116</v>
      </c>
      <c r="F4459" s="4"/>
      <c r="H4459" s="5"/>
      <c r="J4459" s="3">
        <v>45331.12222222222</v>
      </c>
      <c r="K4459" s="3">
        <v>45355.375</v>
      </c>
      <c r="L4459" s="3">
        <v>45355.375</v>
      </c>
      <c r="M4459" t="s">
        <v>16392</v>
      </c>
      <c r="N4459" s="4" t="s">
        <v>23847</v>
      </c>
      <c r="P4459" t="s">
        <v>16</v>
      </c>
    </row>
    <row r="4460" spans="1:16" x14ac:dyDescent="0.25">
      <c r="A4460" t="s">
        <v>31244</v>
      </c>
      <c r="B4460" t="s">
        <v>4478</v>
      </c>
      <c r="C4460" t="s">
        <v>28573</v>
      </c>
      <c r="D4460">
        <v>481116</v>
      </c>
      <c r="F4460" s="4"/>
      <c r="H4460" s="5"/>
      <c r="J4460" s="3">
        <v>45331.426388888889</v>
      </c>
      <c r="K4460" s="3">
        <v>45355.125</v>
      </c>
      <c r="L4460" s="3">
        <v>45355.125</v>
      </c>
      <c r="M4460" t="s">
        <v>16393</v>
      </c>
      <c r="N4460" s="4" t="s">
        <v>23847</v>
      </c>
      <c r="P4460" t="s">
        <v>16</v>
      </c>
    </row>
    <row r="4461" spans="1:16" x14ac:dyDescent="0.25">
      <c r="A4461" t="s">
        <v>31245</v>
      </c>
      <c r="B4461" t="s">
        <v>4479</v>
      </c>
      <c r="C4461" t="s">
        <v>28573</v>
      </c>
      <c r="D4461">
        <v>481116</v>
      </c>
      <c r="F4461" s="4"/>
      <c r="H4461" s="5"/>
      <c r="I4461">
        <v>15100</v>
      </c>
      <c r="J4461" s="3">
        <v>45331.42083333333</v>
      </c>
      <c r="K4461" s="3">
        <v>45355.125</v>
      </c>
      <c r="L4461" s="3">
        <v>45355.125</v>
      </c>
      <c r="M4461" t="s">
        <v>16394</v>
      </c>
      <c r="N4461" s="4" t="s">
        <v>23847</v>
      </c>
      <c r="P4461" t="s">
        <v>16</v>
      </c>
    </row>
    <row r="4462" spans="1:16" x14ac:dyDescent="0.25">
      <c r="A4462" t="s">
        <v>31246</v>
      </c>
      <c r="B4462" t="s">
        <v>4480</v>
      </c>
      <c r="C4462" t="s">
        <v>28804</v>
      </c>
      <c r="D4462">
        <v>481449</v>
      </c>
      <c r="F4462" s="4"/>
      <c r="H4462" s="5"/>
      <c r="J4462" s="3">
        <v>45331.297222222223</v>
      </c>
      <c r="K4462" s="3">
        <v>45355.5</v>
      </c>
      <c r="L4462" s="3">
        <v>45355.5</v>
      </c>
      <c r="M4462" t="s">
        <v>16395</v>
      </c>
      <c r="N4462" s="4" t="s">
        <v>23847</v>
      </c>
      <c r="P4462" t="s">
        <v>16</v>
      </c>
    </row>
    <row r="4463" spans="1:16" x14ac:dyDescent="0.25">
      <c r="A4463" t="s">
        <v>31247</v>
      </c>
      <c r="B4463" t="s">
        <v>4481</v>
      </c>
      <c r="C4463" t="s">
        <v>28866</v>
      </c>
      <c r="D4463">
        <v>481672</v>
      </c>
      <c r="F4463" s="4"/>
      <c r="H4463" s="5"/>
      <c r="J4463" s="3">
        <v>45352.09652777778</v>
      </c>
      <c r="K4463" s="3">
        <v>45362.125</v>
      </c>
      <c r="L4463" s="3">
        <v>45362.125</v>
      </c>
      <c r="M4463" t="s">
        <v>16396</v>
      </c>
      <c r="N4463" s="4" t="s">
        <v>23847</v>
      </c>
      <c r="P4463" t="s">
        <v>16</v>
      </c>
    </row>
    <row r="4464" spans="1:16" x14ac:dyDescent="0.25">
      <c r="A4464" t="s">
        <v>23900</v>
      </c>
      <c r="B4464" t="s">
        <v>4482</v>
      </c>
      <c r="C4464" t="s">
        <v>28840</v>
      </c>
      <c r="D4464">
        <v>481880</v>
      </c>
      <c r="F4464" s="4"/>
      <c r="H4464" s="5"/>
      <c r="I4464">
        <v>10000</v>
      </c>
      <c r="J4464" s="3">
        <v>45353.513888888891</v>
      </c>
      <c r="K4464" s="3">
        <v>45363.083333333336</v>
      </c>
      <c r="L4464" s="3">
        <v>45363.083333333336</v>
      </c>
      <c r="M4464" t="s">
        <v>16397</v>
      </c>
      <c r="N4464" s="4" t="s">
        <v>23847</v>
      </c>
      <c r="P4464" t="s">
        <v>16</v>
      </c>
    </row>
    <row r="4465" spans="1:16" x14ac:dyDescent="0.25">
      <c r="A4465" t="s">
        <v>25691</v>
      </c>
      <c r="B4465" t="s">
        <v>4483</v>
      </c>
      <c r="C4465" t="s">
        <v>28197</v>
      </c>
      <c r="D4465">
        <v>481885</v>
      </c>
      <c r="F4465" s="4"/>
      <c r="H4465" s="5"/>
      <c r="J4465" s="3">
        <v>45353.234722222223</v>
      </c>
      <c r="K4465" s="3">
        <v>45363.25</v>
      </c>
      <c r="L4465" s="3">
        <v>45363.25</v>
      </c>
      <c r="M4465" t="s">
        <v>16398</v>
      </c>
      <c r="N4465" s="4" t="s">
        <v>23847</v>
      </c>
      <c r="P4465" t="s">
        <v>16</v>
      </c>
    </row>
    <row r="4466" spans="1:16" x14ac:dyDescent="0.25">
      <c r="A4466" t="s">
        <v>31248</v>
      </c>
      <c r="B4466" t="s">
        <v>4484</v>
      </c>
      <c r="C4466" t="s">
        <v>28151</v>
      </c>
      <c r="D4466">
        <v>482001</v>
      </c>
      <c r="F4466" s="4"/>
      <c r="H4466" s="5"/>
      <c r="J4466" s="3">
        <v>45353.220138888886</v>
      </c>
      <c r="K4466" s="3">
        <v>45363.25</v>
      </c>
      <c r="L4466" s="3">
        <v>45363.25</v>
      </c>
      <c r="M4466" t="s">
        <v>16399</v>
      </c>
      <c r="N4466" s="4" t="s">
        <v>23847</v>
      </c>
      <c r="P4466" t="s">
        <v>16</v>
      </c>
    </row>
    <row r="4467" spans="1:16" x14ac:dyDescent="0.25">
      <c r="A4467" t="s">
        <v>31249</v>
      </c>
      <c r="B4467" t="s">
        <v>4485</v>
      </c>
      <c r="C4467" t="s">
        <v>28848</v>
      </c>
      <c r="D4467">
        <v>482001</v>
      </c>
      <c r="F4467" s="4"/>
      <c r="H4467" s="5"/>
      <c r="I4467">
        <v>96000</v>
      </c>
      <c r="J4467" s="3">
        <v>45352.31527777778</v>
      </c>
      <c r="K4467" s="3">
        <v>45366.25</v>
      </c>
      <c r="L4467" s="3">
        <v>45366.25</v>
      </c>
      <c r="M4467" t="s">
        <v>16400</v>
      </c>
      <c r="N4467" s="4" t="s">
        <v>23847</v>
      </c>
      <c r="P4467" t="s">
        <v>16</v>
      </c>
    </row>
    <row r="4468" spans="1:16" x14ac:dyDescent="0.25">
      <c r="A4468" t="s">
        <v>31250</v>
      </c>
      <c r="B4468" t="s">
        <v>4486</v>
      </c>
      <c r="C4468" t="s">
        <v>28848</v>
      </c>
      <c r="D4468">
        <v>482001</v>
      </c>
      <c r="F4468" s="4"/>
      <c r="H4468" s="5"/>
      <c r="I4468">
        <v>15000</v>
      </c>
      <c r="J4468" s="3">
        <v>45352.05</v>
      </c>
      <c r="K4468" s="3">
        <v>45366.041666666664</v>
      </c>
      <c r="L4468" s="3">
        <v>45366.041666666664</v>
      </c>
      <c r="M4468" t="s">
        <v>16401</v>
      </c>
      <c r="N4468" s="4" t="s">
        <v>23847</v>
      </c>
      <c r="P4468" t="s">
        <v>16</v>
      </c>
    </row>
    <row r="4469" spans="1:16" x14ac:dyDescent="0.25">
      <c r="A4469" t="s">
        <v>25490</v>
      </c>
      <c r="B4469" t="s">
        <v>4487</v>
      </c>
      <c r="C4469" t="s">
        <v>28568</v>
      </c>
      <c r="D4469">
        <v>482001</v>
      </c>
      <c r="F4469" s="4"/>
      <c r="H4469" s="5"/>
      <c r="J4469" s="3">
        <v>45343.452777777777</v>
      </c>
      <c r="K4469" s="3">
        <v>45360.375</v>
      </c>
      <c r="L4469" s="3">
        <v>45360.375</v>
      </c>
      <c r="M4469" t="s">
        <v>16402</v>
      </c>
      <c r="N4469" s="4" t="s">
        <v>23847</v>
      </c>
      <c r="P4469" t="s">
        <v>16</v>
      </c>
    </row>
    <row r="4470" spans="1:16" x14ac:dyDescent="0.25">
      <c r="A4470" t="s">
        <v>31251</v>
      </c>
      <c r="B4470" t="s">
        <v>4488</v>
      </c>
      <c r="C4470" t="s">
        <v>28099</v>
      </c>
      <c r="D4470">
        <v>482005</v>
      </c>
      <c r="F4470" s="4"/>
      <c r="H4470" s="5"/>
      <c r="J4470" s="3">
        <v>45353.481249999997</v>
      </c>
      <c r="K4470" s="3">
        <v>45363.5</v>
      </c>
      <c r="L4470" s="3">
        <v>45363.5</v>
      </c>
      <c r="M4470" t="s">
        <v>16403</v>
      </c>
      <c r="N4470" s="4" t="s">
        <v>23847</v>
      </c>
      <c r="P4470" t="s">
        <v>16</v>
      </c>
    </row>
    <row r="4471" spans="1:16" x14ac:dyDescent="0.25">
      <c r="A4471" t="s">
        <v>31252</v>
      </c>
      <c r="B4471" t="s">
        <v>4489</v>
      </c>
      <c r="C4471" t="s">
        <v>28846</v>
      </c>
      <c r="D4471">
        <v>482008</v>
      </c>
      <c r="F4471" s="4"/>
      <c r="G4471">
        <v>1550000</v>
      </c>
      <c r="H4471" s="5"/>
      <c r="I4471">
        <v>15000</v>
      </c>
      <c r="J4471" s="3">
        <v>45353.081250000003</v>
      </c>
      <c r="K4471" s="3">
        <v>45363.083333333336</v>
      </c>
      <c r="L4471" s="3">
        <v>45363.083333333336</v>
      </c>
      <c r="M4471" t="s">
        <v>16404</v>
      </c>
      <c r="N4471" s="4" t="s">
        <v>23847</v>
      </c>
      <c r="P4471" t="s">
        <v>16</v>
      </c>
    </row>
    <row r="4472" spans="1:16" x14ac:dyDescent="0.25">
      <c r="A4472" t="s">
        <v>31253</v>
      </c>
      <c r="B4472" t="s">
        <v>4490</v>
      </c>
      <c r="C4472" t="s">
        <v>28099</v>
      </c>
      <c r="D4472">
        <v>482011</v>
      </c>
      <c r="F4472" s="4"/>
      <c r="H4472" s="5"/>
      <c r="J4472" s="3">
        <v>45353.540972222225</v>
      </c>
      <c r="K4472" s="3">
        <v>45363.041666666664</v>
      </c>
      <c r="L4472" s="3">
        <v>45363.041666666664</v>
      </c>
      <c r="M4472" t="s">
        <v>16405</v>
      </c>
      <c r="N4472" s="4" t="s">
        <v>23847</v>
      </c>
      <c r="P4472" t="s">
        <v>16</v>
      </c>
    </row>
    <row r="4473" spans="1:16" x14ac:dyDescent="0.25">
      <c r="A4473" t="s">
        <v>23972</v>
      </c>
      <c r="B4473" t="s">
        <v>4491</v>
      </c>
      <c r="C4473" t="s">
        <v>28268</v>
      </c>
      <c r="D4473">
        <v>482011</v>
      </c>
      <c r="F4473" s="4"/>
      <c r="G4473">
        <v>68000</v>
      </c>
      <c r="H4473" s="5"/>
      <c r="J4473" s="3">
        <v>45352.210416666669</v>
      </c>
      <c r="K4473" s="3">
        <v>45360.208333333336</v>
      </c>
      <c r="L4473" s="3">
        <v>45360.208333333336</v>
      </c>
      <c r="M4473" t="s">
        <v>16406</v>
      </c>
      <c r="N4473" s="4" t="s">
        <v>23847</v>
      </c>
      <c r="P4473" t="s">
        <v>16</v>
      </c>
    </row>
    <row r="4474" spans="1:16" x14ac:dyDescent="0.25">
      <c r="A4474" t="s">
        <v>31254</v>
      </c>
      <c r="B4474" t="s">
        <v>4492</v>
      </c>
      <c r="C4474" t="s">
        <v>28285</v>
      </c>
      <c r="D4474">
        <v>482021</v>
      </c>
      <c r="F4474" s="4"/>
      <c r="H4474" s="5"/>
      <c r="J4474" s="3">
        <v>45352.170138888891</v>
      </c>
      <c r="K4474" s="3">
        <v>45363.208333333336</v>
      </c>
      <c r="L4474" s="3">
        <v>45363.208333333336</v>
      </c>
      <c r="M4474" t="s">
        <v>16407</v>
      </c>
      <c r="N4474" s="4" t="s">
        <v>23847</v>
      </c>
      <c r="P4474" t="s">
        <v>16</v>
      </c>
    </row>
    <row r="4475" spans="1:16" x14ac:dyDescent="0.25">
      <c r="A4475" t="s">
        <v>31255</v>
      </c>
      <c r="B4475" t="s">
        <v>4493</v>
      </c>
      <c r="C4475" t="s">
        <v>28285</v>
      </c>
      <c r="D4475">
        <v>482021</v>
      </c>
      <c r="F4475" s="4"/>
      <c r="H4475" s="5"/>
      <c r="J4475" s="3">
        <v>45352.145833333336</v>
      </c>
      <c r="K4475" s="3">
        <v>45363.166666666664</v>
      </c>
      <c r="L4475" s="3">
        <v>45363.166666666664</v>
      </c>
      <c r="M4475" t="s">
        <v>16408</v>
      </c>
      <c r="N4475" s="4" t="s">
        <v>23847</v>
      </c>
      <c r="P4475" t="s">
        <v>16</v>
      </c>
    </row>
    <row r="4476" spans="1:16" x14ac:dyDescent="0.25">
      <c r="A4476" t="s">
        <v>31256</v>
      </c>
      <c r="B4476" t="s">
        <v>4494</v>
      </c>
      <c r="C4476" t="s">
        <v>28285</v>
      </c>
      <c r="D4476">
        <v>482021</v>
      </c>
      <c r="F4476" s="4"/>
      <c r="H4476" s="5"/>
      <c r="J4476" s="3">
        <v>45352.495138888888</v>
      </c>
      <c r="K4476" s="3">
        <v>45363.5</v>
      </c>
      <c r="L4476" s="3">
        <v>45363.5</v>
      </c>
      <c r="M4476" t="s">
        <v>16409</v>
      </c>
      <c r="N4476" s="4" t="s">
        <v>23847</v>
      </c>
      <c r="P4476" t="s">
        <v>16</v>
      </c>
    </row>
    <row r="4477" spans="1:16" x14ac:dyDescent="0.25">
      <c r="A4477" t="s">
        <v>31257</v>
      </c>
      <c r="B4477" t="s">
        <v>4495</v>
      </c>
      <c r="C4477" t="s">
        <v>28285</v>
      </c>
      <c r="D4477">
        <v>482021</v>
      </c>
      <c r="F4477" s="4"/>
      <c r="H4477" s="5"/>
      <c r="J4477" s="3">
        <v>45352.416666666664</v>
      </c>
      <c r="K4477" s="3">
        <v>45362.416666666664</v>
      </c>
      <c r="L4477" s="3">
        <v>45362.416666666664</v>
      </c>
      <c r="M4477" t="s">
        <v>16410</v>
      </c>
      <c r="N4477" s="4" t="s">
        <v>23847</v>
      </c>
      <c r="P4477" t="s">
        <v>16</v>
      </c>
    </row>
    <row r="4478" spans="1:16" x14ac:dyDescent="0.25">
      <c r="A4478" t="s">
        <v>29976</v>
      </c>
      <c r="B4478" t="s">
        <v>4496</v>
      </c>
      <c r="C4478" t="s">
        <v>28827</v>
      </c>
      <c r="D4478">
        <v>483053</v>
      </c>
      <c r="F4478" s="4"/>
      <c r="H4478" s="5"/>
      <c r="J4478" s="3">
        <v>45352.142361111109</v>
      </c>
      <c r="K4478" s="3">
        <v>45362.166666666664</v>
      </c>
      <c r="L4478" s="3">
        <v>45362.166666666664</v>
      </c>
      <c r="M4478" t="s">
        <v>16411</v>
      </c>
      <c r="N4478" s="4" t="s">
        <v>23847</v>
      </c>
      <c r="P4478" t="s">
        <v>16</v>
      </c>
    </row>
    <row r="4479" spans="1:16" x14ac:dyDescent="0.25">
      <c r="A4479" t="s">
        <v>25588</v>
      </c>
      <c r="B4479" t="s">
        <v>4497</v>
      </c>
      <c r="C4479" t="s">
        <v>28827</v>
      </c>
      <c r="D4479">
        <v>483053</v>
      </c>
      <c r="F4479" s="4"/>
      <c r="H4479" s="5"/>
      <c r="J4479" s="3">
        <v>45352.120833333334</v>
      </c>
      <c r="K4479" s="3">
        <v>45362.125</v>
      </c>
      <c r="L4479" s="3">
        <v>45362.125</v>
      </c>
      <c r="M4479" t="s">
        <v>16412</v>
      </c>
      <c r="N4479" s="4" t="s">
        <v>23847</v>
      </c>
      <c r="P4479" t="s">
        <v>16</v>
      </c>
    </row>
    <row r="4480" spans="1:16" x14ac:dyDescent="0.25">
      <c r="A4480" t="s">
        <v>31258</v>
      </c>
      <c r="B4480" t="s">
        <v>4498</v>
      </c>
      <c r="C4480" t="s">
        <v>28867</v>
      </c>
      <c r="D4480">
        <v>483332</v>
      </c>
      <c r="F4480" s="4"/>
      <c r="G4480">
        <v>500000</v>
      </c>
      <c r="H4480" s="5"/>
      <c r="J4480" s="3">
        <v>45354.11041666667</v>
      </c>
      <c r="K4480" s="3">
        <v>45365.125</v>
      </c>
      <c r="L4480" s="3">
        <v>45365.125</v>
      </c>
      <c r="M4480" t="s">
        <v>16413</v>
      </c>
      <c r="N4480" s="4" t="s">
        <v>23847</v>
      </c>
      <c r="P4480" t="s">
        <v>16</v>
      </c>
    </row>
    <row r="4481" spans="1:16" x14ac:dyDescent="0.25">
      <c r="A4481" t="s">
        <v>31259</v>
      </c>
      <c r="B4481" t="s">
        <v>4499</v>
      </c>
      <c r="C4481" t="s">
        <v>28859</v>
      </c>
      <c r="D4481">
        <v>483501</v>
      </c>
      <c r="F4481" s="4"/>
      <c r="H4481" s="5"/>
      <c r="I4481">
        <v>7500</v>
      </c>
      <c r="J4481" s="3">
        <v>45353.161111111112</v>
      </c>
      <c r="K4481" s="3">
        <v>45363.166666666664</v>
      </c>
      <c r="L4481" s="3">
        <v>45363.166666666664</v>
      </c>
      <c r="M4481" t="s">
        <v>16414</v>
      </c>
      <c r="N4481" s="4" t="s">
        <v>23847</v>
      </c>
      <c r="P4481" t="s">
        <v>16</v>
      </c>
    </row>
    <row r="4482" spans="1:16" x14ac:dyDescent="0.25">
      <c r="A4482" t="s">
        <v>31260</v>
      </c>
      <c r="B4482" t="s">
        <v>4500</v>
      </c>
      <c r="C4482" t="s">
        <v>28859</v>
      </c>
      <c r="D4482">
        <v>483501</v>
      </c>
      <c r="F4482" s="4"/>
      <c r="H4482" s="5"/>
      <c r="J4482" s="3">
        <v>45352.446527777778</v>
      </c>
      <c r="K4482" s="3">
        <v>45363.416666666664</v>
      </c>
      <c r="L4482" s="3">
        <v>45363.416666666664</v>
      </c>
      <c r="M4482" t="s">
        <v>16415</v>
      </c>
      <c r="N4482" s="4" t="s">
        <v>23847</v>
      </c>
      <c r="P4482" t="s">
        <v>16</v>
      </c>
    </row>
    <row r="4483" spans="1:16" x14ac:dyDescent="0.25">
      <c r="A4483" t="s">
        <v>23922</v>
      </c>
      <c r="B4483" t="s">
        <v>4501</v>
      </c>
      <c r="C4483" t="s">
        <v>28838</v>
      </c>
      <c r="D4483">
        <v>483501</v>
      </c>
      <c r="F4483" s="4"/>
      <c r="H4483" s="5"/>
      <c r="J4483" s="3">
        <v>45353.146527777775</v>
      </c>
      <c r="K4483" s="3">
        <v>45369.041666666664</v>
      </c>
      <c r="L4483" s="3">
        <v>45369.041666666664</v>
      </c>
      <c r="M4483" t="s">
        <v>16416</v>
      </c>
      <c r="N4483" s="4" t="s">
        <v>23847</v>
      </c>
      <c r="P4483" t="s">
        <v>16</v>
      </c>
    </row>
    <row r="4484" spans="1:16" x14ac:dyDescent="0.25">
      <c r="A4484" t="s">
        <v>25692</v>
      </c>
      <c r="B4484" t="s">
        <v>4502</v>
      </c>
      <c r="C4484" t="s">
        <v>28568</v>
      </c>
      <c r="D4484">
        <v>483501</v>
      </c>
      <c r="F4484" s="4"/>
      <c r="H4484" s="5"/>
      <c r="J4484" s="3">
        <v>45353.460416666669</v>
      </c>
      <c r="K4484" s="3">
        <v>45364.458333333336</v>
      </c>
      <c r="L4484" s="3">
        <v>45364.458333333336</v>
      </c>
      <c r="M4484" t="s">
        <v>16417</v>
      </c>
      <c r="N4484" s="4" t="s">
        <v>23847</v>
      </c>
      <c r="P4484" t="s">
        <v>16</v>
      </c>
    </row>
    <row r="4485" spans="1:16" x14ac:dyDescent="0.25">
      <c r="A4485" t="s">
        <v>25693</v>
      </c>
      <c r="B4485" t="s">
        <v>4503</v>
      </c>
      <c r="C4485" t="s">
        <v>28568</v>
      </c>
      <c r="D4485">
        <v>483501</v>
      </c>
      <c r="F4485" s="4"/>
      <c r="G4485">
        <v>64218</v>
      </c>
      <c r="H4485" s="5"/>
      <c r="J4485" s="3">
        <v>45353.498611111114</v>
      </c>
      <c r="K4485" s="3">
        <v>45364.458333333336</v>
      </c>
      <c r="L4485" s="3">
        <v>45364.458333333336</v>
      </c>
      <c r="M4485" t="s">
        <v>16418</v>
      </c>
      <c r="N4485" s="4" t="s">
        <v>23847</v>
      </c>
      <c r="P4485" t="s">
        <v>16</v>
      </c>
    </row>
    <row r="4486" spans="1:16" x14ac:dyDescent="0.25">
      <c r="A4486" t="s">
        <v>25694</v>
      </c>
      <c r="B4486" t="s">
        <v>4504</v>
      </c>
      <c r="C4486" t="s">
        <v>28824</v>
      </c>
      <c r="D4486">
        <v>483880</v>
      </c>
      <c r="F4486" s="4"/>
      <c r="H4486" s="5"/>
      <c r="I4486">
        <v>15000</v>
      </c>
      <c r="J4486" s="3">
        <v>45353.123611111114</v>
      </c>
      <c r="K4486" s="3">
        <v>45363.25</v>
      </c>
      <c r="L4486" s="3">
        <v>45363.25</v>
      </c>
      <c r="M4486" t="s">
        <v>16419</v>
      </c>
      <c r="N4486" s="4" t="s">
        <v>23847</v>
      </c>
      <c r="P4486" t="s">
        <v>16</v>
      </c>
    </row>
    <row r="4487" spans="1:16" x14ac:dyDescent="0.25">
      <c r="A4487" t="s">
        <v>23861</v>
      </c>
      <c r="B4487" t="s">
        <v>4505</v>
      </c>
      <c r="C4487" t="s">
        <v>28868</v>
      </c>
      <c r="D4487">
        <v>484001</v>
      </c>
      <c r="F4487" s="4"/>
      <c r="H4487" s="5"/>
      <c r="J4487" s="3">
        <v>45353.404861111114</v>
      </c>
      <c r="K4487" s="3">
        <v>45364.375</v>
      </c>
      <c r="L4487" s="3">
        <v>45364.375</v>
      </c>
      <c r="M4487" t="s">
        <v>16420</v>
      </c>
      <c r="N4487" s="4" t="s">
        <v>23847</v>
      </c>
      <c r="P4487" t="s">
        <v>16</v>
      </c>
    </row>
    <row r="4488" spans="1:16" x14ac:dyDescent="0.25">
      <c r="A4488" t="s">
        <v>31258</v>
      </c>
      <c r="B4488" t="s">
        <v>4506</v>
      </c>
      <c r="C4488" t="s">
        <v>28869</v>
      </c>
      <c r="D4488">
        <v>484110</v>
      </c>
      <c r="F4488" s="4"/>
      <c r="H4488" s="5"/>
      <c r="J4488" s="3">
        <v>45354.109027777777</v>
      </c>
      <c r="K4488" s="3">
        <v>45364.166666666664</v>
      </c>
      <c r="L4488" s="3">
        <v>45364.166666666664</v>
      </c>
      <c r="M4488" t="s">
        <v>16421</v>
      </c>
      <c r="N4488" s="4" t="s">
        <v>23847</v>
      </c>
      <c r="P4488" t="s">
        <v>16</v>
      </c>
    </row>
    <row r="4489" spans="1:16" x14ac:dyDescent="0.25">
      <c r="A4489" t="s">
        <v>31261</v>
      </c>
      <c r="B4489" t="s">
        <v>4507</v>
      </c>
      <c r="C4489" t="s">
        <v>28869</v>
      </c>
      <c r="D4489">
        <v>484110</v>
      </c>
      <c r="F4489" s="4"/>
      <c r="H4489" s="5"/>
      <c r="J4489" s="3">
        <v>45354.106249999997</v>
      </c>
      <c r="K4489" s="3">
        <v>45364.166666666664</v>
      </c>
      <c r="L4489" s="3">
        <v>45364.166666666664</v>
      </c>
      <c r="M4489" t="s">
        <v>16422</v>
      </c>
      <c r="N4489" s="4" t="s">
        <v>23847</v>
      </c>
      <c r="P4489" t="s">
        <v>16</v>
      </c>
    </row>
    <row r="4490" spans="1:16" x14ac:dyDescent="0.25">
      <c r="A4490" t="s">
        <v>31261</v>
      </c>
      <c r="B4490" t="s">
        <v>4508</v>
      </c>
      <c r="C4490" t="s">
        <v>28869</v>
      </c>
      <c r="D4490">
        <v>484110</v>
      </c>
      <c r="F4490" s="4"/>
      <c r="H4490" s="5"/>
      <c r="J4490" s="3">
        <v>45354.105555555558</v>
      </c>
      <c r="K4490" s="3">
        <v>45364.125</v>
      </c>
      <c r="L4490" s="3">
        <v>45364.125</v>
      </c>
      <c r="M4490" t="s">
        <v>16423</v>
      </c>
      <c r="N4490" s="4" t="s">
        <v>23847</v>
      </c>
      <c r="P4490" t="s">
        <v>16</v>
      </c>
    </row>
    <row r="4491" spans="1:16" x14ac:dyDescent="0.25">
      <c r="A4491" t="s">
        <v>31261</v>
      </c>
      <c r="B4491" t="s">
        <v>4509</v>
      </c>
      <c r="C4491" t="s">
        <v>28869</v>
      </c>
      <c r="D4491">
        <v>484110</v>
      </c>
      <c r="F4491" s="4"/>
      <c r="H4491" s="5"/>
      <c r="J4491" s="3">
        <v>45354.104861111111</v>
      </c>
      <c r="K4491" s="3">
        <v>45364.125</v>
      </c>
      <c r="L4491" s="3">
        <v>45364.125</v>
      </c>
      <c r="M4491" t="s">
        <v>16424</v>
      </c>
      <c r="N4491" s="4" t="s">
        <v>23847</v>
      </c>
      <c r="P4491" t="s">
        <v>16</v>
      </c>
    </row>
    <row r="4492" spans="1:16" x14ac:dyDescent="0.25">
      <c r="A4492" t="s">
        <v>31258</v>
      </c>
      <c r="B4492" t="s">
        <v>4510</v>
      </c>
      <c r="C4492" t="s">
        <v>28869</v>
      </c>
      <c r="D4492">
        <v>484110</v>
      </c>
      <c r="F4492" s="4"/>
      <c r="H4492" s="5"/>
      <c r="J4492" s="3">
        <v>45354.104166666664</v>
      </c>
      <c r="K4492" s="3">
        <v>45364.125</v>
      </c>
      <c r="L4492" s="3">
        <v>45364.125</v>
      </c>
      <c r="M4492" t="s">
        <v>16425</v>
      </c>
      <c r="N4492" s="4" t="s">
        <v>23847</v>
      </c>
      <c r="P4492" t="s">
        <v>16</v>
      </c>
    </row>
    <row r="4493" spans="1:16" x14ac:dyDescent="0.25">
      <c r="A4493" t="s">
        <v>31261</v>
      </c>
      <c r="B4493" t="s">
        <v>4511</v>
      </c>
      <c r="C4493" t="s">
        <v>28869</v>
      </c>
      <c r="D4493">
        <v>484110</v>
      </c>
      <c r="F4493" s="4"/>
      <c r="H4493" s="5"/>
      <c r="J4493" s="3">
        <v>45354.091666666667</v>
      </c>
      <c r="K4493" s="3">
        <v>45364.125</v>
      </c>
      <c r="L4493" s="3">
        <v>45364.125</v>
      </c>
      <c r="M4493" t="s">
        <v>16426</v>
      </c>
      <c r="N4493" s="4" t="s">
        <v>23847</v>
      </c>
      <c r="P4493" t="s">
        <v>16</v>
      </c>
    </row>
    <row r="4494" spans="1:16" x14ac:dyDescent="0.25">
      <c r="A4494" t="s">
        <v>25695</v>
      </c>
      <c r="B4494" t="s">
        <v>4512</v>
      </c>
      <c r="C4494" t="s">
        <v>28870</v>
      </c>
      <c r="D4494">
        <v>484110</v>
      </c>
      <c r="F4494" s="4"/>
      <c r="H4494" s="5"/>
      <c r="J4494" s="3">
        <v>45352.188194444447</v>
      </c>
      <c r="K4494" s="3">
        <v>45362.375</v>
      </c>
      <c r="L4494" s="3">
        <v>45362.375</v>
      </c>
      <c r="M4494" t="s">
        <v>16427</v>
      </c>
      <c r="N4494" s="4" t="s">
        <v>23847</v>
      </c>
      <c r="P4494" t="s">
        <v>16</v>
      </c>
    </row>
    <row r="4495" spans="1:16" x14ac:dyDescent="0.25">
      <c r="A4495" t="s">
        <v>25696</v>
      </c>
      <c r="B4495" t="s">
        <v>4513</v>
      </c>
      <c r="C4495" t="s">
        <v>28827</v>
      </c>
      <c r="D4495">
        <v>484114</v>
      </c>
      <c r="F4495" s="4"/>
      <c r="H4495" s="5"/>
      <c r="I4495">
        <v>6790</v>
      </c>
      <c r="J4495" s="3">
        <v>45352.083333333336</v>
      </c>
      <c r="K4495" s="3">
        <v>45362.208333333336</v>
      </c>
      <c r="L4495" s="3">
        <v>45362.208333333336</v>
      </c>
      <c r="M4495" t="s">
        <v>16428</v>
      </c>
      <c r="N4495" s="4" t="s">
        <v>23847</v>
      </c>
      <c r="P4495" t="s">
        <v>16</v>
      </c>
    </row>
    <row r="4496" spans="1:16" x14ac:dyDescent="0.25">
      <c r="A4496" t="s">
        <v>25697</v>
      </c>
      <c r="B4496" t="s">
        <v>4514</v>
      </c>
      <c r="C4496" t="s">
        <v>28871</v>
      </c>
      <c r="D4496">
        <v>484116</v>
      </c>
      <c r="F4496" s="4"/>
      <c r="H4496" s="5"/>
      <c r="J4496" s="3">
        <v>45342.318749999999</v>
      </c>
      <c r="K4496" s="3">
        <v>45357.25</v>
      </c>
      <c r="L4496" s="3">
        <v>45357.25</v>
      </c>
      <c r="M4496" t="s">
        <v>16429</v>
      </c>
      <c r="N4496" s="4" t="s">
        <v>23847</v>
      </c>
      <c r="P4496" t="s">
        <v>16</v>
      </c>
    </row>
    <row r="4497" spans="1:16" x14ac:dyDescent="0.25">
      <c r="A4497" t="s">
        <v>31262</v>
      </c>
      <c r="B4497" t="s">
        <v>4515</v>
      </c>
      <c r="C4497" t="s">
        <v>28872</v>
      </c>
      <c r="D4497">
        <v>484224</v>
      </c>
      <c r="F4497" s="4"/>
      <c r="H4497" s="5"/>
      <c r="I4497">
        <v>40000</v>
      </c>
      <c r="J4497" s="3">
        <v>45352.250694444447</v>
      </c>
      <c r="K4497" s="3">
        <v>45362.25</v>
      </c>
      <c r="L4497" s="3">
        <v>45362.25</v>
      </c>
      <c r="M4497" t="s">
        <v>16430</v>
      </c>
      <c r="N4497" s="4" t="s">
        <v>23847</v>
      </c>
      <c r="P4497" t="s">
        <v>16</v>
      </c>
    </row>
    <row r="4498" spans="1:16" x14ac:dyDescent="0.25">
      <c r="A4498" t="s">
        <v>31258</v>
      </c>
      <c r="B4498" t="s">
        <v>4516</v>
      </c>
      <c r="C4498" t="s">
        <v>28873</v>
      </c>
      <c r="D4498">
        <v>484330</v>
      </c>
      <c r="F4498" s="4"/>
      <c r="H4498" s="5"/>
      <c r="J4498" s="3">
        <v>45354.14166666667</v>
      </c>
      <c r="K4498" s="3">
        <v>45364.208333333336</v>
      </c>
      <c r="L4498" s="3">
        <v>45364.208333333336</v>
      </c>
      <c r="M4498" t="s">
        <v>16431</v>
      </c>
      <c r="N4498" s="4" t="s">
        <v>23847</v>
      </c>
      <c r="P4498" t="s">
        <v>16</v>
      </c>
    </row>
    <row r="4499" spans="1:16" x14ac:dyDescent="0.25">
      <c r="A4499" t="s">
        <v>31263</v>
      </c>
      <c r="B4499" t="s">
        <v>4517</v>
      </c>
      <c r="C4499" t="s">
        <v>28871</v>
      </c>
      <c r="D4499">
        <v>484440</v>
      </c>
      <c r="F4499" s="4"/>
      <c r="G4499">
        <v>3210300</v>
      </c>
      <c r="H4499" s="5"/>
      <c r="J4499" s="3">
        <v>45352.513194444444</v>
      </c>
      <c r="K4499" s="3">
        <v>45363.458333333336</v>
      </c>
      <c r="L4499" s="3">
        <v>45363.458333333336</v>
      </c>
      <c r="M4499" t="s">
        <v>16432</v>
      </c>
      <c r="N4499" s="4" t="s">
        <v>23847</v>
      </c>
      <c r="P4499" t="s">
        <v>16</v>
      </c>
    </row>
    <row r="4500" spans="1:16" x14ac:dyDescent="0.25">
      <c r="A4500" t="s">
        <v>31264</v>
      </c>
      <c r="B4500" t="s">
        <v>4518</v>
      </c>
      <c r="C4500" t="s">
        <v>28871</v>
      </c>
      <c r="D4500">
        <v>484440</v>
      </c>
      <c r="F4500" s="4"/>
      <c r="G4500">
        <v>21600</v>
      </c>
      <c r="H4500" s="5"/>
      <c r="J4500" s="3">
        <v>45339.529861111114</v>
      </c>
      <c r="K4500" s="3">
        <v>45355.458333333336</v>
      </c>
      <c r="L4500" s="3">
        <v>45355.458333333336</v>
      </c>
      <c r="M4500" t="s">
        <v>16433</v>
      </c>
      <c r="N4500" s="4" t="s">
        <v>23847</v>
      </c>
      <c r="P4500" t="s">
        <v>16</v>
      </c>
    </row>
    <row r="4501" spans="1:16" x14ac:dyDescent="0.25">
      <c r="A4501" t="s">
        <v>25698</v>
      </c>
      <c r="B4501" t="s">
        <v>4519</v>
      </c>
      <c r="C4501" t="s">
        <v>28871</v>
      </c>
      <c r="D4501">
        <v>484555</v>
      </c>
      <c r="F4501" s="4"/>
      <c r="H4501" s="5"/>
      <c r="I4501">
        <v>40592</v>
      </c>
      <c r="J4501" s="3">
        <v>45352.197222222225</v>
      </c>
      <c r="K4501" s="3">
        <v>45374.5</v>
      </c>
      <c r="L4501" s="3">
        <v>45374.5</v>
      </c>
      <c r="M4501" t="s">
        <v>16434</v>
      </c>
      <c r="N4501" s="4" t="s">
        <v>23847</v>
      </c>
      <c r="P4501" t="s">
        <v>16</v>
      </c>
    </row>
    <row r="4502" spans="1:16" x14ac:dyDescent="0.25">
      <c r="A4502" t="s">
        <v>29579</v>
      </c>
      <c r="B4502" t="s">
        <v>4520</v>
      </c>
      <c r="C4502" t="s">
        <v>28871</v>
      </c>
      <c r="D4502">
        <v>484555</v>
      </c>
      <c r="F4502" s="4"/>
      <c r="H4502" s="5"/>
      <c r="J4502" s="3">
        <v>45352.236805555556</v>
      </c>
      <c r="K4502" s="3">
        <v>45362.25</v>
      </c>
      <c r="L4502" s="3">
        <v>45362.25</v>
      </c>
      <c r="M4502" t="s">
        <v>16435</v>
      </c>
      <c r="N4502" s="4" t="s">
        <v>23847</v>
      </c>
      <c r="P4502" t="s">
        <v>16</v>
      </c>
    </row>
    <row r="4503" spans="1:16" x14ac:dyDescent="0.25">
      <c r="A4503" t="s">
        <v>31265</v>
      </c>
      <c r="B4503" t="s">
        <v>4521</v>
      </c>
      <c r="C4503" t="s">
        <v>28871</v>
      </c>
      <c r="D4503">
        <v>484555</v>
      </c>
      <c r="F4503" s="4"/>
      <c r="G4503">
        <v>196114</v>
      </c>
      <c r="H4503" s="5"/>
      <c r="J4503" s="3">
        <v>45341.51666666667</v>
      </c>
      <c r="K4503" s="3">
        <v>45356.041666666664</v>
      </c>
      <c r="L4503" s="3">
        <v>45356.041666666664</v>
      </c>
      <c r="M4503" t="s">
        <v>16436</v>
      </c>
      <c r="N4503" s="4" t="s">
        <v>23847</v>
      </c>
      <c r="P4503" t="s">
        <v>16</v>
      </c>
    </row>
    <row r="4504" spans="1:16" x14ac:dyDescent="0.25">
      <c r="A4504" t="s">
        <v>23958</v>
      </c>
      <c r="B4504" t="s">
        <v>4522</v>
      </c>
      <c r="C4504" t="s">
        <v>28871</v>
      </c>
      <c r="D4504">
        <v>484555</v>
      </c>
      <c r="F4504" s="4"/>
      <c r="G4504">
        <v>37500</v>
      </c>
      <c r="H4504" s="5"/>
      <c r="J4504" s="3">
        <v>45336.275694444441</v>
      </c>
      <c r="K4504" s="3">
        <v>45356.041666666664</v>
      </c>
      <c r="L4504" s="3">
        <v>45356.041666666664</v>
      </c>
      <c r="M4504" t="s">
        <v>16437</v>
      </c>
      <c r="N4504" s="4" t="s">
        <v>23847</v>
      </c>
      <c r="P4504" t="s">
        <v>16</v>
      </c>
    </row>
    <row r="4505" spans="1:16" x14ac:dyDescent="0.25">
      <c r="A4505" t="s">
        <v>31266</v>
      </c>
      <c r="B4505" t="s">
        <v>4523</v>
      </c>
      <c r="C4505" t="s">
        <v>28829</v>
      </c>
      <c r="D4505">
        <v>484661</v>
      </c>
      <c r="F4505" s="4"/>
      <c r="H4505" s="5"/>
      <c r="I4505">
        <v>32000</v>
      </c>
      <c r="J4505" s="3">
        <v>45353.234027777777</v>
      </c>
      <c r="K4505" s="3">
        <v>45363.25</v>
      </c>
      <c r="L4505" s="3">
        <v>45363.25</v>
      </c>
      <c r="M4505" t="s">
        <v>16438</v>
      </c>
      <c r="N4505" s="4" t="s">
        <v>23847</v>
      </c>
      <c r="P4505" t="s">
        <v>16</v>
      </c>
    </row>
    <row r="4506" spans="1:16" x14ac:dyDescent="0.25">
      <c r="A4506" t="s">
        <v>31267</v>
      </c>
      <c r="B4506" t="s">
        <v>4524</v>
      </c>
      <c r="C4506" t="s">
        <v>28829</v>
      </c>
      <c r="D4506">
        <v>484661</v>
      </c>
      <c r="F4506" s="4"/>
      <c r="H4506" s="5"/>
      <c r="I4506">
        <v>36000</v>
      </c>
      <c r="J4506" s="3">
        <v>45353.232638888891</v>
      </c>
      <c r="K4506" s="3">
        <v>45363.25</v>
      </c>
      <c r="L4506" s="3">
        <v>45363.25</v>
      </c>
      <c r="M4506" t="s">
        <v>16439</v>
      </c>
      <c r="N4506" s="4" t="s">
        <v>23847</v>
      </c>
      <c r="P4506" t="s">
        <v>16</v>
      </c>
    </row>
    <row r="4507" spans="1:16" x14ac:dyDescent="0.25">
      <c r="A4507" t="s">
        <v>25699</v>
      </c>
      <c r="B4507" t="s">
        <v>4525</v>
      </c>
      <c r="C4507" t="s">
        <v>28841</v>
      </c>
      <c r="D4507">
        <v>484661</v>
      </c>
      <c r="F4507" s="4"/>
      <c r="H4507" s="5"/>
      <c r="I4507">
        <v>10000</v>
      </c>
      <c r="J4507" s="3">
        <v>45353.454861111109</v>
      </c>
      <c r="K4507" s="3">
        <v>45364.416666666664</v>
      </c>
      <c r="L4507" s="3">
        <v>45364.416666666664</v>
      </c>
      <c r="M4507" t="s">
        <v>16440</v>
      </c>
      <c r="N4507" s="4" t="s">
        <v>23847</v>
      </c>
      <c r="P4507" t="s">
        <v>16</v>
      </c>
    </row>
    <row r="4508" spans="1:16" x14ac:dyDescent="0.25">
      <c r="A4508" t="s">
        <v>31268</v>
      </c>
      <c r="B4508" t="s">
        <v>4526</v>
      </c>
      <c r="C4508" t="s">
        <v>28874</v>
      </c>
      <c r="D4508">
        <v>484881</v>
      </c>
      <c r="F4508" s="4"/>
      <c r="G4508">
        <v>2800000</v>
      </c>
      <c r="H4508" s="5"/>
      <c r="J4508" s="3">
        <v>45343.317361111112</v>
      </c>
      <c r="K4508" s="3">
        <v>45356.166666666664</v>
      </c>
      <c r="L4508" s="3">
        <v>45356.166666666664</v>
      </c>
      <c r="M4508" t="s">
        <v>16441</v>
      </c>
      <c r="N4508" s="4" t="s">
        <v>23847</v>
      </c>
      <c r="P4508" t="s">
        <v>16</v>
      </c>
    </row>
    <row r="4509" spans="1:16" x14ac:dyDescent="0.25">
      <c r="A4509" t="s">
        <v>31269</v>
      </c>
      <c r="B4509" t="s">
        <v>4527</v>
      </c>
      <c r="C4509" t="s">
        <v>28875</v>
      </c>
      <c r="D4509">
        <v>484886</v>
      </c>
      <c r="F4509" s="4"/>
      <c r="H4509" s="5"/>
      <c r="J4509" s="3">
        <v>45352.508333333331</v>
      </c>
      <c r="K4509" s="3">
        <v>45363.166666666664</v>
      </c>
      <c r="L4509" s="3">
        <v>45363.166666666664</v>
      </c>
      <c r="M4509" t="s">
        <v>16442</v>
      </c>
      <c r="N4509" s="4" t="s">
        <v>23847</v>
      </c>
      <c r="P4509" t="s">
        <v>16</v>
      </c>
    </row>
    <row r="4510" spans="1:16" x14ac:dyDescent="0.25">
      <c r="A4510" t="s">
        <v>31270</v>
      </c>
      <c r="B4510" t="s">
        <v>4528</v>
      </c>
      <c r="C4510" t="s">
        <v>28875</v>
      </c>
      <c r="D4510">
        <v>484887</v>
      </c>
      <c r="F4510" s="4"/>
      <c r="H4510" s="5"/>
      <c r="J4510" s="3">
        <v>45336.183333333334</v>
      </c>
      <c r="K4510" s="3">
        <v>45359.375</v>
      </c>
      <c r="L4510" s="3">
        <v>45359.375</v>
      </c>
      <c r="M4510" t="s">
        <v>16443</v>
      </c>
      <c r="N4510" s="4" t="s">
        <v>23847</v>
      </c>
      <c r="P4510" t="s">
        <v>16</v>
      </c>
    </row>
    <row r="4511" spans="1:16" x14ac:dyDescent="0.25">
      <c r="A4511" t="s">
        <v>31271</v>
      </c>
      <c r="B4511" t="s">
        <v>4529</v>
      </c>
      <c r="C4511" t="s">
        <v>28185</v>
      </c>
      <c r="D4511">
        <v>485001</v>
      </c>
      <c r="F4511" s="4"/>
      <c r="H4511" s="5"/>
      <c r="J4511" s="3">
        <v>45352.356249999997</v>
      </c>
      <c r="K4511" s="3">
        <v>45373.083333333336</v>
      </c>
      <c r="L4511" s="3">
        <v>45373.083333333336</v>
      </c>
      <c r="M4511" t="s">
        <v>16444</v>
      </c>
      <c r="N4511" s="4" t="s">
        <v>23847</v>
      </c>
      <c r="P4511" t="s">
        <v>16</v>
      </c>
    </row>
    <row r="4512" spans="1:16" x14ac:dyDescent="0.25">
      <c r="A4512" t="s">
        <v>31272</v>
      </c>
      <c r="B4512" t="s">
        <v>4530</v>
      </c>
      <c r="C4512" t="s">
        <v>28833</v>
      </c>
      <c r="D4512">
        <v>485001</v>
      </c>
      <c r="F4512" s="4"/>
      <c r="H4512" s="5"/>
      <c r="J4512" s="3">
        <v>45353.238194444442</v>
      </c>
      <c r="K4512" s="3">
        <v>45363.25</v>
      </c>
      <c r="L4512" s="3">
        <v>45363.25</v>
      </c>
      <c r="M4512" t="s">
        <v>16445</v>
      </c>
      <c r="N4512" s="4" t="s">
        <v>23847</v>
      </c>
      <c r="P4512" t="s">
        <v>16</v>
      </c>
    </row>
    <row r="4513" spans="1:16" x14ac:dyDescent="0.25">
      <c r="A4513" t="s">
        <v>31273</v>
      </c>
      <c r="B4513" t="s">
        <v>4531</v>
      </c>
      <c r="C4513" t="s">
        <v>28833</v>
      </c>
      <c r="D4513">
        <v>485001</v>
      </c>
      <c r="F4513" s="4"/>
      <c r="H4513" s="5"/>
      <c r="J4513" s="3">
        <v>45353.070833333331</v>
      </c>
      <c r="K4513" s="3">
        <v>45363.083333333336</v>
      </c>
      <c r="L4513" s="3">
        <v>45363.083333333336</v>
      </c>
      <c r="M4513" t="s">
        <v>16446</v>
      </c>
      <c r="N4513" s="4" t="s">
        <v>23847</v>
      </c>
      <c r="P4513" t="s">
        <v>16</v>
      </c>
    </row>
    <row r="4514" spans="1:16" x14ac:dyDescent="0.25">
      <c r="A4514" t="s">
        <v>23972</v>
      </c>
      <c r="B4514" t="s">
        <v>4532</v>
      </c>
      <c r="C4514" t="s">
        <v>28215</v>
      </c>
      <c r="D4514">
        <v>485001</v>
      </c>
      <c r="F4514" s="4"/>
      <c r="G4514">
        <v>29293500</v>
      </c>
      <c r="H4514" s="5"/>
      <c r="I4514">
        <v>100000</v>
      </c>
      <c r="J4514" s="3">
        <v>45341.527083333334</v>
      </c>
      <c r="K4514" s="3">
        <v>45366.125</v>
      </c>
      <c r="L4514" s="3">
        <v>45366.125</v>
      </c>
      <c r="M4514" t="s">
        <v>16447</v>
      </c>
      <c r="N4514" s="4" t="s">
        <v>23847</v>
      </c>
      <c r="P4514" t="s">
        <v>16</v>
      </c>
    </row>
    <row r="4515" spans="1:16" x14ac:dyDescent="0.25">
      <c r="A4515" t="s">
        <v>31274</v>
      </c>
      <c r="B4515" t="s">
        <v>4533</v>
      </c>
      <c r="C4515" t="s">
        <v>28099</v>
      </c>
      <c r="D4515">
        <v>485005</v>
      </c>
      <c r="F4515" s="4"/>
      <c r="H4515" s="5"/>
      <c r="J4515" s="3">
        <v>45352.118750000001</v>
      </c>
      <c r="K4515" s="3">
        <v>45362.125</v>
      </c>
      <c r="L4515" s="3">
        <v>45362.125</v>
      </c>
      <c r="M4515" t="s">
        <v>16448</v>
      </c>
      <c r="N4515" s="4" t="s">
        <v>23847</v>
      </c>
      <c r="P4515" t="s">
        <v>16</v>
      </c>
    </row>
    <row r="4516" spans="1:16" x14ac:dyDescent="0.25">
      <c r="A4516" t="s">
        <v>25700</v>
      </c>
      <c r="B4516" t="s">
        <v>4534</v>
      </c>
      <c r="C4516" t="s">
        <v>28142</v>
      </c>
      <c r="D4516">
        <v>485446</v>
      </c>
      <c r="F4516" s="4"/>
      <c r="H4516" s="5"/>
      <c r="J4516" s="3">
        <v>45352.467361111114</v>
      </c>
      <c r="K4516" s="3">
        <v>45367.125</v>
      </c>
      <c r="L4516" s="3">
        <v>45367.125</v>
      </c>
      <c r="M4516" t="s">
        <v>16449</v>
      </c>
      <c r="N4516" s="4" t="s">
        <v>23847</v>
      </c>
      <c r="P4516" t="s">
        <v>16</v>
      </c>
    </row>
    <row r="4517" spans="1:16" x14ac:dyDescent="0.25">
      <c r="A4517" t="s">
        <v>29933</v>
      </c>
      <c r="B4517" t="s">
        <v>4535</v>
      </c>
      <c r="C4517" t="s">
        <v>28827</v>
      </c>
      <c r="D4517">
        <v>485771</v>
      </c>
      <c r="F4517" s="4"/>
      <c r="H4517" s="5"/>
      <c r="J4517" s="3">
        <v>45352.324305555558</v>
      </c>
      <c r="K4517" s="3">
        <v>45362.333333333336</v>
      </c>
      <c r="L4517" s="3">
        <v>45362.333333333336</v>
      </c>
      <c r="M4517" t="s">
        <v>16450</v>
      </c>
      <c r="N4517" s="4" t="s">
        <v>23847</v>
      </c>
      <c r="P4517" t="s">
        <v>16</v>
      </c>
    </row>
    <row r="4518" spans="1:16" x14ac:dyDescent="0.25">
      <c r="A4518" t="s">
        <v>31275</v>
      </c>
      <c r="B4518" t="s">
        <v>4536</v>
      </c>
      <c r="C4518" t="s">
        <v>28192</v>
      </c>
      <c r="D4518">
        <v>486448</v>
      </c>
      <c r="F4518" s="4"/>
      <c r="H4518" s="5"/>
      <c r="J4518" s="3">
        <v>45353.537499999999</v>
      </c>
      <c r="K4518" s="3">
        <v>45363.041666666664</v>
      </c>
      <c r="L4518" s="3">
        <v>45363.041666666664</v>
      </c>
      <c r="M4518" t="s">
        <v>16451</v>
      </c>
      <c r="N4518" s="4" t="s">
        <v>23847</v>
      </c>
      <c r="P4518" t="s">
        <v>16</v>
      </c>
    </row>
    <row r="4519" spans="1:16" x14ac:dyDescent="0.25">
      <c r="A4519" t="s">
        <v>31276</v>
      </c>
      <c r="B4519" t="s">
        <v>4537</v>
      </c>
      <c r="C4519" t="s">
        <v>28876</v>
      </c>
      <c r="D4519">
        <v>486661</v>
      </c>
      <c r="F4519" s="4"/>
      <c r="H4519" s="5"/>
      <c r="I4519">
        <v>61800</v>
      </c>
      <c r="J4519" s="3">
        <v>45353.520138888889</v>
      </c>
      <c r="K4519" s="3">
        <v>45363.041666666664</v>
      </c>
      <c r="L4519" s="3">
        <v>45363.041666666664</v>
      </c>
      <c r="M4519" t="s">
        <v>16452</v>
      </c>
      <c r="N4519" s="4" t="s">
        <v>23847</v>
      </c>
      <c r="P4519" t="s">
        <v>16</v>
      </c>
    </row>
    <row r="4520" spans="1:16" x14ac:dyDescent="0.25">
      <c r="A4520" t="s">
        <v>31277</v>
      </c>
      <c r="B4520" t="s">
        <v>4538</v>
      </c>
      <c r="C4520" t="s">
        <v>28474</v>
      </c>
      <c r="D4520">
        <v>486884</v>
      </c>
      <c r="F4520" s="4"/>
      <c r="G4520">
        <v>298253</v>
      </c>
      <c r="H4520" s="5"/>
      <c r="J4520" s="3">
        <v>45353.52847222222</v>
      </c>
      <c r="K4520" s="3">
        <v>45374.041666666664</v>
      </c>
      <c r="L4520" s="3">
        <v>45374.041666666664</v>
      </c>
      <c r="M4520" t="s">
        <v>16453</v>
      </c>
      <c r="N4520" s="4" t="s">
        <v>23847</v>
      </c>
      <c r="P4520" t="s">
        <v>16</v>
      </c>
    </row>
    <row r="4521" spans="1:16" x14ac:dyDescent="0.25">
      <c r="A4521" t="s">
        <v>25701</v>
      </c>
      <c r="B4521" t="s">
        <v>4539</v>
      </c>
      <c r="C4521" t="s">
        <v>28474</v>
      </c>
      <c r="D4521">
        <v>486884</v>
      </c>
      <c r="F4521" s="4"/>
      <c r="G4521">
        <v>656329</v>
      </c>
      <c r="H4521" s="5"/>
      <c r="J4521" s="3">
        <v>45352.352777777778</v>
      </c>
      <c r="K4521" s="3">
        <v>45373.333333333336</v>
      </c>
      <c r="L4521" s="3">
        <v>45373.333333333336</v>
      </c>
      <c r="M4521" t="s">
        <v>16454</v>
      </c>
      <c r="N4521" s="4" t="s">
        <v>23847</v>
      </c>
      <c r="P4521" t="s">
        <v>16</v>
      </c>
    </row>
    <row r="4522" spans="1:16" x14ac:dyDescent="0.25">
      <c r="A4522" t="s">
        <v>31278</v>
      </c>
      <c r="B4522" t="s">
        <v>4540</v>
      </c>
      <c r="C4522" t="s">
        <v>28474</v>
      </c>
      <c r="D4522">
        <v>486884</v>
      </c>
      <c r="F4522" s="4"/>
      <c r="G4522">
        <v>7868163</v>
      </c>
      <c r="H4522" s="5"/>
      <c r="J4522" s="3">
        <v>45352.418055555558</v>
      </c>
      <c r="K4522" s="3">
        <v>45372.333333333336</v>
      </c>
      <c r="L4522" s="3">
        <v>45372.333333333336</v>
      </c>
      <c r="M4522" t="s">
        <v>16455</v>
      </c>
      <c r="N4522" s="4" t="s">
        <v>23847</v>
      </c>
      <c r="P4522" t="s">
        <v>16</v>
      </c>
    </row>
    <row r="4523" spans="1:16" x14ac:dyDescent="0.25">
      <c r="A4523" t="s">
        <v>25702</v>
      </c>
      <c r="B4523" t="s">
        <v>4541</v>
      </c>
      <c r="C4523" t="s">
        <v>28474</v>
      </c>
      <c r="D4523">
        <v>486884</v>
      </c>
      <c r="F4523" s="4"/>
      <c r="H4523" s="5"/>
      <c r="J4523" s="3">
        <v>45353.334027777775</v>
      </c>
      <c r="K4523" s="3">
        <v>45363.333333333336</v>
      </c>
      <c r="L4523" s="3">
        <v>45363.333333333336</v>
      </c>
      <c r="M4523" t="s">
        <v>16456</v>
      </c>
      <c r="N4523" s="4" t="s">
        <v>23847</v>
      </c>
      <c r="P4523" t="s">
        <v>16</v>
      </c>
    </row>
    <row r="4524" spans="1:16" x14ac:dyDescent="0.25">
      <c r="A4524" t="s">
        <v>25666</v>
      </c>
      <c r="B4524" t="s">
        <v>4542</v>
      </c>
      <c r="C4524" t="s">
        <v>28474</v>
      </c>
      <c r="D4524">
        <v>486884</v>
      </c>
      <c r="F4524" s="4"/>
      <c r="G4524">
        <v>7579999.9800000004</v>
      </c>
      <c r="H4524" s="5"/>
      <c r="I4524">
        <v>151600</v>
      </c>
      <c r="J4524" s="3">
        <v>45342.081944444442</v>
      </c>
      <c r="K4524" s="3">
        <v>45356.083333333336</v>
      </c>
      <c r="L4524" s="3">
        <v>45356.083333333336</v>
      </c>
      <c r="M4524" t="s">
        <v>16457</v>
      </c>
      <c r="N4524" s="4" t="s">
        <v>23847</v>
      </c>
      <c r="P4524" t="s">
        <v>16</v>
      </c>
    </row>
    <row r="4525" spans="1:16" x14ac:dyDescent="0.25">
      <c r="A4525" t="s">
        <v>31279</v>
      </c>
      <c r="B4525" t="s">
        <v>4543</v>
      </c>
      <c r="C4525" t="s">
        <v>28474</v>
      </c>
      <c r="D4525">
        <v>486884</v>
      </c>
      <c r="F4525" s="4"/>
      <c r="G4525">
        <v>605630</v>
      </c>
      <c r="H4525" s="5"/>
      <c r="J4525" s="3">
        <v>45322.121527777781</v>
      </c>
      <c r="K4525" s="3">
        <v>45357.375</v>
      </c>
      <c r="L4525" s="3">
        <v>45357.375</v>
      </c>
      <c r="M4525" t="s">
        <v>16458</v>
      </c>
      <c r="N4525" s="4" t="s">
        <v>23847</v>
      </c>
      <c r="P4525" t="s">
        <v>16</v>
      </c>
    </row>
    <row r="4526" spans="1:16" x14ac:dyDescent="0.25">
      <c r="A4526" t="s">
        <v>25262</v>
      </c>
      <c r="B4526" t="s">
        <v>4544</v>
      </c>
      <c r="C4526" t="s">
        <v>28181</v>
      </c>
      <c r="D4526">
        <v>486885</v>
      </c>
      <c r="F4526" s="4"/>
      <c r="G4526">
        <v>5858583.1799999997</v>
      </c>
      <c r="H4526" s="5"/>
      <c r="I4526">
        <v>50000</v>
      </c>
      <c r="J4526" s="3">
        <v>45336.415277777778</v>
      </c>
      <c r="K4526" s="3">
        <v>45358.166666666664</v>
      </c>
      <c r="L4526" s="3">
        <v>45358.166666666664</v>
      </c>
      <c r="M4526" t="s">
        <v>16459</v>
      </c>
      <c r="N4526" s="4" t="s">
        <v>23847</v>
      </c>
      <c r="P4526" t="s">
        <v>16</v>
      </c>
    </row>
    <row r="4527" spans="1:16" x14ac:dyDescent="0.25">
      <c r="A4527" t="s">
        <v>31280</v>
      </c>
      <c r="B4527" t="s">
        <v>4545</v>
      </c>
      <c r="C4527" t="s">
        <v>28181</v>
      </c>
      <c r="D4527">
        <v>486885</v>
      </c>
      <c r="F4527" s="4"/>
      <c r="H4527" s="5"/>
      <c r="J4527" s="3">
        <v>45332.244444444441</v>
      </c>
      <c r="K4527" s="3">
        <v>45358.125</v>
      </c>
      <c r="L4527" s="3">
        <v>45358.125</v>
      </c>
      <c r="M4527" t="s">
        <v>16460</v>
      </c>
      <c r="N4527" s="4" t="s">
        <v>23847</v>
      </c>
      <c r="P4527" t="s">
        <v>16</v>
      </c>
    </row>
    <row r="4528" spans="1:16" x14ac:dyDescent="0.25">
      <c r="A4528" t="s">
        <v>31281</v>
      </c>
      <c r="B4528" t="s">
        <v>4546</v>
      </c>
      <c r="C4528" t="s">
        <v>28181</v>
      </c>
      <c r="D4528">
        <v>486885</v>
      </c>
      <c r="F4528" s="4"/>
      <c r="H4528" s="5"/>
      <c r="J4528" s="3">
        <v>45331.386111111111</v>
      </c>
      <c r="K4528" s="3">
        <v>45362.416666666664</v>
      </c>
      <c r="L4528" s="3">
        <v>45362.416666666664</v>
      </c>
      <c r="M4528" t="s">
        <v>16461</v>
      </c>
      <c r="N4528" s="4" t="s">
        <v>23847</v>
      </c>
      <c r="P4528" t="s">
        <v>16</v>
      </c>
    </row>
    <row r="4529" spans="1:16" x14ac:dyDescent="0.25">
      <c r="A4529" t="s">
        <v>31282</v>
      </c>
      <c r="B4529" t="s">
        <v>4547</v>
      </c>
      <c r="C4529" t="s">
        <v>28181</v>
      </c>
      <c r="D4529">
        <v>486885</v>
      </c>
      <c r="F4529" s="4"/>
      <c r="H4529" s="5"/>
      <c r="J4529" s="3">
        <v>45310.144444444442</v>
      </c>
      <c r="K4529" s="3">
        <v>45358.375</v>
      </c>
      <c r="L4529" s="3">
        <v>45358.375</v>
      </c>
      <c r="M4529" t="s">
        <v>16462</v>
      </c>
      <c r="N4529" s="4" t="s">
        <v>23847</v>
      </c>
      <c r="P4529" t="s">
        <v>16</v>
      </c>
    </row>
    <row r="4530" spans="1:16" x14ac:dyDescent="0.25">
      <c r="A4530" t="s">
        <v>31283</v>
      </c>
      <c r="B4530" t="s">
        <v>4548</v>
      </c>
      <c r="C4530" t="s">
        <v>28877</v>
      </c>
      <c r="D4530">
        <v>486885</v>
      </c>
      <c r="F4530" s="4"/>
      <c r="H4530" s="5"/>
      <c r="J4530" s="3">
        <v>45353.3</v>
      </c>
      <c r="K4530" s="3">
        <v>45363.333333333336</v>
      </c>
      <c r="L4530" s="3">
        <v>45363.333333333336</v>
      </c>
      <c r="M4530" t="s">
        <v>16463</v>
      </c>
      <c r="N4530" s="4" t="s">
        <v>23847</v>
      </c>
      <c r="P4530" t="s">
        <v>16</v>
      </c>
    </row>
    <row r="4531" spans="1:16" x14ac:dyDescent="0.25">
      <c r="A4531" t="s">
        <v>31284</v>
      </c>
      <c r="B4531" t="s">
        <v>4549</v>
      </c>
      <c r="C4531" t="s">
        <v>28877</v>
      </c>
      <c r="D4531">
        <v>486885</v>
      </c>
      <c r="F4531" s="4"/>
      <c r="H4531" s="5"/>
      <c r="J4531" s="3">
        <v>45353.27847222222</v>
      </c>
      <c r="K4531" s="3">
        <v>45363.291666666664</v>
      </c>
      <c r="L4531" s="3">
        <v>45363.291666666664</v>
      </c>
      <c r="M4531" t="s">
        <v>16464</v>
      </c>
      <c r="N4531" s="4" t="s">
        <v>23847</v>
      </c>
      <c r="P4531" t="s">
        <v>16</v>
      </c>
    </row>
    <row r="4532" spans="1:16" x14ac:dyDescent="0.25">
      <c r="A4532" t="s">
        <v>31285</v>
      </c>
      <c r="B4532" t="s">
        <v>4550</v>
      </c>
      <c r="C4532" t="s">
        <v>28877</v>
      </c>
      <c r="D4532">
        <v>486885</v>
      </c>
      <c r="F4532" s="4"/>
      <c r="G4532">
        <v>500000</v>
      </c>
      <c r="H4532" s="5"/>
      <c r="J4532" s="3">
        <v>45353.257638888892</v>
      </c>
      <c r="K4532" s="3">
        <v>45363.291666666664</v>
      </c>
      <c r="L4532" s="3">
        <v>45363.291666666664</v>
      </c>
      <c r="M4532" t="s">
        <v>16465</v>
      </c>
      <c r="N4532" s="4" t="s">
        <v>23847</v>
      </c>
      <c r="P4532" t="s">
        <v>16</v>
      </c>
    </row>
    <row r="4533" spans="1:16" x14ac:dyDescent="0.25">
      <c r="A4533" t="s">
        <v>31286</v>
      </c>
      <c r="B4533" t="s">
        <v>4551</v>
      </c>
      <c r="C4533" t="s">
        <v>28181</v>
      </c>
      <c r="D4533">
        <v>486885</v>
      </c>
      <c r="F4533" s="4"/>
      <c r="H4533" s="5"/>
      <c r="J4533" s="3">
        <v>45352.210416666669</v>
      </c>
      <c r="K4533" s="3">
        <v>45373.125</v>
      </c>
      <c r="L4533" s="3">
        <v>45373.125</v>
      </c>
      <c r="M4533" t="s">
        <v>16466</v>
      </c>
      <c r="N4533" s="4" t="s">
        <v>23847</v>
      </c>
      <c r="P4533" t="s">
        <v>16</v>
      </c>
    </row>
    <row r="4534" spans="1:16" x14ac:dyDescent="0.25">
      <c r="A4534" t="s">
        <v>31287</v>
      </c>
      <c r="B4534" t="s">
        <v>4552</v>
      </c>
      <c r="C4534" t="s">
        <v>28244</v>
      </c>
      <c r="D4534">
        <v>486886</v>
      </c>
      <c r="F4534" s="4"/>
      <c r="H4534" s="5"/>
      <c r="J4534" s="3">
        <v>45353.179166666669</v>
      </c>
      <c r="K4534" s="3">
        <v>45374.166666666664</v>
      </c>
      <c r="L4534" s="3">
        <v>45374.166666666664</v>
      </c>
      <c r="M4534" t="s">
        <v>16467</v>
      </c>
      <c r="N4534" s="4" t="s">
        <v>23847</v>
      </c>
      <c r="P4534" t="s">
        <v>16</v>
      </c>
    </row>
    <row r="4535" spans="1:16" x14ac:dyDescent="0.25">
      <c r="A4535" t="s">
        <v>31288</v>
      </c>
      <c r="B4535" t="s">
        <v>4553</v>
      </c>
      <c r="C4535" t="s">
        <v>28244</v>
      </c>
      <c r="D4535">
        <v>486886</v>
      </c>
      <c r="F4535" s="4"/>
      <c r="H4535" s="5"/>
      <c r="I4535">
        <v>600000</v>
      </c>
      <c r="J4535" s="3">
        <v>45310.47152777778</v>
      </c>
      <c r="K4535" s="3">
        <v>45366.083333333336</v>
      </c>
      <c r="L4535" s="3">
        <v>45366.083333333336</v>
      </c>
      <c r="M4535" t="s">
        <v>16468</v>
      </c>
      <c r="N4535" s="4" t="s">
        <v>23847</v>
      </c>
      <c r="P4535" t="s">
        <v>16</v>
      </c>
    </row>
    <row r="4536" spans="1:16" x14ac:dyDescent="0.25">
      <c r="A4536" t="s">
        <v>31289</v>
      </c>
      <c r="B4536" t="s">
        <v>4554</v>
      </c>
      <c r="C4536" t="s">
        <v>28142</v>
      </c>
      <c r="D4536">
        <v>486886</v>
      </c>
      <c r="F4536" s="4"/>
      <c r="G4536">
        <v>98022</v>
      </c>
      <c r="H4536" s="5"/>
      <c r="J4536" s="3">
        <v>45338.436111111114</v>
      </c>
      <c r="K4536" s="3">
        <v>45360.166666666664</v>
      </c>
      <c r="L4536" s="3">
        <v>45360.166666666664</v>
      </c>
      <c r="M4536" t="s">
        <v>16469</v>
      </c>
      <c r="N4536" s="4" t="s">
        <v>23847</v>
      </c>
      <c r="P4536" t="s">
        <v>16</v>
      </c>
    </row>
    <row r="4537" spans="1:16" x14ac:dyDescent="0.25">
      <c r="A4537" t="s">
        <v>25703</v>
      </c>
      <c r="B4537" t="s">
        <v>4555</v>
      </c>
      <c r="C4537" t="s">
        <v>28827</v>
      </c>
      <c r="D4537">
        <v>486886</v>
      </c>
      <c r="F4537" s="4"/>
      <c r="H4537" s="5"/>
      <c r="I4537">
        <v>60000</v>
      </c>
      <c r="J4537" s="3">
        <v>45352.463194444441</v>
      </c>
      <c r="K4537" s="3">
        <v>45362.375</v>
      </c>
      <c r="L4537" s="3">
        <v>45362.375</v>
      </c>
      <c r="M4537" t="s">
        <v>16470</v>
      </c>
      <c r="N4537" s="4" t="s">
        <v>23847</v>
      </c>
      <c r="P4537" t="s">
        <v>16</v>
      </c>
    </row>
    <row r="4538" spans="1:16" x14ac:dyDescent="0.25">
      <c r="A4538" t="s">
        <v>25704</v>
      </c>
      <c r="B4538" t="s">
        <v>4556</v>
      </c>
      <c r="C4538" t="s">
        <v>28827</v>
      </c>
      <c r="D4538">
        <v>486886</v>
      </c>
      <c r="F4538" s="4"/>
      <c r="H4538" s="5"/>
      <c r="I4538">
        <v>30000</v>
      </c>
      <c r="J4538" s="3">
        <v>45352.462500000001</v>
      </c>
      <c r="K4538" s="3">
        <v>45362.5</v>
      </c>
      <c r="L4538" s="3">
        <v>45362.5</v>
      </c>
      <c r="M4538" t="s">
        <v>16471</v>
      </c>
      <c r="N4538" s="4" t="s">
        <v>23847</v>
      </c>
      <c r="P4538" t="s">
        <v>16</v>
      </c>
    </row>
    <row r="4539" spans="1:16" x14ac:dyDescent="0.25">
      <c r="A4539" t="s">
        <v>25705</v>
      </c>
      <c r="B4539" t="s">
        <v>4557</v>
      </c>
      <c r="C4539" t="s">
        <v>28474</v>
      </c>
      <c r="D4539">
        <v>486887</v>
      </c>
      <c r="F4539" s="4"/>
      <c r="G4539">
        <v>17405</v>
      </c>
      <c r="H4539" s="5"/>
      <c r="J4539" s="3">
        <v>45353.256944444445</v>
      </c>
      <c r="K4539" s="3">
        <v>45370.25</v>
      </c>
      <c r="L4539" s="3">
        <v>45370.25</v>
      </c>
      <c r="M4539" t="s">
        <v>16472</v>
      </c>
      <c r="N4539" s="4" t="s">
        <v>23847</v>
      </c>
      <c r="P4539" t="s">
        <v>16</v>
      </c>
    </row>
    <row r="4540" spans="1:16" x14ac:dyDescent="0.25">
      <c r="A4540" t="s">
        <v>25706</v>
      </c>
      <c r="B4540" t="s">
        <v>4558</v>
      </c>
      <c r="C4540" t="s">
        <v>28474</v>
      </c>
      <c r="D4540">
        <v>486887</v>
      </c>
      <c r="F4540" s="4"/>
      <c r="G4540">
        <v>56002.8</v>
      </c>
      <c r="H4540" s="5"/>
      <c r="J4540" s="3">
        <v>45353.255555555559</v>
      </c>
      <c r="K4540" s="3">
        <v>45374.291666666664</v>
      </c>
      <c r="L4540" s="3">
        <v>45374.291666666664</v>
      </c>
      <c r="M4540" t="s">
        <v>16473</v>
      </c>
      <c r="N4540" s="4" t="s">
        <v>23847</v>
      </c>
      <c r="P4540" t="s">
        <v>16</v>
      </c>
    </row>
    <row r="4541" spans="1:16" x14ac:dyDescent="0.25">
      <c r="A4541" t="s">
        <v>31290</v>
      </c>
      <c r="B4541" t="s">
        <v>4559</v>
      </c>
      <c r="C4541" t="s">
        <v>28474</v>
      </c>
      <c r="D4541">
        <v>486889</v>
      </c>
      <c r="F4541" s="4"/>
      <c r="G4541">
        <v>16000</v>
      </c>
      <c r="H4541" s="5"/>
      <c r="J4541" s="3">
        <v>45335.230555555558</v>
      </c>
      <c r="K4541" s="3">
        <v>45355.458333333336</v>
      </c>
      <c r="L4541" s="3">
        <v>45355.458333333336</v>
      </c>
      <c r="M4541" t="s">
        <v>16474</v>
      </c>
      <c r="N4541" s="4" t="s">
        <v>23847</v>
      </c>
      <c r="P4541" t="s">
        <v>16</v>
      </c>
    </row>
    <row r="4542" spans="1:16" x14ac:dyDescent="0.25">
      <c r="A4542" t="s">
        <v>25707</v>
      </c>
      <c r="B4542" t="s">
        <v>4560</v>
      </c>
      <c r="C4542" t="s">
        <v>28474</v>
      </c>
      <c r="D4542">
        <v>486889</v>
      </c>
      <c r="F4542" s="4"/>
      <c r="G4542">
        <v>458085.6</v>
      </c>
      <c r="H4542" s="5"/>
      <c r="J4542" s="3">
        <v>45343.054861111108</v>
      </c>
      <c r="K4542" s="3">
        <v>45357.5</v>
      </c>
      <c r="L4542" s="3">
        <v>45357.5</v>
      </c>
      <c r="M4542" t="s">
        <v>16475</v>
      </c>
      <c r="N4542" s="4" t="s">
        <v>23847</v>
      </c>
      <c r="P4542" t="s">
        <v>16</v>
      </c>
    </row>
    <row r="4543" spans="1:16" x14ac:dyDescent="0.25">
      <c r="A4543" t="s">
        <v>25708</v>
      </c>
      <c r="B4543" t="s">
        <v>4561</v>
      </c>
      <c r="C4543" t="s">
        <v>28474</v>
      </c>
      <c r="D4543">
        <v>486890</v>
      </c>
      <c r="F4543" s="4"/>
      <c r="G4543">
        <v>507500</v>
      </c>
      <c r="H4543" s="5"/>
      <c r="I4543">
        <v>10150</v>
      </c>
      <c r="J4543" s="3">
        <v>45353.463194444441</v>
      </c>
      <c r="K4543" s="3">
        <v>45363.5</v>
      </c>
      <c r="L4543" s="3">
        <v>45363.5</v>
      </c>
      <c r="M4543" t="s">
        <v>16476</v>
      </c>
      <c r="N4543" s="4" t="s">
        <v>23847</v>
      </c>
      <c r="P4543" t="s">
        <v>16</v>
      </c>
    </row>
    <row r="4544" spans="1:16" x14ac:dyDescent="0.25">
      <c r="A4544" t="s">
        <v>24092</v>
      </c>
      <c r="B4544" t="s">
        <v>4562</v>
      </c>
      <c r="C4544" t="s">
        <v>28474</v>
      </c>
      <c r="D4544">
        <v>486890</v>
      </c>
      <c r="F4544" s="4"/>
      <c r="G4544">
        <v>208600</v>
      </c>
      <c r="H4544" s="5"/>
      <c r="J4544" s="3">
        <v>45353.4375</v>
      </c>
      <c r="K4544" s="3">
        <v>45363.458333333336</v>
      </c>
      <c r="L4544" s="3">
        <v>45363.458333333336</v>
      </c>
      <c r="M4544" t="s">
        <v>16477</v>
      </c>
      <c r="N4544" s="4" t="s">
        <v>23847</v>
      </c>
      <c r="P4544" t="s">
        <v>16</v>
      </c>
    </row>
    <row r="4545" spans="1:16" x14ac:dyDescent="0.25">
      <c r="A4545" t="s">
        <v>25709</v>
      </c>
      <c r="B4545" t="s">
        <v>4563</v>
      </c>
      <c r="C4545" t="s">
        <v>28474</v>
      </c>
      <c r="D4545">
        <v>486890</v>
      </c>
      <c r="F4545" s="4"/>
      <c r="G4545">
        <v>524009.2</v>
      </c>
      <c r="H4545" s="5"/>
      <c r="I4545">
        <v>10481</v>
      </c>
      <c r="J4545" s="3">
        <v>45352.448611111111</v>
      </c>
      <c r="K4545" s="3">
        <v>45370.125</v>
      </c>
      <c r="L4545" s="3">
        <v>45370.125</v>
      </c>
      <c r="M4545" t="s">
        <v>16478</v>
      </c>
      <c r="N4545" s="4" t="s">
        <v>23847</v>
      </c>
      <c r="P4545" t="s">
        <v>16</v>
      </c>
    </row>
    <row r="4546" spans="1:16" x14ac:dyDescent="0.25">
      <c r="A4546" t="s">
        <v>25710</v>
      </c>
      <c r="B4546" t="s">
        <v>4564</v>
      </c>
      <c r="C4546" t="s">
        <v>28474</v>
      </c>
      <c r="D4546">
        <v>486890</v>
      </c>
      <c r="F4546" s="4"/>
      <c r="G4546">
        <v>1649000</v>
      </c>
      <c r="H4546" s="5"/>
      <c r="J4546" s="3">
        <v>45332.05972222222</v>
      </c>
      <c r="K4546" s="3">
        <v>45360.375</v>
      </c>
      <c r="L4546" s="3">
        <v>45360.375</v>
      </c>
      <c r="M4546" t="s">
        <v>16479</v>
      </c>
      <c r="N4546" s="4" t="s">
        <v>23847</v>
      </c>
      <c r="P4546" t="s">
        <v>16</v>
      </c>
    </row>
    <row r="4547" spans="1:16" x14ac:dyDescent="0.25">
      <c r="A4547" t="s">
        <v>24169</v>
      </c>
      <c r="B4547" t="s">
        <v>4565</v>
      </c>
      <c r="C4547" t="s">
        <v>28474</v>
      </c>
      <c r="D4547">
        <v>486890</v>
      </c>
      <c r="F4547" s="4"/>
      <c r="H4547" s="5"/>
      <c r="J4547" s="3">
        <v>45330.056944444441</v>
      </c>
      <c r="K4547" s="3">
        <v>45359.375</v>
      </c>
      <c r="L4547" s="3">
        <v>45359.375</v>
      </c>
      <c r="M4547" t="s">
        <v>16480</v>
      </c>
      <c r="N4547" s="4" t="s">
        <v>23847</v>
      </c>
      <c r="P4547" t="s">
        <v>16</v>
      </c>
    </row>
    <row r="4548" spans="1:16" x14ac:dyDescent="0.25">
      <c r="A4548" t="s">
        <v>24169</v>
      </c>
      <c r="B4548" t="s">
        <v>4566</v>
      </c>
      <c r="C4548" t="s">
        <v>28474</v>
      </c>
      <c r="D4548">
        <v>486890</v>
      </c>
      <c r="F4548" s="4"/>
      <c r="H4548" s="5"/>
      <c r="J4548" s="3">
        <v>45330.50277777778</v>
      </c>
      <c r="K4548" s="3">
        <v>45359.375</v>
      </c>
      <c r="L4548" s="3">
        <v>45359.375</v>
      </c>
      <c r="M4548" t="s">
        <v>16481</v>
      </c>
      <c r="N4548" s="4" t="s">
        <v>23847</v>
      </c>
      <c r="P4548" t="s">
        <v>16</v>
      </c>
    </row>
    <row r="4549" spans="1:16" x14ac:dyDescent="0.25">
      <c r="A4549" t="s">
        <v>25711</v>
      </c>
      <c r="B4549" t="s">
        <v>4567</v>
      </c>
      <c r="C4549" t="s">
        <v>28474</v>
      </c>
      <c r="D4549">
        <v>486890</v>
      </c>
      <c r="F4549" s="4"/>
      <c r="G4549">
        <v>208941</v>
      </c>
      <c r="H4549" s="5"/>
      <c r="J4549" s="3">
        <v>45343.538888888892</v>
      </c>
      <c r="K4549" s="3">
        <v>45358.041666666664</v>
      </c>
      <c r="L4549" s="3">
        <v>45358.041666666664</v>
      </c>
      <c r="M4549" t="s">
        <v>16482</v>
      </c>
      <c r="N4549" s="4" t="s">
        <v>23847</v>
      </c>
      <c r="P4549" t="s">
        <v>16</v>
      </c>
    </row>
    <row r="4550" spans="1:16" x14ac:dyDescent="0.25">
      <c r="A4550" t="s">
        <v>24075</v>
      </c>
      <c r="B4550" t="s">
        <v>4568</v>
      </c>
      <c r="C4550" t="s">
        <v>28474</v>
      </c>
      <c r="D4550">
        <v>486890</v>
      </c>
      <c r="F4550" s="4"/>
      <c r="G4550">
        <v>133694</v>
      </c>
      <c r="H4550" s="5"/>
      <c r="J4550" s="3">
        <v>45352.320833333331</v>
      </c>
      <c r="K4550" s="3">
        <v>45362.333333333336</v>
      </c>
      <c r="L4550" s="3">
        <v>45362.333333333336</v>
      </c>
      <c r="M4550" t="s">
        <v>16483</v>
      </c>
      <c r="N4550" s="4" t="s">
        <v>23847</v>
      </c>
      <c r="P4550" t="s">
        <v>16</v>
      </c>
    </row>
    <row r="4551" spans="1:16" x14ac:dyDescent="0.25">
      <c r="A4551" t="s">
        <v>31291</v>
      </c>
      <c r="B4551" t="s">
        <v>4569</v>
      </c>
      <c r="C4551" t="s">
        <v>28474</v>
      </c>
      <c r="D4551">
        <v>486890</v>
      </c>
      <c r="F4551" s="4"/>
      <c r="G4551">
        <v>181795</v>
      </c>
      <c r="H4551" s="5"/>
      <c r="J4551" s="3">
        <v>45352.287499999999</v>
      </c>
      <c r="K4551" s="3">
        <v>45362.291666666664</v>
      </c>
      <c r="L4551" s="3">
        <v>45362.291666666664</v>
      </c>
      <c r="M4551" t="s">
        <v>16484</v>
      </c>
      <c r="N4551" s="4" t="s">
        <v>23847</v>
      </c>
      <c r="P4551" t="s">
        <v>16</v>
      </c>
    </row>
    <row r="4552" spans="1:16" x14ac:dyDescent="0.25">
      <c r="A4552" t="s">
        <v>31292</v>
      </c>
      <c r="B4552" t="s">
        <v>4570</v>
      </c>
      <c r="C4552" t="s">
        <v>28474</v>
      </c>
      <c r="D4552">
        <v>486890</v>
      </c>
      <c r="F4552" s="4"/>
      <c r="G4552">
        <v>2494496.4</v>
      </c>
      <c r="H4552" s="5"/>
      <c r="I4552">
        <v>49890</v>
      </c>
      <c r="J4552" s="3">
        <v>45353.344444444447</v>
      </c>
      <c r="K4552" s="3">
        <v>45376.458333333336</v>
      </c>
      <c r="L4552" s="3">
        <v>45376.458333333336</v>
      </c>
      <c r="M4552" t="s">
        <v>16485</v>
      </c>
      <c r="N4552" s="4" t="s">
        <v>23847</v>
      </c>
      <c r="P4552" t="s">
        <v>16</v>
      </c>
    </row>
    <row r="4553" spans="1:16" x14ac:dyDescent="0.25">
      <c r="A4553" t="s">
        <v>25712</v>
      </c>
      <c r="B4553" t="s">
        <v>4571</v>
      </c>
      <c r="C4553" t="s">
        <v>28474</v>
      </c>
      <c r="D4553">
        <v>486890</v>
      </c>
      <c r="F4553" s="4"/>
      <c r="G4553">
        <v>183005.33</v>
      </c>
      <c r="H4553" s="5"/>
      <c r="J4553" s="3">
        <v>45353.332638888889</v>
      </c>
      <c r="K4553" s="3">
        <v>45364.458333333336</v>
      </c>
      <c r="L4553" s="3">
        <v>45364.458333333336</v>
      </c>
      <c r="M4553" t="s">
        <v>16486</v>
      </c>
      <c r="N4553" s="4" t="s">
        <v>23847</v>
      </c>
      <c r="P4553" t="s">
        <v>16</v>
      </c>
    </row>
    <row r="4554" spans="1:16" x14ac:dyDescent="0.25">
      <c r="A4554" t="s">
        <v>31293</v>
      </c>
      <c r="B4554" t="s">
        <v>4572</v>
      </c>
      <c r="C4554" t="s">
        <v>28474</v>
      </c>
      <c r="D4554">
        <v>486890</v>
      </c>
      <c r="F4554" s="4"/>
      <c r="G4554">
        <v>356584.2</v>
      </c>
      <c r="H4554" s="5"/>
      <c r="J4554" s="3">
        <v>45330.095833333333</v>
      </c>
      <c r="K4554" s="3">
        <v>45357.458333333336</v>
      </c>
      <c r="L4554" s="3">
        <v>45357.458333333336</v>
      </c>
      <c r="M4554" t="s">
        <v>16487</v>
      </c>
      <c r="N4554" s="4" t="s">
        <v>23847</v>
      </c>
      <c r="P4554" t="s">
        <v>16</v>
      </c>
    </row>
    <row r="4555" spans="1:16" x14ac:dyDescent="0.25">
      <c r="A4555" t="s">
        <v>25713</v>
      </c>
      <c r="B4555" t="s">
        <v>4573</v>
      </c>
      <c r="C4555" t="s">
        <v>28474</v>
      </c>
      <c r="D4555">
        <v>486892</v>
      </c>
      <c r="F4555" s="4"/>
      <c r="G4555">
        <v>2865361</v>
      </c>
      <c r="H4555" s="5"/>
      <c r="I4555">
        <v>35900</v>
      </c>
      <c r="J4555" s="3">
        <v>45353.317361111112</v>
      </c>
      <c r="K4555" s="3">
        <v>45363.333333333336</v>
      </c>
      <c r="L4555" s="3">
        <v>45363.333333333336</v>
      </c>
      <c r="M4555" t="s">
        <v>16488</v>
      </c>
      <c r="N4555" s="4" t="s">
        <v>23847</v>
      </c>
      <c r="P4555" t="s">
        <v>16</v>
      </c>
    </row>
    <row r="4556" spans="1:16" x14ac:dyDescent="0.25">
      <c r="A4556" t="s">
        <v>31294</v>
      </c>
      <c r="B4556" t="s">
        <v>4574</v>
      </c>
      <c r="C4556" t="s">
        <v>28474</v>
      </c>
      <c r="D4556">
        <v>486892</v>
      </c>
      <c r="F4556" s="4"/>
      <c r="G4556">
        <v>422044.56</v>
      </c>
      <c r="H4556" s="5"/>
      <c r="J4556" s="3">
        <v>45353.277083333334</v>
      </c>
      <c r="K4556" s="3">
        <v>45363.291666666664</v>
      </c>
      <c r="L4556" s="3">
        <v>45363.291666666664</v>
      </c>
      <c r="M4556" t="s">
        <v>16489</v>
      </c>
      <c r="N4556" s="4" t="s">
        <v>23847</v>
      </c>
      <c r="P4556" t="s">
        <v>16</v>
      </c>
    </row>
    <row r="4557" spans="1:16" x14ac:dyDescent="0.25">
      <c r="A4557" t="s">
        <v>31295</v>
      </c>
      <c r="B4557" t="s">
        <v>4575</v>
      </c>
      <c r="C4557" t="s">
        <v>28474</v>
      </c>
      <c r="D4557">
        <v>486892</v>
      </c>
      <c r="F4557" s="4"/>
      <c r="G4557">
        <v>423934.56</v>
      </c>
      <c r="H4557" s="5"/>
      <c r="J4557" s="3">
        <v>45353.267361111109</v>
      </c>
      <c r="K4557" s="3">
        <v>45363.25</v>
      </c>
      <c r="L4557" s="3">
        <v>45363.25</v>
      </c>
      <c r="M4557" t="s">
        <v>16490</v>
      </c>
      <c r="N4557" s="4" t="s">
        <v>23847</v>
      </c>
      <c r="P4557" t="s">
        <v>16</v>
      </c>
    </row>
    <row r="4558" spans="1:16" x14ac:dyDescent="0.25">
      <c r="A4558" t="s">
        <v>31294</v>
      </c>
      <c r="B4558" t="s">
        <v>4576</v>
      </c>
      <c r="C4558" t="s">
        <v>28474</v>
      </c>
      <c r="D4558">
        <v>486892</v>
      </c>
      <c r="F4558" s="4"/>
      <c r="G4558">
        <v>1711625.16</v>
      </c>
      <c r="H4558" s="5"/>
      <c r="I4558">
        <v>21400</v>
      </c>
      <c r="J4558" s="3">
        <v>45354.043749999997</v>
      </c>
      <c r="K4558" s="3">
        <v>45364.041666666664</v>
      </c>
      <c r="L4558" s="3">
        <v>45364.041666666664</v>
      </c>
      <c r="M4558" t="s">
        <v>16491</v>
      </c>
      <c r="N4558" s="4" t="s">
        <v>23847</v>
      </c>
      <c r="P4558" t="s">
        <v>16</v>
      </c>
    </row>
    <row r="4559" spans="1:16" x14ac:dyDescent="0.25">
      <c r="A4559" t="s">
        <v>25714</v>
      </c>
      <c r="B4559" t="s">
        <v>4577</v>
      </c>
      <c r="C4559" t="s">
        <v>28827</v>
      </c>
      <c r="D4559">
        <v>487221</v>
      </c>
      <c r="F4559" s="4"/>
      <c r="H4559" s="5"/>
      <c r="I4559">
        <v>10000</v>
      </c>
      <c r="J4559" s="3">
        <v>45353.072222222225</v>
      </c>
      <c r="K4559" s="3">
        <v>45383.041666666664</v>
      </c>
      <c r="L4559" s="3">
        <v>45383.041666666664</v>
      </c>
      <c r="M4559" t="s">
        <v>16492</v>
      </c>
      <c r="N4559" s="4" t="s">
        <v>23847</v>
      </c>
      <c r="P4559" t="s">
        <v>16</v>
      </c>
    </row>
    <row r="4560" spans="1:16" x14ac:dyDescent="0.25">
      <c r="A4560" t="s">
        <v>25715</v>
      </c>
      <c r="B4560" t="s">
        <v>4578</v>
      </c>
      <c r="C4560" t="s">
        <v>28827</v>
      </c>
      <c r="D4560">
        <v>487221</v>
      </c>
      <c r="F4560" s="4"/>
      <c r="H4560" s="5"/>
      <c r="J4560" s="3">
        <v>45353.522916666669</v>
      </c>
      <c r="K4560" s="3">
        <v>45363.041666666664</v>
      </c>
      <c r="L4560" s="3">
        <v>45363.041666666664</v>
      </c>
      <c r="M4560" t="s">
        <v>16493</v>
      </c>
      <c r="N4560" s="4" t="s">
        <v>23847</v>
      </c>
      <c r="P4560" t="s">
        <v>16</v>
      </c>
    </row>
    <row r="4561" spans="1:16" x14ac:dyDescent="0.25">
      <c r="A4561" t="s">
        <v>31296</v>
      </c>
      <c r="B4561" t="s">
        <v>4579</v>
      </c>
      <c r="C4561" t="s">
        <v>28181</v>
      </c>
      <c r="D4561">
        <v>487770</v>
      </c>
      <c r="F4561" s="4"/>
      <c r="H4561" s="5"/>
      <c r="J4561" s="3">
        <v>45274.445833333331</v>
      </c>
      <c r="K4561" s="3">
        <v>45359.166666666664</v>
      </c>
      <c r="L4561" s="3">
        <v>45359.166666666664</v>
      </c>
      <c r="M4561" t="s">
        <v>16494</v>
      </c>
      <c r="N4561" s="4" t="s">
        <v>23847</v>
      </c>
      <c r="P4561" t="s">
        <v>16</v>
      </c>
    </row>
    <row r="4562" spans="1:16" x14ac:dyDescent="0.25">
      <c r="A4562" t="s">
        <v>31297</v>
      </c>
      <c r="B4562" t="s">
        <v>4580</v>
      </c>
      <c r="C4562" t="s">
        <v>28181</v>
      </c>
      <c r="D4562">
        <v>487770</v>
      </c>
      <c r="F4562" s="4"/>
      <c r="H4562" s="5"/>
      <c r="J4562" s="3">
        <v>45352.268055555556</v>
      </c>
      <c r="K4562" s="3">
        <v>45373.291666666664</v>
      </c>
      <c r="L4562" s="3">
        <v>45373.291666666664</v>
      </c>
      <c r="M4562" t="s">
        <v>16495</v>
      </c>
      <c r="N4562" s="4" t="s">
        <v>23847</v>
      </c>
      <c r="P4562" t="s">
        <v>16</v>
      </c>
    </row>
    <row r="4563" spans="1:16" x14ac:dyDescent="0.25">
      <c r="A4563" t="s">
        <v>25716</v>
      </c>
      <c r="B4563" t="s">
        <v>4581</v>
      </c>
      <c r="C4563" t="s">
        <v>28181</v>
      </c>
      <c r="D4563">
        <v>487770</v>
      </c>
      <c r="F4563" s="4"/>
      <c r="H4563" s="5"/>
      <c r="J4563" s="3">
        <v>45352.183333333334</v>
      </c>
      <c r="K4563" s="3">
        <v>45363.458333333336</v>
      </c>
      <c r="L4563" s="3">
        <v>45363.458333333336</v>
      </c>
      <c r="M4563" t="s">
        <v>16496</v>
      </c>
      <c r="N4563" s="4" t="s">
        <v>23847</v>
      </c>
      <c r="P4563" t="s">
        <v>16</v>
      </c>
    </row>
    <row r="4564" spans="1:16" x14ac:dyDescent="0.25">
      <c r="A4564" t="s">
        <v>31298</v>
      </c>
      <c r="B4564" t="s">
        <v>4582</v>
      </c>
      <c r="C4564" t="s">
        <v>28181</v>
      </c>
      <c r="D4564">
        <v>487770</v>
      </c>
      <c r="F4564" s="4"/>
      <c r="H4564" s="5"/>
      <c r="J4564" s="3">
        <v>45352.154861111114</v>
      </c>
      <c r="K4564" s="3">
        <v>45364.125</v>
      </c>
      <c r="L4564" s="3">
        <v>45364.125</v>
      </c>
      <c r="M4564" t="s">
        <v>16497</v>
      </c>
      <c r="N4564" s="4" t="s">
        <v>23847</v>
      </c>
      <c r="P4564" t="s">
        <v>16</v>
      </c>
    </row>
    <row r="4565" spans="1:16" x14ac:dyDescent="0.25">
      <c r="A4565" t="s">
        <v>25717</v>
      </c>
      <c r="B4565" t="s">
        <v>4583</v>
      </c>
      <c r="C4565" t="s">
        <v>28181</v>
      </c>
      <c r="D4565">
        <v>487770</v>
      </c>
      <c r="F4565" s="4"/>
      <c r="G4565">
        <v>4984542</v>
      </c>
      <c r="H4565" s="5"/>
      <c r="I4565">
        <v>50000</v>
      </c>
      <c r="J4565" s="3">
        <v>45343.405555555553</v>
      </c>
      <c r="K4565" s="3">
        <v>45357.458333333336</v>
      </c>
      <c r="L4565" s="3">
        <v>45357.458333333336</v>
      </c>
      <c r="M4565" t="s">
        <v>16498</v>
      </c>
      <c r="N4565" s="4" t="s">
        <v>23847</v>
      </c>
      <c r="P4565" t="s">
        <v>16</v>
      </c>
    </row>
    <row r="4566" spans="1:16" x14ac:dyDescent="0.25">
      <c r="A4566" t="s">
        <v>25718</v>
      </c>
      <c r="B4566" t="s">
        <v>4584</v>
      </c>
      <c r="C4566" t="s">
        <v>28181</v>
      </c>
      <c r="D4566">
        <v>487770</v>
      </c>
      <c r="F4566" s="4"/>
      <c r="H4566" s="5"/>
      <c r="J4566" s="3">
        <v>45336.245138888888</v>
      </c>
      <c r="K4566" s="3">
        <v>45359.208333333336</v>
      </c>
      <c r="L4566" s="3">
        <v>45359.208333333336</v>
      </c>
      <c r="M4566" t="s">
        <v>16499</v>
      </c>
      <c r="N4566" s="4" t="s">
        <v>23847</v>
      </c>
      <c r="P4566" t="s">
        <v>16</v>
      </c>
    </row>
    <row r="4567" spans="1:16" x14ac:dyDescent="0.25">
      <c r="A4567" t="s">
        <v>31299</v>
      </c>
      <c r="B4567" t="s">
        <v>4585</v>
      </c>
      <c r="C4567" t="s">
        <v>28878</v>
      </c>
      <c r="D4567">
        <v>488001</v>
      </c>
      <c r="F4567" s="4"/>
      <c r="H4567" s="5"/>
      <c r="J4567" s="3">
        <v>45353.178472222222</v>
      </c>
      <c r="K4567" s="3">
        <v>45374.041666666664</v>
      </c>
      <c r="L4567" s="3">
        <v>45374.041666666664</v>
      </c>
      <c r="M4567" t="s">
        <v>16500</v>
      </c>
      <c r="N4567" s="4" t="s">
        <v>23847</v>
      </c>
      <c r="P4567" t="s">
        <v>16</v>
      </c>
    </row>
    <row r="4568" spans="1:16" x14ac:dyDescent="0.25">
      <c r="A4568" t="s">
        <v>31300</v>
      </c>
      <c r="B4568" t="s">
        <v>4586</v>
      </c>
      <c r="C4568" t="s">
        <v>28878</v>
      </c>
      <c r="D4568">
        <v>488001</v>
      </c>
      <c r="F4568" s="4"/>
      <c r="H4568" s="5"/>
      <c r="J4568" s="3">
        <v>45353.519444444442</v>
      </c>
      <c r="K4568" s="3">
        <v>45374.041666666664</v>
      </c>
      <c r="L4568" s="3">
        <v>45374.041666666664</v>
      </c>
      <c r="M4568" t="s">
        <v>16501</v>
      </c>
      <c r="N4568" s="4" t="s">
        <v>23847</v>
      </c>
      <c r="P4568" t="s">
        <v>16</v>
      </c>
    </row>
    <row r="4569" spans="1:16" x14ac:dyDescent="0.25">
      <c r="A4569" t="s">
        <v>31301</v>
      </c>
      <c r="B4569" t="s">
        <v>4587</v>
      </c>
      <c r="C4569" t="s">
        <v>28879</v>
      </c>
      <c r="D4569">
        <v>490001</v>
      </c>
      <c r="F4569" s="4"/>
      <c r="H4569" s="5"/>
      <c r="J4569" s="3">
        <v>45353.529166666667</v>
      </c>
      <c r="K4569" s="3">
        <v>45363.125</v>
      </c>
      <c r="L4569" s="3">
        <v>45363.125</v>
      </c>
      <c r="M4569" t="s">
        <v>16502</v>
      </c>
      <c r="N4569" s="4" t="s">
        <v>23847</v>
      </c>
      <c r="P4569" t="s">
        <v>16</v>
      </c>
    </row>
    <row r="4570" spans="1:16" x14ac:dyDescent="0.25">
      <c r="A4570" t="s">
        <v>31302</v>
      </c>
      <c r="B4570" t="s">
        <v>4588</v>
      </c>
      <c r="C4570" t="s">
        <v>28879</v>
      </c>
      <c r="D4570">
        <v>490001</v>
      </c>
      <c r="F4570" s="4"/>
      <c r="H4570" s="5"/>
      <c r="J4570" s="3">
        <v>45342.231249999997</v>
      </c>
      <c r="K4570" s="3">
        <v>45355.041666666664</v>
      </c>
      <c r="L4570" s="3">
        <v>45355.041666666664</v>
      </c>
      <c r="M4570" t="s">
        <v>16503</v>
      </c>
      <c r="N4570" s="4" t="s">
        <v>23847</v>
      </c>
      <c r="P4570" t="s">
        <v>16</v>
      </c>
    </row>
    <row r="4571" spans="1:16" x14ac:dyDescent="0.25">
      <c r="A4571" t="s">
        <v>31303</v>
      </c>
      <c r="B4571" t="s">
        <v>4589</v>
      </c>
      <c r="C4571" t="s">
        <v>28879</v>
      </c>
      <c r="D4571">
        <v>490001</v>
      </c>
      <c r="F4571" s="4"/>
      <c r="H4571" s="5"/>
      <c r="J4571" s="3">
        <v>45338.402083333334</v>
      </c>
      <c r="K4571" s="3">
        <v>45366.166666666664</v>
      </c>
      <c r="L4571" s="3">
        <v>45366.166666666664</v>
      </c>
      <c r="M4571" t="s">
        <v>16504</v>
      </c>
      <c r="N4571" s="4" t="s">
        <v>23847</v>
      </c>
      <c r="P4571" t="s">
        <v>16</v>
      </c>
    </row>
    <row r="4572" spans="1:16" x14ac:dyDescent="0.25">
      <c r="A4572" t="s">
        <v>31304</v>
      </c>
      <c r="B4572" t="s">
        <v>4590</v>
      </c>
      <c r="C4572" t="s">
        <v>28879</v>
      </c>
      <c r="D4572">
        <v>490001</v>
      </c>
      <c r="F4572" s="4"/>
      <c r="H4572" s="5"/>
      <c r="J4572" s="3">
        <v>45335.238194444442</v>
      </c>
      <c r="K4572" s="3">
        <v>45356.166666666664</v>
      </c>
      <c r="L4572" s="3">
        <v>45356.166666666664</v>
      </c>
      <c r="M4572" t="s">
        <v>16505</v>
      </c>
      <c r="N4572" s="4" t="s">
        <v>23847</v>
      </c>
      <c r="P4572" t="s">
        <v>16</v>
      </c>
    </row>
    <row r="4573" spans="1:16" x14ac:dyDescent="0.25">
      <c r="A4573" t="s">
        <v>31305</v>
      </c>
      <c r="B4573" t="s">
        <v>4591</v>
      </c>
      <c r="C4573" t="s">
        <v>28879</v>
      </c>
      <c r="D4573">
        <v>490001</v>
      </c>
      <c r="F4573" s="4"/>
      <c r="H4573" s="5"/>
      <c r="J4573" s="3">
        <v>45335.135416666664</v>
      </c>
      <c r="K4573" s="3">
        <v>45357.166666666664</v>
      </c>
      <c r="L4573" s="3">
        <v>45357.166666666664</v>
      </c>
      <c r="M4573" t="s">
        <v>16506</v>
      </c>
      <c r="N4573" s="4" t="s">
        <v>23847</v>
      </c>
      <c r="P4573" t="s">
        <v>16</v>
      </c>
    </row>
    <row r="4574" spans="1:16" x14ac:dyDescent="0.25">
      <c r="A4574" t="s">
        <v>31306</v>
      </c>
      <c r="B4574" t="s">
        <v>4592</v>
      </c>
      <c r="C4574" t="s">
        <v>28879</v>
      </c>
      <c r="D4574">
        <v>490001</v>
      </c>
      <c r="F4574" s="4"/>
      <c r="H4574" s="5"/>
      <c r="J4574" s="3">
        <v>45335.115277777775</v>
      </c>
      <c r="K4574" s="3">
        <v>45362.5</v>
      </c>
      <c r="L4574" s="3">
        <v>45362.5</v>
      </c>
      <c r="M4574" t="s">
        <v>16507</v>
      </c>
      <c r="N4574" s="4" t="s">
        <v>23847</v>
      </c>
      <c r="P4574" t="s">
        <v>16</v>
      </c>
    </row>
    <row r="4575" spans="1:16" x14ac:dyDescent="0.25">
      <c r="A4575" t="s">
        <v>31307</v>
      </c>
      <c r="B4575" t="s">
        <v>4593</v>
      </c>
      <c r="C4575" t="s">
        <v>28879</v>
      </c>
      <c r="D4575">
        <v>490001</v>
      </c>
      <c r="F4575" s="4"/>
      <c r="H4575" s="5"/>
      <c r="J4575" s="3">
        <v>45335.51666666667</v>
      </c>
      <c r="K4575" s="3">
        <v>45359.041666666664</v>
      </c>
      <c r="L4575" s="3">
        <v>45359.041666666664</v>
      </c>
      <c r="M4575" t="s">
        <v>16508</v>
      </c>
      <c r="N4575" s="4" t="s">
        <v>23847</v>
      </c>
      <c r="P4575" t="s">
        <v>16</v>
      </c>
    </row>
    <row r="4576" spans="1:16" x14ac:dyDescent="0.25">
      <c r="A4576" t="s">
        <v>25719</v>
      </c>
      <c r="B4576" t="s">
        <v>4594</v>
      </c>
      <c r="C4576" t="s">
        <v>28879</v>
      </c>
      <c r="D4576">
        <v>490001</v>
      </c>
      <c r="F4576" s="4"/>
      <c r="H4576" s="5"/>
      <c r="J4576" s="3">
        <v>45332.537499999999</v>
      </c>
      <c r="K4576" s="3">
        <v>45355.166666666664</v>
      </c>
      <c r="L4576" s="3">
        <v>45355.166666666664</v>
      </c>
      <c r="M4576" t="s">
        <v>16509</v>
      </c>
      <c r="N4576" s="4" t="s">
        <v>23847</v>
      </c>
      <c r="P4576" t="s">
        <v>16</v>
      </c>
    </row>
    <row r="4577" spans="1:16" x14ac:dyDescent="0.25">
      <c r="A4577" t="s">
        <v>31308</v>
      </c>
      <c r="B4577" t="s">
        <v>4595</v>
      </c>
      <c r="C4577" t="s">
        <v>28880</v>
      </c>
      <c r="D4577">
        <v>490001</v>
      </c>
      <c r="F4577" s="4"/>
      <c r="H4577" s="5"/>
      <c r="J4577" s="3">
        <v>45353.335416666669</v>
      </c>
      <c r="K4577" s="3">
        <v>45374.083333333336</v>
      </c>
      <c r="L4577" s="3">
        <v>45374.083333333336</v>
      </c>
      <c r="M4577" t="s">
        <v>16510</v>
      </c>
      <c r="N4577" s="4" t="s">
        <v>23847</v>
      </c>
      <c r="P4577" t="s">
        <v>16</v>
      </c>
    </row>
    <row r="4578" spans="1:16" x14ac:dyDescent="0.25">
      <c r="A4578" t="s">
        <v>31309</v>
      </c>
      <c r="B4578" t="s">
        <v>4596</v>
      </c>
      <c r="C4578" t="s">
        <v>28880</v>
      </c>
      <c r="D4578">
        <v>490001</v>
      </c>
      <c r="F4578" s="4"/>
      <c r="H4578" s="5"/>
      <c r="J4578" s="3">
        <v>45323.21875</v>
      </c>
      <c r="K4578" s="3">
        <v>45357.125</v>
      </c>
      <c r="L4578" s="3">
        <v>45357.125</v>
      </c>
      <c r="M4578" t="s">
        <v>16511</v>
      </c>
      <c r="N4578" s="4" t="s">
        <v>23847</v>
      </c>
      <c r="P4578" t="s">
        <v>16</v>
      </c>
    </row>
    <row r="4579" spans="1:16" x14ac:dyDescent="0.25">
      <c r="A4579" t="s">
        <v>25720</v>
      </c>
      <c r="B4579" t="s">
        <v>4597</v>
      </c>
      <c r="C4579" t="s">
        <v>28879</v>
      </c>
      <c r="D4579">
        <v>490001</v>
      </c>
      <c r="F4579" s="4"/>
      <c r="H4579" s="5"/>
      <c r="J4579" s="3">
        <v>45337.212500000001</v>
      </c>
      <c r="K4579" s="3">
        <v>45358.083333333336</v>
      </c>
      <c r="L4579" s="3">
        <v>45358.083333333336</v>
      </c>
      <c r="M4579" t="s">
        <v>16512</v>
      </c>
      <c r="N4579" s="4" t="s">
        <v>23847</v>
      </c>
      <c r="P4579" t="s">
        <v>16</v>
      </c>
    </row>
    <row r="4580" spans="1:16" x14ac:dyDescent="0.25">
      <c r="A4580" t="s">
        <v>25721</v>
      </c>
      <c r="B4580" t="s">
        <v>4598</v>
      </c>
      <c r="C4580" t="s">
        <v>28879</v>
      </c>
      <c r="D4580">
        <v>490001</v>
      </c>
      <c r="F4580" s="4"/>
      <c r="H4580" s="5"/>
      <c r="J4580" s="3">
        <v>45336.248611111114</v>
      </c>
      <c r="K4580" s="3">
        <v>45357.208333333336</v>
      </c>
      <c r="L4580" s="3">
        <v>45357.208333333336</v>
      </c>
      <c r="M4580" t="s">
        <v>16513</v>
      </c>
      <c r="N4580" s="4" t="s">
        <v>23847</v>
      </c>
      <c r="P4580" t="s">
        <v>16</v>
      </c>
    </row>
    <row r="4581" spans="1:16" x14ac:dyDescent="0.25">
      <c r="A4581" t="s">
        <v>25722</v>
      </c>
      <c r="B4581" t="s">
        <v>4599</v>
      </c>
      <c r="C4581" t="s">
        <v>28072</v>
      </c>
      <c r="D4581">
        <v>490001</v>
      </c>
      <c r="F4581" s="4"/>
      <c r="H4581" s="5"/>
      <c r="J4581" s="3">
        <v>45352.174305555556</v>
      </c>
      <c r="K4581" s="3">
        <v>45355.208333333336</v>
      </c>
      <c r="L4581" s="3">
        <v>45355.208333333336</v>
      </c>
      <c r="M4581" t="s">
        <v>16514</v>
      </c>
      <c r="N4581" s="4" t="s">
        <v>23847</v>
      </c>
      <c r="P4581" t="s">
        <v>16</v>
      </c>
    </row>
    <row r="4582" spans="1:16" x14ac:dyDescent="0.25">
      <c r="A4582" t="s">
        <v>25722</v>
      </c>
      <c r="B4582" t="s">
        <v>4600</v>
      </c>
      <c r="C4582" t="s">
        <v>28072</v>
      </c>
      <c r="D4582">
        <v>490001</v>
      </c>
      <c r="F4582" s="4"/>
      <c r="H4582" s="5"/>
      <c r="J4582" s="3">
        <v>45353.257638888892</v>
      </c>
      <c r="K4582" s="3">
        <v>45356.291666666664</v>
      </c>
      <c r="L4582" s="3">
        <v>45356.291666666664</v>
      </c>
      <c r="M4582" t="s">
        <v>16515</v>
      </c>
      <c r="N4582" s="4" t="s">
        <v>23847</v>
      </c>
      <c r="P4582" t="s">
        <v>16</v>
      </c>
    </row>
    <row r="4583" spans="1:16" x14ac:dyDescent="0.25">
      <c r="A4583" t="s">
        <v>31310</v>
      </c>
      <c r="B4583" t="s">
        <v>4601</v>
      </c>
      <c r="C4583" t="s">
        <v>28881</v>
      </c>
      <c r="D4583">
        <v>490006</v>
      </c>
      <c r="F4583" s="4"/>
      <c r="H4583" s="5"/>
      <c r="J4583" s="3">
        <v>45329.135416666664</v>
      </c>
      <c r="K4583" s="3">
        <v>45357.125</v>
      </c>
      <c r="L4583" s="3">
        <v>45357.125</v>
      </c>
      <c r="M4583" t="s">
        <v>16516</v>
      </c>
      <c r="N4583" s="4" t="s">
        <v>23847</v>
      </c>
      <c r="P4583" t="s">
        <v>16</v>
      </c>
    </row>
    <row r="4584" spans="1:16" x14ac:dyDescent="0.25">
      <c r="A4584" t="s">
        <v>25723</v>
      </c>
      <c r="B4584" t="s">
        <v>4602</v>
      </c>
      <c r="C4584" t="s">
        <v>28882</v>
      </c>
      <c r="D4584">
        <v>490021</v>
      </c>
      <c r="F4584" s="4"/>
      <c r="G4584">
        <v>7346299.1600000001</v>
      </c>
      <c r="H4584" s="5"/>
      <c r="I4584">
        <v>125000</v>
      </c>
      <c r="J4584" s="3">
        <v>45338.04791666667</v>
      </c>
      <c r="K4584" s="3">
        <v>45360.125</v>
      </c>
      <c r="L4584" s="3">
        <v>45360.125</v>
      </c>
      <c r="M4584" t="s">
        <v>16517</v>
      </c>
      <c r="N4584" s="4" t="s">
        <v>23847</v>
      </c>
      <c r="P4584" t="s">
        <v>16</v>
      </c>
    </row>
    <row r="4585" spans="1:16" x14ac:dyDescent="0.25">
      <c r="A4585" t="s">
        <v>25724</v>
      </c>
      <c r="B4585" t="s">
        <v>4603</v>
      </c>
      <c r="C4585" t="s">
        <v>28882</v>
      </c>
      <c r="D4585">
        <v>490021</v>
      </c>
      <c r="F4585" s="4"/>
      <c r="H4585" s="5"/>
      <c r="J4585" s="3">
        <v>45334.212500000001</v>
      </c>
      <c r="K4585" s="3">
        <v>45356.375</v>
      </c>
      <c r="L4585" s="3">
        <v>45356.375</v>
      </c>
      <c r="M4585" t="s">
        <v>16518</v>
      </c>
      <c r="N4585" s="4" t="s">
        <v>23847</v>
      </c>
      <c r="P4585" t="s">
        <v>16</v>
      </c>
    </row>
    <row r="4586" spans="1:16" x14ac:dyDescent="0.25">
      <c r="A4586" t="s">
        <v>31311</v>
      </c>
      <c r="B4586" t="s">
        <v>4604</v>
      </c>
      <c r="C4586" t="s">
        <v>28882</v>
      </c>
      <c r="D4586">
        <v>490021</v>
      </c>
      <c r="F4586" s="4"/>
      <c r="H4586" s="5"/>
      <c r="J4586" s="3">
        <v>45334.525694444441</v>
      </c>
      <c r="K4586" s="3">
        <v>45356.125</v>
      </c>
      <c r="L4586" s="3">
        <v>45356.125</v>
      </c>
      <c r="M4586" t="s">
        <v>16519</v>
      </c>
      <c r="N4586" s="4" t="s">
        <v>23847</v>
      </c>
      <c r="P4586" t="s">
        <v>16</v>
      </c>
    </row>
    <row r="4587" spans="1:16" x14ac:dyDescent="0.25">
      <c r="A4587" t="s">
        <v>25725</v>
      </c>
      <c r="B4587" t="s">
        <v>4605</v>
      </c>
      <c r="C4587" t="s">
        <v>28882</v>
      </c>
      <c r="D4587">
        <v>490021</v>
      </c>
      <c r="F4587" s="4"/>
      <c r="H4587" s="5"/>
      <c r="J4587" s="3">
        <v>45329.147916666669</v>
      </c>
      <c r="K4587" s="3">
        <v>45359.125</v>
      </c>
      <c r="L4587" s="3">
        <v>45359.125</v>
      </c>
      <c r="M4587" t="s">
        <v>16520</v>
      </c>
      <c r="N4587" s="4" t="s">
        <v>23847</v>
      </c>
      <c r="P4587" t="s">
        <v>16</v>
      </c>
    </row>
    <row r="4588" spans="1:16" x14ac:dyDescent="0.25">
      <c r="A4588" t="s">
        <v>31312</v>
      </c>
      <c r="B4588" t="s">
        <v>4606</v>
      </c>
      <c r="C4588" t="s">
        <v>28882</v>
      </c>
      <c r="D4588">
        <v>490021</v>
      </c>
      <c r="F4588" s="4"/>
      <c r="H4588" s="5"/>
      <c r="J4588" s="3">
        <v>45328.129166666666</v>
      </c>
      <c r="K4588" s="3">
        <v>45356.125</v>
      </c>
      <c r="L4588" s="3">
        <v>45356.125</v>
      </c>
      <c r="M4588" t="s">
        <v>16521</v>
      </c>
      <c r="N4588" s="4" t="s">
        <v>23847</v>
      </c>
      <c r="P4588" t="s">
        <v>16</v>
      </c>
    </row>
    <row r="4589" spans="1:16" x14ac:dyDescent="0.25">
      <c r="A4589" t="s">
        <v>25726</v>
      </c>
      <c r="B4589" t="s">
        <v>4607</v>
      </c>
      <c r="C4589" t="s">
        <v>28882</v>
      </c>
      <c r="D4589">
        <v>490021</v>
      </c>
      <c r="F4589" s="4"/>
      <c r="H4589" s="5"/>
      <c r="J4589" s="3">
        <v>45272.127083333333</v>
      </c>
      <c r="K4589" s="3">
        <v>45356.125</v>
      </c>
      <c r="L4589" s="3">
        <v>45356.125</v>
      </c>
      <c r="M4589" t="s">
        <v>16522</v>
      </c>
      <c r="N4589" s="4" t="s">
        <v>23847</v>
      </c>
      <c r="P4589" t="s">
        <v>16</v>
      </c>
    </row>
    <row r="4590" spans="1:16" x14ac:dyDescent="0.25">
      <c r="A4590" t="s">
        <v>31313</v>
      </c>
      <c r="B4590" t="s">
        <v>4608</v>
      </c>
      <c r="C4590" t="s">
        <v>28882</v>
      </c>
      <c r="D4590">
        <v>490021</v>
      </c>
      <c r="F4590" s="4"/>
      <c r="H4590" s="5"/>
      <c r="J4590" s="3">
        <v>45324.136805555558</v>
      </c>
      <c r="K4590" s="3">
        <v>45359.083333333336</v>
      </c>
      <c r="L4590" s="3">
        <v>45359.083333333336</v>
      </c>
      <c r="M4590" t="s">
        <v>16523</v>
      </c>
      <c r="N4590" s="4" t="s">
        <v>23847</v>
      </c>
      <c r="P4590" t="s">
        <v>16</v>
      </c>
    </row>
    <row r="4591" spans="1:16" x14ac:dyDescent="0.25">
      <c r="A4591" t="s">
        <v>25727</v>
      </c>
      <c r="B4591" t="s">
        <v>4609</v>
      </c>
      <c r="C4591" t="s">
        <v>28801</v>
      </c>
      <c r="D4591">
        <v>490021</v>
      </c>
      <c r="F4591" s="4"/>
      <c r="H4591" s="5"/>
      <c r="J4591" s="3">
        <v>45352.168749999997</v>
      </c>
      <c r="K4591" s="3">
        <v>45363.416666666664</v>
      </c>
      <c r="L4591" s="3">
        <v>45363.416666666664</v>
      </c>
      <c r="M4591" t="s">
        <v>16524</v>
      </c>
      <c r="N4591" s="4" t="s">
        <v>23847</v>
      </c>
      <c r="P4591" t="s">
        <v>16</v>
      </c>
    </row>
    <row r="4592" spans="1:16" x14ac:dyDescent="0.25">
      <c r="A4592" t="s">
        <v>31314</v>
      </c>
      <c r="B4592" t="s">
        <v>4610</v>
      </c>
      <c r="C4592" t="s">
        <v>28142</v>
      </c>
      <c r="D4592">
        <v>490042</v>
      </c>
      <c r="F4592" s="4"/>
      <c r="G4592">
        <v>8331756.1299999999</v>
      </c>
      <c r="H4592" s="5"/>
      <c r="I4592">
        <v>167000</v>
      </c>
      <c r="J4592" s="3">
        <v>45353.10833333333</v>
      </c>
      <c r="K4592" s="3">
        <v>45363.125</v>
      </c>
      <c r="L4592" s="3">
        <v>45363.125</v>
      </c>
      <c r="M4592" t="s">
        <v>16525</v>
      </c>
      <c r="N4592" s="4" t="s">
        <v>23847</v>
      </c>
      <c r="P4592" t="s">
        <v>16</v>
      </c>
    </row>
    <row r="4593" spans="1:16" x14ac:dyDescent="0.25">
      <c r="A4593" t="s">
        <v>24094</v>
      </c>
      <c r="B4593" t="s">
        <v>4611</v>
      </c>
      <c r="C4593" t="s">
        <v>28099</v>
      </c>
      <c r="D4593">
        <v>491001</v>
      </c>
      <c r="F4593" s="4"/>
      <c r="H4593" s="5"/>
      <c r="I4593">
        <v>67500</v>
      </c>
      <c r="J4593" s="3">
        <v>45352.174305555556</v>
      </c>
      <c r="K4593" s="3">
        <v>45365.166666666664</v>
      </c>
      <c r="L4593" s="3">
        <v>45365.166666666664</v>
      </c>
      <c r="M4593" t="s">
        <v>16526</v>
      </c>
      <c r="N4593" s="4" t="s">
        <v>23847</v>
      </c>
      <c r="P4593" t="s">
        <v>16</v>
      </c>
    </row>
    <row r="4594" spans="1:16" x14ac:dyDescent="0.25">
      <c r="A4594" t="s">
        <v>31315</v>
      </c>
      <c r="B4594" t="s">
        <v>4612</v>
      </c>
      <c r="C4594" t="s">
        <v>28226</v>
      </c>
      <c r="D4594">
        <v>491001</v>
      </c>
      <c r="F4594" s="4"/>
      <c r="G4594">
        <v>1000000</v>
      </c>
      <c r="H4594" s="5"/>
      <c r="I4594">
        <v>20000</v>
      </c>
      <c r="J4594" s="3">
        <v>45352.318749999999</v>
      </c>
      <c r="K4594" s="3">
        <v>45363.125</v>
      </c>
      <c r="L4594" s="3">
        <v>45363.125</v>
      </c>
      <c r="M4594" t="s">
        <v>16527</v>
      </c>
      <c r="N4594" s="4" t="s">
        <v>23847</v>
      </c>
      <c r="P4594" t="s">
        <v>16</v>
      </c>
    </row>
    <row r="4595" spans="1:16" x14ac:dyDescent="0.25">
      <c r="A4595" t="s">
        <v>31316</v>
      </c>
      <c r="B4595" t="s">
        <v>4613</v>
      </c>
      <c r="C4595" t="s">
        <v>28543</v>
      </c>
      <c r="D4595">
        <v>491001</v>
      </c>
      <c r="F4595" s="4"/>
      <c r="H4595" s="5"/>
      <c r="J4595" s="3">
        <v>45352.503472222219</v>
      </c>
      <c r="K4595" s="3">
        <v>45362.375</v>
      </c>
      <c r="L4595" s="3">
        <v>45362.375</v>
      </c>
      <c r="M4595" t="s">
        <v>16528</v>
      </c>
      <c r="N4595" s="4" t="s">
        <v>23847</v>
      </c>
      <c r="P4595" t="s">
        <v>16</v>
      </c>
    </row>
    <row r="4596" spans="1:16" x14ac:dyDescent="0.25">
      <c r="A4596" t="s">
        <v>31317</v>
      </c>
      <c r="B4596" t="s">
        <v>4614</v>
      </c>
      <c r="C4596" t="s">
        <v>28883</v>
      </c>
      <c r="D4596">
        <v>491001</v>
      </c>
      <c r="F4596" s="4"/>
      <c r="H4596" s="5"/>
      <c r="J4596" s="3">
        <v>45353.482638888891</v>
      </c>
      <c r="K4596" s="3">
        <v>45363.083333333336</v>
      </c>
      <c r="L4596" s="3">
        <v>45363.083333333336</v>
      </c>
      <c r="M4596" t="s">
        <v>16529</v>
      </c>
      <c r="N4596" s="4" t="s">
        <v>23847</v>
      </c>
      <c r="P4596" t="s">
        <v>16</v>
      </c>
    </row>
    <row r="4597" spans="1:16" x14ac:dyDescent="0.25">
      <c r="A4597" t="s">
        <v>31318</v>
      </c>
      <c r="B4597" t="s">
        <v>4615</v>
      </c>
      <c r="C4597" t="s">
        <v>28883</v>
      </c>
      <c r="D4597">
        <v>491001</v>
      </c>
      <c r="F4597" s="4"/>
      <c r="G4597">
        <v>1212500</v>
      </c>
      <c r="H4597" s="5"/>
      <c r="J4597" s="3">
        <v>45353.339583333334</v>
      </c>
      <c r="K4597" s="3">
        <v>45363.375</v>
      </c>
      <c r="L4597" s="3">
        <v>45363.375</v>
      </c>
      <c r="M4597" t="s">
        <v>16530</v>
      </c>
      <c r="N4597" s="4" t="s">
        <v>23847</v>
      </c>
      <c r="P4597" t="s">
        <v>16</v>
      </c>
    </row>
    <row r="4598" spans="1:16" x14ac:dyDescent="0.25">
      <c r="A4598" t="s">
        <v>25728</v>
      </c>
      <c r="B4598" t="s">
        <v>4616</v>
      </c>
      <c r="C4598" t="s">
        <v>28879</v>
      </c>
      <c r="D4598">
        <v>491228</v>
      </c>
      <c r="F4598" s="4"/>
      <c r="G4598">
        <v>13395360</v>
      </c>
      <c r="H4598" s="5"/>
      <c r="J4598" s="3">
        <v>45334.252083333333</v>
      </c>
      <c r="K4598" s="3">
        <v>45362.416666666664</v>
      </c>
      <c r="L4598" s="3">
        <v>45362.416666666664</v>
      </c>
      <c r="M4598" t="s">
        <v>16531</v>
      </c>
      <c r="N4598" s="4" t="s">
        <v>23847</v>
      </c>
      <c r="P4598" t="s">
        <v>16</v>
      </c>
    </row>
    <row r="4599" spans="1:16" x14ac:dyDescent="0.25">
      <c r="A4599" t="s">
        <v>25729</v>
      </c>
      <c r="B4599" t="s">
        <v>4617</v>
      </c>
      <c r="C4599" t="s">
        <v>28884</v>
      </c>
      <c r="D4599">
        <v>491881</v>
      </c>
      <c r="F4599" s="4"/>
      <c r="H4599" s="5"/>
      <c r="I4599">
        <v>222000</v>
      </c>
      <c r="J4599" s="3">
        <v>45335.181944444441</v>
      </c>
      <c r="K4599" s="3">
        <v>45358.375</v>
      </c>
      <c r="L4599" s="3">
        <v>45358.375</v>
      </c>
      <c r="M4599" t="s">
        <v>16532</v>
      </c>
      <c r="N4599" s="4" t="s">
        <v>23847</v>
      </c>
      <c r="P4599" t="s">
        <v>16</v>
      </c>
    </row>
    <row r="4600" spans="1:16" x14ac:dyDescent="0.25">
      <c r="A4600" t="s">
        <v>25730</v>
      </c>
      <c r="B4600" t="s">
        <v>4618</v>
      </c>
      <c r="C4600" t="s">
        <v>28884</v>
      </c>
      <c r="D4600">
        <v>491881</v>
      </c>
      <c r="F4600" s="4"/>
      <c r="H4600" s="5"/>
      <c r="I4600">
        <v>66000</v>
      </c>
      <c r="J4600" s="3">
        <v>45302.218055555553</v>
      </c>
      <c r="K4600" s="3">
        <v>45358.375</v>
      </c>
      <c r="L4600" s="3">
        <v>45358.375</v>
      </c>
      <c r="M4600" t="s">
        <v>16533</v>
      </c>
      <c r="N4600" s="4" t="s">
        <v>23847</v>
      </c>
      <c r="P4600" t="s">
        <v>16</v>
      </c>
    </row>
    <row r="4601" spans="1:16" x14ac:dyDescent="0.25">
      <c r="A4601" t="s">
        <v>25731</v>
      </c>
      <c r="B4601" t="s">
        <v>4619</v>
      </c>
      <c r="C4601" t="s">
        <v>28132</v>
      </c>
      <c r="D4601">
        <v>492001</v>
      </c>
      <c r="F4601" s="4"/>
      <c r="H4601" s="5"/>
      <c r="I4601">
        <v>25000</v>
      </c>
      <c r="J4601" s="3">
        <v>45353.049305555556</v>
      </c>
      <c r="K4601" s="3">
        <v>45369.083333333336</v>
      </c>
      <c r="L4601" s="3">
        <v>45369.083333333336</v>
      </c>
      <c r="M4601" t="s">
        <v>16534</v>
      </c>
      <c r="N4601" s="4" t="s">
        <v>23847</v>
      </c>
      <c r="P4601" t="s">
        <v>16</v>
      </c>
    </row>
    <row r="4602" spans="1:16" x14ac:dyDescent="0.25">
      <c r="A4602" t="s">
        <v>25732</v>
      </c>
      <c r="B4602" t="s">
        <v>4620</v>
      </c>
      <c r="C4602" t="s">
        <v>28157</v>
      </c>
      <c r="D4602">
        <v>492001</v>
      </c>
      <c r="F4602" s="4"/>
      <c r="G4602">
        <v>110000</v>
      </c>
      <c r="H4602" s="5"/>
      <c r="J4602" s="3">
        <v>45341.172222222223</v>
      </c>
      <c r="K4602" s="3">
        <v>45355.458333333336</v>
      </c>
      <c r="L4602" s="3">
        <v>45355.458333333336</v>
      </c>
      <c r="M4602" t="s">
        <v>16535</v>
      </c>
      <c r="N4602" s="4" t="s">
        <v>23847</v>
      </c>
      <c r="P4602" t="s">
        <v>16</v>
      </c>
    </row>
    <row r="4603" spans="1:16" x14ac:dyDescent="0.25">
      <c r="A4603" t="s">
        <v>25733</v>
      </c>
      <c r="B4603" t="s">
        <v>4621</v>
      </c>
      <c r="C4603" t="s">
        <v>28801</v>
      </c>
      <c r="D4603">
        <v>492001</v>
      </c>
      <c r="F4603" s="4"/>
      <c r="G4603">
        <v>1284000</v>
      </c>
      <c r="H4603" s="5"/>
      <c r="I4603">
        <v>25680</v>
      </c>
      <c r="J4603" s="3">
        <v>45352.04583333333</v>
      </c>
      <c r="K4603" s="3">
        <v>45363.083333333336</v>
      </c>
      <c r="L4603" s="3">
        <v>45363.083333333336</v>
      </c>
      <c r="M4603" t="s">
        <v>16536</v>
      </c>
      <c r="N4603" s="4" t="s">
        <v>23847</v>
      </c>
      <c r="P4603" t="s">
        <v>16</v>
      </c>
    </row>
    <row r="4604" spans="1:16" x14ac:dyDescent="0.25">
      <c r="A4604" t="s">
        <v>29976</v>
      </c>
      <c r="B4604" t="s">
        <v>4622</v>
      </c>
      <c r="C4604" t="s">
        <v>28801</v>
      </c>
      <c r="D4604">
        <v>492008</v>
      </c>
      <c r="F4604" s="4"/>
      <c r="H4604" s="5"/>
      <c r="I4604">
        <v>18240</v>
      </c>
      <c r="J4604" s="3">
        <v>45352.227083333331</v>
      </c>
      <c r="K4604" s="3">
        <v>45362.25</v>
      </c>
      <c r="L4604" s="3">
        <v>45362.25</v>
      </c>
      <c r="M4604" t="s">
        <v>16537</v>
      </c>
      <c r="N4604" s="4" t="s">
        <v>23847</v>
      </c>
      <c r="P4604" t="s">
        <v>16</v>
      </c>
    </row>
    <row r="4605" spans="1:16" x14ac:dyDescent="0.25">
      <c r="A4605" t="s">
        <v>25734</v>
      </c>
      <c r="B4605" t="s">
        <v>4623</v>
      </c>
      <c r="C4605" t="s">
        <v>28801</v>
      </c>
      <c r="D4605">
        <v>492008</v>
      </c>
      <c r="F4605" s="4"/>
      <c r="G4605">
        <v>142611066</v>
      </c>
      <c r="H4605" s="5"/>
      <c r="I4605">
        <v>863055</v>
      </c>
      <c r="J4605" s="3">
        <v>45352.500694444447</v>
      </c>
      <c r="K4605" s="3">
        <v>45373.5</v>
      </c>
      <c r="L4605" s="3">
        <v>45373.5</v>
      </c>
      <c r="M4605" t="s">
        <v>16538</v>
      </c>
      <c r="N4605" s="4" t="s">
        <v>23847</v>
      </c>
      <c r="P4605" t="s">
        <v>16</v>
      </c>
    </row>
    <row r="4606" spans="1:16" x14ac:dyDescent="0.25">
      <c r="A4606" t="s">
        <v>25735</v>
      </c>
      <c r="B4606" t="s">
        <v>4624</v>
      </c>
      <c r="C4606" t="s">
        <v>28801</v>
      </c>
      <c r="D4606">
        <v>492008</v>
      </c>
      <c r="F4606" s="4"/>
      <c r="G4606">
        <v>871453</v>
      </c>
      <c r="H4606" s="5"/>
      <c r="I4606">
        <v>17430</v>
      </c>
      <c r="J4606" s="3">
        <v>45354.322916666664</v>
      </c>
      <c r="K4606" s="3">
        <v>45364.375</v>
      </c>
      <c r="L4606" s="3">
        <v>45364.375</v>
      </c>
      <c r="M4606" t="s">
        <v>16539</v>
      </c>
      <c r="N4606" s="4" t="s">
        <v>23847</v>
      </c>
      <c r="P4606" t="s">
        <v>16</v>
      </c>
    </row>
    <row r="4607" spans="1:16" x14ac:dyDescent="0.25">
      <c r="A4607" t="s">
        <v>24094</v>
      </c>
      <c r="B4607" t="s">
        <v>4625</v>
      </c>
      <c r="C4607" t="s">
        <v>28099</v>
      </c>
      <c r="D4607">
        <v>492008</v>
      </c>
      <c r="F4607" s="4"/>
      <c r="H4607" s="5"/>
      <c r="I4607">
        <v>126000</v>
      </c>
      <c r="J4607" s="3">
        <v>45352.295138888891</v>
      </c>
      <c r="K4607" s="3">
        <v>45364.083333333336</v>
      </c>
      <c r="L4607" s="3">
        <v>45364.083333333336</v>
      </c>
      <c r="M4607" t="s">
        <v>16540</v>
      </c>
      <c r="N4607" s="4" t="s">
        <v>23847</v>
      </c>
      <c r="P4607" t="s">
        <v>16</v>
      </c>
    </row>
    <row r="4608" spans="1:16" x14ac:dyDescent="0.25">
      <c r="A4608" t="s">
        <v>31319</v>
      </c>
      <c r="B4608" t="s">
        <v>4626</v>
      </c>
      <c r="C4608" t="s">
        <v>28632</v>
      </c>
      <c r="D4608">
        <v>492010</v>
      </c>
      <c r="F4608" s="4"/>
      <c r="H4608" s="5"/>
      <c r="I4608">
        <v>2266282</v>
      </c>
      <c r="J4608" s="3">
        <v>45324.165277777778</v>
      </c>
      <c r="K4608" s="3">
        <v>45359.166666666664</v>
      </c>
      <c r="L4608" s="3">
        <v>45359.166666666664</v>
      </c>
      <c r="M4608" t="s">
        <v>16541</v>
      </c>
      <c r="N4608" s="4" t="s">
        <v>23847</v>
      </c>
      <c r="P4608" t="s">
        <v>16</v>
      </c>
    </row>
    <row r="4609" spans="1:16" x14ac:dyDescent="0.25">
      <c r="A4609" t="s">
        <v>24094</v>
      </c>
      <c r="B4609" t="s">
        <v>4627</v>
      </c>
      <c r="C4609" t="s">
        <v>28099</v>
      </c>
      <c r="D4609">
        <v>492010</v>
      </c>
      <c r="F4609" s="4"/>
      <c r="H4609" s="5"/>
      <c r="I4609">
        <v>275000</v>
      </c>
      <c r="J4609" s="3">
        <v>45352.228472222225</v>
      </c>
      <c r="K4609" s="3">
        <v>45367.25</v>
      </c>
      <c r="L4609" s="3">
        <v>45367.25</v>
      </c>
      <c r="M4609" t="s">
        <v>16542</v>
      </c>
      <c r="N4609" s="4" t="s">
        <v>23847</v>
      </c>
      <c r="P4609" t="s">
        <v>16</v>
      </c>
    </row>
    <row r="4610" spans="1:16" x14ac:dyDescent="0.25">
      <c r="A4610" t="s">
        <v>25736</v>
      </c>
      <c r="B4610" t="s">
        <v>4628</v>
      </c>
      <c r="C4610" t="s">
        <v>28115</v>
      </c>
      <c r="D4610">
        <v>492015</v>
      </c>
      <c r="F4610" s="4"/>
      <c r="H4610" s="5"/>
      <c r="I4610">
        <v>105000</v>
      </c>
      <c r="J4610" s="3">
        <v>45338.155555555553</v>
      </c>
      <c r="K4610" s="3">
        <v>45360.083333333336</v>
      </c>
      <c r="L4610" s="3">
        <v>45360.083333333336</v>
      </c>
      <c r="M4610" t="s">
        <v>16543</v>
      </c>
      <c r="N4610" s="4" t="s">
        <v>23847</v>
      </c>
      <c r="P4610" t="s">
        <v>16</v>
      </c>
    </row>
    <row r="4611" spans="1:16" x14ac:dyDescent="0.25">
      <c r="A4611" t="s">
        <v>31320</v>
      </c>
      <c r="B4611" t="s">
        <v>4629</v>
      </c>
      <c r="C4611" t="s">
        <v>28242</v>
      </c>
      <c r="D4611">
        <v>492101</v>
      </c>
      <c r="F4611" s="4"/>
      <c r="H4611" s="5"/>
      <c r="J4611" s="3">
        <v>45353.470833333333</v>
      </c>
      <c r="K4611" s="3">
        <v>45363.5</v>
      </c>
      <c r="L4611" s="3">
        <v>45363.5</v>
      </c>
      <c r="M4611" t="s">
        <v>16544</v>
      </c>
      <c r="N4611" s="4" t="s">
        <v>23847</v>
      </c>
      <c r="P4611" t="s">
        <v>16</v>
      </c>
    </row>
    <row r="4612" spans="1:16" x14ac:dyDescent="0.25">
      <c r="A4612" t="s">
        <v>31321</v>
      </c>
      <c r="B4612" t="s">
        <v>4630</v>
      </c>
      <c r="C4612" t="s">
        <v>28242</v>
      </c>
      <c r="D4612">
        <v>492101</v>
      </c>
      <c r="F4612" s="4"/>
      <c r="H4612" s="5"/>
      <c r="J4612" s="3">
        <v>45353.263194444444</v>
      </c>
      <c r="K4612" s="3">
        <v>45363.291666666664</v>
      </c>
      <c r="L4612" s="3">
        <v>45363.291666666664</v>
      </c>
      <c r="M4612" t="s">
        <v>16545</v>
      </c>
      <c r="N4612" s="4" t="s">
        <v>23847</v>
      </c>
      <c r="P4612" t="s">
        <v>16</v>
      </c>
    </row>
    <row r="4613" spans="1:16" x14ac:dyDescent="0.25">
      <c r="A4613" t="s">
        <v>29579</v>
      </c>
      <c r="B4613" t="s">
        <v>4631</v>
      </c>
      <c r="C4613" t="s">
        <v>28801</v>
      </c>
      <c r="D4613">
        <v>493118</v>
      </c>
      <c r="F4613" s="4"/>
      <c r="H4613" s="5"/>
      <c r="I4613">
        <v>17180</v>
      </c>
      <c r="J4613" s="3">
        <v>45352.217361111114</v>
      </c>
      <c r="K4613" s="3">
        <v>45362.25</v>
      </c>
      <c r="L4613" s="3">
        <v>45362.25</v>
      </c>
      <c r="M4613" t="s">
        <v>16546</v>
      </c>
      <c r="N4613" s="4" t="s">
        <v>23847</v>
      </c>
      <c r="P4613" t="s">
        <v>16</v>
      </c>
    </row>
    <row r="4614" spans="1:16" x14ac:dyDescent="0.25">
      <c r="A4614" t="s">
        <v>24094</v>
      </c>
      <c r="B4614" t="s">
        <v>4632</v>
      </c>
      <c r="C4614" t="s">
        <v>28099</v>
      </c>
      <c r="D4614">
        <v>493445</v>
      </c>
      <c r="F4614" s="4"/>
      <c r="H4614" s="5"/>
      <c r="I4614">
        <v>50000</v>
      </c>
      <c r="J4614" s="3">
        <v>45353.274305555555</v>
      </c>
      <c r="K4614" s="3">
        <v>45369.375</v>
      </c>
      <c r="L4614" s="3">
        <v>45369.375</v>
      </c>
      <c r="M4614" t="s">
        <v>16547</v>
      </c>
      <c r="N4614" s="4" t="s">
        <v>23847</v>
      </c>
      <c r="P4614" t="s">
        <v>16</v>
      </c>
    </row>
    <row r="4615" spans="1:16" x14ac:dyDescent="0.25">
      <c r="A4615" t="s">
        <v>23900</v>
      </c>
      <c r="B4615" t="s">
        <v>4633</v>
      </c>
      <c r="C4615" t="s">
        <v>28192</v>
      </c>
      <c r="D4615">
        <v>493558</v>
      </c>
      <c r="F4615" s="4"/>
      <c r="H4615" s="5"/>
      <c r="I4615">
        <v>35000</v>
      </c>
      <c r="J4615" s="3">
        <v>45353.259722222225</v>
      </c>
      <c r="K4615" s="3">
        <v>45363.291666666664</v>
      </c>
      <c r="L4615" s="3">
        <v>45363.291666666664</v>
      </c>
      <c r="M4615" t="s">
        <v>16548</v>
      </c>
      <c r="N4615" s="4" t="s">
        <v>23847</v>
      </c>
      <c r="P4615" t="s">
        <v>16</v>
      </c>
    </row>
    <row r="4616" spans="1:16" x14ac:dyDescent="0.25">
      <c r="A4616" t="s">
        <v>24094</v>
      </c>
      <c r="B4616" t="s">
        <v>4634</v>
      </c>
      <c r="C4616" t="s">
        <v>28099</v>
      </c>
      <c r="D4616">
        <v>493663</v>
      </c>
      <c r="F4616" s="4"/>
      <c r="H4616" s="5"/>
      <c r="I4616">
        <v>87500</v>
      </c>
      <c r="J4616" s="3">
        <v>45352.250694444447</v>
      </c>
      <c r="K4616" s="3">
        <v>45363.25</v>
      </c>
      <c r="L4616" s="3">
        <v>45363.25</v>
      </c>
      <c r="M4616" t="s">
        <v>16549</v>
      </c>
      <c r="N4616" s="4" t="s">
        <v>23847</v>
      </c>
      <c r="P4616" t="s">
        <v>16</v>
      </c>
    </row>
    <row r="4617" spans="1:16" x14ac:dyDescent="0.25">
      <c r="A4617" t="s">
        <v>31322</v>
      </c>
      <c r="B4617" t="s">
        <v>4635</v>
      </c>
      <c r="C4617" t="s">
        <v>28885</v>
      </c>
      <c r="D4617">
        <v>494001</v>
      </c>
      <c r="F4617" s="4"/>
      <c r="H4617" s="5"/>
      <c r="J4617" s="3">
        <v>45353.177083333336</v>
      </c>
      <c r="K4617" s="3">
        <v>45366.208333333336</v>
      </c>
      <c r="L4617" s="3">
        <v>45366.208333333336</v>
      </c>
      <c r="M4617" t="s">
        <v>16550</v>
      </c>
      <c r="N4617" s="4" t="s">
        <v>23847</v>
      </c>
      <c r="P4617" t="s">
        <v>16</v>
      </c>
    </row>
    <row r="4618" spans="1:16" x14ac:dyDescent="0.25">
      <c r="A4618" t="s">
        <v>31323</v>
      </c>
      <c r="B4618" t="s">
        <v>4636</v>
      </c>
      <c r="C4618" t="s">
        <v>28885</v>
      </c>
      <c r="D4618">
        <v>494001</v>
      </c>
      <c r="F4618" s="4"/>
      <c r="H4618" s="5"/>
      <c r="J4618" s="3">
        <v>45353.123611111114</v>
      </c>
      <c r="K4618" s="3">
        <v>45365.125</v>
      </c>
      <c r="L4618" s="3">
        <v>45365.125</v>
      </c>
      <c r="M4618" t="s">
        <v>16551</v>
      </c>
      <c r="N4618" s="4" t="s">
        <v>23847</v>
      </c>
      <c r="P4618" t="s">
        <v>16</v>
      </c>
    </row>
    <row r="4619" spans="1:16" x14ac:dyDescent="0.25">
      <c r="A4619" t="s">
        <v>25737</v>
      </c>
      <c r="B4619" t="s">
        <v>4637</v>
      </c>
      <c r="C4619" t="s">
        <v>28885</v>
      </c>
      <c r="D4619">
        <v>494001</v>
      </c>
      <c r="F4619" s="4"/>
      <c r="H4619" s="5"/>
      <c r="J4619" s="3">
        <v>45353.447222222225</v>
      </c>
      <c r="K4619" s="3">
        <v>45363.25</v>
      </c>
      <c r="L4619" s="3">
        <v>45363.25</v>
      </c>
      <c r="M4619" t="s">
        <v>16552</v>
      </c>
      <c r="N4619" s="4" t="s">
        <v>23847</v>
      </c>
      <c r="P4619" t="s">
        <v>16</v>
      </c>
    </row>
    <row r="4620" spans="1:16" x14ac:dyDescent="0.25">
      <c r="A4620" t="s">
        <v>25738</v>
      </c>
      <c r="B4620" t="s">
        <v>4638</v>
      </c>
      <c r="C4620" t="s">
        <v>28885</v>
      </c>
      <c r="D4620">
        <v>494001</v>
      </c>
      <c r="F4620" s="4"/>
      <c r="H4620" s="5"/>
      <c r="J4620" s="3">
        <v>45353.443055555559</v>
      </c>
      <c r="K4620" s="3">
        <v>45363.25</v>
      </c>
      <c r="L4620" s="3">
        <v>45363.25</v>
      </c>
      <c r="M4620" t="s">
        <v>16553</v>
      </c>
      <c r="N4620" s="4" t="s">
        <v>23847</v>
      </c>
      <c r="P4620" t="s">
        <v>16</v>
      </c>
    </row>
    <row r="4621" spans="1:16" x14ac:dyDescent="0.25">
      <c r="A4621" t="s">
        <v>31324</v>
      </c>
      <c r="B4621" t="s">
        <v>4639</v>
      </c>
      <c r="C4621" t="s">
        <v>28885</v>
      </c>
      <c r="D4621">
        <v>494001</v>
      </c>
      <c r="F4621" s="4"/>
      <c r="H4621" s="5"/>
      <c r="J4621" s="3">
        <v>45352.51458333333</v>
      </c>
      <c r="K4621" s="3">
        <v>45362.208333333336</v>
      </c>
      <c r="L4621" s="3">
        <v>45362.208333333336</v>
      </c>
      <c r="M4621" t="s">
        <v>16554</v>
      </c>
      <c r="N4621" s="4" t="s">
        <v>23847</v>
      </c>
      <c r="P4621" t="s">
        <v>16</v>
      </c>
    </row>
    <row r="4622" spans="1:16" x14ac:dyDescent="0.25">
      <c r="A4622" t="s">
        <v>31325</v>
      </c>
      <c r="B4622" t="s">
        <v>4640</v>
      </c>
      <c r="C4622" t="s">
        <v>28885</v>
      </c>
      <c r="D4622">
        <v>494001</v>
      </c>
      <c r="F4622" s="4"/>
      <c r="H4622" s="5"/>
      <c r="J4622" s="3">
        <v>45352.236111111109</v>
      </c>
      <c r="K4622" s="3">
        <v>45364.458333333336</v>
      </c>
      <c r="L4622" s="3">
        <v>45364.458333333336</v>
      </c>
      <c r="M4622" t="s">
        <v>16555</v>
      </c>
      <c r="N4622" s="4" t="s">
        <v>23847</v>
      </c>
      <c r="P4622" t="s">
        <v>16</v>
      </c>
    </row>
    <row r="4623" spans="1:16" x14ac:dyDescent="0.25">
      <c r="A4623" t="s">
        <v>31326</v>
      </c>
      <c r="B4623" t="s">
        <v>4641</v>
      </c>
      <c r="C4623" t="s">
        <v>28885</v>
      </c>
      <c r="D4623">
        <v>494001</v>
      </c>
      <c r="F4623" s="4"/>
      <c r="H4623" s="5"/>
      <c r="J4623" s="3">
        <v>45342.12777777778</v>
      </c>
      <c r="K4623" s="3">
        <v>45367.25</v>
      </c>
      <c r="L4623" s="3">
        <v>45367.25</v>
      </c>
      <c r="M4623" t="s">
        <v>16556</v>
      </c>
      <c r="N4623" s="4" t="s">
        <v>23847</v>
      </c>
      <c r="P4623" t="s">
        <v>16</v>
      </c>
    </row>
    <row r="4624" spans="1:16" x14ac:dyDescent="0.25">
      <c r="A4624" t="s">
        <v>25739</v>
      </c>
      <c r="B4624" t="s">
        <v>4642</v>
      </c>
      <c r="C4624" t="s">
        <v>28885</v>
      </c>
      <c r="D4624">
        <v>494001</v>
      </c>
      <c r="F4624" s="4"/>
      <c r="H4624" s="5"/>
      <c r="I4624">
        <v>15182</v>
      </c>
      <c r="J4624" s="3">
        <v>45341.486805555556</v>
      </c>
      <c r="K4624" s="3">
        <v>45360.25</v>
      </c>
      <c r="L4624" s="3">
        <v>45360.25</v>
      </c>
      <c r="M4624" t="s">
        <v>16557</v>
      </c>
      <c r="N4624" s="4" t="s">
        <v>23847</v>
      </c>
      <c r="P4624" t="s">
        <v>16</v>
      </c>
    </row>
    <row r="4625" spans="1:16" x14ac:dyDescent="0.25">
      <c r="A4625" t="s">
        <v>31327</v>
      </c>
      <c r="B4625" t="s">
        <v>4643</v>
      </c>
      <c r="C4625" t="s">
        <v>28885</v>
      </c>
      <c r="D4625">
        <v>494001</v>
      </c>
      <c r="F4625" s="4"/>
      <c r="H4625" s="5"/>
      <c r="J4625" s="3">
        <v>45337.250694444447</v>
      </c>
      <c r="K4625" s="3">
        <v>45359.125</v>
      </c>
      <c r="L4625" s="3">
        <v>45359.125</v>
      </c>
      <c r="M4625" t="s">
        <v>16558</v>
      </c>
      <c r="N4625" s="4" t="s">
        <v>23847</v>
      </c>
      <c r="P4625" t="s">
        <v>16</v>
      </c>
    </row>
    <row r="4626" spans="1:16" x14ac:dyDescent="0.25">
      <c r="A4626" t="s">
        <v>25740</v>
      </c>
      <c r="B4626" t="s">
        <v>4644</v>
      </c>
      <c r="C4626" t="s">
        <v>28885</v>
      </c>
      <c r="D4626">
        <v>494001</v>
      </c>
      <c r="F4626" s="4"/>
      <c r="H4626" s="5"/>
      <c r="I4626">
        <v>29762</v>
      </c>
      <c r="J4626" s="3">
        <v>45336.428472222222</v>
      </c>
      <c r="K4626" s="3">
        <v>45358.208333333336</v>
      </c>
      <c r="L4626" s="3">
        <v>45358.208333333336</v>
      </c>
      <c r="M4626" t="s">
        <v>16559</v>
      </c>
      <c r="N4626" s="4" t="s">
        <v>23847</v>
      </c>
      <c r="P4626" t="s">
        <v>16</v>
      </c>
    </row>
    <row r="4627" spans="1:16" x14ac:dyDescent="0.25">
      <c r="A4627" t="s">
        <v>25741</v>
      </c>
      <c r="B4627" t="s">
        <v>4645</v>
      </c>
      <c r="C4627" t="s">
        <v>28885</v>
      </c>
      <c r="D4627">
        <v>494001</v>
      </c>
      <c r="F4627" s="4"/>
      <c r="H4627" s="5"/>
      <c r="I4627">
        <v>3700000</v>
      </c>
      <c r="J4627" s="3">
        <v>45323.0625</v>
      </c>
      <c r="K4627" s="3">
        <v>45367.458333333336</v>
      </c>
      <c r="L4627" s="3">
        <v>45367.458333333336</v>
      </c>
      <c r="M4627" t="s">
        <v>16560</v>
      </c>
      <c r="N4627" s="4" t="s">
        <v>23847</v>
      </c>
      <c r="P4627" t="s">
        <v>16</v>
      </c>
    </row>
    <row r="4628" spans="1:16" x14ac:dyDescent="0.25">
      <c r="A4628" t="s">
        <v>31328</v>
      </c>
      <c r="B4628" t="s">
        <v>4646</v>
      </c>
      <c r="C4628" t="s">
        <v>28885</v>
      </c>
      <c r="D4628">
        <v>494001</v>
      </c>
      <c r="F4628" s="4"/>
      <c r="H4628" s="5"/>
      <c r="J4628" s="3">
        <v>45322.457638888889</v>
      </c>
      <c r="K4628" s="3">
        <v>45363.416666666664</v>
      </c>
      <c r="L4628" s="3">
        <v>45363.416666666664</v>
      </c>
      <c r="M4628" t="s">
        <v>16561</v>
      </c>
      <c r="N4628" s="4" t="s">
        <v>23847</v>
      </c>
      <c r="P4628" t="s">
        <v>16</v>
      </c>
    </row>
    <row r="4629" spans="1:16" x14ac:dyDescent="0.25">
      <c r="A4629" t="s">
        <v>31329</v>
      </c>
      <c r="B4629" t="s">
        <v>4647</v>
      </c>
      <c r="C4629" t="s">
        <v>28885</v>
      </c>
      <c r="D4629">
        <v>494001</v>
      </c>
      <c r="F4629" s="4"/>
      <c r="H4629" s="5"/>
      <c r="J4629" s="3">
        <v>45313.421527777777</v>
      </c>
      <c r="K4629" s="3">
        <v>45360.375</v>
      </c>
      <c r="L4629" s="3">
        <v>45360.375</v>
      </c>
      <c r="M4629" t="s">
        <v>16562</v>
      </c>
      <c r="N4629" s="4" t="s">
        <v>23847</v>
      </c>
      <c r="P4629" t="s">
        <v>16</v>
      </c>
    </row>
    <row r="4630" spans="1:16" x14ac:dyDescent="0.25">
      <c r="A4630" t="s">
        <v>25742</v>
      </c>
      <c r="B4630" t="s">
        <v>4648</v>
      </c>
      <c r="C4630" t="s">
        <v>28878</v>
      </c>
      <c r="D4630">
        <v>494553</v>
      </c>
      <c r="F4630" s="4"/>
      <c r="H4630" s="5"/>
      <c r="I4630">
        <v>37430</v>
      </c>
      <c r="J4630" s="3">
        <v>45341.404166666667</v>
      </c>
      <c r="K4630" s="3">
        <v>45363.5</v>
      </c>
      <c r="L4630" s="3">
        <v>45363.5</v>
      </c>
      <c r="M4630" t="s">
        <v>16563</v>
      </c>
      <c r="N4630" s="4" t="s">
        <v>23847</v>
      </c>
      <c r="P4630" t="s">
        <v>16</v>
      </c>
    </row>
    <row r="4631" spans="1:16" x14ac:dyDescent="0.25">
      <c r="A4631" t="s">
        <v>31330</v>
      </c>
      <c r="B4631" t="s">
        <v>4649</v>
      </c>
      <c r="C4631" t="s">
        <v>28878</v>
      </c>
      <c r="D4631">
        <v>494553</v>
      </c>
      <c r="F4631" s="4"/>
      <c r="H4631" s="5"/>
      <c r="I4631">
        <v>201454</v>
      </c>
      <c r="J4631" s="3">
        <v>45330.168055555558</v>
      </c>
      <c r="K4631" s="3">
        <v>45370.125</v>
      </c>
      <c r="L4631" s="3">
        <v>45370.125</v>
      </c>
      <c r="M4631" t="s">
        <v>16564</v>
      </c>
      <c r="N4631" s="4" t="s">
        <v>23847</v>
      </c>
      <c r="P4631" t="s">
        <v>16</v>
      </c>
    </row>
    <row r="4632" spans="1:16" x14ac:dyDescent="0.25">
      <c r="A4632" t="s">
        <v>31331</v>
      </c>
      <c r="B4632" t="s">
        <v>4650</v>
      </c>
      <c r="C4632" t="s">
        <v>28878</v>
      </c>
      <c r="D4632">
        <v>494553</v>
      </c>
      <c r="F4632" s="4"/>
      <c r="H4632" s="5"/>
      <c r="J4632" s="3">
        <v>45326.443055555559</v>
      </c>
      <c r="K4632" s="3">
        <v>45359.125</v>
      </c>
      <c r="L4632" s="3">
        <v>45359.125</v>
      </c>
      <c r="M4632" t="s">
        <v>16565</v>
      </c>
      <c r="N4632" s="4" t="s">
        <v>23847</v>
      </c>
      <c r="P4632" t="s">
        <v>16</v>
      </c>
    </row>
    <row r="4633" spans="1:16" x14ac:dyDescent="0.25">
      <c r="A4633" t="s">
        <v>31332</v>
      </c>
      <c r="B4633" t="s">
        <v>4651</v>
      </c>
      <c r="C4633" t="s">
        <v>28878</v>
      </c>
      <c r="D4633">
        <v>494553</v>
      </c>
      <c r="F4633" s="4"/>
      <c r="H4633" s="5"/>
      <c r="I4633">
        <v>201250</v>
      </c>
      <c r="J4633" s="3">
        <v>45272.489583333336</v>
      </c>
      <c r="K4633" s="3">
        <v>45356.083333333336</v>
      </c>
      <c r="L4633" s="3">
        <v>45356.083333333336</v>
      </c>
      <c r="M4633" t="s">
        <v>16566</v>
      </c>
      <c r="N4633" s="4" t="s">
        <v>23847</v>
      </c>
      <c r="P4633" t="s">
        <v>16</v>
      </c>
    </row>
    <row r="4634" spans="1:16" x14ac:dyDescent="0.25">
      <c r="A4634" t="s">
        <v>31333</v>
      </c>
      <c r="B4634" t="s">
        <v>4652</v>
      </c>
      <c r="C4634" t="s">
        <v>28878</v>
      </c>
      <c r="D4634">
        <v>494553</v>
      </c>
      <c r="F4634" s="4"/>
      <c r="H4634" s="5"/>
      <c r="J4634" s="3">
        <v>45326.275000000001</v>
      </c>
      <c r="K4634" s="3">
        <v>45360.083333333336</v>
      </c>
      <c r="L4634" s="3">
        <v>45360.083333333336</v>
      </c>
      <c r="M4634" t="s">
        <v>16567</v>
      </c>
      <c r="N4634" s="4" t="s">
        <v>23847</v>
      </c>
      <c r="P4634" t="s">
        <v>16</v>
      </c>
    </row>
    <row r="4635" spans="1:16" x14ac:dyDescent="0.25">
      <c r="A4635" t="s">
        <v>25743</v>
      </c>
      <c r="B4635" t="s">
        <v>4653</v>
      </c>
      <c r="C4635" t="s">
        <v>28878</v>
      </c>
      <c r="D4635">
        <v>494553</v>
      </c>
      <c r="F4635" s="4"/>
      <c r="H4635" s="5"/>
      <c r="I4635">
        <v>23296</v>
      </c>
      <c r="J4635" s="3">
        <v>45326.274305555555</v>
      </c>
      <c r="K4635" s="3">
        <v>45360.083333333336</v>
      </c>
      <c r="L4635" s="3">
        <v>45360.083333333336</v>
      </c>
      <c r="M4635" t="s">
        <v>16568</v>
      </c>
      <c r="N4635" s="4" t="s">
        <v>23847</v>
      </c>
      <c r="P4635" t="s">
        <v>16</v>
      </c>
    </row>
    <row r="4636" spans="1:16" x14ac:dyDescent="0.25">
      <c r="A4636" t="s">
        <v>31334</v>
      </c>
      <c r="B4636" t="s">
        <v>4654</v>
      </c>
      <c r="C4636" t="s">
        <v>28878</v>
      </c>
      <c r="D4636">
        <v>494556</v>
      </c>
      <c r="F4636" s="4"/>
      <c r="H4636" s="5"/>
      <c r="J4636" s="3">
        <v>45353.140972222223</v>
      </c>
      <c r="K4636" s="3">
        <v>45367.125</v>
      </c>
      <c r="L4636" s="3">
        <v>45367.125</v>
      </c>
      <c r="M4636" t="s">
        <v>16569</v>
      </c>
      <c r="N4636" s="4" t="s">
        <v>23847</v>
      </c>
      <c r="P4636" t="s">
        <v>16</v>
      </c>
    </row>
    <row r="4637" spans="1:16" x14ac:dyDescent="0.25">
      <c r="A4637" t="s">
        <v>25744</v>
      </c>
      <c r="B4637" t="s">
        <v>4655</v>
      </c>
      <c r="C4637" t="s">
        <v>28878</v>
      </c>
      <c r="D4637">
        <v>494556</v>
      </c>
      <c r="F4637" s="4"/>
      <c r="G4637">
        <v>3188353</v>
      </c>
      <c r="H4637" s="5"/>
      <c r="I4637">
        <v>31900</v>
      </c>
      <c r="J4637" s="3">
        <v>45323.331250000003</v>
      </c>
      <c r="K4637" s="3">
        <v>45358.375</v>
      </c>
      <c r="L4637" s="3">
        <v>45358.375</v>
      </c>
      <c r="M4637" t="s">
        <v>16570</v>
      </c>
      <c r="N4637" s="4" t="s">
        <v>23847</v>
      </c>
      <c r="P4637" t="s">
        <v>16</v>
      </c>
    </row>
    <row r="4638" spans="1:16" x14ac:dyDescent="0.25">
      <c r="A4638" t="s">
        <v>25745</v>
      </c>
      <c r="B4638" t="s">
        <v>4656</v>
      </c>
      <c r="C4638" t="s">
        <v>28878</v>
      </c>
      <c r="D4638">
        <v>494556</v>
      </c>
      <c r="F4638" s="4"/>
      <c r="G4638">
        <v>24030858</v>
      </c>
      <c r="H4638" s="5"/>
      <c r="I4638">
        <v>240000</v>
      </c>
      <c r="J4638" s="3">
        <v>45323.175000000003</v>
      </c>
      <c r="K4638" s="3">
        <v>45358.375</v>
      </c>
      <c r="L4638" s="3">
        <v>45358.375</v>
      </c>
      <c r="M4638" t="s">
        <v>16571</v>
      </c>
      <c r="N4638" s="4" t="s">
        <v>23847</v>
      </c>
      <c r="P4638" t="s">
        <v>16</v>
      </c>
    </row>
    <row r="4639" spans="1:16" x14ac:dyDescent="0.25">
      <c r="A4639" t="s">
        <v>29579</v>
      </c>
      <c r="B4639" t="s">
        <v>4657</v>
      </c>
      <c r="C4639" t="s">
        <v>28878</v>
      </c>
      <c r="D4639">
        <v>494556</v>
      </c>
      <c r="F4639" s="4"/>
      <c r="H4639" s="5"/>
      <c r="J4639" s="3">
        <v>45354.411805555559</v>
      </c>
      <c r="K4639" s="3">
        <v>45364.416666666664</v>
      </c>
      <c r="L4639" s="3">
        <v>45364.416666666664</v>
      </c>
      <c r="M4639" t="s">
        <v>16572</v>
      </c>
      <c r="N4639" s="4" t="s">
        <v>23847</v>
      </c>
      <c r="P4639" t="s">
        <v>16</v>
      </c>
    </row>
    <row r="4640" spans="1:16" x14ac:dyDescent="0.25">
      <c r="A4640" t="s">
        <v>25746</v>
      </c>
      <c r="B4640" t="s">
        <v>4658</v>
      </c>
      <c r="C4640" t="s">
        <v>28878</v>
      </c>
      <c r="D4640">
        <v>494556</v>
      </c>
      <c r="F4640" s="4"/>
      <c r="H4640" s="5"/>
      <c r="J4640" s="3">
        <v>45354.22152777778</v>
      </c>
      <c r="K4640" s="3">
        <v>45376.25</v>
      </c>
      <c r="L4640" s="3">
        <v>45376.25</v>
      </c>
      <c r="M4640" t="s">
        <v>16573</v>
      </c>
      <c r="N4640" s="4" t="s">
        <v>23847</v>
      </c>
      <c r="P4640" t="s">
        <v>16</v>
      </c>
    </row>
    <row r="4641" spans="1:16" x14ac:dyDescent="0.25">
      <c r="A4641" t="s">
        <v>31335</v>
      </c>
      <c r="B4641" t="s">
        <v>4659</v>
      </c>
      <c r="C4641" t="s">
        <v>28206</v>
      </c>
      <c r="D4641">
        <v>494661</v>
      </c>
      <c r="F4641" s="4"/>
      <c r="H4641" s="5"/>
      <c r="J4641" s="3">
        <v>45353.05</v>
      </c>
      <c r="K4641" s="3">
        <v>45363.083333333336</v>
      </c>
      <c r="L4641" s="3">
        <v>45363.083333333336</v>
      </c>
      <c r="M4641" t="s">
        <v>16574</v>
      </c>
      <c r="N4641" s="4" t="s">
        <v>23847</v>
      </c>
      <c r="P4641" t="s">
        <v>16</v>
      </c>
    </row>
    <row r="4642" spans="1:16" x14ac:dyDescent="0.25">
      <c r="A4642" t="s">
        <v>24094</v>
      </c>
      <c r="B4642" t="s">
        <v>4660</v>
      </c>
      <c r="C4642" t="s">
        <v>28099</v>
      </c>
      <c r="D4642">
        <v>494661</v>
      </c>
      <c r="F4642" s="4"/>
      <c r="H4642" s="5"/>
      <c r="I4642">
        <v>89250</v>
      </c>
      <c r="J4642" s="3">
        <v>45353.25277777778</v>
      </c>
      <c r="K4642" s="3">
        <v>45369.291666666664</v>
      </c>
      <c r="L4642" s="3">
        <v>45369.291666666664</v>
      </c>
      <c r="M4642" t="s">
        <v>16575</v>
      </c>
      <c r="N4642" s="4" t="s">
        <v>23847</v>
      </c>
      <c r="P4642" t="s">
        <v>16</v>
      </c>
    </row>
    <row r="4643" spans="1:16" x14ac:dyDescent="0.25">
      <c r="A4643" t="s">
        <v>31336</v>
      </c>
      <c r="B4643" t="s">
        <v>4661</v>
      </c>
      <c r="C4643" t="s">
        <v>28242</v>
      </c>
      <c r="D4643">
        <v>494665</v>
      </c>
      <c r="F4643" s="4"/>
      <c r="H4643" s="5"/>
      <c r="J4643" s="3">
        <v>45353.057638888888</v>
      </c>
      <c r="K4643" s="3">
        <v>45363.166666666664</v>
      </c>
      <c r="L4643" s="3">
        <v>45363.166666666664</v>
      </c>
      <c r="M4643" t="s">
        <v>16576</v>
      </c>
      <c r="N4643" s="4" t="s">
        <v>23847</v>
      </c>
      <c r="P4643" t="s">
        <v>16</v>
      </c>
    </row>
    <row r="4644" spans="1:16" x14ac:dyDescent="0.25">
      <c r="A4644" t="s">
        <v>31337</v>
      </c>
      <c r="B4644" t="s">
        <v>4662</v>
      </c>
      <c r="C4644" t="s">
        <v>28242</v>
      </c>
      <c r="D4644">
        <v>494665</v>
      </c>
      <c r="F4644" s="4"/>
      <c r="H4644" s="5"/>
      <c r="J4644" s="3">
        <v>45353.04791666667</v>
      </c>
      <c r="K4644" s="3">
        <v>45363.083333333336</v>
      </c>
      <c r="L4644" s="3">
        <v>45363.083333333336</v>
      </c>
      <c r="M4644" t="s">
        <v>16577</v>
      </c>
      <c r="N4644" s="4" t="s">
        <v>23847</v>
      </c>
      <c r="P4644" t="s">
        <v>16</v>
      </c>
    </row>
    <row r="4645" spans="1:16" x14ac:dyDescent="0.25">
      <c r="A4645" t="s">
        <v>31338</v>
      </c>
      <c r="B4645" t="s">
        <v>4663</v>
      </c>
      <c r="C4645" t="s">
        <v>28242</v>
      </c>
      <c r="D4645">
        <v>494665</v>
      </c>
      <c r="F4645" s="4"/>
      <c r="H4645" s="5"/>
      <c r="J4645" s="3">
        <v>45353.531944444447</v>
      </c>
      <c r="K4645" s="3">
        <v>45363.041666666664</v>
      </c>
      <c r="L4645" s="3">
        <v>45363.041666666664</v>
      </c>
      <c r="M4645" t="s">
        <v>16578</v>
      </c>
      <c r="N4645" s="4" t="s">
        <v>23847</v>
      </c>
      <c r="P4645" t="s">
        <v>16</v>
      </c>
    </row>
    <row r="4646" spans="1:16" x14ac:dyDescent="0.25">
      <c r="A4646" t="s">
        <v>25747</v>
      </c>
      <c r="B4646" t="s">
        <v>4664</v>
      </c>
      <c r="C4646" t="s">
        <v>28801</v>
      </c>
      <c r="D4646">
        <v>495001</v>
      </c>
      <c r="F4646" s="4"/>
      <c r="H4646" s="5"/>
      <c r="J4646" s="3">
        <v>45352.156944444447</v>
      </c>
      <c r="K4646" s="3">
        <v>45363.458333333336</v>
      </c>
      <c r="L4646" s="3">
        <v>45363.458333333336</v>
      </c>
      <c r="M4646" t="s">
        <v>16579</v>
      </c>
      <c r="N4646" s="4" t="s">
        <v>23847</v>
      </c>
      <c r="P4646" t="s">
        <v>16</v>
      </c>
    </row>
    <row r="4647" spans="1:16" x14ac:dyDescent="0.25">
      <c r="A4647" t="s">
        <v>25748</v>
      </c>
      <c r="B4647" t="s">
        <v>4665</v>
      </c>
      <c r="C4647" t="s">
        <v>28801</v>
      </c>
      <c r="D4647">
        <v>495004</v>
      </c>
      <c r="F4647" s="4"/>
      <c r="G4647">
        <v>961100</v>
      </c>
      <c r="H4647" s="5"/>
      <c r="I4647">
        <v>19230</v>
      </c>
      <c r="J4647" s="3">
        <v>45352.252083333333</v>
      </c>
      <c r="K4647" s="3">
        <v>45363.458333333336</v>
      </c>
      <c r="L4647" s="3">
        <v>45363.458333333336</v>
      </c>
      <c r="M4647" t="s">
        <v>16580</v>
      </c>
      <c r="N4647" s="4" t="s">
        <v>23847</v>
      </c>
      <c r="P4647" t="s">
        <v>16</v>
      </c>
    </row>
    <row r="4648" spans="1:16" x14ac:dyDescent="0.25">
      <c r="A4648" t="s">
        <v>25749</v>
      </c>
      <c r="B4648" t="s">
        <v>4666</v>
      </c>
      <c r="C4648" t="s">
        <v>28801</v>
      </c>
      <c r="D4648">
        <v>495004</v>
      </c>
      <c r="F4648" s="4"/>
      <c r="G4648">
        <v>2680000</v>
      </c>
      <c r="H4648" s="5"/>
      <c r="I4648">
        <v>53600</v>
      </c>
      <c r="J4648" s="3">
        <v>45353.129166666666</v>
      </c>
      <c r="K4648" s="3">
        <v>45371.125</v>
      </c>
      <c r="L4648" s="3">
        <v>45371.125</v>
      </c>
      <c r="M4648" t="s">
        <v>16581</v>
      </c>
      <c r="N4648" s="4" t="s">
        <v>23847</v>
      </c>
      <c r="P4648" t="s">
        <v>16</v>
      </c>
    </row>
    <row r="4649" spans="1:16" x14ac:dyDescent="0.25">
      <c r="A4649" t="s">
        <v>31339</v>
      </c>
      <c r="B4649" t="s">
        <v>4667</v>
      </c>
      <c r="C4649" t="s">
        <v>28801</v>
      </c>
      <c r="D4649">
        <v>495004</v>
      </c>
      <c r="F4649" s="4"/>
      <c r="G4649">
        <v>10648353.869999999</v>
      </c>
      <c r="H4649" s="5"/>
      <c r="I4649">
        <v>203300</v>
      </c>
      <c r="J4649" s="3">
        <v>45353.094444444447</v>
      </c>
      <c r="K4649" s="3">
        <v>45374.125</v>
      </c>
      <c r="L4649" s="3">
        <v>45374.125</v>
      </c>
      <c r="M4649" t="s">
        <v>16582</v>
      </c>
      <c r="N4649" s="4" t="s">
        <v>23847</v>
      </c>
      <c r="P4649" t="s">
        <v>16</v>
      </c>
    </row>
    <row r="4650" spans="1:16" x14ac:dyDescent="0.25">
      <c r="A4650" t="s">
        <v>31340</v>
      </c>
      <c r="B4650" t="s">
        <v>4668</v>
      </c>
      <c r="C4650" t="s">
        <v>28871</v>
      </c>
      <c r="D4650">
        <v>495006</v>
      </c>
      <c r="F4650" s="4"/>
      <c r="G4650">
        <v>6459188089</v>
      </c>
      <c r="H4650" s="5"/>
      <c r="I4650">
        <v>5000000</v>
      </c>
      <c r="J4650" s="3">
        <v>45310.09097222222</v>
      </c>
      <c r="K4650" s="3">
        <v>45370.458333333336</v>
      </c>
      <c r="L4650" s="3">
        <v>45370.458333333336</v>
      </c>
      <c r="M4650" t="s">
        <v>16583</v>
      </c>
      <c r="N4650" s="4" t="s">
        <v>23847</v>
      </c>
      <c r="P4650" t="s">
        <v>16</v>
      </c>
    </row>
    <row r="4651" spans="1:16" x14ac:dyDescent="0.25">
      <c r="A4651" t="s">
        <v>31341</v>
      </c>
      <c r="B4651" t="s">
        <v>4669</v>
      </c>
      <c r="C4651" t="s">
        <v>28871</v>
      </c>
      <c r="D4651">
        <v>495006</v>
      </c>
      <c r="F4651" s="4"/>
      <c r="G4651">
        <v>30063835.469999999</v>
      </c>
      <c r="H4651" s="5"/>
      <c r="J4651" s="3">
        <v>45353.493055555555</v>
      </c>
      <c r="K4651" s="3">
        <v>45374.458333333336</v>
      </c>
      <c r="L4651" s="3">
        <v>45374.458333333336</v>
      </c>
      <c r="M4651" t="s">
        <v>16584</v>
      </c>
      <c r="N4651" s="4" t="s">
        <v>23847</v>
      </c>
      <c r="P4651" t="s">
        <v>16</v>
      </c>
    </row>
    <row r="4652" spans="1:16" x14ac:dyDescent="0.25">
      <c r="A4652" t="s">
        <v>23934</v>
      </c>
      <c r="B4652" t="s">
        <v>4670</v>
      </c>
      <c r="C4652" t="s">
        <v>28886</v>
      </c>
      <c r="D4652">
        <v>495006</v>
      </c>
      <c r="F4652" s="4"/>
      <c r="G4652">
        <v>1500000</v>
      </c>
      <c r="H4652" s="5"/>
      <c r="J4652" s="3">
        <v>45342.214583333334</v>
      </c>
      <c r="K4652" s="3">
        <v>45359.375</v>
      </c>
      <c r="L4652" s="3">
        <v>45359.375</v>
      </c>
      <c r="M4652" t="s">
        <v>16585</v>
      </c>
      <c r="N4652" s="4" t="s">
        <v>23847</v>
      </c>
      <c r="P4652" t="s">
        <v>16</v>
      </c>
    </row>
    <row r="4653" spans="1:16" x14ac:dyDescent="0.25">
      <c r="A4653" t="s">
        <v>25750</v>
      </c>
      <c r="B4653" t="s">
        <v>4671</v>
      </c>
      <c r="C4653" t="s">
        <v>28806</v>
      </c>
      <c r="D4653">
        <v>495006</v>
      </c>
      <c r="F4653" s="4"/>
      <c r="G4653">
        <v>252000</v>
      </c>
      <c r="H4653" s="5"/>
      <c r="J4653" s="3">
        <v>45352.21597222222</v>
      </c>
      <c r="K4653" s="3">
        <v>45362.25</v>
      </c>
      <c r="L4653" s="3">
        <v>45362.25</v>
      </c>
      <c r="M4653" t="s">
        <v>16586</v>
      </c>
      <c r="N4653" s="4" t="s">
        <v>23847</v>
      </c>
      <c r="P4653" t="s">
        <v>16</v>
      </c>
    </row>
    <row r="4654" spans="1:16" x14ac:dyDescent="0.25">
      <c r="A4654" t="s">
        <v>25751</v>
      </c>
      <c r="B4654" t="s">
        <v>4672</v>
      </c>
      <c r="C4654" t="s">
        <v>28806</v>
      </c>
      <c r="D4654">
        <v>495006</v>
      </c>
      <c r="F4654" s="4"/>
      <c r="G4654">
        <v>523270</v>
      </c>
      <c r="H4654" s="5"/>
      <c r="I4654">
        <v>10465</v>
      </c>
      <c r="J4654" s="3">
        <v>45352.195833333331</v>
      </c>
      <c r="K4654" s="3">
        <v>45362.208333333336</v>
      </c>
      <c r="L4654" s="3">
        <v>45362.208333333336</v>
      </c>
      <c r="M4654" t="s">
        <v>16587</v>
      </c>
      <c r="N4654" s="4" t="s">
        <v>23847</v>
      </c>
      <c r="P4654" t="s">
        <v>16</v>
      </c>
    </row>
    <row r="4655" spans="1:16" x14ac:dyDescent="0.25">
      <c r="A4655" t="s">
        <v>31342</v>
      </c>
      <c r="B4655" t="s">
        <v>4673</v>
      </c>
      <c r="C4655" t="s">
        <v>28194</v>
      </c>
      <c r="D4655">
        <v>495009</v>
      </c>
      <c r="F4655" s="4"/>
      <c r="G4655">
        <v>4620000</v>
      </c>
      <c r="H4655" s="5"/>
      <c r="I4655">
        <v>150000</v>
      </c>
      <c r="J4655" s="3">
        <v>45353.45208333333</v>
      </c>
      <c r="K4655" s="3">
        <v>45363.458333333336</v>
      </c>
      <c r="L4655" s="3">
        <v>45363.458333333336</v>
      </c>
      <c r="M4655" t="s">
        <v>16588</v>
      </c>
      <c r="N4655" s="4" t="s">
        <v>23847</v>
      </c>
      <c r="P4655" t="s">
        <v>16</v>
      </c>
    </row>
    <row r="4656" spans="1:16" x14ac:dyDescent="0.25">
      <c r="A4656" t="s">
        <v>31343</v>
      </c>
      <c r="B4656" t="s">
        <v>4674</v>
      </c>
      <c r="C4656" t="s">
        <v>28165</v>
      </c>
      <c r="D4656">
        <v>495112</v>
      </c>
      <c r="F4656" s="4"/>
      <c r="H4656" s="5"/>
      <c r="J4656" s="3">
        <v>45352.394444444442</v>
      </c>
      <c r="K4656" s="3">
        <v>45363.375</v>
      </c>
      <c r="L4656" s="3">
        <v>45363.375</v>
      </c>
      <c r="M4656" t="s">
        <v>16589</v>
      </c>
      <c r="N4656" s="4" t="s">
        <v>23847</v>
      </c>
      <c r="P4656" t="s">
        <v>16</v>
      </c>
    </row>
    <row r="4657" spans="1:16" x14ac:dyDescent="0.25">
      <c r="A4657" t="s">
        <v>29579</v>
      </c>
      <c r="B4657" t="s">
        <v>4675</v>
      </c>
      <c r="C4657" t="s">
        <v>28887</v>
      </c>
      <c r="D4657">
        <v>495450</v>
      </c>
      <c r="F4657" s="4"/>
      <c r="H4657" s="5"/>
      <c r="J4657" s="3">
        <v>45353.414583333331</v>
      </c>
      <c r="K4657" s="3">
        <v>45367.291666666664</v>
      </c>
      <c r="L4657" s="3">
        <v>45367.291666666664</v>
      </c>
      <c r="M4657" t="s">
        <v>16590</v>
      </c>
      <c r="N4657" s="4" t="s">
        <v>23847</v>
      </c>
      <c r="P4657" t="s">
        <v>16</v>
      </c>
    </row>
    <row r="4658" spans="1:16" x14ac:dyDescent="0.25">
      <c r="A4658" t="s">
        <v>31344</v>
      </c>
      <c r="B4658" t="s">
        <v>4676</v>
      </c>
      <c r="C4658" t="s">
        <v>28887</v>
      </c>
      <c r="D4658">
        <v>495450</v>
      </c>
      <c r="F4658" s="4"/>
      <c r="H4658" s="5"/>
      <c r="J4658" s="3">
        <v>45352.348611111112</v>
      </c>
      <c r="K4658" s="3">
        <v>45367.208333333336</v>
      </c>
      <c r="L4658" s="3">
        <v>45367.208333333336</v>
      </c>
      <c r="M4658" t="s">
        <v>16591</v>
      </c>
      <c r="N4658" s="4" t="s">
        <v>23847</v>
      </c>
      <c r="P4658" t="s">
        <v>16</v>
      </c>
    </row>
    <row r="4659" spans="1:16" x14ac:dyDescent="0.25">
      <c r="A4659" t="s">
        <v>31345</v>
      </c>
      <c r="B4659" t="s">
        <v>4677</v>
      </c>
      <c r="C4659" t="s">
        <v>28181</v>
      </c>
      <c r="D4659">
        <v>495450</v>
      </c>
      <c r="F4659" s="4"/>
      <c r="H4659" s="5"/>
      <c r="I4659">
        <v>50000</v>
      </c>
      <c r="J4659" s="3">
        <v>45352.265972222223</v>
      </c>
      <c r="K4659" s="3">
        <v>45363.291666666664</v>
      </c>
      <c r="L4659" s="3">
        <v>45363.291666666664</v>
      </c>
      <c r="M4659" t="s">
        <v>16592</v>
      </c>
      <c r="N4659" s="4" t="s">
        <v>23847</v>
      </c>
      <c r="P4659" t="s">
        <v>16</v>
      </c>
    </row>
    <row r="4660" spans="1:16" x14ac:dyDescent="0.25">
      <c r="A4660" t="s">
        <v>25752</v>
      </c>
      <c r="B4660" t="s">
        <v>4678</v>
      </c>
      <c r="C4660" t="s">
        <v>28181</v>
      </c>
      <c r="D4660">
        <v>495450</v>
      </c>
      <c r="F4660" s="4"/>
      <c r="G4660">
        <v>1235901.32</v>
      </c>
      <c r="H4660" s="5"/>
      <c r="J4660" s="3">
        <v>45342.186111111114</v>
      </c>
      <c r="K4660" s="3">
        <v>45360.25</v>
      </c>
      <c r="L4660" s="3">
        <v>45360.25</v>
      </c>
      <c r="M4660" t="s">
        <v>16593</v>
      </c>
      <c r="N4660" s="4" t="s">
        <v>23847</v>
      </c>
      <c r="P4660" t="s">
        <v>16</v>
      </c>
    </row>
    <row r="4661" spans="1:16" x14ac:dyDescent="0.25">
      <c r="A4661" t="s">
        <v>25753</v>
      </c>
      <c r="B4661" t="s">
        <v>4679</v>
      </c>
      <c r="C4661" t="s">
        <v>28181</v>
      </c>
      <c r="D4661">
        <v>495450</v>
      </c>
      <c r="F4661" s="4"/>
      <c r="H4661" s="5"/>
      <c r="J4661" s="3">
        <v>45303.043055555558</v>
      </c>
      <c r="K4661" s="3">
        <v>45359.333333333336</v>
      </c>
      <c r="L4661" s="3">
        <v>45359.333333333336</v>
      </c>
      <c r="M4661" t="s">
        <v>16594</v>
      </c>
      <c r="N4661" s="4" t="s">
        <v>23847</v>
      </c>
      <c r="P4661" t="s">
        <v>16</v>
      </c>
    </row>
    <row r="4662" spans="1:16" x14ac:dyDescent="0.25">
      <c r="A4662" t="s">
        <v>31346</v>
      </c>
      <c r="B4662" t="s">
        <v>4680</v>
      </c>
      <c r="C4662" t="s">
        <v>28397</v>
      </c>
      <c r="D4662">
        <v>495450</v>
      </c>
      <c r="F4662" s="4"/>
      <c r="H4662" s="5"/>
      <c r="J4662" s="3">
        <v>45243.492361111108</v>
      </c>
      <c r="K4662" s="3">
        <v>45357.458333333336</v>
      </c>
      <c r="L4662" s="3">
        <v>45357.458333333336</v>
      </c>
      <c r="M4662" t="s">
        <v>16595</v>
      </c>
      <c r="N4662" s="4" t="s">
        <v>23847</v>
      </c>
      <c r="P4662" t="s">
        <v>16</v>
      </c>
    </row>
    <row r="4663" spans="1:16" x14ac:dyDescent="0.25">
      <c r="A4663" t="s">
        <v>31347</v>
      </c>
      <c r="B4663" t="s">
        <v>4681</v>
      </c>
      <c r="C4663" t="s">
        <v>28397</v>
      </c>
      <c r="D4663">
        <v>495450</v>
      </c>
      <c r="F4663" s="4"/>
      <c r="H4663" s="5"/>
      <c r="J4663" s="3">
        <v>45341.444444444445</v>
      </c>
      <c r="K4663" s="3">
        <v>45357.083333333336</v>
      </c>
      <c r="L4663" s="3">
        <v>45357.083333333336</v>
      </c>
      <c r="M4663" t="s">
        <v>16596</v>
      </c>
      <c r="N4663" s="4" t="s">
        <v>23847</v>
      </c>
      <c r="P4663" t="s">
        <v>16</v>
      </c>
    </row>
    <row r="4664" spans="1:16" x14ac:dyDescent="0.25">
      <c r="A4664" t="s">
        <v>25754</v>
      </c>
      <c r="B4664" t="s">
        <v>4682</v>
      </c>
      <c r="C4664" t="s">
        <v>28871</v>
      </c>
      <c r="D4664">
        <v>495452</v>
      </c>
      <c r="F4664" s="4"/>
      <c r="G4664">
        <v>1233249</v>
      </c>
      <c r="H4664" s="5"/>
      <c r="J4664" s="3">
        <v>45353.508333333331</v>
      </c>
      <c r="K4664" s="3">
        <v>45363.5</v>
      </c>
      <c r="L4664" s="3">
        <v>45363.5</v>
      </c>
      <c r="M4664" t="s">
        <v>16597</v>
      </c>
      <c r="N4664" s="4" t="s">
        <v>23847</v>
      </c>
      <c r="P4664" t="s">
        <v>16</v>
      </c>
    </row>
    <row r="4665" spans="1:16" x14ac:dyDescent="0.25">
      <c r="A4665" t="s">
        <v>25755</v>
      </c>
      <c r="B4665" t="s">
        <v>4683</v>
      </c>
      <c r="C4665" t="s">
        <v>28871</v>
      </c>
      <c r="D4665">
        <v>495452</v>
      </c>
      <c r="F4665" s="4"/>
      <c r="G4665">
        <v>400000</v>
      </c>
      <c r="H4665" s="5"/>
      <c r="J4665" s="3">
        <v>45353.477777777778</v>
      </c>
      <c r="K4665" s="3">
        <v>45363.5</v>
      </c>
      <c r="L4665" s="3">
        <v>45363.5</v>
      </c>
      <c r="M4665" t="s">
        <v>16598</v>
      </c>
      <c r="N4665" s="4" t="s">
        <v>23847</v>
      </c>
      <c r="P4665" t="s">
        <v>16</v>
      </c>
    </row>
    <row r="4666" spans="1:16" x14ac:dyDescent="0.25">
      <c r="A4666" t="s">
        <v>25756</v>
      </c>
      <c r="B4666" t="s">
        <v>4684</v>
      </c>
      <c r="C4666" t="s">
        <v>28871</v>
      </c>
      <c r="D4666">
        <v>495452</v>
      </c>
      <c r="F4666" s="4"/>
      <c r="H4666" s="5"/>
      <c r="I4666">
        <v>105374</v>
      </c>
      <c r="J4666" s="3">
        <v>45352.29791666667</v>
      </c>
      <c r="K4666" s="3">
        <v>45372.208333333336</v>
      </c>
      <c r="L4666" s="3">
        <v>45372.208333333336</v>
      </c>
      <c r="M4666" t="s">
        <v>16599</v>
      </c>
      <c r="N4666" s="4" t="s">
        <v>23847</v>
      </c>
      <c r="P4666" t="s">
        <v>16</v>
      </c>
    </row>
    <row r="4667" spans="1:16" x14ac:dyDescent="0.25">
      <c r="A4667" t="s">
        <v>25757</v>
      </c>
      <c r="B4667" t="s">
        <v>4685</v>
      </c>
      <c r="C4667" t="s">
        <v>28871</v>
      </c>
      <c r="D4667">
        <v>495452</v>
      </c>
      <c r="F4667" s="4"/>
      <c r="G4667">
        <v>84440</v>
      </c>
      <c r="H4667" s="5"/>
      <c r="J4667" s="3">
        <v>45337.459722222222</v>
      </c>
      <c r="K4667" s="3">
        <v>45358.375</v>
      </c>
      <c r="L4667" s="3">
        <v>45358.375</v>
      </c>
      <c r="M4667" t="s">
        <v>16600</v>
      </c>
      <c r="N4667" s="4" t="s">
        <v>23847</v>
      </c>
      <c r="P4667" t="s">
        <v>16</v>
      </c>
    </row>
    <row r="4668" spans="1:16" x14ac:dyDescent="0.25">
      <c r="A4668" t="s">
        <v>31348</v>
      </c>
      <c r="B4668" t="s">
        <v>4686</v>
      </c>
      <c r="C4668" t="s">
        <v>28871</v>
      </c>
      <c r="D4668">
        <v>495452</v>
      </c>
      <c r="F4668" s="4"/>
      <c r="G4668">
        <v>558476.54</v>
      </c>
      <c r="H4668" s="5"/>
      <c r="J4668" s="3">
        <v>45352.486805555556</v>
      </c>
      <c r="K4668" s="3">
        <v>45362.5</v>
      </c>
      <c r="L4668" s="3">
        <v>45362.5</v>
      </c>
      <c r="M4668" t="s">
        <v>16601</v>
      </c>
      <c r="N4668" s="4" t="s">
        <v>23847</v>
      </c>
      <c r="P4668" t="s">
        <v>16</v>
      </c>
    </row>
    <row r="4669" spans="1:16" x14ac:dyDescent="0.25">
      <c r="A4669" t="s">
        <v>25749</v>
      </c>
      <c r="B4669" t="s">
        <v>4687</v>
      </c>
      <c r="C4669" t="s">
        <v>28871</v>
      </c>
      <c r="D4669">
        <v>495452</v>
      </c>
      <c r="F4669" s="4"/>
      <c r="H4669" s="5"/>
      <c r="J4669" s="3">
        <v>45352.474999999999</v>
      </c>
      <c r="K4669" s="3">
        <v>45355.333333333336</v>
      </c>
      <c r="L4669" s="3">
        <v>45355.333333333336</v>
      </c>
      <c r="M4669" t="s">
        <v>16602</v>
      </c>
      <c r="N4669" s="4" t="s">
        <v>23847</v>
      </c>
      <c r="P4669" t="s">
        <v>16</v>
      </c>
    </row>
    <row r="4670" spans="1:16" x14ac:dyDescent="0.25">
      <c r="A4670" t="s">
        <v>31349</v>
      </c>
      <c r="B4670" t="s">
        <v>4688</v>
      </c>
      <c r="C4670" t="s">
        <v>28871</v>
      </c>
      <c r="D4670">
        <v>495452</v>
      </c>
      <c r="F4670" s="4"/>
      <c r="G4670">
        <v>748212.02</v>
      </c>
      <c r="H4670" s="5"/>
      <c r="J4670" s="3">
        <v>45341.501388888886</v>
      </c>
      <c r="K4670" s="3">
        <v>45356.375</v>
      </c>
      <c r="L4670" s="3">
        <v>45356.375</v>
      </c>
      <c r="M4670" t="s">
        <v>16603</v>
      </c>
      <c r="N4670" s="4" t="s">
        <v>23847</v>
      </c>
      <c r="P4670" t="s">
        <v>16</v>
      </c>
    </row>
    <row r="4671" spans="1:16" x14ac:dyDescent="0.25">
      <c r="A4671" t="s">
        <v>31350</v>
      </c>
      <c r="B4671" t="s">
        <v>4689</v>
      </c>
      <c r="C4671" t="s">
        <v>28871</v>
      </c>
      <c r="D4671">
        <v>495452</v>
      </c>
      <c r="F4671" s="4"/>
      <c r="G4671">
        <v>333288.64</v>
      </c>
      <c r="H4671" s="5"/>
      <c r="J4671" s="3">
        <v>45343.060416666667</v>
      </c>
      <c r="K4671" s="3">
        <v>45358.375</v>
      </c>
      <c r="L4671" s="3">
        <v>45358.375</v>
      </c>
      <c r="M4671" t="s">
        <v>16604</v>
      </c>
      <c r="N4671" s="4" t="s">
        <v>23847</v>
      </c>
      <c r="P4671" t="s">
        <v>16</v>
      </c>
    </row>
    <row r="4672" spans="1:16" x14ac:dyDescent="0.25">
      <c r="A4672" t="s">
        <v>31351</v>
      </c>
      <c r="B4672" t="s">
        <v>4690</v>
      </c>
      <c r="C4672" t="s">
        <v>28871</v>
      </c>
      <c r="D4672">
        <v>495452</v>
      </c>
      <c r="F4672" s="4"/>
      <c r="G4672">
        <v>53857.56</v>
      </c>
      <c r="H4672" s="5"/>
      <c r="J4672" s="3">
        <v>45354.097222222219</v>
      </c>
      <c r="K4672" s="3">
        <v>45370.5</v>
      </c>
      <c r="L4672" s="3">
        <v>45370.5</v>
      </c>
      <c r="M4672" t="s">
        <v>16605</v>
      </c>
      <c r="N4672" s="4" t="s">
        <v>23847</v>
      </c>
      <c r="P4672" t="s">
        <v>16</v>
      </c>
    </row>
    <row r="4673" spans="1:16" x14ac:dyDescent="0.25">
      <c r="A4673" t="s">
        <v>31352</v>
      </c>
      <c r="B4673" t="s">
        <v>4691</v>
      </c>
      <c r="C4673" t="s">
        <v>28871</v>
      </c>
      <c r="D4673">
        <v>495452</v>
      </c>
      <c r="F4673" s="4"/>
      <c r="G4673">
        <v>197013.98</v>
      </c>
      <c r="H4673" s="5"/>
      <c r="J4673" s="3">
        <v>45354.490277777775</v>
      </c>
      <c r="K4673" s="3">
        <v>45364.5</v>
      </c>
      <c r="L4673" s="3">
        <v>45364.5</v>
      </c>
      <c r="M4673" t="s">
        <v>16606</v>
      </c>
      <c r="N4673" s="4" t="s">
        <v>23847</v>
      </c>
      <c r="P4673" t="s">
        <v>16</v>
      </c>
    </row>
    <row r="4674" spans="1:16" x14ac:dyDescent="0.25">
      <c r="A4674" t="s">
        <v>25758</v>
      </c>
      <c r="B4674" t="s">
        <v>4692</v>
      </c>
      <c r="C4674" t="s">
        <v>28871</v>
      </c>
      <c r="D4674">
        <v>495454</v>
      </c>
      <c r="F4674" s="4"/>
      <c r="G4674">
        <v>9923528</v>
      </c>
      <c r="H4674" s="5"/>
      <c r="I4674">
        <v>124100</v>
      </c>
      <c r="J4674" s="3">
        <v>45352.206250000003</v>
      </c>
      <c r="K4674" s="3">
        <v>45367.25</v>
      </c>
      <c r="L4674" s="3">
        <v>45367.25</v>
      </c>
      <c r="M4674" t="s">
        <v>16607</v>
      </c>
      <c r="N4674" s="4" t="s">
        <v>23847</v>
      </c>
      <c r="P4674" t="s">
        <v>16</v>
      </c>
    </row>
    <row r="4675" spans="1:16" x14ac:dyDescent="0.25">
      <c r="A4675" t="s">
        <v>25759</v>
      </c>
      <c r="B4675" t="s">
        <v>4693</v>
      </c>
      <c r="C4675" t="s">
        <v>28871</v>
      </c>
      <c r="D4675">
        <v>495454</v>
      </c>
      <c r="F4675" s="4"/>
      <c r="G4675">
        <v>7645144</v>
      </c>
      <c r="H4675" s="5"/>
      <c r="I4675">
        <v>95600</v>
      </c>
      <c r="J4675" s="3">
        <v>45352.199305555558</v>
      </c>
      <c r="K4675" s="3">
        <v>45367.208333333336</v>
      </c>
      <c r="L4675" s="3">
        <v>45367.208333333336</v>
      </c>
      <c r="M4675" t="s">
        <v>16608</v>
      </c>
      <c r="N4675" s="4" t="s">
        <v>23847</v>
      </c>
      <c r="P4675" t="s">
        <v>16</v>
      </c>
    </row>
    <row r="4676" spans="1:16" x14ac:dyDescent="0.25">
      <c r="A4676" t="s">
        <v>31353</v>
      </c>
      <c r="B4676" t="s">
        <v>4694</v>
      </c>
      <c r="C4676" t="s">
        <v>28871</v>
      </c>
      <c r="D4676">
        <v>495454</v>
      </c>
      <c r="F4676" s="4"/>
      <c r="H4676" s="5"/>
      <c r="I4676">
        <v>18098</v>
      </c>
      <c r="J4676" s="3">
        <v>45352.176388888889</v>
      </c>
      <c r="K4676" s="3">
        <v>45373.208333333336</v>
      </c>
      <c r="L4676" s="3">
        <v>45373.208333333336</v>
      </c>
      <c r="M4676" t="s">
        <v>16609</v>
      </c>
      <c r="N4676" s="4" t="s">
        <v>23847</v>
      </c>
      <c r="P4676" t="s">
        <v>16</v>
      </c>
    </row>
    <row r="4677" spans="1:16" x14ac:dyDescent="0.25">
      <c r="A4677" t="s">
        <v>25760</v>
      </c>
      <c r="B4677" t="s">
        <v>4695</v>
      </c>
      <c r="C4677" t="s">
        <v>28871</v>
      </c>
      <c r="D4677">
        <v>495454</v>
      </c>
      <c r="F4677" s="4"/>
      <c r="G4677">
        <v>2902743</v>
      </c>
      <c r="H4677" s="5"/>
      <c r="I4677">
        <v>36300</v>
      </c>
      <c r="J4677" s="3">
        <v>45335.52847222222</v>
      </c>
      <c r="K4677" s="3">
        <v>45356.458333333336</v>
      </c>
      <c r="L4677" s="3">
        <v>45356.458333333336</v>
      </c>
      <c r="M4677" t="s">
        <v>16610</v>
      </c>
      <c r="N4677" s="4" t="s">
        <v>23847</v>
      </c>
      <c r="P4677" t="s">
        <v>16</v>
      </c>
    </row>
    <row r="4678" spans="1:16" x14ac:dyDescent="0.25">
      <c r="A4678" t="s">
        <v>31354</v>
      </c>
      <c r="B4678" t="s">
        <v>4696</v>
      </c>
      <c r="C4678" t="s">
        <v>28871</v>
      </c>
      <c r="D4678">
        <v>495454</v>
      </c>
      <c r="F4678" s="4"/>
      <c r="G4678">
        <v>12289585</v>
      </c>
      <c r="H4678" s="5"/>
      <c r="I4678">
        <v>245792</v>
      </c>
      <c r="J4678" s="3">
        <v>45332.523611111108</v>
      </c>
      <c r="K4678" s="3">
        <v>45358.416666666664</v>
      </c>
      <c r="L4678" s="3">
        <v>45358.416666666664</v>
      </c>
      <c r="M4678" t="s">
        <v>16611</v>
      </c>
      <c r="N4678" s="4" t="s">
        <v>23847</v>
      </c>
      <c r="P4678" t="s">
        <v>16</v>
      </c>
    </row>
    <row r="4679" spans="1:16" x14ac:dyDescent="0.25">
      <c r="A4679" t="s">
        <v>25761</v>
      </c>
      <c r="B4679" t="s">
        <v>4697</v>
      </c>
      <c r="C4679" t="s">
        <v>28871</v>
      </c>
      <c r="D4679">
        <v>495454</v>
      </c>
      <c r="F4679" s="4"/>
      <c r="G4679">
        <v>585000</v>
      </c>
      <c r="H4679" s="5"/>
      <c r="I4679">
        <v>11700</v>
      </c>
      <c r="J4679" s="3">
        <v>45331.194444444445</v>
      </c>
      <c r="K4679" s="3">
        <v>45358.416666666664</v>
      </c>
      <c r="L4679" s="3">
        <v>45358.416666666664</v>
      </c>
      <c r="M4679" t="s">
        <v>16612</v>
      </c>
      <c r="N4679" s="4" t="s">
        <v>23847</v>
      </c>
      <c r="P4679" t="s">
        <v>16</v>
      </c>
    </row>
    <row r="4680" spans="1:16" x14ac:dyDescent="0.25">
      <c r="A4680" t="s">
        <v>25762</v>
      </c>
      <c r="B4680" t="s">
        <v>4698</v>
      </c>
      <c r="C4680" t="s">
        <v>28181</v>
      </c>
      <c r="D4680">
        <v>495555</v>
      </c>
      <c r="F4680" s="4"/>
      <c r="G4680">
        <v>5452987.6799999997</v>
      </c>
      <c r="H4680" s="5"/>
      <c r="I4680">
        <v>50000</v>
      </c>
      <c r="J4680" s="3">
        <v>45344.314583333333</v>
      </c>
      <c r="K4680" s="3">
        <v>45358.166666666664</v>
      </c>
      <c r="L4680" s="3">
        <v>45358.166666666664</v>
      </c>
      <c r="M4680" t="s">
        <v>16613</v>
      </c>
      <c r="N4680" s="4" t="s">
        <v>23847</v>
      </c>
      <c r="P4680" t="s">
        <v>16</v>
      </c>
    </row>
    <row r="4681" spans="1:16" x14ac:dyDescent="0.25">
      <c r="A4681" t="s">
        <v>31355</v>
      </c>
      <c r="B4681" t="s">
        <v>4699</v>
      </c>
      <c r="C4681" t="s">
        <v>28181</v>
      </c>
      <c r="D4681">
        <v>495555</v>
      </c>
      <c r="F4681" s="4"/>
      <c r="H4681" s="5"/>
      <c r="J4681" s="3">
        <v>45341.240277777775</v>
      </c>
      <c r="K4681" s="3">
        <v>45359.125</v>
      </c>
      <c r="L4681" s="3">
        <v>45359.125</v>
      </c>
      <c r="M4681" t="s">
        <v>16614</v>
      </c>
      <c r="N4681" s="4" t="s">
        <v>23847</v>
      </c>
      <c r="P4681" t="s">
        <v>16</v>
      </c>
    </row>
    <row r="4682" spans="1:16" x14ac:dyDescent="0.25">
      <c r="A4682" t="s">
        <v>25763</v>
      </c>
      <c r="B4682" t="s">
        <v>4700</v>
      </c>
      <c r="C4682" t="s">
        <v>28181</v>
      </c>
      <c r="D4682">
        <v>495555</v>
      </c>
      <c r="F4682" s="4"/>
      <c r="H4682" s="5"/>
      <c r="J4682" s="3">
        <v>45337.309027777781</v>
      </c>
      <c r="K4682" s="3">
        <v>45360.25</v>
      </c>
      <c r="L4682" s="3">
        <v>45360.25</v>
      </c>
      <c r="M4682" t="s">
        <v>16615</v>
      </c>
      <c r="N4682" s="4" t="s">
        <v>23847</v>
      </c>
      <c r="P4682" t="s">
        <v>16</v>
      </c>
    </row>
    <row r="4683" spans="1:16" x14ac:dyDescent="0.25">
      <c r="A4683" t="s">
        <v>31356</v>
      </c>
      <c r="B4683" t="s">
        <v>4701</v>
      </c>
      <c r="C4683" t="s">
        <v>28181</v>
      </c>
      <c r="D4683">
        <v>495555</v>
      </c>
      <c r="F4683" s="4"/>
      <c r="H4683" s="5"/>
      <c r="J4683" s="3">
        <v>45332.434027777781</v>
      </c>
      <c r="K4683" s="3">
        <v>45357.375</v>
      </c>
      <c r="L4683" s="3">
        <v>45357.375</v>
      </c>
      <c r="M4683" t="s">
        <v>16616</v>
      </c>
      <c r="N4683" s="4" t="s">
        <v>23847</v>
      </c>
      <c r="P4683" t="s">
        <v>16</v>
      </c>
    </row>
    <row r="4684" spans="1:16" x14ac:dyDescent="0.25">
      <c r="A4684" t="s">
        <v>25764</v>
      </c>
      <c r="B4684" t="s">
        <v>4702</v>
      </c>
      <c r="C4684" t="s">
        <v>28181</v>
      </c>
      <c r="D4684">
        <v>495555</v>
      </c>
      <c r="F4684" s="4"/>
      <c r="H4684" s="5"/>
      <c r="J4684" s="3">
        <v>45327.499305555553</v>
      </c>
      <c r="K4684" s="3">
        <v>45360.166666666664</v>
      </c>
      <c r="L4684" s="3">
        <v>45360.166666666664</v>
      </c>
      <c r="M4684" t="s">
        <v>16617</v>
      </c>
      <c r="N4684" s="4" t="s">
        <v>23847</v>
      </c>
      <c r="P4684" t="s">
        <v>16</v>
      </c>
    </row>
    <row r="4685" spans="1:16" x14ac:dyDescent="0.25">
      <c r="A4685" t="s">
        <v>25765</v>
      </c>
      <c r="B4685" t="s">
        <v>4703</v>
      </c>
      <c r="C4685" t="s">
        <v>28181</v>
      </c>
      <c r="D4685">
        <v>495555</v>
      </c>
      <c r="F4685" s="4"/>
      <c r="G4685">
        <v>30239314</v>
      </c>
      <c r="H4685" s="5"/>
      <c r="I4685">
        <v>500000</v>
      </c>
      <c r="J4685" s="3">
        <v>45352.224305555559</v>
      </c>
      <c r="K4685" s="3">
        <v>45369.125</v>
      </c>
      <c r="L4685" s="3">
        <v>45369.125</v>
      </c>
      <c r="M4685" t="s">
        <v>16618</v>
      </c>
      <c r="N4685" s="4" t="s">
        <v>23847</v>
      </c>
      <c r="P4685" t="s">
        <v>16</v>
      </c>
    </row>
    <row r="4686" spans="1:16" x14ac:dyDescent="0.25">
      <c r="A4686" t="s">
        <v>24094</v>
      </c>
      <c r="B4686" t="s">
        <v>4704</v>
      </c>
      <c r="C4686" t="s">
        <v>28099</v>
      </c>
      <c r="D4686">
        <v>495668</v>
      </c>
      <c r="F4686" s="4"/>
      <c r="G4686">
        <v>2275000</v>
      </c>
      <c r="H4686" s="5"/>
      <c r="I4686">
        <v>70000</v>
      </c>
      <c r="J4686" s="3">
        <v>45353.05</v>
      </c>
      <c r="K4686" s="3">
        <v>45367.041666666664</v>
      </c>
      <c r="L4686" s="3">
        <v>45367.041666666664</v>
      </c>
      <c r="M4686" t="s">
        <v>16619</v>
      </c>
      <c r="N4686" s="4" t="s">
        <v>23847</v>
      </c>
      <c r="P4686" t="s">
        <v>16</v>
      </c>
    </row>
    <row r="4687" spans="1:16" x14ac:dyDescent="0.25">
      <c r="A4687" t="s">
        <v>24094</v>
      </c>
      <c r="B4687" t="s">
        <v>4705</v>
      </c>
      <c r="C4687" t="s">
        <v>28099</v>
      </c>
      <c r="D4687">
        <v>495668</v>
      </c>
      <c r="F4687" s="4"/>
      <c r="H4687" s="5"/>
      <c r="I4687">
        <v>70000</v>
      </c>
      <c r="J4687" s="3">
        <v>45354.118055555555</v>
      </c>
      <c r="K4687" s="3">
        <v>45369.125</v>
      </c>
      <c r="L4687" s="3">
        <v>45369.125</v>
      </c>
      <c r="M4687" t="s">
        <v>16620</v>
      </c>
      <c r="N4687" s="4" t="s">
        <v>23847</v>
      </c>
      <c r="P4687" t="s">
        <v>16</v>
      </c>
    </row>
    <row r="4688" spans="1:16" x14ac:dyDescent="0.25">
      <c r="A4688" t="s">
        <v>25766</v>
      </c>
      <c r="B4688" t="s">
        <v>4706</v>
      </c>
      <c r="C4688" t="s">
        <v>28142</v>
      </c>
      <c r="D4688">
        <v>495668</v>
      </c>
      <c r="F4688" s="4"/>
      <c r="H4688" s="5"/>
      <c r="J4688" s="3">
        <v>45353.150694444441</v>
      </c>
      <c r="K4688" s="3">
        <v>45363.208333333336</v>
      </c>
      <c r="L4688" s="3">
        <v>45363.208333333336</v>
      </c>
      <c r="M4688" t="s">
        <v>16621</v>
      </c>
      <c r="N4688" s="4" t="s">
        <v>23847</v>
      </c>
      <c r="P4688" t="s">
        <v>16</v>
      </c>
    </row>
    <row r="4689" spans="1:16" x14ac:dyDescent="0.25">
      <c r="A4689" t="s">
        <v>25767</v>
      </c>
      <c r="B4689" t="s">
        <v>4707</v>
      </c>
      <c r="C4689" t="s">
        <v>28871</v>
      </c>
      <c r="D4689">
        <v>495677</v>
      </c>
      <c r="F4689" s="4"/>
      <c r="H4689" s="5"/>
      <c r="J4689" s="3">
        <v>45353.540972222225</v>
      </c>
      <c r="K4689" s="3">
        <v>45374.041666666664</v>
      </c>
      <c r="L4689" s="3">
        <v>45374.041666666664</v>
      </c>
      <c r="M4689" t="s">
        <v>16622</v>
      </c>
      <c r="N4689" s="4" t="s">
        <v>23847</v>
      </c>
      <c r="P4689" t="s">
        <v>16</v>
      </c>
    </row>
    <row r="4690" spans="1:16" x14ac:dyDescent="0.25">
      <c r="A4690" t="s">
        <v>31357</v>
      </c>
      <c r="B4690" t="s">
        <v>4708</v>
      </c>
      <c r="C4690" t="s">
        <v>28871</v>
      </c>
      <c r="D4690">
        <v>495677</v>
      </c>
      <c r="F4690" s="4"/>
      <c r="G4690">
        <v>13453451</v>
      </c>
      <c r="H4690" s="5"/>
      <c r="J4690" s="3">
        <v>45331.256944444445</v>
      </c>
      <c r="K4690" s="3">
        <v>45358.458333333336</v>
      </c>
      <c r="L4690" s="3">
        <v>45358.458333333336</v>
      </c>
      <c r="M4690" t="s">
        <v>16623</v>
      </c>
      <c r="N4690" s="4" t="s">
        <v>23847</v>
      </c>
      <c r="P4690" t="s">
        <v>16</v>
      </c>
    </row>
    <row r="4691" spans="1:16" x14ac:dyDescent="0.25">
      <c r="A4691" t="s">
        <v>25768</v>
      </c>
      <c r="B4691" t="s">
        <v>4709</v>
      </c>
      <c r="C4691" t="s">
        <v>28871</v>
      </c>
      <c r="D4691">
        <v>495677</v>
      </c>
      <c r="F4691" s="4"/>
      <c r="G4691">
        <v>72284</v>
      </c>
      <c r="H4691" s="5"/>
      <c r="J4691" s="3">
        <v>45353.444444444445</v>
      </c>
      <c r="K4691" s="3">
        <v>45363.458333333336</v>
      </c>
      <c r="L4691" s="3">
        <v>45363.458333333336</v>
      </c>
      <c r="M4691" t="s">
        <v>16624</v>
      </c>
      <c r="N4691" s="4" t="s">
        <v>23847</v>
      </c>
      <c r="P4691" t="s">
        <v>16</v>
      </c>
    </row>
    <row r="4692" spans="1:16" x14ac:dyDescent="0.25">
      <c r="A4692" t="s">
        <v>25769</v>
      </c>
      <c r="B4692" t="s">
        <v>4710</v>
      </c>
      <c r="C4692" t="s">
        <v>28871</v>
      </c>
      <c r="D4692">
        <v>495677</v>
      </c>
      <c r="F4692" s="4"/>
      <c r="G4692">
        <v>5592506</v>
      </c>
      <c r="H4692" s="5"/>
      <c r="I4692">
        <v>70000</v>
      </c>
      <c r="J4692" s="3">
        <v>45353.442361111112</v>
      </c>
      <c r="K4692" s="3">
        <v>45365.5</v>
      </c>
      <c r="L4692" s="3">
        <v>45365.5</v>
      </c>
      <c r="M4692" t="s">
        <v>16625</v>
      </c>
      <c r="N4692" s="4" t="s">
        <v>23847</v>
      </c>
      <c r="P4692" t="s">
        <v>16</v>
      </c>
    </row>
    <row r="4693" spans="1:16" x14ac:dyDescent="0.25">
      <c r="A4693" t="s">
        <v>31358</v>
      </c>
      <c r="B4693" t="s">
        <v>4711</v>
      </c>
      <c r="C4693" t="s">
        <v>28871</v>
      </c>
      <c r="D4693">
        <v>495677</v>
      </c>
      <c r="F4693" s="4"/>
      <c r="G4693">
        <v>740379.2</v>
      </c>
      <c r="H4693" s="5"/>
      <c r="J4693" s="3">
        <v>45352.205555555556</v>
      </c>
      <c r="K4693" s="3">
        <v>45374.375</v>
      </c>
      <c r="L4693" s="3">
        <v>45374.375</v>
      </c>
      <c r="M4693" t="s">
        <v>16626</v>
      </c>
      <c r="N4693" s="4" t="s">
        <v>23847</v>
      </c>
      <c r="P4693" t="s">
        <v>16</v>
      </c>
    </row>
    <row r="4694" spans="1:16" x14ac:dyDescent="0.25">
      <c r="A4694" t="s">
        <v>25770</v>
      </c>
      <c r="B4694" t="s">
        <v>4712</v>
      </c>
      <c r="C4694" t="s">
        <v>28871</v>
      </c>
      <c r="D4694">
        <v>495677</v>
      </c>
      <c r="F4694" s="4"/>
      <c r="G4694">
        <v>44625</v>
      </c>
      <c r="H4694" s="5"/>
      <c r="J4694" s="3">
        <v>45352.135416666664</v>
      </c>
      <c r="K4694" s="3">
        <v>45374.375</v>
      </c>
      <c r="L4694" s="3">
        <v>45374.375</v>
      </c>
      <c r="M4694" t="s">
        <v>16627</v>
      </c>
      <c r="N4694" s="4" t="s">
        <v>23847</v>
      </c>
      <c r="P4694" t="s">
        <v>16</v>
      </c>
    </row>
    <row r="4695" spans="1:16" x14ac:dyDescent="0.25">
      <c r="A4695" t="s">
        <v>31359</v>
      </c>
      <c r="B4695" t="s">
        <v>4713</v>
      </c>
      <c r="C4695" t="s">
        <v>28871</v>
      </c>
      <c r="D4695">
        <v>495677</v>
      </c>
      <c r="F4695" s="4"/>
      <c r="G4695">
        <v>148963.20000000001</v>
      </c>
      <c r="H4695" s="5"/>
      <c r="J4695" s="3">
        <v>45352.131944444445</v>
      </c>
      <c r="K4695" s="3">
        <v>45374.375</v>
      </c>
      <c r="L4695" s="3">
        <v>45374.375</v>
      </c>
      <c r="M4695" t="s">
        <v>16628</v>
      </c>
      <c r="N4695" s="4" t="s">
        <v>23847</v>
      </c>
      <c r="P4695" t="s">
        <v>16</v>
      </c>
    </row>
    <row r="4696" spans="1:16" x14ac:dyDescent="0.25">
      <c r="A4696" t="s">
        <v>25771</v>
      </c>
      <c r="B4696" t="s">
        <v>4714</v>
      </c>
      <c r="C4696" t="s">
        <v>28871</v>
      </c>
      <c r="D4696">
        <v>495677</v>
      </c>
      <c r="F4696" s="4"/>
      <c r="G4696">
        <v>621282</v>
      </c>
      <c r="H4696" s="5"/>
      <c r="I4696">
        <v>7800</v>
      </c>
      <c r="J4696" s="3">
        <v>45339.047222222223</v>
      </c>
      <c r="K4696" s="3">
        <v>45355.416666666664</v>
      </c>
      <c r="L4696" s="3">
        <v>45355.416666666664</v>
      </c>
      <c r="M4696" t="s">
        <v>16629</v>
      </c>
      <c r="N4696" s="4" t="s">
        <v>23847</v>
      </c>
      <c r="P4696" t="s">
        <v>16</v>
      </c>
    </row>
    <row r="4697" spans="1:16" x14ac:dyDescent="0.25">
      <c r="A4697" t="s">
        <v>24234</v>
      </c>
      <c r="B4697" t="s">
        <v>4715</v>
      </c>
      <c r="C4697" t="s">
        <v>28888</v>
      </c>
      <c r="D4697">
        <v>496001</v>
      </c>
      <c r="F4697" s="4"/>
      <c r="G4697">
        <v>1600000</v>
      </c>
      <c r="H4697" s="5"/>
      <c r="I4697">
        <v>16000</v>
      </c>
      <c r="J4697" s="3">
        <v>45353.095138888886</v>
      </c>
      <c r="K4697" s="3">
        <v>45377.125</v>
      </c>
      <c r="L4697" s="3">
        <v>45377.125</v>
      </c>
      <c r="M4697" t="s">
        <v>16630</v>
      </c>
      <c r="N4697" s="4" t="s">
        <v>23847</v>
      </c>
      <c r="P4697" t="s">
        <v>16</v>
      </c>
    </row>
    <row r="4698" spans="1:16" x14ac:dyDescent="0.25">
      <c r="A4698" t="s">
        <v>24234</v>
      </c>
      <c r="B4698" t="s">
        <v>4716</v>
      </c>
      <c r="C4698" t="s">
        <v>28888</v>
      </c>
      <c r="D4698">
        <v>496001</v>
      </c>
      <c r="F4698" s="4"/>
      <c r="G4698">
        <v>2800000</v>
      </c>
      <c r="H4698" s="5"/>
      <c r="I4698">
        <v>28000</v>
      </c>
      <c r="J4698" s="3">
        <v>45353.061111111114</v>
      </c>
      <c r="K4698" s="3">
        <v>45377.083333333336</v>
      </c>
      <c r="L4698" s="3">
        <v>45377.083333333336</v>
      </c>
      <c r="M4698" t="s">
        <v>16631</v>
      </c>
      <c r="N4698" s="4" t="s">
        <v>23847</v>
      </c>
      <c r="P4698" t="s">
        <v>16</v>
      </c>
    </row>
    <row r="4699" spans="1:16" x14ac:dyDescent="0.25">
      <c r="A4699" t="s">
        <v>25772</v>
      </c>
      <c r="B4699" t="s">
        <v>4717</v>
      </c>
      <c r="C4699" t="s">
        <v>28889</v>
      </c>
      <c r="D4699">
        <v>496001</v>
      </c>
      <c r="F4699" s="4"/>
      <c r="G4699">
        <v>700000</v>
      </c>
      <c r="H4699" s="5"/>
      <c r="J4699" s="3">
        <v>45352.134722222225</v>
      </c>
      <c r="K4699" s="3">
        <v>45370.125</v>
      </c>
      <c r="L4699" s="3">
        <v>45370.125</v>
      </c>
      <c r="M4699" t="s">
        <v>16632</v>
      </c>
      <c r="N4699" s="4" t="s">
        <v>23847</v>
      </c>
      <c r="P4699" t="s">
        <v>16</v>
      </c>
    </row>
    <row r="4700" spans="1:16" x14ac:dyDescent="0.25">
      <c r="A4700" t="s">
        <v>25773</v>
      </c>
      <c r="B4700" t="s">
        <v>4718</v>
      </c>
      <c r="C4700" t="s">
        <v>28181</v>
      </c>
      <c r="D4700">
        <v>496111</v>
      </c>
      <c r="F4700" s="4"/>
      <c r="H4700" s="5"/>
      <c r="I4700">
        <v>50000</v>
      </c>
      <c r="J4700" s="3">
        <v>45353.344444444447</v>
      </c>
      <c r="K4700" s="3">
        <v>45367.125</v>
      </c>
      <c r="L4700" s="3">
        <v>45367.125</v>
      </c>
      <c r="M4700" t="s">
        <v>16633</v>
      </c>
      <c r="N4700" s="4" t="s">
        <v>23847</v>
      </c>
      <c r="P4700" t="s">
        <v>16</v>
      </c>
    </row>
    <row r="4701" spans="1:16" x14ac:dyDescent="0.25">
      <c r="A4701" t="s">
        <v>31360</v>
      </c>
      <c r="B4701" t="s">
        <v>4719</v>
      </c>
      <c r="C4701" t="s">
        <v>28181</v>
      </c>
      <c r="D4701">
        <v>496111</v>
      </c>
      <c r="F4701" s="4"/>
      <c r="H4701" s="5"/>
      <c r="I4701">
        <v>50000</v>
      </c>
      <c r="J4701" s="3">
        <v>45324.536111111112</v>
      </c>
      <c r="K4701" s="3">
        <v>45359.416666666664</v>
      </c>
      <c r="L4701" s="3">
        <v>45359.416666666664</v>
      </c>
      <c r="M4701" t="s">
        <v>16634</v>
      </c>
      <c r="N4701" s="4" t="s">
        <v>23847</v>
      </c>
      <c r="P4701" t="s">
        <v>16</v>
      </c>
    </row>
    <row r="4702" spans="1:16" x14ac:dyDescent="0.25">
      <c r="A4702" t="s">
        <v>25774</v>
      </c>
      <c r="B4702" t="s">
        <v>4720</v>
      </c>
      <c r="C4702" t="s">
        <v>28803</v>
      </c>
      <c r="D4702">
        <v>496116</v>
      </c>
      <c r="F4702" s="4"/>
      <c r="H4702" s="5"/>
      <c r="J4702" s="3">
        <v>45353.249305555553</v>
      </c>
      <c r="K4702" s="3">
        <v>45363.25</v>
      </c>
      <c r="L4702" s="3">
        <v>45363.25</v>
      </c>
      <c r="M4702" t="s">
        <v>16635</v>
      </c>
      <c r="N4702" s="4" t="s">
        <v>23847</v>
      </c>
      <c r="P4702" t="s">
        <v>16</v>
      </c>
    </row>
    <row r="4703" spans="1:16" x14ac:dyDescent="0.25">
      <c r="A4703" t="s">
        <v>31361</v>
      </c>
      <c r="B4703" t="s">
        <v>4721</v>
      </c>
      <c r="C4703" t="s">
        <v>28181</v>
      </c>
      <c r="D4703">
        <v>496440</v>
      </c>
      <c r="F4703" s="4"/>
      <c r="H4703" s="5"/>
      <c r="J4703" s="3">
        <v>45353.510416666664</v>
      </c>
      <c r="K4703" s="3">
        <v>45374.416666666664</v>
      </c>
      <c r="L4703" s="3">
        <v>45374.416666666664</v>
      </c>
      <c r="M4703" t="s">
        <v>16636</v>
      </c>
      <c r="N4703" s="4" t="s">
        <v>23847</v>
      </c>
      <c r="P4703" t="s">
        <v>16</v>
      </c>
    </row>
    <row r="4704" spans="1:16" x14ac:dyDescent="0.25">
      <c r="A4704" t="s">
        <v>31362</v>
      </c>
      <c r="B4704" t="s">
        <v>4722</v>
      </c>
      <c r="C4704" t="s">
        <v>28397</v>
      </c>
      <c r="D4704">
        <v>496440</v>
      </c>
      <c r="F4704" s="4"/>
      <c r="H4704" s="5"/>
      <c r="J4704" s="3">
        <v>45352.427777777775</v>
      </c>
      <c r="K4704" s="3">
        <v>45363.166666666664</v>
      </c>
      <c r="L4704" s="3">
        <v>45363.166666666664</v>
      </c>
      <c r="M4704" t="s">
        <v>16637</v>
      </c>
      <c r="N4704" s="4" t="s">
        <v>23847</v>
      </c>
      <c r="P4704" t="s">
        <v>16</v>
      </c>
    </row>
    <row r="4705" spans="1:16" x14ac:dyDescent="0.25">
      <c r="A4705" t="s">
        <v>25775</v>
      </c>
      <c r="B4705" t="s">
        <v>4723</v>
      </c>
      <c r="C4705" t="s">
        <v>28181</v>
      </c>
      <c r="D4705">
        <v>496440</v>
      </c>
      <c r="F4705" s="4"/>
      <c r="H4705" s="5"/>
      <c r="J4705" s="3">
        <v>45276.269444444442</v>
      </c>
      <c r="K4705" s="3">
        <v>45359.458333333336</v>
      </c>
      <c r="L4705" s="3">
        <v>45359.458333333336</v>
      </c>
      <c r="M4705" t="s">
        <v>16638</v>
      </c>
      <c r="N4705" s="4" t="s">
        <v>23847</v>
      </c>
      <c r="P4705" t="s">
        <v>16</v>
      </c>
    </row>
    <row r="4706" spans="1:16" x14ac:dyDescent="0.25">
      <c r="A4706" t="s">
        <v>25776</v>
      </c>
      <c r="B4706" t="s">
        <v>4724</v>
      </c>
      <c r="C4706" t="s">
        <v>28181</v>
      </c>
      <c r="D4706">
        <v>496440</v>
      </c>
      <c r="F4706" s="4"/>
      <c r="G4706">
        <v>36000</v>
      </c>
      <c r="H4706" s="5"/>
      <c r="J4706" s="3">
        <v>45354.435416666667</v>
      </c>
      <c r="K4706" s="3">
        <v>45365.416666666664</v>
      </c>
      <c r="L4706" s="3">
        <v>45365.416666666664</v>
      </c>
      <c r="M4706" t="s">
        <v>16639</v>
      </c>
      <c r="N4706" s="4" t="s">
        <v>23847</v>
      </c>
      <c r="P4706" t="s">
        <v>16</v>
      </c>
    </row>
    <row r="4707" spans="1:16" x14ac:dyDescent="0.25">
      <c r="A4707" t="s">
        <v>25777</v>
      </c>
      <c r="B4707" t="s">
        <v>4725</v>
      </c>
      <c r="C4707" t="s">
        <v>28099</v>
      </c>
      <c r="D4707">
        <v>497001</v>
      </c>
      <c r="F4707" s="4"/>
      <c r="G4707">
        <v>1225000</v>
      </c>
      <c r="H4707" s="5"/>
      <c r="I4707">
        <v>35000</v>
      </c>
      <c r="J4707" s="3">
        <v>45353.097916666666</v>
      </c>
      <c r="K4707" s="3">
        <v>45363.125</v>
      </c>
      <c r="L4707" s="3">
        <v>45363.125</v>
      </c>
      <c r="M4707" t="s">
        <v>16640</v>
      </c>
      <c r="N4707" s="4" t="s">
        <v>23847</v>
      </c>
      <c r="P4707" t="s">
        <v>16</v>
      </c>
    </row>
    <row r="4708" spans="1:16" x14ac:dyDescent="0.25">
      <c r="A4708" t="s">
        <v>31363</v>
      </c>
      <c r="B4708" t="s">
        <v>4726</v>
      </c>
      <c r="C4708" t="s">
        <v>28192</v>
      </c>
      <c r="D4708">
        <v>497101</v>
      </c>
      <c r="F4708" s="4"/>
      <c r="H4708" s="5"/>
      <c r="J4708" s="3">
        <v>45352.333333333336</v>
      </c>
      <c r="K4708" s="3">
        <v>45362.333333333336</v>
      </c>
      <c r="L4708" s="3">
        <v>45362.333333333336</v>
      </c>
      <c r="M4708" t="s">
        <v>16641</v>
      </c>
      <c r="N4708" s="4" t="s">
        <v>23847</v>
      </c>
      <c r="P4708" t="s">
        <v>16</v>
      </c>
    </row>
    <row r="4709" spans="1:16" x14ac:dyDescent="0.25">
      <c r="A4709" t="s">
        <v>25778</v>
      </c>
      <c r="B4709" t="s">
        <v>4727</v>
      </c>
      <c r="C4709" t="s">
        <v>28871</v>
      </c>
      <c r="D4709">
        <v>497235</v>
      </c>
      <c r="F4709" s="4"/>
      <c r="G4709">
        <v>8304723</v>
      </c>
      <c r="H4709" s="5"/>
      <c r="I4709">
        <v>103900</v>
      </c>
      <c r="J4709" s="3">
        <v>45352.256249999999</v>
      </c>
      <c r="K4709" s="3">
        <v>45369.333333333336</v>
      </c>
      <c r="L4709" s="3">
        <v>45369.333333333336</v>
      </c>
      <c r="M4709" t="s">
        <v>16642</v>
      </c>
      <c r="N4709" s="4" t="s">
        <v>23847</v>
      </c>
      <c r="P4709" t="s">
        <v>16</v>
      </c>
    </row>
    <row r="4710" spans="1:16" x14ac:dyDescent="0.25">
      <c r="A4710" t="s">
        <v>25779</v>
      </c>
      <c r="B4710" t="s">
        <v>4728</v>
      </c>
      <c r="C4710" t="s">
        <v>28871</v>
      </c>
      <c r="D4710">
        <v>497235</v>
      </c>
      <c r="F4710" s="4"/>
      <c r="G4710">
        <v>87362</v>
      </c>
      <c r="H4710" s="5"/>
      <c r="J4710" s="3">
        <v>45353.247916666667</v>
      </c>
      <c r="K4710" s="3">
        <v>45363.25</v>
      </c>
      <c r="L4710" s="3">
        <v>45363.25</v>
      </c>
      <c r="M4710" t="s">
        <v>16643</v>
      </c>
      <c r="N4710" s="4" t="s">
        <v>23847</v>
      </c>
      <c r="P4710" t="s">
        <v>16</v>
      </c>
    </row>
    <row r="4711" spans="1:16" x14ac:dyDescent="0.25">
      <c r="A4711" t="s">
        <v>25780</v>
      </c>
      <c r="B4711" t="s">
        <v>4729</v>
      </c>
      <c r="C4711" t="s">
        <v>28871</v>
      </c>
      <c r="D4711">
        <v>497339</v>
      </c>
      <c r="F4711" s="4"/>
      <c r="G4711">
        <v>41998</v>
      </c>
      <c r="H4711" s="5"/>
      <c r="J4711" s="3">
        <v>45353.456250000003</v>
      </c>
      <c r="K4711" s="3">
        <v>45363.458333333336</v>
      </c>
      <c r="L4711" s="3">
        <v>45363.458333333336</v>
      </c>
      <c r="M4711" t="s">
        <v>16644</v>
      </c>
      <c r="N4711" s="4" t="s">
        <v>23847</v>
      </c>
      <c r="P4711" t="s">
        <v>16</v>
      </c>
    </row>
    <row r="4712" spans="1:16" x14ac:dyDescent="0.25">
      <c r="A4712" t="s">
        <v>31364</v>
      </c>
      <c r="B4712" t="s">
        <v>4730</v>
      </c>
      <c r="C4712" t="s">
        <v>28871</v>
      </c>
      <c r="D4712">
        <v>497339</v>
      </c>
      <c r="F4712" s="4"/>
      <c r="G4712">
        <v>1511139</v>
      </c>
      <c r="H4712" s="5"/>
      <c r="I4712">
        <v>18900</v>
      </c>
      <c r="J4712" s="3">
        <v>45352.084027777775</v>
      </c>
      <c r="K4712" s="3">
        <v>45367.125</v>
      </c>
      <c r="L4712" s="3">
        <v>45367.125</v>
      </c>
      <c r="M4712" t="s">
        <v>16645</v>
      </c>
      <c r="N4712" s="4" t="s">
        <v>23847</v>
      </c>
      <c r="P4712" t="s">
        <v>16</v>
      </c>
    </row>
    <row r="4713" spans="1:16" x14ac:dyDescent="0.25">
      <c r="A4713" t="s">
        <v>31365</v>
      </c>
      <c r="B4713" t="s">
        <v>4731</v>
      </c>
      <c r="C4713" t="s">
        <v>28871</v>
      </c>
      <c r="D4713">
        <v>497339</v>
      </c>
      <c r="F4713" s="4"/>
      <c r="G4713">
        <v>2153274</v>
      </c>
      <c r="H4713" s="5"/>
      <c r="I4713">
        <v>27000</v>
      </c>
      <c r="J4713" s="3">
        <v>45352.063194444447</v>
      </c>
      <c r="K4713" s="3">
        <v>45367.125</v>
      </c>
      <c r="L4713" s="3">
        <v>45367.125</v>
      </c>
      <c r="M4713" t="s">
        <v>16646</v>
      </c>
      <c r="N4713" s="4" t="s">
        <v>23847</v>
      </c>
      <c r="P4713" t="s">
        <v>16</v>
      </c>
    </row>
    <row r="4714" spans="1:16" x14ac:dyDescent="0.25">
      <c r="A4714" t="s">
        <v>25781</v>
      </c>
      <c r="B4714" t="s">
        <v>4732</v>
      </c>
      <c r="C4714" t="s">
        <v>28871</v>
      </c>
      <c r="D4714">
        <v>497339</v>
      </c>
      <c r="F4714" s="4"/>
      <c r="H4714" s="5"/>
      <c r="J4714" s="3">
        <v>45342.054166666669</v>
      </c>
      <c r="K4714" s="3">
        <v>45355.083333333336</v>
      </c>
      <c r="L4714" s="3">
        <v>45355.083333333336</v>
      </c>
      <c r="M4714" t="s">
        <v>16647</v>
      </c>
      <c r="N4714" s="4" t="s">
        <v>23847</v>
      </c>
      <c r="P4714" t="s">
        <v>16</v>
      </c>
    </row>
    <row r="4715" spans="1:16" x14ac:dyDescent="0.25">
      <c r="A4715" t="s">
        <v>25782</v>
      </c>
      <c r="B4715" t="s">
        <v>4733</v>
      </c>
      <c r="C4715" t="s">
        <v>28871</v>
      </c>
      <c r="D4715">
        <v>497339</v>
      </c>
      <c r="F4715" s="4"/>
      <c r="G4715">
        <v>100536</v>
      </c>
      <c r="H4715" s="5"/>
      <c r="J4715" s="3">
        <v>45339.531944444447</v>
      </c>
      <c r="K4715" s="3">
        <v>45355.375</v>
      </c>
      <c r="L4715" s="3">
        <v>45355.375</v>
      </c>
      <c r="M4715" t="s">
        <v>16648</v>
      </c>
      <c r="N4715" s="4" t="s">
        <v>23847</v>
      </c>
      <c r="P4715" t="s">
        <v>16</v>
      </c>
    </row>
    <row r="4716" spans="1:16" x14ac:dyDescent="0.25">
      <c r="A4716" t="s">
        <v>25783</v>
      </c>
      <c r="B4716" t="s">
        <v>4734</v>
      </c>
      <c r="C4716" t="s">
        <v>28072</v>
      </c>
      <c r="D4716">
        <v>500001</v>
      </c>
      <c r="F4716" s="4"/>
      <c r="G4716">
        <v>75000</v>
      </c>
      <c r="H4716" s="5"/>
      <c r="J4716" s="3">
        <v>45353.060416666667</v>
      </c>
      <c r="K4716" s="3">
        <v>45367.125</v>
      </c>
      <c r="L4716" s="3">
        <v>45367.125</v>
      </c>
      <c r="M4716" t="s">
        <v>16649</v>
      </c>
      <c r="N4716" s="4" t="s">
        <v>23847</v>
      </c>
      <c r="P4716" t="s">
        <v>16</v>
      </c>
    </row>
    <row r="4717" spans="1:16" x14ac:dyDescent="0.25">
      <c r="A4717" t="s">
        <v>31366</v>
      </c>
      <c r="B4717" t="s">
        <v>4735</v>
      </c>
      <c r="C4717" t="s">
        <v>28185</v>
      </c>
      <c r="D4717">
        <v>500003</v>
      </c>
      <c r="F4717" s="4"/>
      <c r="H4717" s="5"/>
      <c r="I4717">
        <v>250000</v>
      </c>
      <c r="J4717" s="3">
        <v>45319.099305555559</v>
      </c>
      <c r="K4717" s="3">
        <v>45359.125</v>
      </c>
      <c r="L4717" s="3">
        <v>45359.125</v>
      </c>
      <c r="M4717" t="s">
        <v>16650</v>
      </c>
      <c r="N4717" s="4" t="s">
        <v>23847</v>
      </c>
      <c r="P4717" t="s">
        <v>16</v>
      </c>
    </row>
    <row r="4718" spans="1:16" x14ac:dyDescent="0.25">
      <c r="A4718" t="s">
        <v>23868</v>
      </c>
      <c r="B4718" t="s">
        <v>4736</v>
      </c>
      <c r="C4718" t="s">
        <v>28072</v>
      </c>
      <c r="D4718">
        <v>500003</v>
      </c>
      <c r="F4718" s="4"/>
      <c r="H4718" s="5"/>
      <c r="J4718" s="3">
        <v>45352.181944444441</v>
      </c>
      <c r="K4718" s="3">
        <v>45357.166666666664</v>
      </c>
      <c r="L4718" s="3">
        <v>45357.166666666664</v>
      </c>
      <c r="M4718" t="s">
        <v>16651</v>
      </c>
      <c r="N4718" s="4" t="s">
        <v>23847</v>
      </c>
      <c r="P4718" t="s">
        <v>16</v>
      </c>
    </row>
    <row r="4719" spans="1:16" x14ac:dyDescent="0.25">
      <c r="A4719" t="s">
        <v>23868</v>
      </c>
      <c r="B4719" t="s">
        <v>4737</v>
      </c>
      <c r="C4719" t="s">
        <v>28072</v>
      </c>
      <c r="D4719">
        <v>500003</v>
      </c>
      <c r="F4719" s="4"/>
      <c r="H4719" s="5"/>
      <c r="J4719" s="3">
        <v>45354.283333333333</v>
      </c>
      <c r="K4719" s="3">
        <v>45357.291666666664</v>
      </c>
      <c r="L4719" s="3">
        <v>45357.291666666664</v>
      </c>
      <c r="M4719" t="s">
        <v>16652</v>
      </c>
      <c r="N4719" s="4" t="s">
        <v>23847</v>
      </c>
      <c r="P4719" t="s">
        <v>16</v>
      </c>
    </row>
    <row r="4720" spans="1:16" x14ac:dyDescent="0.25">
      <c r="A4720" t="s">
        <v>31367</v>
      </c>
      <c r="B4720" t="s">
        <v>4738</v>
      </c>
      <c r="C4720" t="s">
        <v>28443</v>
      </c>
      <c r="D4720">
        <v>500004</v>
      </c>
      <c r="F4720" s="4"/>
      <c r="H4720" s="5"/>
      <c r="J4720" s="3">
        <v>45353.084722222222</v>
      </c>
      <c r="K4720" s="3">
        <v>45363.5</v>
      </c>
      <c r="L4720" s="3">
        <v>45363.5</v>
      </c>
      <c r="M4720" t="s">
        <v>16653</v>
      </c>
      <c r="N4720" s="4" t="s">
        <v>23847</v>
      </c>
      <c r="P4720" t="s">
        <v>16</v>
      </c>
    </row>
    <row r="4721" spans="1:16" x14ac:dyDescent="0.25">
      <c r="A4721" t="s">
        <v>24099</v>
      </c>
      <c r="B4721" t="s">
        <v>4739</v>
      </c>
      <c r="C4721" t="s">
        <v>28890</v>
      </c>
      <c r="D4721">
        <v>500005</v>
      </c>
      <c r="F4721" s="4"/>
      <c r="G4721">
        <v>200000</v>
      </c>
      <c r="H4721" s="5"/>
      <c r="J4721" s="3">
        <v>45352.206250000003</v>
      </c>
      <c r="K4721" s="3">
        <v>45366.208333333336</v>
      </c>
      <c r="L4721" s="3">
        <v>45366.208333333336</v>
      </c>
      <c r="M4721" t="s">
        <v>16654</v>
      </c>
      <c r="N4721" s="4" t="s">
        <v>23847</v>
      </c>
      <c r="P4721" t="s">
        <v>16</v>
      </c>
    </row>
    <row r="4722" spans="1:16" x14ac:dyDescent="0.25">
      <c r="A4722" t="s">
        <v>31368</v>
      </c>
      <c r="B4722" t="s">
        <v>4740</v>
      </c>
      <c r="C4722" t="s">
        <v>28890</v>
      </c>
      <c r="D4722">
        <v>500005</v>
      </c>
      <c r="F4722" s="4"/>
      <c r="G4722">
        <v>2239000</v>
      </c>
      <c r="H4722" s="5"/>
      <c r="I4722">
        <v>67170</v>
      </c>
      <c r="J4722" s="3">
        <v>45352.461111111108</v>
      </c>
      <c r="K4722" s="3">
        <v>45362.5</v>
      </c>
      <c r="L4722" s="3">
        <v>45362.5</v>
      </c>
      <c r="M4722" t="s">
        <v>16655</v>
      </c>
      <c r="N4722" s="4" t="s">
        <v>23847</v>
      </c>
      <c r="P4722" t="s">
        <v>16</v>
      </c>
    </row>
    <row r="4723" spans="1:16" x14ac:dyDescent="0.25">
      <c r="A4723" t="s">
        <v>25784</v>
      </c>
      <c r="B4723" t="s">
        <v>4741</v>
      </c>
      <c r="C4723" t="s">
        <v>28890</v>
      </c>
      <c r="D4723">
        <v>500005</v>
      </c>
      <c r="F4723" s="4"/>
      <c r="H4723" s="5"/>
      <c r="I4723">
        <v>87000</v>
      </c>
      <c r="J4723" s="3">
        <v>45330.444444444445</v>
      </c>
      <c r="K4723" s="3">
        <v>45359.458333333336</v>
      </c>
      <c r="L4723" s="3">
        <v>45359.458333333336</v>
      </c>
      <c r="M4723" t="s">
        <v>16656</v>
      </c>
      <c r="N4723" s="4" t="s">
        <v>23847</v>
      </c>
      <c r="P4723" t="s">
        <v>16</v>
      </c>
    </row>
    <row r="4724" spans="1:16" x14ac:dyDescent="0.25">
      <c r="A4724" t="s">
        <v>25785</v>
      </c>
      <c r="B4724" t="s">
        <v>4742</v>
      </c>
      <c r="C4724" t="s">
        <v>28890</v>
      </c>
      <c r="D4724">
        <v>500005</v>
      </c>
      <c r="F4724" s="4"/>
      <c r="H4724" s="5"/>
      <c r="I4724">
        <v>28500</v>
      </c>
      <c r="J4724" s="3">
        <v>45302.076388888891</v>
      </c>
      <c r="K4724" s="3">
        <v>45359.375</v>
      </c>
      <c r="L4724" s="3">
        <v>45359.375</v>
      </c>
      <c r="M4724" t="s">
        <v>16657</v>
      </c>
      <c r="N4724" s="4" t="s">
        <v>23847</v>
      </c>
      <c r="P4724" t="s">
        <v>16</v>
      </c>
    </row>
    <row r="4725" spans="1:16" x14ac:dyDescent="0.25">
      <c r="A4725" t="s">
        <v>31369</v>
      </c>
      <c r="B4725" t="s">
        <v>4743</v>
      </c>
      <c r="C4725" t="s">
        <v>28059</v>
      </c>
      <c r="D4725">
        <v>500007</v>
      </c>
      <c r="F4725" s="4"/>
      <c r="H4725" s="5"/>
      <c r="I4725">
        <v>314493</v>
      </c>
      <c r="J4725" s="3">
        <v>45328.505555555559</v>
      </c>
      <c r="K4725" s="3">
        <v>45357.083333333336</v>
      </c>
      <c r="L4725" s="3">
        <v>45357.083333333336</v>
      </c>
      <c r="M4725" t="s">
        <v>16658</v>
      </c>
      <c r="N4725" s="4" t="s">
        <v>23847</v>
      </c>
      <c r="P4725" t="s">
        <v>16</v>
      </c>
    </row>
    <row r="4726" spans="1:16" x14ac:dyDescent="0.25">
      <c r="A4726" t="s">
        <v>23923</v>
      </c>
      <c r="B4726" t="s">
        <v>4744</v>
      </c>
      <c r="C4726" t="s">
        <v>28049</v>
      </c>
      <c r="D4726">
        <v>500007</v>
      </c>
      <c r="F4726" s="4"/>
      <c r="H4726" s="5"/>
      <c r="J4726" s="3">
        <v>45338.137499999997</v>
      </c>
      <c r="K4726" s="3">
        <v>45357.458333333336</v>
      </c>
      <c r="L4726" s="3">
        <v>45357.458333333336</v>
      </c>
      <c r="M4726" t="s">
        <v>16659</v>
      </c>
      <c r="N4726" s="4" t="s">
        <v>23847</v>
      </c>
      <c r="P4726" t="s">
        <v>16</v>
      </c>
    </row>
    <row r="4727" spans="1:16" x14ac:dyDescent="0.25">
      <c r="A4727" t="s">
        <v>25786</v>
      </c>
      <c r="B4727" t="s">
        <v>4745</v>
      </c>
      <c r="C4727" t="s">
        <v>28050</v>
      </c>
      <c r="D4727">
        <v>500007</v>
      </c>
      <c r="F4727" s="4"/>
      <c r="H4727" s="5"/>
      <c r="J4727" s="3">
        <v>45342.527083333334</v>
      </c>
      <c r="K4727" s="3">
        <v>45356.041666666664</v>
      </c>
      <c r="L4727" s="3">
        <v>45356.041666666664</v>
      </c>
      <c r="M4727" t="s">
        <v>16660</v>
      </c>
      <c r="N4727" s="4" t="s">
        <v>23847</v>
      </c>
      <c r="P4727" t="s">
        <v>16</v>
      </c>
    </row>
    <row r="4728" spans="1:16" x14ac:dyDescent="0.25">
      <c r="A4728" t="s">
        <v>25786</v>
      </c>
      <c r="B4728" t="s">
        <v>4746</v>
      </c>
      <c r="C4728" t="s">
        <v>28050</v>
      </c>
      <c r="D4728">
        <v>500007</v>
      </c>
      <c r="F4728" s="4"/>
      <c r="H4728" s="5"/>
      <c r="J4728" s="3">
        <v>45342.511805555558</v>
      </c>
      <c r="K4728" s="3">
        <v>45356.041666666664</v>
      </c>
      <c r="L4728" s="3">
        <v>45356.041666666664</v>
      </c>
      <c r="M4728" t="s">
        <v>16661</v>
      </c>
      <c r="N4728" s="4" t="s">
        <v>23847</v>
      </c>
      <c r="P4728" t="s">
        <v>16</v>
      </c>
    </row>
    <row r="4729" spans="1:16" x14ac:dyDescent="0.25">
      <c r="A4729" t="s">
        <v>25787</v>
      </c>
      <c r="B4729" t="s">
        <v>4747</v>
      </c>
      <c r="C4729" t="s">
        <v>28706</v>
      </c>
      <c r="D4729">
        <v>500007</v>
      </c>
      <c r="F4729" s="4"/>
      <c r="H4729" s="5"/>
      <c r="J4729" s="3">
        <v>45352.530555555553</v>
      </c>
      <c r="K4729" s="3">
        <v>45367.041666666664</v>
      </c>
      <c r="L4729" s="3">
        <v>45367.041666666664</v>
      </c>
      <c r="M4729" t="s">
        <v>16662</v>
      </c>
      <c r="N4729" s="4" t="s">
        <v>23847</v>
      </c>
      <c r="P4729" t="s">
        <v>16</v>
      </c>
    </row>
    <row r="4730" spans="1:16" x14ac:dyDescent="0.25">
      <c r="A4730" t="s">
        <v>31370</v>
      </c>
      <c r="B4730" t="s">
        <v>4748</v>
      </c>
      <c r="C4730" t="s">
        <v>28891</v>
      </c>
      <c r="D4730">
        <v>500008</v>
      </c>
      <c r="F4730" s="4"/>
      <c r="G4730">
        <v>150000</v>
      </c>
      <c r="H4730" s="5"/>
      <c r="J4730" s="3">
        <v>45352.194444444445</v>
      </c>
      <c r="K4730" s="3">
        <v>45365.208333333336</v>
      </c>
      <c r="L4730" s="3">
        <v>45365.208333333336</v>
      </c>
      <c r="M4730" t="s">
        <v>16663</v>
      </c>
      <c r="N4730" s="4" t="s">
        <v>23847</v>
      </c>
      <c r="P4730" t="s">
        <v>16</v>
      </c>
    </row>
    <row r="4731" spans="1:16" x14ac:dyDescent="0.25">
      <c r="A4731" t="s">
        <v>25788</v>
      </c>
      <c r="B4731" t="s">
        <v>4749</v>
      </c>
      <c r="C4731" t="s">
        <v>28892</v>
      </c>
      <c r="D4731">
        <v>500009</v>
      </c>
      <c r="F4731" s="4"/>
      <c r="H4731" s="5"/>
      <c r="J4731" s="3">
        <v>45352.222916666666</v>
      </c>
      <c r="K4731" s="3">
        <v>45373.083333333336</v>
      </c>
      <c r="L4731" s="3">
        <v>45373.083333333336</v>
      </c>
      <c r="M4731" t="s">
        <v>16664</v>
      </c>
      <c r="N4731" s="4" t="s">
        <v>23847</v>
      </c>
      <c r="P4731" t="s">
        <v>16</v>
      </c>
    </row>
    <row r="4732" spans="1:16" x14ac:dyDescent="0.25">
      <c r="A4732" t="s">
        <v>25789</v>
      </c>
      <c r="B4732" t="s">
        <v>4750</v>
      </c>
      <c r="C4732" t="s">
        <v>28055</v>
      </c>
      <c r="D4732">
        <v>500013</v>
      </c>
      <c r="F4732" s="4"/>
      <c r="H4732" s="5"/>
      <c r="J4732" s="3">
        <v>45335.152777777781</v>
      </c>
      <c r="K4732" s="3">
        <v>45356.125</v>
      </c>
      <c r="L4732" s="3">
        <v>45356.125</v>
      </c>
      <c r="M4732" t="s">
        <v>16665</v>
      </c>
      <c r="N4732" s="4" t="s">
        <v>23847</v>
      </c>
      <c r="P4732" t="s">
        <v>16</v>
      </c>
    </row>
    <row r="4733" spans="1:16" x14ac:dyDescent="0.25">
      <c r="A4733" t="s">
        <v>31371</v>
      </c>
      <c r="B4733" t="s">
        <v>4751</v>
      </c>
      <c r="C4733" t="s">
        <v>28055</v>
      </c>
      <c r="D4733">
        <v>500013</v>
      </c>
      <c r="F4733" s="4"/>
      <c r="H4733" s="5"/>
      <c r="J4733" s="3">
        <v>45354.433333333334</v>
      </c>
      <c r="K4733" s="3">
        <v>45369.5</v>
      </c>
      <c r="L4733" s="3">
        <v>45369.5</v>
      </c>
      <c r="M4733" t="s">
        <v>16666</v>
      </c>
      <c r="N4733" s="4" t="s">
        <v>23847</v>
      </c>
      <c r="P4733" t="s">
        <v>16</v>
      </c>
    </row>
    <row r="4734" spans="1:16" x14ac:dyDescent="0.25">
      <c r="A4734" t="s">
        <v>31372</v>
      </c>
      <c r="B4734" t="s">
        <v>4752</v>
      </c>
      <c r="C4734" t="s">
        <v>28055</v>
      </c>
      <c r="D4734">
        <v>500013</v>
      </c>
      <c r="F4734" s="4"/>
      <c r="H4734" s="5"/>
      <c r="J4734" s="3">
        <v>45354.363888888889</v>
      </c>
      <c r="K4734" s="3">
        <v>45369.375</v>
      </c>
      <c r="L4734" s="3">
        <v>45369.375</v>
      </c>
      <c r="M4734" t="s">
        <v>16667</v>
      </c>
      <c r="N4734" s="4" t="s">
        <v>23847</v>
      </c>
      <c r="P4734" t="s">
        <v>16</v>
      </c>
    </row>
    <row r="4735" spans="1:16" x14ac:dyDescent="0.25">
      <c r="A4735" t="s">
        <v>25790</v>
      </c>
      <c r="B4735" t="s">
        <v>4753</v>
      </c>
      <c r="C4735" t="s">
        <v>28893</v>
      </c>
      <c r="D4735">
        <v>500016</v>
      </c>
      <c r="F4735" s="4"/>
      <c r="H4735" s="5"/>
      <c r="J4735" s="3">
        <v>45352.540972222225</v>
      </c>
      <c r="K4735" s="3">
        <v>45362.041666666664</v>
      </c>
      <c r="L4735" s="3">
        <v>45362.041666666664</v>
      </c>
      <c r="M4735" t="s">
        <v>16668</v>
      </c>
      <c r="N4735" s="4" t="s">
        <v>23847</v>
      </c>
      <c r="P4735" t="s">
        <v>16</v>
      </c>
    </row>
    <row r="4736" spans="1:16" x14ac:dyDescent="0.25">
      <c r="A4736" t="s">
        <v>25791</v>
      </c>
      <c r="B4736" t="s">
        <v>4754</v>
      </c>
      <c r="C4736" t="s">
        <v>28793</v>
      </c>
      <c r="D4736">
        <v>500017</v>
      </c>
      <c r="F4736" s="4"/>
      <c r="G4736">
        <v>9006642</v>
      </c>
      <c r="H4736" s="5"/>
      <c r="I4736">
        <v>180133</v>
      </c>
      <c r="J4736" s="3">
        <v>45353.086805555555</v>
      </c>
      <c r="K4736" s="3">
        <v>45374.416666666664</v>
      </c>
      <c r="L4736" s="3">
        <v>45374.416666666664</v>
      </c>
      <c r="M4736" t="s">
        <v>16669</v>
      </c>
      <c r="N4736" s="4" t="s">
        <v>23847</v>
      </c>
      <c r="P4736" t="s">
        <v>16</v>
      </c>
    </row>
    <row r="4737" spans="1:16" x14ac:dyDescent="0.25">
      <c r="A4737" t="s">
        <v>25792</v>
      </c>
      <c r="B4737" t="s">
        <v>4755</v>
      </c>
      <c r="C4737" t="s">
        <v>28793</v>
      </c>
      <c r="D4737">
        <v>500017</v>
      </c>
      <c r="F4737" s="4"/>
      <c r="G4737">
        <v>15572592</v>
      </c>
      <c r="H4737" s="5"/>
      <c r="I4737">
        <v>311451</v>
      </c>
      <c r="J4737" s="3">
        <v>45352.459722222222</v>
      </c>
      <c r="K4737" s="3">
        <v>45373.458333333336</v>
      </c>
      <c r="L4737" s="3">
        <v>45373.458333333336</v>
      </c>
      <c r="M4737" t="s">
        <v>16670</v>
      </c>
      <c r="N4737" s="4" t="s">
        <v>23847</v>
      </c>
      <c r="P4737" t="s">
        <v>16</v>
      </c>
    </row>
    <row r="4738" spans="1:16" x14ac:dyDescent="0.25">
      <c r="A4738" t="s">
        <v>29976</v>
      </c>
      <c r="B4738" t="s">
        <v>4756</v>
      </c>
      <c r="C4738" t="s">
        <v>28793</v>
      </c>
      <c r="D4738">
        <v>500017</v>
      </c>
      <c r="F4738" s="4"/>
      <c r="H4738" s="5"/>
      <c r="J4738" s="3">
        <v>45335.202777777777</v>
      </c>
      <c r="K4738" s="3">
        <v>45360.375</v>
      </c>
      <c r="L4738" s="3">
        <v>45360.375</v>
      </c>
      <c r="M4738" t="s">
        <v>16671</v>
      </c>
      <c r="N4738" s="4" t="s">
        <v>23847</v>
      </c>
      <c r="P4738" t="s">
        <v>16</v>
      </c>
    </row>
    <row r="4739" spans="1:16" x14ac:dyDescent="0.25">
      <c r="A4739" t="s">
        <v>25793</v>
      </c>
      <c r="B4739" t="s">
        <v>4757</v>
      </c>
      <c r="C4739" t="s">
        <v>28716</v>
      </c>
      <c r="D4739">
        <v>500020</v>
      </c>
      <c r="F4739" s="4"/>
      <c r="G4739">
        <v>3150000</v>
      </c>
      <c r="H4739" s="5"/>
      <c r="I4739">
        <v>63000</v>
      </c>
      <c r="J4739" s="3">
        <v>45352.428472222222</v>
      </c>
      <c r="K4739" s="3">
        <v>45371.083333333336</v>
      </c>
      <c r="L4739" s="3">
        <v>45371.083333333336</v>
      </c>
      <c r="M4739" t="s">
        <v>16672</v>
      </c>
      <c r="N4739" s="4" t="s">
        <v>23847</v>
      </c>
      <c r="P4739" t="s">
        <v>16</v>
      </c>
    </row>
    <row r="4740" spans="1:16" x14ac:dyDescent="0.25">
      <c r="A4740" t="s">
        <v>25794</v>
      </c>
      <c r="B4740" t="s">
        <v>4758</v>
      </c>
      <c r="C4740" t="s">
        <v>28716</v>
      </c>
      <c r="D4740">
        <v>500020</v>
      </c>
      <c r="F4740" s="4"/>
      <c r="G4740">
        <v>19500000</v>
      </c>
      <c r="H4740" s="5"/>
      <c r="I4740">
        <v>390000</v>
      </c>
      <c r="J4740" s="3">
        <v>45354.407638888886</v>
      </c>
      <c r="K4740" s="3">
        <v>45366.083333333336</v>
      </c>
      <c r="L4740" s="3">
        <v>45366.083333333336</v>
      </c>
      <c r="M4740" t="s">
        <v>16673</v>
      </c>
      <c r="N4740" s="4" t="s">
        <v>23847</v>
      </c>
      <c r="P4740" t="s">
        <v>16</v>
      </c>
    </row>
    <row r="4741" spans="1:16" x14ac:dyDescent="0.25">
      <c r="A4741" t="s">
        <v>25795</v>
      </c>
      <c r="B4741" t="s">
        <v>4759</v>
      </c>
      <c r="C4741" t="s">
        <v>28894</v>
      </c>
      <c r="D4741">
        <v>500020</v>
      </c>
      <c r="F4741" s="4"/>
      <c r="G4741">
        <v>370966</v>
      </c>
      <c r="H4741" s="5"/>
      <c r="J4741" s="3">
        <v>45352.102083333331</v>
      </c>
      <c r="K4741" s="3">
        <v>45362.125</v>
      </c>
      <c r="L4741" s="3">
        <v>45362.125</v>
      </c>
      <c r="M4741" t="s">
        <v>16674</v>
      </c>
      <c r="N4741" s="4" t="s">
        <v>23847</v>
      </c>
      <c r="P4741" t="s">
        <v>16</v>
      </c>
    </row>
    <row r="4742" spans="1:16" x14ac:dyDescent="0.25">
      <c r="A4742" t="s">
        <v>23941</v>
      </c>
      <c r="B4742" t="s">
        <v>4760</v>
      </c>
      <c r="C4742" t="s">
        <v>28793</v>
      </c>
      <c r="D4742">
        <v>500025</v>
      </c>
      <c r="F4742" s="4"/>
      <c r="H4742" s="5"/>
      <c r="J4742" s="3">
        <v>45337.429861111108</v>
      </c>
      <c r="K4742" s="3">
        <v>45356.416666666664</v>
      </c>
      <c r="L4742" s="3">
        <v>45356.416666666664</v>
      </c>
      <c r="M4742" t="s">
        <v>16675</v>
      </c>
      <c r="N4742" s="4" t="s">
        <v>23847</v>
      </c>
      <c r="P4742" t="s">
        <v>16</v>
      </c>
    </row>
    <row r="4743" spans="1:16" x14ac:dyDescent="0.25">
      <c r="A4743" t="s">
        <v>31373</v>
      </c>
      <c r="B4743" t="s">
        <v>4761</v>
      </c>
      <c r="C4743" t="s">
        <v>28793</v>
      </c>
      <c r="D4743">
        <v>500025</v>
      </c>
      <c r="F4743" s="4"/>
      <c r="G4743">
        <v>124671922</v>
      </c>
      <c r="H4743" s="5"/>
      <c r="I4743">
        <v>773400</v>
      </c>
      <c r="J4743" s="3">
        <v>45352.426388888889</v>
      </c>
      <c r="K4743" s="3">
        <v>45385.458333333336</v>
      </c>
      <c r="L4743" s="3">
        <v>45385.458333333336</v>
      </c>
      <c r="M4743" t="s">
        <v>16676</v>
      </c>
      <c r="N4743" s="4" t="s">
        <v>23847</v>
      </c>
      <c r="P4743" t="s">
        <v>16</v>
      </c>
    </row>
    <row r="4744" spans="1:16" x14ac:dyDescent="0.25">
      <c r="A4744" t="s">
        <v>23892</v>
      </c>
      <c r="B4744" t="s">
        <v>4762</v>
      </c>
      <c r="C4744" t="s">
        <v>28793</v>
      </c>
      <c r="D4744">
        <v>500025</v>
      </c>
      <c r="F4744" s="4"/>
      <c r="H4744" s="5"/>
      <c r="J4744" s="3">
        <v>45353.486805555556</v>
      </c>
      <c r="K4744" s="3">
        <v>45363.5</v>
      </c>
      <c r="L4744" s="3">
        <v>45363.5</v>
      </c>
      <c r="M4744" t="s">
        <v>16677</v>
      </c>
      <c r="N4744" s="4" t="s">
        <v>23847</v>
      </c>
      <c r="P4744" t="s">
        <v>16</v>
      </c>
    </row>
    <row r="4745" spans="1:16" x14ac:dyDescent="0.25">
      <c r="A4745" t="s">
        <v>23861</v>
      </c>
      <c r="B4745" t="s">
        <v>4763</v>
      </c>
      <c r="C4745" t="s">
        <v>28793</v>
      </c>
      <c r="D4745">
        <v>500025</v>
      </c>
      <c r="F4745" s="4"/>
      <c r="H4745" s="5"/>
      <c r="J4745" s="3">
        <v>45354.359027777777</v>
      </c>
      <c r="K4745" s="3">
        <v>45364.416666666664</v>
      </c>
      <c r="L4745" s="3">
        <v>45364.416666666664</v>
      </c>
      <c r="M4745" t="s">
        <v>16678</v>
      </c>
      <c r="N4745" s="4" t="s">
        <v>23847</v>
      </c>
      <c r="P4745" t="s">
        <v>16</v>
      </c>
    </row>
    <row r="4746" spans="1:16" x14ac:dyDescent="0.25">
      <c r="A4746" t="s">
        <v>25796</v>
      </c>
      <c r="B4746" t="s">
        <v>4764</v>
      </c>
      <c r="C4746" t="s">
        <v>28793</v>
      </c>
      <c r="D4746">
        <v>500025</v>
      </c>
      <c r="F4746" s="4"/>
      <c r="G4746">
        <v>1184400</v>
      </c>
      <c r="H4746" s="5"/>
      <c r="I4746">
        <v>23700</v>
      </c>
      <c r="J4746" s="3">
        <v>45352.115972222222</v>
      </c>
      <c r="K4746" s="3">
        <v>45373.125</v>
      </c>
      <c r="L4746" s="3">
        <v>45373.125</v>
      </c>
      <c r="M4746" t="s">
        <v>16679</v>
      </c>
      <c r="N4746" s="4" t="s">
        <v>23847</v>
      </c>
      <c r="P4746" t="s">
        <v>16</v>
      </c>
    </row>
    <row r="4747" spans="1:16" x14ac:dyDescent="0.25">
      <c r="A4747" t="s">
        <v>25797</v>
      </c>
      <c r="B4747" t="s">
        <v>4765</v>
      </c>
      <c r="C4747" t="s">
        <v>28793</v>
      </c>
      <c r="D4747">
        <v>500025</v>
      </c>
      <c r="F4747" s="4"/>
      <c r="H4747" s="5"/>
      <c r="J4747" s="3">
        <v>45353.126388888886</v>
      </c>
      <c r="K4747" s="3">
        <v>45366.166666666664</v>
      </c>
      <c r="L4747" s="3">
        <v>45366.166666666664</v>
      </c>
      <c r="M4747" t="s">
        <v>16680</v>
      </c>
      <c r="N4747" s="4" t="s">
        <v>23847</v>
      </c>
      <c r="P4747" t="s">
        <v>16</v>
      </c>
    </row>
    <row r="4748" spans="1:16" x14ac:dyDescent="0.25">
      <c r="A4748" t="s">
        <v>23873</v>
      </c>
      <c r="B4748" t="s">
        <v>4766</v>
      </c>
      <c r="C4748" t="s">
        <v>28793</v>
      </c>
      <c r="D4748">
        <v>500025</v>
      </c>
      <c r="F4748" s="4"/>
      <c r="H4748" s="5"/>
      <c r="J4748" s="3">
        <v>45352.522916666669</v>
      </c>
      <c r="K4748" s="3">
        <v>45362.041666666664</v>
      </c>
      <c r="L4748" s="3">
        <v>45362.041666666664</v>
      </c>
      <c r="M4748" t="s">
        <v>16681</v>
      </c>
      <c r="N4748" s="4" t="s">
        <v>23847</v>
      </c>
      <c r="P4748" t="s">
        <v>16</v>
      </c>
    </row>
    <row r="4749" spans="1:16" x14ac:dyDescent="0.25">
      <c r="A4749" t="s">
        <v>23873</v>
      </c>
      <c r="B4749" t="s">
        <v>4767</v>
      </c>
      <c r="C4749" t="s">
        <v>28793</v>
      </c>
      <c r="D4749">
        <v>500025</v>
      </c>
      <c r="F4749" s="4"/>
      <c r="H4749" s="5"/>
      <c r="J4749" s="3">
        <v>45352.515277777777</v>
      </c>
      <c r="K4749" s="3">
        <v>45362.041666666664</v>
      </c>
      <c r="L4749" s="3">
        <v>45362.041666666664</v>
      </c>
      <c r="M4749" t="s">
        <v>16682</v>
      </c>
      <c r="N4749" s="4" t="s">
        <v>23847</v>
      </c>
      <c r="P4749" t="s">
        <v>16</v>
      </c>
    </row>
    <row r="4750" spans="1:16" x14ac:dyDescent="0.25">
      <c r="A4750" t="s">
        <v>31374</v>
      </c>
      <c r="B4750" t="s">
        <v>4768</v>
      </c>
      <c r="C4750" t="s">
        <v>28152</v>
      </c>
      <c r="D4750">
        <v>500027</v>
      </c>
      <c r="F4750" s="4"/>
      <c r="H4750" s="5"/>
      <c r="J4750" s="3">
        <v>45352.160416666666</v>
      </c>
      <c r="K4750" s="3">
        <v>45362.166666666664</v>
      </c>
      <c r="L4750" s="3">
        <v>45362.166666666664</v>
      </c>
      <c r="M4750" t="s">
        <v>16683</v>
      </c>
      <c r="N4750" s="4" t="s">
        <v>23847</v>
      </c>
      <c r="P4750" t="s">
        <v>16</v>
      </c>
    </row>
    <row r="4751" spans="1:16" x14ac:dyDescent="0.25">
      <c r="A4751" t="s">
        <v>24326</v>
      </c>
      <c r="B4751" t="s">
        <v>4769</v>
      </c>
      <c r="C4751" t="s">
        <v>28644</v>
      </c>
      <c r="D4751">
        <v>500029</v>
      </c>
      <c r="F4751" s="4"/>
      <c r="H4751" s="5"/>
      <c r="J4751" s="3">
        <v>45352.311111111114</v>
      </c>
      <c r="K4751" s="3">
        <v>45362.333333333336</v>
      </c>
      <c r="L4751" s="3">
        <v>45362.333333333336</v>
      </c>
      <c r="M4751" t="s">
        <v>16684</v>
      </c>
      <c r="N4751" s="4" t="s">
        <v>23847</v>
      </c>
      <c r="P4751" t="s">
        <v>16</v>
      </c>
    </row>
    <row r="4752" spans="1:16" x14ac:dyDescent="0.25">
      <c r="A4752" t="s">
        <v>25236</v>
      </c>
      <c r="B4752" t="s">
        <v>4770</v>
      </c>
      <c r="C4752" t="s">
        <v>28895</v>
      </c>
      <c r="D4752">
        <v>500029</v>
      </c>
      <c r="F4752" s="4"/>
      <c r="H4752" s="5"/>
      <c r="I4752">
        <v>125000</v>
      </c>
      <c r="J4752" s="3">
        <v>45352.253472222219</v>
      </c>
      <c r="K4752" s="3">
        <v>45362.291666666664</v>
      </c>
      <c r="L4752" s="3">
        <v>45362.291666666664</v>
      </c>
      <c r="M4752" t="s">
        <v>16685</v>
      </c>
      <c r="N4752" s="4" t="s">
        <v>23847</v>
      </c>
      <c r="P4752" t="s">
        <v>16</v>
      </c>
    </row>
    <row r="4753" spans="1:16" x14ac:dyDescent="0.25">
      <c r="A4753" t="s">
        <v>31375</v>
      </c>
      <c r="B4753" t="s">
        <v>4771</v>
      </c>
      <c r="C4753" t="s">
        <v>28111</v>
      </c>
      <c r="D4753">
        <v>500030</v>
      </c>
      <c r="F4753" s="4"/>
      <c r="G4753">
        <v>750400</v>
      </c>
      <c r="H4753" s="5"/>
      <c r="J4753" s="3">
        <v>45335.114583333336</v>
      </c>
      <c r="K4753" s="3">
        <v>45356.416666666664</v>
      </c>
      <c r="L4753" s="3">
        <v>45356.416666666664</v>
      </c>
      <c r="M4753" t="s">
        <v>16686</v>
      </c>
      <c r="N4753" s="4" t="s">
        <v>23847</v>
      </c>
      <c r="P4753" t="s">
        <v>16</v>
      </c>
    </row>
    <row r="4754" spans="1:16" x14ac:dyDescent="0.25">
      <c r="A4754" t="s">
        <v>31376</v>
      </c>
      <c r="B4754" t="s">
        <v>4772</v>
      </c>
      <c r="C4754" t="s">
        <v>28111</v>
      </c>
      <c r="D4754">
        <v>500030</v>
      </c>
      <c r="F4754" s="4"/>
      <c r="H4754" s="5"/>
      <c r="J4754" s="3">
        <v>45352.272916666669</v>
      </c>
      <c r="K4754" s="3">
        <v>45362.291666666664</v>
      </c>
      <c r="L4754" s="3">
        <v>45362.291666666664</v>
      </c>
      <c r="M4754" t="s">
        <v>16687</v>
      </c>
      <c r="N4754" s="4" t="s">
        <v>23847</v>
      </c>
      <c r="P4754" t="s">
        <v>16</v>
      </c>
    </row>
    <row r="4755" spans="1:16" x14ac:dyDescent="0.25">
      <c r="A4755" t="s">
        <v>31377</v>
      </c>
      <c r="B4755" t="s">
        <v>4773</v>
      </c>
      <c r="C4755" t="s">
        <v>28111</v>
      </c>
      <c r="D4755">
        <v>500030</v>
      </c>
      <c r="F4755" s="4"/>
      <c r="G4755">
        <v>8240694</v>
      </c>
      <c r="H4755" s="5"/>
      <c r="J4755" s="3">
        <v>45353.046527777777</v>
      </c>
      <c r="K4755" s="3">
        <v>45363.083333333336</v>
      </c>
      <c r="L4755" s="3">
        <v>45363.083333333336</v>
      </c>
      <c r="M4755" t="s">
        <v>16688</v>
      </c>
      <c r="N4755" s="4" t="s">
        <v>23847</v>
      </c>
      <c r="P4755" t="s">
        <v>16</v>
      </c>
    </row>
    <row r="4756" spans="1:16" x14ac:dyDescent="0.25">
      <c r="A4756" t="s">
        <v>31378</v>
      </c>
      <c r="B4756" t="s">
        <v>4774</v>
      </c>
      <c r="C4756" t="s">
        <v>28111</v>
      </c>
      <c r="D4756">
        <v>500030</v>
      </c>
      <c r="F4756" s="4"/>
      <c r="G4756">
        <v>3000000</v>
      </c>
      <c r="H4756" s="5"/>
      <c r="J4756" s="3">
        <v>45332.152777777781</v>
      </c>
      <c r="K4756" s="3">
        <v>45356.416666666664</v>
      </c>
      <c r="L4756" s="3">
        <v>45356.416666666664</v>
      </c>
      <c r="M4756" t="s">
        <v>16689</v>
      </c>
      <c r="N4756" s="4" t="s">
        <v>23847</v>
      </c>
      <c r="P4756" t="s">
        <v>16</v>
      </c>
    </row>
    <row r="4757" spans="1:16" x14ac:dyDescent="0.25">
      <c r="A4757" t="s">
        <v>25798</v>
      </c>
      <c r="B4757" t="s">
        <v>4775</v>
      </c>
      <c r="C4757" t="s">
        <v>28896</v>
      </c>
      <c r="D4757">
        <v>500030</v>
      </c>
      <c r="F4757" s="4"/>
      <c r="H4757" s="5"/>
      <c r="J4757" s="3">
        <v>45352.220138888886</v>
      </c>
      <c r="K4757" s="3">
        <v>45355.375</v>
      </c>
      <c r="L4757" s="3">
        <v>45355.375</v>
      </c>
      <c r="M4757" t="s">
        <v>16690</v>
      </c>
      <c r="N4757" s="4" t="s">
        <v>23847</v>
      </c>
      <c r="P4757" t="s">
        <v>16</v>
      </c>
    </row>
    <row r="4758" spans="1:16" x14ac:dyDescent="0.25">
      <c r="A4758" t="s">
        <v>25799</v>
      </c>
      <c r="B4758" t="s">
        <v>4776</v>
      </c>
      <c r="C4758" t="s">
        <v>28897</v>
      </c>
      <c r="D4758">
        <v>500032</v>
      </c>
      <c r="F4758" s="4"/>
      <c r="H4758" s="5"/>
      <c r="J4758" s="3">
        <v>45329.534722222219</v>
      </c>
      <c r="K4758" s="3">
        <v>45362.125</v>
      </c>
      <c r="L4758" s="3">
        <v>45362.125</v>
      </c>
      <c r="M4758" t="s">
        <v>16691</v>
      </c>
      <c r="N4758" s="4" t="s">
        <v>23847</v>
      </c>
      <c r="P4758" t="s">
        <v>16</v>
      </c>
    </row>
    <row r="4759" spans="1:16" x14ac:dyDescent="0.25">
      <c r="A4759" t="s">
        <v>31379</v>
      </c>
      <c r="B4759" t="s">
        <v>4777</v>
      </c>
      <c r="C4759" t="s">
        <v>28185</v>
      </c>
      <c r="D4759">
        <v>500033</v>
      </c>
      <c r="F4759" s="4"/>
      <c r="H4759" s="5"/>
      <c r="J4759" s="3">
        <v>45320.311111111114</v>
      </c>
      <c r="K4759" s="3">
        <v>45359.083333333336</v>
      </c>
      <c r="L4759" s="3">
        <v>45359.083333333336</v>
      </c>
      <c r="M4759" t="s">
        <v>16692</v>
      </c>
      <c r="N4759" s="4" t="s">
        <v>23847</v>
      </c>
      <c r="P4759" t="s">
        <v>16</v>
      </c>
    </row>
    <row r="4760" spans="1:16" x14ac:dyDescent="0.25">
      <c r="A4760" t="s">
        <v>25800</v>
      </c>
      <c r="B4760" t="s">
        <v>4778</v>
      </c>
      <c r="C4760" t="s">
        <v>28185</v>
      </c>
      <c r="D4760">
        <v>500033</v>
      </c>
      <c r="F4760" s="4"/>
      <c r="H4760" s="5"/>
      <c r="I4760">
        <v>750000</v>
      </c>
      <c r="J4760" s="3">
        <v>45302.242361111108</v>
      </c>
      <c r="K4760" s="3">
        <v>45358.083333333336</v>
      </c>
      <c r="L4760" s="3">
        <v>45358.083333333336</v>
      </c>
      <c r="M4760" t="s">
        <v>16693</v>
      </c>
      <c r="N4760" s="4" t="s">
        <v>23847</v>
      </c>
      <c r="P4760" t="s">
        <v>16</v>
      </c>
    </row>
    <row r="4761" spans="1:16" x14ac:dyDescent="0.25">
      <c r="A4761" t="s">
        <v>31380</v>
      </c>
      <c r="B4761" t="s">
        <v>4779</v>
      </c>
      <c r="C4761" t="s">
        <v>28898</v>
      </c>
      <c r="D4761">
        <v>500033</v>
      </c>
      <c r="F4761" s="4"/>
      <c r="H4761" s="5"/>
      <c r="I4761">
        <v>27000</v>
      </c>
      <c r="J4761" s="3">
        <v>45352.309027777781</v>
      </c>
      <c r="K4761" s="3">
        <v>45362.333333333336</v>
      </c>
      <c r="L4761" s="3">
        <v>45362.333333333336</v>
      </c>
      <c r="M4761" t="s">
        <v>16694</v>
      </c>
      <c r="N4761" s="4" t="s">
        <v>23847</v>
      </c>
      <c r="P4761" t="s">
        <v>16</v>
      </c>
    </row>
    <row r="4762" spans="1:16" x14ac:dyDescent="0.25">
      <c r="A4762" t="s">
        <v>31381</v>
      </c>
      <c r="B4762" t="s">
        <v>4780</v>
      </c>
      <c r="C4762" t="s">
        <v>28898</v>
      </c>
      <c r="D4762">
        <v>500033</v>
      </c>
      <c r="F4762" s="4"/>
      <c r="H4762" s="5"/>
      <c r="I4762">
        <v>30000</v>
      </c>
      <c r="J4762" s="3">
        <v>45338.063194444447</v>
      </c>
      <c r="K4762" s="3">
        <v>45357.125</v>
      </c>
      <c r="L4762" s="3">
        <v>45357.125</v>
      </c>
      <c r="M4762" t="s">
        <v>16695</v>
      </c>
      <c r="N4762" s="4" t="s">
        <v>23847</v>
      </c>
      <c r="P4762" t="s">
        <v>16</v>
      </c>
    </row>
    <row r="4763" spans="1:16" x14ac:dyDescent="0.25">
      <c r="A4763" t="s">
        <v>31382</v>
      </c>
      <c r="B4763" t="s">
        <v>4781</v>
      </c>
      <c r="C4763" t="s">
        <v>28625</v>
      </c>
      <c r="D4763">
        <v>500037</v>
      </c>
      <c r="F4763" s="4"/>
      <c r="H4763" s="5"/>
      <c r="J4763" s="3">
        <v>45309.189583333333</v>
      </c>
      <c r="K4763" s="3">
        <v>45362.083333333336</v>
      </c>
      <c r="L4763" s="3">
        <v>45362.083333333336</v>
      </c>
      <c r="M4763" t="s">
        <v>16696</v>
      </c>
      <c r="N4763" s="4" t="s">
        <v>23847</v>
      </c>
      <c r="P4763" t="s">
        <v>16</v>
      </c>
    </row>
    <row r="4764" spans="1:16" x14ac:dyDescent="0.25">
      <c r="A4764" t="s">
        <v>31383</v>
      </c>
      <c r="B4764" t="s">
        <v>4782</v>
      </c>
      <c r="C4764" t="s">
        <v>28899</v>
      </c>
      <c r="D4764">
        <v>500038</v>
      </c>
      <c r="F4764" s="4"/>
      <c r="G4764">
        <v>500000</v>
      </c>
      <c r="H4764" s="5"/>
      <c r="J4764" s="3">
        <v>45337.484027777777</v>
      </c>
      <c r="K4764" s="3">
        <v>45357.375</v>
      </c>
      <c r="L4764" s="3">
        <v>45357.375</v>
      </c>
      <c r="M4764" t="s">
        <v>16697</v>
      </c>
      <c r="N4764" s="4" t="s">
        <v>23847</v>
      </c>
      <c r="P4764" t="s">
        <v>16</v>
      </c>
    </row>
    <row r="4765" spans="1:16" x14ac:dyDescent="0.25">
      <c r="A4765" t="s">
        <v>25801</v>
      </c>
      <c r="B4765" t="s">
        <v>4783</v>
      </c>
      <c r="C4765" t="s">
        <v>28076</v>
      </c>
      <c r="D4765">
        <v>500038</v>
      </c>
      <c r="F4765" s="4"/>
      <c r="G4765">
        <v>500000</v>
      </c>
      <c r="H4765" s="5"/>
      <c r="J4765" s="3">
        <v>45352.432638888888</v>
      </c>
      <c r="K4765" s="3">
        <v>45367.458333333336</v>
      </c>
      <c r="L4765" s="3">
        <v>45367.458333333336</v>
      </c>
      <c r="M4765" t="s">
        <v>16698</v>
      </c>
      <c r="N4765" s="4" t="s">
        <v>23847</v>
      </c>
      <c r="P4765" t="s">
        <v>16</v>
      </c>
    </row>
    <row r="4766" spans="1:16" x14ac:dyDescent="0.25">
      <c r="A4766" t="s">
        <v>25802</v>
      </c>
      <c r="B4766" t="s">
        <v>4784</v>
      </c>
      <c r="C4766" t="s">
        <v>28076</v>
      </c>
      <c r="D4766">
        <v>500038</v>
      </c>
      <c r="F4766" s="4"/>
      <c r="H4766" s="5"/>
      <c r="I4766">
        <v>50000</v>
      </c>
      <c r="J4766" s="3">
        <v>45334.393055555556</v>
      </c>
      <c r="K4766" s="3">
        <v>45359.375</v>
      </c>
      <c r="L4766" s="3">
        <v>45359.375</v>
      </c>
      <c r="M4766" t="s">
        <v>16699</v>
      </c>
      <c r="N4766" s="4" t="s">
        <v>23847</v>
      </c>
      <c r="P4766" t="s">
        <v>16</v>
      </c>
    </row>
    <row r="4767" spans="1:16" x14ac:dyDescent="0.25">
      <c r="A4767" t="s">
        <v>31384</v>
      </c>
      <c r="B4767" t="s">
        <v>4785</v>
      </c>
      <c r="C4767" t="s">
        <v>28076</v>
      </c>
      <c r="D4767">
        <v>500038</v>
      </c>
      <c r="F4767" s="4"/>
      <c r="G4767">
        <v>1600000</v>
      </c>
      <c r="H4767" s="5"/>
      <c r="I4767">
        <v>48000</v>
      </c>
      <c r="J4767" s="3">
        <v>45352.178472222222</v>
      </c>
      <c r="K4767" s="3">
        <v>45362.208333333336</v>
      </c>
      <c r="L4767" s="3">
        <v>45362.208333333336</v>
      </c>
      <c r="M4767" t="s">
        <v>16700</v>
      </c>
      <c r="N4767" s="4" t="s">
        <v>23847</v>
      </c>
      <c r="P4767" t="s">
        <v>16</v>
      </c>
    </row>
    <row r="4768" spans="1:16" x14ac:dyDescent="0.25">
      <c r="A4768" t="s">
        <v>25803</v>
      </c>
      <c r="B4768" t="s">
        <v>4786</v>
      </c>
      <c r="C4768" t="s">
        <v>28049</v>
      </c>
      <c r="D4768">
        <v>500038</v>
      </c>
      <c r="F4768" s="4"/>
      <c r="H4768" s="5"/>
      <c r="J4768" s="3">
        <v>45352.209027777775</v>
      </c>
      <c r="K4768" s="3">
        <v>45362.25</v>
      </c>
      <c r="L4768" s="3">
        <v>45362.25</v>
      </c>
      <c r="M4768" t="s">
        <v>16701</v>
      </c>
      <c r="N4768" s="4" t="s">
        <v>23847</v>
      </c>
      <c r="P4768" t="s">
        <v>16</v>
      </c>
    </row>
    <row r="4769" spans="1:16" x14ac:dyDescent="0.25">
      <c r="A4769" t="s">
        <v>25804</v>
      </c>
      <c r="B4769" t="s">
        <v>4787</v>
      </c>
      <c r="C4769" t="s">
        <v>28076</v>
      </c>
      <c r="D4769">
        <v>500038</v>
      </c>
      <c r="F4769" s="4"/>
      <c r="G4769">
        <v>131000</v>
      </c>
      <c r="H4769" s="5"/>
      <c r="J4769" s="3">
        <v>45353.470138888886</v>
      </c>
      <c r="K4769" s="3">
        <v>45363.5</v>
      </c>
      <c r="L4769" s="3">
        <v>45363.5</v>
      </c>
      <c r="M4769" t="s">
        <v>16702</v>
      </c>
      <c r="N4769" s="4" t="s">
        <v>23847</v>
      </c>
      <c r="P4769" t="s">
        <v>16</v>
      </c>
    </row>
    <row r="4770" spans="1:16" x14ac:dyDescent="0.25">
      <c r="A4770" t="s">
        <v>25805</v>
      </c>
      <c r="B4770" t="s">
        <v>4788</v>
      </c>
      <c r="C4770" t="s">
        <v>28076</v>
      </c>
      <c r="D4770">
        <v>500038</v>
      </c>
      <c r="F4770" s="4"/>
      <c r="G4770">
        <v>318248</v>
      </c>
      <c r="H4770" s="5"/>
      <c r="J4770" s="3">
        <v>45353.46875</v>
      </c>
      <c r="K4770" s="3">
        <v>45363.5</v>
      </c>
      <c r="L4770" s="3">
        <v>45363.5</v>
      </c>
      <c r="M4770" t="s">
        <v>16703</v>
      </c>
      <c r="N4770" s="4" t="s">
        <v>23847</v>
      </c>
      <c r="P4770" t="s">
        <v>16</v>
      </c>
    </row>
    <row r="4771" spans="1:16" x14ac:dyDescent="0.25">
      <c r="A4771" t="s">
        <v>25806</v>
      </c>
      <c r="B4771" t="s">
        <v>4789</v>
      </c>
      <c r="C4771" t="s">
        <v>28076</v>
      </c>
      <c r="D4771">
        <v>500038</v>
      </c>
      <c r="F4771" s="4"/>
      <c r="G4771">
        <v>982296</v>
      </c>
      <c r="H4771" s="5"/>
      <c r="J4771" s="3">
        <v>45352.4375</v>
      </c>
      <c r="K4771" s="3">
        <v>45362.458333333336</v>
      </c>
      <c r="L4771" s="3">
        <v>45362.458333333336</v>
      </c>
      <c r="M4771" t="s">
        <v>16704</v>
      </c>
      <c r="N4771" s="4" t="s">
        <v>23847</v>
      </c>
      <c r="P4771" t="s">
        <v>16</v>
      </c>
    </row>
    <row r="4772" spans="1:16" x14ac:dyDescent="0.25">
      <c r="A4772" t="s">
        <v>25807</v>
      </c>
      <c r="B4772" t="s">
        <v>4790</v>
      </c>
      <c r="C4772" t="s">
        <v>28076</v>
      </c>
      <c r="D4772">
        <v>500038</v>
      </c>
      <c r="F4772" s="4"/>
      <c r="G4772">
        <v>800000</v>
      </c>
      <c r="H4772" s="5"/>
      <c r="J4772" s="3">
        <v>45352.394444444442</v>
      </c>
      <c r="K4772" s="3">
        <v>45373.416666666664</v>
      </c>
      <c r="L4772" s="3">
        <v>45373.416666666664</v>
      </c>
      <c r="M4772" t="s">
        <v>16705</v>
      </c>
      <c r="N4772" s="4" t="s">
        <v>23847</v>
      </c>
      <c r="P4772" t="s">
        <v>16</v>
      </c>
    </row>
    <row r="4773" spans="1:16" x14ac:dyDescent="0.25">
      <c r="A4773" t="s">
        <v>25808</v>
      </c>
      <c r="B4773" t="s">
        <v>4791</v>
      </c>
      <c r="C4773" t="s">
        <v>28076</v>
      </c>
      <c r="D4773">
        <v>500038</v>
      </c>
      <c r="F4773" s="4"/>
      <c r="G4773">
        <v>167328</v>
      </c>
      <c r="H4773" s="5"/>
      <c r="J4773" s="3">
        <v>45336.412499999999</v>
      </c>
      <c r="K4773" s="3">
        <v>45357.375</v>
      </c>
      <c r="L4773" s="3">
        <v>45357.375</v>
      </c>
      <c r="M4773" t="s">
        <v>16706</v>
      </c>
      <c r="N4773" s="4" t="s">
        <v>23847</v>
      </c>
      <c r="P4773" t="s">
        <v>16</v>
      </c>
    </row>
    <row r="4774" spans="1:16" x14ac:dyDescent="0.25">
      <c r="A4774" t="s">
        <v>25809</v>
      </c>
      <c r="B4774" t="s">
        <v>4792</v>
      </c>
      <c r="C4774" t="s">
        <v>28076</v>
      </c>
      <c r="D4774">
        <v>500038</v>
      </c>
      <c r="F4774" s="4"/>
      <c r="G4774">
        <v>110800</v>
      </c>
      <c r="H4774" s="5"/>
      <c r="J4774" s="3">
        <v>45329.446527777778</v>
      </c>
      <c r="K4774" s="3">
        <v>45357.375</v>
      </c>
      <c r="L4774" s="3">
        <v>45357.375</v>
      </c>
      <c r="M4774" t="s">
        <v>16707</v>
      </c>
      <c r="N4774" s="4" t="s">
        <v>23847</v>
      </c>
      <c r="P4774" t="s">
        <v>16</v>
      </c>
    </row>
    <row r="4775" spans="1:16" x14ac:dyDescent="0.25">
      <c r="A4775" t="s">
        <v>25810</v>
      </c>
      <c r="B4775" t="s">
        <v>4793</v>
      </c>
      <c r="C4775" t="s">
        <v>28076</v>
      </c>
      <c r="D4775">
        <v>500038</v>
      </c>
      <c r="F4775" s="4"/>
      <c r="G4775">
        <v>140000</v>
      </c>
      <c r="H4775" s="5"/>
      <c r="J4775" s="3">
        <v>45329.445138888892</v>
      </c>
      <c r="K4775" s="3">
        <v>45356.375</v>
      </c>
      <c r="L4775" s="3">
        <v>45356.375</v>
      </c>
      <c r="M4775" t="s">
        <v>16708</v>
      </c>
      <c r="N4775" s="4" t="s">
        <v>23847</v>
      </c>
      <c r="P4775" t="s">
        <v>16</v>
      </c>
    </row>
    <row r="4776" spans="1:16" x14ac:dyDescent="0.25">
      <c r="A4776" t="s">
        <v>25811</v>
      </c>
      <c r="B4776" t="s">
        <v>4794</v>
      </c>
      <c r="C4776" t="s">
        <v>28076</v>
      </c>
      <c r="D4776">
        <v>500038</v>
      </c>
      <c r="F4776" s="4"/>
      <c r="G4776">
        <v>630000</v>
      </c>
      <c r="H4776" s="5"/>
      <c r="J4776" s="3">
        <v>45296.525000000001</v>
      </c>
      <c r="K4776" s="3">
        <v>45357.375</v>
      </c>
      <c r="L4776" s="3">
        <v>45357.375</v>
      </c>
      <c r="M4776" t="s">
        <v>16709</v>
      </c>
      <c r="N4776" s="4" t="s">
        <v>23847</v>
      </c>
      <c r="P4776" t="s">
        <v>16</v>
      </c>
    </row>
    <row r="4777" spans="1:16" x14ac:dyDescent="0.25">
      <c r="A4777" t="s">
        <v>25812</v>
      </c>
      <c r="B4777" t="s">
        <v>4795</v>
      </c>
      <c r="C4777" t="s">
        <v>28076</v>
      </c>
      <c r="D4777">
        <v>500038</v>
      </c>
      <c r="F4777" s="4"/>
      <c r="H4777" s="5"/>
      <c r="J4777" s="3">
        <v>45294.411111111112</v>
      </c>
      <c r="K4777" s="3">
        <v>45360.375</v>
      </c>
      <c r="L4777" s="3">
        <v>45360.375</v>
      </c>
      <c r="M4777" t="s">
        <v>16710</v>
      </c>
      <c r="N4777" s="4" t="s">
        <v>23847</v>
      </c>
      <c r="P4777" t="s">
        <v>16</v>
      </c>
    </row>
    <row r="4778" spans="1:16" x14ac:dyDescent="0.25">
      <c r="A4778" t="s">
        <v>25813</v>
      </c>
      <c r="B4778" t="s">
        <v>4796</v>
      </c>
      <c r="C4778" t="s">
        <v>28900</v>
      </c>
      <c r="D4778">
        <v>500039</v>
      </c>
      <c r="F4778" s="4"/>
      <c r="H4778" s="5"/>
      <c r="J4778" s="3">
        <v>45352.117361111108</v>
      </c>
      <c r="K4778" s="3">
        <v>45373.125</v>
      </c>
      <c r="L4778" s="3">
        <v>45373.125</v>
      </c>
      <c r="M4778" t="s">
        <v>16711</v>
      </c>
      <c r="N4778" s="4" t="s">
        <v>23847</v>
      </c>
      <c r="P4778" t="s">
        <v>16</v>
      </c>
    </row>
    <row r="4779" spans="1:16" x14ac:dyDescent="0.25">
      <c r="A4779" t="s">
        <v>25814</v>
      </c>
      <c r="B4779" t="s">
        <v>4797</v>
      </c>
      <c r="C4779" t="s">
        <v>28901</v>
      </c>
      <c r="D4779">
        <v>500040</v>
      </c>
      <c r="F4779" s="4"/>
      <c r="H4779" s="5"/>
      <c r="I4779">
        <v>450000</v>
      </c>
      <c r="J4779" s="3">
        <v>45352.199305555558</v>
      </c>
      <c r="K4779" s="3">
        <v>45373.458333333336</v>
      </c>
      <c r="L4779" s="3">
        <v>45373.458333333336</v>
      </c>
      <c r="M4779" t="s">
        <v>16712</v>
      </c>
      <c r="N4779" s="4" t="s">
        <v>23847</v>
      </c>
      <c r="P4779" t="s">
        <v>16</v>
      </c>
    </row>
    <row r="4780" spans="1:16" x14ac:dyDescent="0.25">
      <c r="A4780" t="s">
        <v>25815</v>
      </c>
      <c r="B4780" t="s">
        <v>4798</v>
      </c>
      <c r="C4780" t="s">
        <v>28793</v>
      </c>
      <c r="D4780">
        <v>500040</v>
      </c>
      <c r="F4780" s="4"/>
      <c r="H4780" s="5"/>
      <c r="J4780" s="3">
        <v>45323.07916666667</v>
      </c>
      <c r="K4780" s="3">
        <v>45356.5</v>
      </c>
      <c r="L4780" s="3">
        <v>45356.5</v>
      </c>
      <c r="M4780" t="s">
        <v>16713</v>
      </c>
      <c r="N4780" s="4" t="s">
        <v>23847</v>
      </c>
      <c r="P4780" t="s">
        <v>16</v>
      </c>
    </row>
    <row r="4781" spans="1:16" x14ac:dyDescent="0.25">
      <c r="A4781" t="s">
        <v>25816</v>
      </c>
      <c r="B4781" t="s">
        <v>4799</v>
      </c>
      <c r="C4781" t="s">
        <v>28244</v>
      </c>
      <c r="D4781">
        <v>500042</v>
      </c>
      <c r="F4781" s="4"/>
      <c r="H4781" s="5"/>
      <c r="J4781" s="3">
        <v>45336.189583333333</v>
      </c>
      <c r="K4781" s="3">
        <v>45356.083333333336</v>
      </c>
      <c r="L4781" s="3">
        <v>45356.083333333336</v>
      </c>
      <c r="M4781" t="s">
        <v>16714</v>
      </c>
      <c r="N4781" s="4" t="s">
        <v>23847</v>
      </c>
      <c r="P4781" t="s">
        <v>16</v>
      </c>
    </row>
    <row r="4782" spans="1:16" x14ac:dyDescent="0.25">
      <c r="A4782" t="s">
        <v>24320</v>
      </c>
      <c r="B4782" t="s">
        <v>4800</v>
      </c>
      <c r="C4782" t="s">
        <v>28192</v>
      </c>
      <c r="D4782">
        <v>500046</v>
      </c>
      <c r="F4782" s="4"/>
      <c r="H4782" s="5"/>
      <c r="J4782" s="3">
        <v>45353.198611111111</v>
      </c>
      <c r="K4782" s="3">
        <v>45363.208333333336</v>
      </c>
      <c r="L4782" s="3">
        <v>45363.208333333336</v>
      </c>
      <c r="M4782" t="s">
        <v>16715</v>
      </c>
      <c r="N4782" s="4" t="s">
        <v>23847</v>
      </c>
      <c r="P4782" t="s">
        <v>16</v>
      </c>
    </row>
    <row r="4783" spans="1:16" x14ac:dyDescent="0.25">
      <c r="A4783" t="s">
        <v>31385</v>
      </c>
      <c r="B4783" t="s">
        <v>4801</v>
      </c>
      <c r="C4783" t="s">
        <v>28902</v>
      </c>
      <c r="D4783">
        <v>500046</v>
      </c>
      <c r="F4783" s="4"/>
      <c r="H4783" s="5"/>
      <c r="J4783" s="3">
        <v>45330.457638888889</v>
      </c>
      <c r="K4783" s="3">
        <v>45355.416666666664</v>
      </c>
      <c r="L4783" s="3">
        <v>45355.416666666664</v>
      </c>
      <c r="M4783" t="s">
        <v>16716</v>
      </c>
      <c r="N4783" s="4" t="s">
        <v>23847</v>
      </c>
      <c r="P4783" t="s">
        <v>16</v>
      </c>
    </row>
    <row r="4784" spans="1:16" x14ac:dyDescent="0.25">
      <c r="A4784" t="s">
        <v>24544</v>
      </c>
      <c r="B4784" t="s">
        <v>4802</v>
      </c>
      <c r="C4784" t="s">
        <v>28793</v>
      </c>
      <c r="D4784">
        <v>500047</v>
      </c>
      <c r="F4784" s="4"/>
      <c r="H4784" s="5"/>
      <c r="I4784">
        <v>38736</v>
      </c>
      <c r="J4784" s="3">
        <v>45353.129166666666</v>
      </c>
      <c r="K4784" s="3">
        <v>45367.166666666664</v>
      </c>
      <c r="L4784" s="3">
        <v>45367.166666666664</v>
      </c>
      <c r="M4784" t="s">
        <v>16717</v>
      </c>
      <c r="N4784" s="4" t="s">
        <v>23847</v>
      </c>
      <c r="P4784" t="s">
        <v>16</v>
      </c>
    </row>
    <row r="4785" spans="1:16" x14ac:dyDescent="0.25">
      <c r="A4785" t="s">
        <v>23868</v>
      </c>
      <c r="B4785" t="s">
        <v>4803</v>
      </c>
      <c r="C4785" t="s">
        <v>28072</v>
      </c>
      <c r="D4785">
        <v>500047</v>
      </c>
      <c r="F4785" s="4"/>
      <c r="H4785" s="5"/>
      <c r="J4785" s="3">
        <v>45342.049305555556</v>
      </c>
      <c r="K4785" s="3">
        <v>45355.166666666664</v>
      </c>
      <c r="L4785" s="3">
        <v>45355.166666666664</v>
      </c>
      <c r="M4785" t="s">
        <v>16718</v>
      </c>
      <c r="N4785" s="4" t="s">
        <v>23847</v>
      </c>
      <c r="P4785" t="s">
        <v>16</v>
      </c>
    </row>
    <row r="4786" spans="1:16" x14ac:dyDescent="0.25">
      <c r="A4786" t="s">
        <v>25817</v>
      </c>
      <c r="B4786" t="s">
        <v>4804</v>
      </c>
      <c r="C4786" t="s">
        <v>28185</v>
      </c>
      <c r="D4786">
        <v>500051</v>
      </c>
      <c r="F4786" s="4"/>
      <c r="G4786">
        <v>6372000</v>
      </c>
      <c r="H4786" s="5"/>
      <c r="J4786" s="3">
        <v>45323.265277777777</v>
      </c>
      <c r="K4786" s="3">
        <v>45358.375</v>
      </c>
      <c r="L4786" s="3">
        <v>45358.375</v>
      </c>
      <c r="M4786" t="s">
        <v>16719</v>
      </c>
      <c r="N4786" s="4" t="s">
        <v>23847</v>
      </c>
      <c r="P4786" t="s">
        <v>16</v>
      </c>
    </row>
    <row r="4787" spans="1:16" x14ac:dyDescent="0.25">
      <c r="A4787" t="s">
        <v>25818</v>
      </c>
      <c r="B4787" t="s">
        <v>4805</v>
      </c>
      <c r="C4787" t="s">
        <v>28903</v>
      </c>
      <c r="D4787">
        <v>500051</v>
      </c>
      <c r="F4787" s="4"/>
      <c r="H4787" s="5"/>
      <c r="J4787" s="3">
        <v>45352.044444444444</v>
      </c>
      <c r="K4787" s="3">
        <v>45373.041666666664</v>
      </c>
      <c r="L4787" s="3">
        <v>45373.041666666664</v>
      </c>
      <c r="M4787" t="s">
        <v>16720</v>
      </c>
      <c r="N4787" s="4" t="s">
        <v>23847</v>
      </c>
      <c r="P4787" t="s">
        <v>16</v>
      </c>
    </row>
    <row r="4788" spans="1:16" x14ac:dyDescent="0.25">
      <c r="A4788" t="s">
        <v>25819</v>
      </c>
      <c r="B4788" t="s">
        <v>4806</v>
      </c>
      <c r="C4788" t="s">
        <v>28903</v>
      </c>
      <c r="D4788">
        <v>500051</v>
      </c>
      <c r="F4788" s="4"/>
      <c r="H4788" s="5"/>
      <c r="J4788" s="3">
        <v>45343.297222222223</v>
      </c>
      <c r="K4788" s="3">
        <v>45355.125</v>
      </c>
      <c r="L4788" s="3">
        <v>45355.125</v>
      </c>
      <c r="M4788" t="s">
        <v>16721</v>
      </c>
      <c r="N4788" s="4" t="s">
        <v>23847</v>
      </c>
      <c r="P4788" t="s">
        <v>16</v>
      </c>
    </row>
    <row r="4789" spans="1:16" x14ac:dyDescent="0.25">
      <c r="A4789" t="s">
        <v>25820</v>
      </c>
      <c r="B4789" t="s">
        <v>4807</v>
      </c>
      <c r="C4789" t="s">
        <v>28131</v>
      </c>
      <c r="D4789">
        <v>500051</v>
      </c>
      <c r="F4789" s="4"/>
      <c r="H4789" s="5"/>
      <c r="J4789" s="3">
        <v>45352.519444444442</v>
      </c>
      <c r="K4789" s="3">
        <v>45362.041666666664</v>
      </c>
      <c r="L4789" s="3">
        <v>45362.041666666664</v>
      </c>
      <c r="M4789" t="s">
        <v>16722</v>
      </c>
      <c r="N4789" s="4" t="s">
        <v>23847</v>
      </c>
      <c r="P4789" t="s">
        <v>16</v>
      </c>
    </row>
    <row r="4790" spans="1:16" x14ac:dyDescent="0.25">
      <c r="A4790" t="s">
        <v>31386</v>
      </c>
      <c r="B4790" t="s">
        <v>4808</v>
      </c>
      <c r="C4790" t="s">
        <v>28197</v>
      </c>
      <c r="D4790">
        <v>500051</v>
      </c>
      <c r="F4790" s="4"/>
      <c r="H4790" s="5"/>
      <c r="I4790">
        <v>356500</v>
      </c>
      <c r="J4790" s="3">
        <v>45341.517361111109</v>
      </c>
      <c r="K4790" s="3">
        <v>45359.125</v>
      </c>
      <c r="L4790" s="3">
        <v>45359.125</v>
      </c>
      <c r="M4790" t="s">
        <v>16723</v>
      </c>
      <c r="N4790" s="4" t="s">
        <v>23847</v>
      </c>
      <c r="P4790" t="s">
        <v>16</v>
      </c>
    </row>
    <row r="4791" spans="1:16" x14ac:dyDescent="0.25">
      <c r="A4791" t="s">
        <v>25821</v>
      </c>
      <c r="B4791" t="s">
        <v>4809</v>
      </c>
      <c r="C4791" t="s">
        <v>28048</v>
      </c>
      <c r="D4791">
        <v>500051</v>
      </c>
      <c r="F4791" s="4"/>
      <c r="H4791" s="5"/>
      <c r="I4791">
        <v>34000</v>
      </c>
      <c r="J4791" s="3">
        <v>45353.155555555553</v>
      </c>
      <c r="K4791" s="3">
        <v>45383.166666666664</v>
      </c>
      <c r="L4791" s="3">
        <v>45383.166666666664</v>
      </c>
      <c r="M4791" t="s">
        <v>16724</v>
      </c>
      <c r="N4791" s="4" t="s">
        <v>23847</v>
      </c>
      <c r="P4791" t="s">
        <v>16</v>
      </c>
    </row>
    <row r="4792" spans="1:16" x14ac:dyDescent="0.25">
      <c r="A4792" t="s">
        <v>31387</v>
      </c>
      <c r="B4792" t="s">
        <v>4810</v>
      </c>
      <c r="C4792" t="s">
        <v>28048</v>
      </c>
      <c r="D4792">
        <v>500051</v>
      </c>
      <c r="F4792" s="4"/>
      <c r="H4792" s="5"/>
      <c r="J4792" s="3">
        <v>45353.15347222222</v>
      </c>
      <c r="K4792" s="3">
        <v>45383.166666666664</v>
      </c>
      <c r="L4792" s="3">
        <v>45383.166666666664</v>
      </c>
      <c r="M4792" t="s">
        <v>16725</v>
      </c>
      <c r="N4792" s="4" t="s">
        <v>23847</v>
      </c>
      <c r="P4792" t="s">
        <v>16</v>
      </c>
    </row>
    <row r="4793" spans="1:16" x14ac:dyDescent="0.25">
      <c r="A4793" t="s">
        <v>31388</v>
      </c>
      <c r="B4793" t="s">
        <v>4811</v>
      </c>
      <c r="C4793" t="s">
        <v>28048</v>
      </c>
      <c r="D4793">
        <v>500051</v>
      </c>
      <c r="F4793" s="4"/>
      <c r="H4793" s="5"/>
      <c r="J4793" s="3">
        <v>45353.150694444441</v>
      </c>
      <c r="K4793" s="3">
        <v>45383.166666666664</v>
      </c>
      <c r="L4793" s="3">
        <v>45383.166666666664</v>
      </c>
      <c r="M4793" t="s">
        <v>16726</v>
      </c>
      <c r="N4793" s="4" t="s">
        <v>23847</v>
      </c>
      <c r="P4793" t="s">
        <v>16</v>
      </c>
    </row>
    <row r="4794" spans="1:16" x14ac:dyDescent="0.25">
      <c r="A4794" t="s">
        <v>25822</v>
      </c>
      <c r="B4794" t="s">
        <v>4812</v>
      </c>
      <c r="C4794" t="s">
        <v>28048</v>
      </c>
      <c r="D4794">
        <v>500051</v>
      </c>
      <c r="F4794" s="4"/>
      <c r="H4794" s="5"/>
      <c r="I4794">
        <v>420000</v>
      </c>
      <c r="J4794" s="3">
        <v>45343.418055555558</v>
      </c>
      <c r="K4794" s="3">
        <v>45355.083333333336</v>
      </c>
      <c r="L4794" s="3">
        <v>45355.083333333336</v>
      </c>
      <c r="M4794" t="s">
        <v>16727</v>
      </c>
      <c r="N4794" s="4" t="s">
        <v>23847</v>
      </c>
      <c r="P4794" t="s">
        <v>16</v>
      </c>
    </row>
    <row r="4795" spans="1:16" x14ac:dyDescent="0.25">
      <c r="A4795" t="s">
        <v>25823</v>
      </c>
      <c r="B4795" t="s">
        <v>4813</v>
      </c>
      <c r="C4795" t="s">
        <v>28904</v>
      </c>
      <c r="D4795">
        <v>500052</v>
      </c>
      <c r="F4795" s="4"/>
      <c r="H4795" s="5"/>
      <c r="J4795" s="3">
        <v>45353.53402777778</v>
      </c>
      <c r="K4795" s="3">
        <v>45357.041666666664</v>
      </c>
      <c r="L4795" s="3">
        <v>45357.041666666664</v>
      </c>
      <c r="M4795" t="s">
        <v>16728</v>
      </c>
      <c r="N4795" s="4" t="s">
        <v>23847</v>
      </c>
      <c r="P4795" t="s">
        <v>16</v>
      </c>
    </row>
    <row r="4796" spans="1:16" x14ac:dyDescent="0.25">
      <c r="A4796" t="s">
        <v>23887</v>
      </c>
      <c r="B4796" t="s">
        <v>4814</v>
      </c>
      <c r="C4796" t="s">
        <v>28904</v>
      </c>
      <c r="D4796">
        <v>500052</v>
      </c>
      <c r="F4796" s="4"/>
      <c r="H4796" s="5"/>
      <c r="J4796" s="3">
        <v>45353.512499999997</v>
      </c>
      <c r="K4796" s="3">
        <v>45357.041666666664</v>
      </c>
      <c r="L4796" s="3">
        <v>45357.041666666664</v>
      </c>
      <c r="M4796" t="s">
        <v>16729</v>
      </c>
      <c r="N4796" s="4" t="s">
        <v>23847</v>
      </c>
      <c r="P4796" t="s">
        <v>16</v>
      </c>
    </row>
    <row r="4797" spans="1:16" x14ac:dyDescent="0.25">
      <c r="A4797" t="s">
        <v>23887</v>
      </c>
      <c r="B4797" t="s">
        <v>4815</v>
      </c>
      <c r="C4797" t="s">
        <v>28904</v>
      </c>
      <c r="D4797">
        <v>500052</v>
      </c>
      <c r="F4797" s="4"/>
      <c r="H4797" s="5"/>
      <c r="J4797" s="3">
        <v>45353.495138888888</v>
      </c>
      <c r="K4797" s="3">
        <v>45357.5</v>
      </c>
      <c r="L4797" s="3">
        <v>45357.5</v>
      </c>
      <c r="M4797" t="s">
        <v>16730</v>
      </c>
      <c r="N4797" s="4" t="s">
        <v>23847</v>
      </c>
      <c r="P4797" t="s">
        <v>16</v>
      </c>
    </row>
    <row r="4798" spans="1:16" x14ac:dyDescent="0.25">
      <c r="A4798" t="s">
        <v>25824</v>
      </c>
      <c r="B4798" t="s">
        <v>4816</v>
      </c>
      <c r="C4798" t="s">
        <v>28904</v>
      </c>
      <c r="D4798">
        <v>500052</v>
      </c>
      <c r="F4798" s="4"/>
      <c r="H4798" s="5"/>
      <c r="J4798" s="3">
        <v>45353.419444444444</v>
      </c>
      <c r="K4798" s="3">
        <v>45356.458333333336</v>
      </c>
      <c r="L4798" s="3">
        <v>45356.458333333336</v>
      </c>
      <c r="M4798" t="s">
        <v>16731</v>
      </c>
      <c r="N4798" s="4" t="s">
        <v>23847</v>
      </c>
      <c r="P4798" t="s">
        <v>16</v>
      </c>
    </row>
    <row r="4799" spans="1:16" x14ac:dyDescent="0.25">
      <c r="A4799" t="s">
        <v>25825</v>
      </c>
      <c r="B4799" t="s">
        <v>4817</v>
      </c>
      <c r="C4799" t="s">
        <v>28904</v>
      </c>
      <c r="D4799">
        <v>500052</v>
      </c>
      <c r="F4799" s="4"/>
      <c r="H4799" s="5"/>
      <c r="J4799" s="3">
        <v>45353.397222222222</v>
      </c>
      <c r="K4799" s="3">
        <v>45356.416666666664</v>
      </c>
      <c r="L4799" s="3">
        <v>45356.416666666664</v>
      </c>
      <c r="M4799" t="s">
        <v>16732</v>
      </c>
      <c r="N4799" s="4" t="s">
        <v>23847</v>
      </c>
      <c r="P4799" t="s">
        <v>16</v>
      </c>
    </row>
    <row r="4800" spans="1:16" x14ac:dyDescent="0.25">
      <c r="A4800" t="s">
        <v>25826</v>
      </c>
      <c r="B4800" t="s">
        <v>4818</v>
      </c>
      <c r="C4800" t="s">
        <v>28904</v>
      </c>
      <c r="D4800">
        <v>500052</v>
      </c>
      <c r="F4800" s="4"/>
      <c r="H4800" s="5"/>
      <c r="J4800" s="3">
        <v>45353.394444444442</v>
      </c>
      <c r="K4800" s="3">
        <v>45356.416666666664</v>
      </c>
      <c r="L4800" s="3">
        <v>45356.416666666664</v>
      </c>
      <c r="M4800" t="s">
        <v>16733</v>
      </c>
      <c r="N4800" s="4" t="s">
        <v>23847</v>
      </c>
      <c r="P4800" t="s">
        <v>16</v>
      </c>
    </row>
    <row r="4801" spans="1:16" x14ac:dyDescent="0.25">
      <c r="A4801" t="s">
        <v>25827</v>
      </c>
      <c r="B4801" t="s">
        <v>4819</v>
      </c>
      <c r="C4801" t="s">
        <v>28904</v>
      </c>
      <c r="D4801">
        <v>500052</v>
      </c>
      <c r="F4801" s="4"/>
      <c r="H4801" s="5"/>
      <c r="J4801" s="3">
        <v>45352.272222222222</v>
      </c>
      <c r="K4801" s="3">
        <v>45355.291666666664</v>
      </c>
      <c r="L4801" s="3">
        <v>45355.291666666664</v>
      </c>
      <c r="M4801" t="s">
        <v>16734</v>
      </c>
      <c r="N4801" s="4" t="s">
        <v>23847</v>
      </c>
      <c r="P4801" t="s">
        <v>16</v>
      </c>
    </row>
    <row r="4802" spans="1:16" x14ac:dyDescent="0.25">
      <c r="A4802" t="s">
        <v>25828</v>
      </c>
      <c r="B4802" t="s">
        <v>4820</v>
      </c>
      <c r="C4802" t="s">
        <v>28904</v>
      </c>
      <c r="D4802">
        <v>500052</v>
      </c>
      <c r="F4802" s="4"/>
      <c r="H4802" s="5"/>
      <c r="I4802">
        <v>200000</v>
      </c>
      <c r="J4802" s="3">
        <v>45352.188888888886</v>
      </c>
      <c r="K4802" s="3">
        <v>45373.208333333336</v>
      </c>
      <c r="L4802" s="3">
        <v>45373.208333333336</v>
      </c>
      <c r="M4802" t="s">
        <v>16735</v>
      </c>
      <c r="N4802" s="4" t="s">
        <v>23847</v>
      </c>
      <c r="P4802" t="s">
        <v>16</v>
      </c>
    </row>
    <row r="4803" spans="1:16" x14ac:dyDescent="0.25">
      <c r="A4803" t="s">
        <v>23932</v>
      </c>
      <c r="B4803" t="s">
        <v>4821</v>
      </c>
      <c r="C4803" t="s">
        <v>28904</v>
      </c>
      <c r="D4803">
        <v>500052</v>
      </c>
      <c r="F4803" s="4"/>
      <c r="H4803" s="5"/>
      <c r="I4803">
        <v>14000</v>
      </c>
      <c r="J4803" s="3">
        <v>45352.150694444441</v>
      </c>
      <c r="K4803" s="3">
        <v>45362.166666666664</v>
      </c>
      <c r="L4803" s="3">
        <v>45362.166666666664</v>
      </c>
      <c r="M4803" t="s">
        <v>16736</v>
      </c>
      <c r="N4803" s="4" t="s">
        <v>23847</v>
      </c>
      <c r="P4803" t="s">
        <v>16</v>
      </c>
    </row>
    <row r="4804" spans="1:16" x14ac:dyDescent="0.25">
      <c r="A4804" t="s">
        <v>25829</v>
      </c>
      <c r="B4804" t="s">
        <v>4822</v>
      </c>
      <c r="C4804" t="s">
        <v>28904</v>
      </c>
      <c r="D4804">
        <v>500052</v>
      </c>
      <c r="F4804" s="4"/>
      <c r="H4804" s="5"/>
      <c r="I4804">
        <v>10640</v>
      </c>
      <c r="J4804" s="3">
        <v>45330.499305555553</v>
      </c>
      <c r="K4804" s="3">
        <v>45356.375</v>
      </c>
      <c r="L4804" s="3">
        <v>45356.375</v>
      </c>
      <c r="M4804" t="s">
        <v>16737</v>
      </c>
      <c r="N4804" s="4" t="s">
        <v>23847</v>
      </c>
      <c r="P4804" t="s">
        <v>16</v>
      </c>
    </row>
    <row r="4805" spans="1:16" x14ac:dyDescent="0.25">
      <c r="A4805" t="s">
        <v>25710</v>
      </c>
      <c r="B4805" t="s">
        <v>4823</v>
      </c>
      <c r="C4805" t="s">
        <v>28904</v>
      </c>
      <c r="D4805">
        <v>500052</v>
      </c>
      <c r="F4805" s="4"/>
      <c r="H4805" s="5"/>
      <c r="J4805" s="3">
        <v>45354.183333333334</v>
      </c>
      <c r="K4805" s="3">
        <v>45359.208333333336</v>
      </c>
      <c r="L4805" s="3">
        <v>45359.208333333336</v>
      </c>
      <c r="M4805" t="s">
        <v>16738</v>
      </c>
      <c r="N4805" s="4" t="s">
        <v>23847</v>
      </c>
      <c r="P4805" t="s">
        <v>16</v>
      </c>
    </row>
    <row r="4806" spans="1:16" x14ac:dyDescent="0.25">
      <c r="A4806" t="s">
        <v>25710</v>
      </c>
      <c r="B4806" t="s">
        <v>4824</v>
      </c>
      <c r="C4806" t="s">
        <v>28904</v>
      </c>
      <c r="D4806">
        <v>500052</v>
      </c>
      <c r="F4806" s="4"/>
      <c r="H4806" s="5"/>
      <c r="J4806" s="3">
        <v>45354.171527777777</v>
      </c>
      <c r="K4806" s="3">
        <v>45359.166666666664</v>
      </c>
      <c r="L4806" s="3">
        <v>45359.166666666664</v>
      </c>
      <c r="M4806" t="s">
        <v>16739</v>
      </c>
      <c r="N4806" s="4" t="s">
        <v>23847</v>
      </c>
      <c r="P4806" t="s">
        <v>16</v>
      </c>
    </row>
    <row r="4807" spans="1:16" x14ac:dyDescent="0.25">
      <c r="A4807" t="s">
        <v>25830</v>
      </c>
      <c r="B4807" t="s">
        <v>4825</v>
      </c>
      <c r="C4807" t="s">
        <v>28200</v>
      </c>
      <c r="D4807">
        <v>500062</v>
      </c>
      <c r="F4807" s="4"/>
      <c r="H4807" s="5"/>
      <c r="J4807" s="3">
        <v>45352.123611111114</v>
      </c>
      <c r="K4807" s="3">
        <v>45362.125</v>
      </c>
      <c r="L4807" s="3">
        <v>45362.125</v>
      </c>
      <c r="M4807" t="s">
        <v>16740</v>
      </c>
      <c r="N4807" s="4" t="s">
        <v>23847</v>
      </c>
      <c r="P4807" t="s">
        <v>16</v>
      </c>
    </row>
    <row r="4808" spans="1:16" x14ac:dyDescent="0.25">
      <c r="A4808" t="s">
        <v>23861</v>
      </c>
      <c r="B4808" t="s">
        <v>4826</v>
      </c>
      <c r="C4808" t="s">
        <v>28200</v>
      </c>
      <c r="D4808">
        <v>500062</v>
      </c>
      <c r="F4808" s="4"/>
      <c r="H4808" s="5"/>
      <c r="J4808" s="3">
        <v>45280.495138888888</v>
      </c>
      <c r="K4808" s="3">
        <v>45356.416666666664</v>
      </c>
      <c r="L4808" s="3">
        <v>45356.416666666664</v>
      </c>
      <c r="M4808" t="s">
        <v>16741</v>
      </c>
      <c r="N4808" s="4" t="s">
        <v>23847</v>
      </c>
      <c r="P4808" t="s">
        <v>16</v>
      </c>
    </row>
    <row r="4809" spans="1:16" x14ac:dyDescent="0.25">
      <c r="A4809" t="s">
        <v>25831</v>
      </c>
      <c r="B4809" t="s">
        <v>4827</v>
      </c>
      <c r="C4809" t="s">
        <v>28131</v>
      </c>
      <c r="D4809">
        <v>500062</v>
      </c>
      <c r="F4809" s="4"/>
      <c r="G4809">
        <v>454600</v>
      </c>
      <c r="H4809" s="5"/>
      <c r="J4809" s="3">
        <v>45279.458333333336</v>
      </c>
      <c r="K4809" s="3">
        <v>45359.166666666664</v>
      </c>
      <c r="L4809" s="3">
        <v>45359.166666666664</v>
      </c>
      <c r="M4809" t="s">
        <v>16742</v>
      </c>
      <c r="N4809" s="4" t="s">
        <v>23847</v>
      </c>
      <c r="P4809" t="s">
        <v>16</v>
      </c>
    </row>
    <row r="4810" spans="1:16" x14ac:dyDescent="0.25">
      <c r="A4810" t="s">
        <v>25832</v>
      </c>
      <c r="B4810" t="s">
        <v>4828</v>
      </c>
      <c r="C4810" t="s">
        <v>28131</v>
      </c>
      <c r="D4810">
        <v>500062</v>
      </c>
      <c r="F4810" s="4"/>
      <c r="H4810" s="5"/>
      <c r="I4810">
        <v>17400</v>
      </c>
      <c r="J4810" s="3">
        <v>45279.427083333336</v>
      </c>
      <c r="K4810" s="3">
        <v>45359.166666666664</v>
      </c>
      <c r="L4810" s="3">
        <v>45359.166666666664</v>
      </c>
      <c r="M4810" t="s">
        <v>16743</v>
      </c>
      <c r="N4810" s="4" t="s">
        <v>23847</v>
      </c>
      <c r="P4810" t="s">
        <v>16</v>
      </c>
    </row>
    <row r="4811" spans="1:16" x14ac:dyDescent="0.25">
      <c r="A4811" t="s">
        <v>31389</v>
      </c>
      <c r="B4811" t="s">
        <v>4829</v>
      </c>
      <c r="C4811" t="s">
        <v>28200</v>
      </c>
      <c r="D4811">
        <v>500062</v>
      </c>
      <c r="F4811" s="4"/>
      <c r="H4811" s="5"/>
      <c r="J4811" s="3">
        <v>45353.211805555555</v>
      </c>
      <c r="K4811" s="3">
        <v>45381.083333333336</v>
      </c>
      <c r="L4811" s="3">
        <v>45381.083333333336</v>
      </c>
      <c r="M4811" t="s">
        <v>16744</v>
      </c>
      <c r="N4811" s="4" t="s">
        <v>23847</v>
      </c>
      <c r="P4811" t="s">
        <v>16</v>
      </c>
    </row>
    <row r="4812" spans="1:16" x14ac:dyDescent="0.25">
      <c r="A4812" t="s">
        <v>31390</v>
      </c>
      <c r="B4812" t="s">
        <v>4830</v>
      </c>
      <c r="C4812" t="s">
        <v>28200</v>
      </c>
      <c r="D4812">
        <v>500062</v>
      </c>
      <c r="F4812" s="4"/>
      <c r="H4812" s="5"/>
      <c r="J4812" s="3">
        <v>45353.065972222219</v>
      </c>
      <c r="K4812" s="3">
        <v>45377.125</v>
      </c>
      <c r="L4812" s="3">
        <v>45377.125</v>
      </c>
      <c r="M4812" t="s">
        <v>16745</v>
      </c>
      <c r="N4812" s="4" t="s">
        <v>23847</v>
      </c>
      <c r="P4812" t="s">
        <v>16</v>
      </c>
    </row>
    <row r="4813" spans="1:16" x14ac:dyDescent="0.25">
      <c r="A4813" t="s">
        <v>25833</v>
      </c>
      <c r="B4813" t="s">
        <v>4831</v>
      </c>
      <c r="C4813" t="s">
        <v>28200</v>
      </c>
      <c r="D4813">
        <v>500062</v>
      </c>
      <c r="F4813" s="4"/>
      <c r="H4813" s="5"/>
      <c r="J4813" s="3">
        <v>45353.412499999999</v>
      </c>
      <c r="K4813" s="3">
        <v>45373.125</v>
      </c>
      <c r="L4813" s="3">
        <v>45373.125</v>
      </c>
      <c r="M4813" t="s">
        <v>16746</v>
      </c>
      <c r="N4813" s="4" t="s">
        <v>23847</v>
      </c>
      <c r="P4813" t="s">
        <v>16</v>
      </c>
    </row>
    <row r="4814" spans="1:16" x14ac:dyDescent="0.25">
      <c r="A4814" t="s">
        <v>25834</v>
      </c>
      <c r="B4814" t="s">
        <v>4832</v>
      </c>
      <c r="C4814" t="s">
        <v>28200</v>
      </c>
      <c r="D4814">
        <v>500062</v>
      </c>
      <c r="F4814" s="4"/>
      <c r="H4814" s="5"/>
      <c r="J4814" s="3">
        <v>45353.379861111112</v>
      </c>
      <c r="K4814" s="3">
        <v>45373.083333333336</v>
      </c>
      <c r="L4814" s="3">
        <v>45373.083333333336</v>
      </c>
      <c r="M4814" t="s">
        <v>16747</v>
      </c>
      <c r="N4814" s="4" t="s">
        <v>23847</v>
      </c>
      <c r="P4814" t="s">
        <v>16</v>
      </c>
    </row>
    <row r="4815" spans="1:16" x14ac:dyDescent="0.25">
      <c r="A4815" t="s">
        <v>25835</v>
      </c>
      <c r="B4815" t="s">
        <v>4833</v>
      </c>
      <c r="C4815" t="s">
        <v>28200</v>
      </c>
      <c r="D4815">
        <v>500062</v>
      </c>
      <c r="F4815" s="4"/>
      <c r="H4815" s="5"/>
      <c r="J4815" s="3">
        <v>45352.197222222225</v>
      </c>
      <c r="K4815" s="3">
        <v>45363.083333333336</v>
      </c>
      <c r="L4815" s="3">
        <v>45363.083333333336</v>
      </c>
      <c r="M4815" t="s">
        <v>16748</v>
      </c>
      <c r="N4815" s="4" t="s">
        <v>23847</v>
      </c>
      <c r="P4815" t="s">
        <v>16</v>
      </c>
    </row>
    <row r="4816" spans="1:16" x14ac:dyDescent="0.25">
      <c r="A4816" t="s">
        <v>31391</v>
      </c>
      <c r="B4816" t="s">
        <v>4834</v>
      </c>
      <c r="C4816" t="s">
        <v>28200</v>
      </c>
      <c r="D4816">
        <v>500062</v>
      </c>
      <c r="F4816" s="4"/>
      <c r="H4816" s="5"/>
      <c r="J4816" s="3">
        <v>45352.106944444444</v>
      </c>
      <c r="K4816" s="3">
        <v>45377.083333333336</v>
      </c>
      <c r="L4816" s="3">
        <v>45377.083333333336</v>
      </c>
      <c r="M4816" t="s">
        <v>16749</v>
      </c>
      <c r="N4816" s="4" t="s">
        <v>23847</v>
      </c>
      <c r="P4816" t="s">
        <v>16</v>
      </c>
    </row>
    <row r="4817" spans="1:16" x14ac:dyDescent="0.25">
      <c r="A4817" t="s">
        <v>25836</v>
      </c>
      <c r="B4817" t="s">
        <v>4835</v>
      </c>
      <c r="C4817" t="s">
        <v>28200</v>
      </c>
      <c r="D4817">
        <v>500062</v>
      </c>
      <c r="F4817" s="4"/>
      <c r="H4817" s="5"/>
      <c r="J4817" s="3">
        <v>45352.075694444444</v>
      </c>
      <c r="K4817" s="3">
        <v>45367.083333333336</v>
      </c>
      <c r="L4817" s="3">
        <v>45367.083333333336</v>
      </c>
      <c r="M4817" t="s">
        <v>16750</v>
      </c>
      <c r="N4817" s="4" t="s">
        <v>23847</v>
      </c>
      <c r="P4817" t="s">
        <v>16</v>
      </c>
    </row>
    <row r="4818" spans="1:16" x14ac:dyDescent="0.25">
      <c r="A4818" t="s">
        <v>25837</v>
      </c>
      <c r="B4818" t="s">
        <v>4836</v>
      </c>
      <c r="C4818" t="s">
        <v>28200</v>
      </c>
      <c r="D4818">
        <v>500062</v>
      </c>
      <c r="F4818" s="4"/>
      <c r="H4818" s="5"/>
      <c r="J4818" s="3">
        <v>45329.44027777778</v>
      </c>
      <c r="K4818" s="3">
        <v>45362.083333333336</v>
      </c>
      <c r="L4818" s="3">
        <v>45362.083333333336</v>
      </c>
      <c r="M4818" t="s">
        <v>16751</v>
      </c>
      <c r="N4818" s="4" t="s">
        <v>23847</v>
      </c>
      <c r="P4818" t="s">
        <v>16</v>
      </c>
    </row>
    <row r="4819" spans="1:16" x14ac:dyDescent="0.25">
      <c r="A4819" t="s">
        <v>31392</v>
      </c>
      <c r="B4819" t="s">
        <v>4837</v>
      </c>
      <c r="C4819" t="s">
        <v>28200</v>
      </c>
      <c r="D4819">
        <v>500062</v>
      </c>
      <c r="F4819" s="4"/>
      <c r="H4819" s="5"/>
      <c r="I4819">
        <v>1061000</v>
      </c>
      <c r="J4819" s="3">
        <v>45323.194444444445</v>
      </c>
      <c r="K4819" s="3">
        <v>45381.083333333336</v>
      </c>
      <c r="L4819" s="3">
        <v>45381.083333333336</v>
      </c>
      <c r="M4819" t="s">
        <v>16752</v>
      </c>
      <c r="N4819" s="4" t="s">
        <v>23847</v>
      </c>
      <c r="P4819" t="s">
        <v>16</v>
      </c>
    </row>
    <row r="4820" spans="1:16" x14ac:dyDescent="0.25">
      <c r="A4820" t="s">
        <v>31393</v>
      </c>
      <c r="B4820" t="s">
        <v>4838</v>
      </c>
      <c r="C4820" t="s">
        <v>28131</v>
      </c>
      <c r="D4820">
        <v>500062</v>
      </c>
      <c r="F4820" s="4"/>
      <c r="H4820" s="5"/>
      <c r="J4820" s="3">
        <v>45341.214583333334</v>
      </c>
      <c r="K4820" s="3">
        <v>45359.166666666664</v>
      </c>
      <c r="L4820" s="3">
        <v>45359.166666666664</v>
      </c>
      <c r="M4820" t="s">
        <v>16753</v>
      </c>
      <c r="N4820" s="4" t="s">
        <v>23847</v>
      </c>
      <c r="P4820" t="s">
        <v>16</v>
      </c>
    </row>
    <row r="4821" spans="1:16" x14ac:dyDescent="0.25">
      <c r="A4821" t="s">
        <v>25838</v>
      </c>
      <c r="B4821" t="s">
        <v>4839</v>
      </c>
      <c r="C4821" t="s">
        <v>28131</v>
      </c>
      <c r="D4821">
        <v>500062</v>
      </c>
      <c r="F4821" s="4"/>
      <c r="H4821" s="5"/>
      <c r="I4821">
        <v>15000</v>
      </c>
      <c r="J4821" s="3">
        <v>45337.193055555559</v>
      </c>
      <c r="K4821" s="3">
        <v>45358.166666666664</v>
      </c>
      <c r="L4821" s="3">
        <v>45358.166666666664</v>
      </c>
      <c r="M4821" t="s">
        <v>16754</v>
      </c>
      <c r="N4821" s="4" t="s">
        <v>23847</v>
      </c>
      <c r="P4821" t="s">
        <v>16</v>
      </c>
    </row>
    <row r="4822" spans="1:16" x14ac:dyDescent="0.25">
      <c r="A4822" t="s">
        <v>31394</v>
      </c>
      <c r="B4822" t="s">
        <v>4840</v>
      </c>
      <c r="C4822" t="s">
        <v>28131</v>
      </c>
      <c r="D4822">
        <v>500062</v>
      </c>
      <c r="F4822" s="4"/>
      <c r="H4822" s="5"/>
      <c r="J4822" s="3">
        <v>45353.20416666667</v>
      </c>
      <c r="K4822" s="3">
        <v>45373.041666666664</v>
      </c>
      <c r="L4822" s="3">
        <v>45373.041666666664</v>
      </c>
      <c r="M4822" t="s">
        <v>16755</v>
      </c>
      <c r="N4822" s="4" t="s">
        <v>23847</v>
      </c>
      <c r="P4822" t="s">
        <v>16</v>
      </c>
    </row>
    <row r="4823" spans="1:16" x14ac:dyDescent="0.25">
      <c r="A4823" t="s">
        <v>31395</v>
      </c>
      <c r="B4823" t="s">
        <v>4841</v>
      </c>
      <c r="C4823" t="s">
        <v>28131</v>
      </c>
      <c r="D4823">
        <v>500062</v>
      </c>
      <c r="F4823" s="4"/>
      <c r="H4823" s="5"/>
      <c r="J4823" s="3">
        <v>45327.04583333333</v>
      </c>
      <c r="K4823" s="3">
        <v>45356.375</v>
      </c>
      <c r="L4823" s="3">
        <v>45356.375</v>
      </c>
      <c r="M4823" t="s">
        <v>16756</v>
      </c>
      <c r="N4823" s="4" t="s">
        <v>23847</v>
      </c>
      <c r="P4823" t="s">
        <v>16</v>
      </c>
    </row>
    <row r="4824" spans="1:16" x14ac:dyDescent="0.25">
      <c r="A4824" t="s">
        <v>24232</v>
      </c>
      <c r="B4824" t="s">
        <v>4842</v>
      </c>
      <c r="C4824" t="s">
        <v>28131</v>
      </c>
      <c r="D4824">
        <v>500062</v>
      </c>
      <c r="F4824" s="4"/>
      <c r="H4824" s="5"/>
      <c r="I4824">
        <v>40000</v>
      </c>
      <c r="J4824" s="3">
        <v>45353.456250000003</v>
      </c>
      <c r="K4824" s="3">
        <v>45374.25</v>
      </c>
      <c r="L4824" s="3">
        <v>45374.25</v>
      </c>
      <c r="M4824" t="s">
        <v>16757</v>
      </c>
      <c r="N4824" s="4" t="s">
        <v>23847</v>
      </c>
      <c r="P4824" t="s">
        <v>16</v>
      </c>
    </row>
    <row r="4825" spans="1:16" x14ac:dyDescent="0.25">
      <c r="A4825" t="s">
        <v>25839</v>
      </c>
      <c r="B4825" t="s">
        <v>4843</v>
      </c>
      <c r="C4825" t="s">
        <v>28131</v>
      </c>
      <c r="D4825">
        <v>500062</v>
      </c>
      <c r="F4825" s="4"/>
      <c r="H4825" s="5"/>
      <c r="I4825">
        <v>10620</v>
      </c>
      <c r="J4825" s="3">
        <v>45352.167361111111</v>
      </c>
      <c r="K4825" s="3">
        <v>45373.166666666664</v>
      </c>
      <c r="L4825" s="3">
        <v>45373.166666666664</v>
      </c>
      <c r="M4825" t="s">
        <v>16758</v>
      </c>
      <c r="N4825" s="4" t="s">
        <v>23847</v>
      </c>
      <c r="P4825" t="s">
        <v>16</v>
      </c>
    </row>
    <row r="4826" spans="1:16" x14ac:dyDescent="0.25">
      <c r="A4826" t="s">
        <v>31396</v>
      </c>
      <c r="B4826" t="s">
        <v>4844</v>
      </c>
      <c r="C4826" t="s">
        <v>28131</v>
      </c>
      <c r="D4826">
        <v>500062</v>
      </c>
      <c r="F4826" s="4"/>
      <c r="H4826" s="5"/>
      <c r="J4826" s="3">
        <v>45343.386111111111</v>
      </c>
      <c r="K4826" s="3">
        <v>45362.166666666664</v>
      </c>
      <c r="L4826" s="3">
        <v>45362.166666666664</v>
      </c>
      <c r="M4826" t="s">
        <v>16759</v>
      </c>
      <c r="N4826" s="4" t="s">
        <v>23847</v>
      </c>
      <c r="P4826" t="s">
        <v>16</v>
      </c>
    </row>
    <row r="4827" spans="1:16" x14ac:dyDescent="0.25">
      <c r="A4827" t="s">
        <v>31397</v>
      </c>
      <c r="B4827" t="s">
        <v>4845</v>
      </c>
      <c r="C4827" t="s">
        <v>28131</v>
      </c>
      <c r="D4827">
        <v>500062</v>
      </c>
      <c r="F4827" s="4"/>
      <c r="H4827" s="5"/>
      <c r="I4827">
        <v>10000</v>
      </c>
      <c r="J4827" s="3">
        <v>45331.515972222223</v>
      </c>
      <c r="K4827" s="3">
        <v>45362.208333333336</v>
      </c>
      <c r="L4827" s="3">
        <v>45362.208333333336</v>
      </c>
      <c r="M4827" t="s">
        <v>16760</v>
      </c>
      <c r="N4827" s="4" t="s">
        <v>23847</v>
      </c>
      <c r="P4827" t="s">
        <v>16</v>
      </c>
    </row>
    <row r="4828" spans="1:16" x14ac:dyDescent="0.25">
      <c r="A4828" t="s">
        <v>25840</v>
      </c>
      <c r="B4828" t="s">
        <v>4846</v>
      </c>
      <c r="C4828" t="s">
        <v>28131</v>
      </c>
      <c r="D4828">
        <v>500062</v>
      </c>
      <c r="F4828" s="4"/>
      <c r="H4828" s="5"/>
      <c r="I4828">
        <v>9000</v>
      </c>
      <c r="J4828" s="3">
        <v>45330.518750000003</v>
      </c>
      <c r="K4828" s="3">
        <v>45369.041666666664</v>
      </c>
      <c r="L4828" s="3">
        <v>45369.041666666664</v>
      </c>
      <c r="M4828" t="s">
        <v>16761</v>
      </c>
      <c r="N4828" s="4" t="s">
        <v>23847</v>
      </c>
      <c r="P4828" t="s">
        <v>16</v>
      </c>
    </row>
    <row r="4829" spans="1:16" x14ac:dyDescent="0.25">
      <c r="A4829" t="s">
        <v>31398</v>
      </c>
      <c r="B4829" t="s">
        <v>4847</v>
      </c>
      <c r="C4829" t="s">
        <v>28131</v>
      </c>
      <c r="D4829">
        <v>500062</v>
      </c>
      <c r="F4829" s="4"/>
      <c r="H4829" s="5"/>
      <c r="J4829" s="3">
        <v>45323.538888888892</v>
      </c>
      <c r="K4829" s="3">
        <v>45358.041666666664</v>
      </c>
      <c r="L4829" s="3">
        <v>45358.041666666664</v>
      </c>
      <c r="M4829" t="s">
        <v>16762</v>
      </c>
      <c r="N4829" s="4" t="s">
        <v>23847</v>
      </c>
      <c r="P4829" t="s">
        <v>16</v>
      </c>
    </row>
    <row r="4830" spans="1:16" x14ac:dyDescent="0.25">
      <c r="A4830" t="s">
        <v>25841</v>
      </c>
      <c r="B4830" t="s">
        <v>4848</v>
      </c>
      <c r="C4830" t="s">
        <v>28131</v>
      </c>
      <c r="D4830">
        <v>500062</v>
      </c>
      <c r="F4830" s="4"/>
      <c r="H4830" s="5"/>
      <c r="I4830">
        <v>20000</v>
      </c>
      <c r="J4830" s="3">
        <v>45322.268055555556</v>
      </c>
      <c r="K4830" s="3">
        <v>45356.208333333336</v>
      </c>
      <c r="L4830" s="3">
        <v>45356.208333333336</v>
      </c>
      <c r="M4830" t="s">
        <v>16763</v>
      </c>
      <c r="N4830" s="4" t="s">
        <v>23847</v>
      </c>
      <c r="P4830" t="s">
        <v>16</v>
      </c>
    </row>
    <row r="4831" spans="1:16" x14ac:dyDescent="0.25">
      <c r="A4831" t="s">
        <v>23877</v>
      </c>
      <c r="B4831" t="s">
        <v>4849</v>
      </c>
      <c r="C4831" t="s">
        <v>28131</v>
      </c>
      <c r="D4831">
        <v>500062</v>
      </c>
      <c r="F4831" s="4"/>
      <c r="H4831" s="5"/>
      <c r="J4831" s="3">
        <v>45322.150694444441</v>
      </c>
      <c r="K4831" s="3">
        <v>45356.375</v>
      </c>
      <c r="L4831" s="3">
        <v>45356.375</v>
      </c>
      <c r="M4831" t="s">
        <v>16764</v>
      </c>
      <c r="N4831" s="4" t="s">
        <v>23847</v>
      </c>
      <c r="P4831" t="s">
        <v>16</v>
      </c>
    </row>
    <row r="4832" spans="1:16" x14ac:dyDescent="0.25">
      <c r="A4832" t="s">
        <v>23938</v>
      </c>
      <c r="B4832" t="s">
        <v>4850</v>
      </c>
      <c r="C4832" t="s">
        <v>28051</v>
      </c>
      <c r="D4832">
        <v>500063</v>
      </c>
      <c r="F4832" s="4"/>
      <c r="H4832" s="5"/>
      <c r="J4832" s="3">
        <v>45352.240972222222</v>
      </c>
      <c r="K4832" s="3">
        <v>45364.083333333336</v>
      </c>
      <c r="L4832" s="3">
        <v>45364.083333333336</v>
      </c>
      <c r="M4832" t="s">
        <v>16765</v>
      </c>
      <c r="N4832" s="4" t="s">
        <v>23847</v>
      </c>
      <c r="P4832" t="s">
        <v>16</v>
      </c>
    </row>
    <row r="4833" spans="1:16" x14ac:dyDescent="0.25">
      <c r="A4833" t="s">
        <v>23900</v>
      </c>
      <c r="B4833" t="s">
        <v>4851</v>
      </c>
      <c r="C4833" t="s">
        <v>28073</v>
      </c>
      <c r="D4833">
        <v>500063</v>
      </c>
      <c r="F4833" s="4"/>
      <c r="H4833" s="5"/>
      <c r="J4833" s="3">
        <v>45331.447916666664</v>
      </c>
      <c r="K4833" s="3">
        <v>45359.375</v>
      </c>
      <c r="L4833" s="3">
        <v>45359.375</v>
      </c>
      <c r="M4833" t="s">
        <v>16766</v>
      </c>
      <c r="N4833" s="4" t="s">
        <v>23847</v>
      </c>
      <c r="P4833" t="s">
        <v>16</v>
      </c>
    </row>
    <row r="4834" spans="1:16" x14ac:dyDescent="0.25">
      <c r="A4834" t="s">
        <v>25842</v>
      </c>
      <c r="B4834" t="s">
        <v>4852</v>
      </c>
      <c r="C4834" t="s">
        <v>28465</v>
      </c>
      <c r="D4834">
        <v>500068</v>
      </c>
      <c r="F4834" s="4"/>
      <c r="H4834" s="5"/>
      <c r="J4834" s="3">
        <v>45324.161111111112</v>
      </c>
      <c r="K4834" s="3">
        <v>45356.458333333336</v>
      </c>
      <c r="L4834" s="3">
        <v>45356.458333333336</v>
      </c>
      <c r="M4834" t="s">
        <v>16767</v>
      </c>
      <c r="N4834" s="4" t="s">
        <v>23847</v>
      </c>
      <c r="P4834" t="s">
        <v>16</v>
      </c>
    </row>
    <row r="4835" spans="1:16" x14ac:dyDescent="0.25">
      <c r="A4835" t="s">
        <v>31399</v>
      </c>
      <c r="B4835" t="s">
        <v>4853</v>
      </c>
      <c r="C4835" t="s">
        <v>28905</v>
      </c>
      <c r="D4835">
        <v>500068</v>
      </c>
      <c r="F4835" s="4"/>
      <c r="H4835" s="5"/>
      <c r="J4835" s="3">
        <v>45352.491666666669</v>
      </c>
      <c r="K4835" s="3">
        <v>45362.5</v>
      </c>
      <c r="L4835" s="3">
        <v>45362.5</v>
      </c>
      <c r="M4835" t="s">
        <v>16768</v>
      </c>
      <c r="N4835" s="4" t="s">
        <v>23847</v>
      </c>
      <c r="P4835" t="s">
        <v>16</v>
      </c>
    </row>
    <row r="4836" spans="1:16" x14ac:dyDescent="0.25">
      <c r="A4836" t="s">
        <v>25843</v>
      </c>
      <c r="B4836" t="s">
        <v>4854</v>
      </c>
      <c r="C4836" t="s">
        <v>28268</v>
      </c>
      <c r="D4836">
        <v>500071</v>
      </c>
      <c r="F4836" s="4"/>
      <c r="H4836" s="5"/>
      <c r="J4836" s="3">
        <v>45352.112500000003</v>
      </c>
      <c r="K4836" s="3">
        <v>45362.125</v>
      </c>
      <c r="L4836" s="3">
        <v>45362.125</v>
      </c>
      <c r="M4836" t="s">
        <v>16769</v>
      </c>
      <c r="N4836" s="4" t="s">
        <v>23847</v>
      </c>
      <c r="P4836" t="s">
        <v>16</v>
      </c>
    </row>
    <row r="4837" spans="1:16" x14ac:dyDescent="0.25">
      <c r="A4837" t="s">
        <v>25844</v>
      </c>
      <c r="B4837" t="s">
        <v>4855</v>
      </c>
      <c r="C4837" t="s">
        <v>28793</v>
      </c>
      <c r="D4837">
        <v>500071</v>
      </c>
      <c r="F4837" s="4"/>
      <c r="H4837" s="5"/>
      <c r="I4837">
        <v>18486</v>
      </c>
      <c r="J4837" s="3">
        <v>45352.25</v>
      </c>
      <c r="K4837" s="3">
        <v>45362.25</v>
      </c>
      <c r="L4837" s="3">
        <v>45362.25</v>
      </c>
      <c r="M4837" t="s">
        <v>16770</v>
      </c>
      <c r="N4837" s="4" t="s">
        <v>23847</v>
      </c>
      <c r="P4837" t="s">
        <v>16</v>
      </c>
    </row>
    <row r="4838" spans="1:16" x14ac:dyDescent="0.25">
      <c r="A4838" t="s">
        <v>25032</v>
      </c>
      <c r="B4838" t="s">
        <v>4856</v>
      </c>
      <c r="C4838" t="s">
        <v>28793</v>
      </c>
      <c r="D4838">
        <v>500071</v>
      </c>
      <c r="F4838" s="4"/>
      <c r="H4838" s="5"/>
      <c r="J4838" s="3">
        <v>45341.442361111112</v>
      </c>
      <c r="K4838" s="3">
        <v>45356.416666666664</v>
      </c>
      <c r="L4838" s="3">
        <v>45356.416666666664</v>
      </c>
      <c r="M4838" t="s">
        <v>16771</v>
      </c>
      <c r="N4838" s="4" t="s">
        <v>23847</v>
      </c>
      <c r="P4838" t="s">
        <v>16</v>
      </c>
    </row>
    <row r="4839" spans="1:16" x14ac:dyDescent="0.25">
      <c r="A4839" t="s">
        <v>24641</v>
      </c>
      <c r="B4839" t="s">
        <v>4857</v>
      </c>
      <c r="C4839" t="s">
        <v>28793</v>
      </c>
      <c r="D4839">
        <v>500071</v>
      </c>
      <c r="F4839" s="4"/>
      <c r="H4839" s="5"/>
      <c r="J4839" s="3">
        <v>45352.181944444441</v>
      </c>
      <c r="K4839" s="3">
        <v>45364.208333333336</v>
      </c>
      <c r="L4839" s="3">
        <v>45364.208333333336</v>
      </c>
      <c r="M4839" t="s">
        <v>16772</v>
      </c>
      <c r="N4839" s="4" t="s">
        <v>23847</v>
      </c>
      <c r="P4839" t="s">
        <v>16</v>
      </c>
    </row>
    <row r="4840" spans="1:16" x14ac:dyDescent="0.25">
      <c r="A4840" t="s">
        <v>23900</v>
      </c>
      <c r="B4840" t="s">
        <v>4858</v>
      </c>
      <c r="C4840" t="s">
        <v>28793</v>
      </c>
      <c r="D4840">
        <v>500071</v>
      </c>
      <c r="F4840" s="4"/>
      <c r="H4840" s="5"/>
      <c r="J4840" s="3">
        <v>45352.171527777777</v>
      </c>
      <c r="K4840" s="3">
        <v>45363.458333333336</v>
      </c>
      <c r="L4840" s="3">
        <v>45363.458333333336</v>
      </c>
      <c r="M4840" t="s">
        <v>16773</v>
      </c>
      <c r="N4840" s="4" t="s">
        <v>23847</v>
      </c>
      <c r="P4840" t="s">
        <v>16</v>
      </c>
    </row>
    <row r="4841" spans="1:16" x14ac:dyDescent="0.25">
      <c r="A4841" t="s">
        <v>24099</v>
      </c>
      <c r="B4841" t="s">
        <v>4859</v>
      </c>
      <c r="C4841" t="s">
        <v>28793</v>
      </c>
      <c r="D4841">
        <v>500071</v>
      </c>
      <c r="F4841" s="4"/>
      <c r="H4841" s="5"/>
      <c r="J4841" s="3">
        <v>45336.118055555555</v>
      </c>
      <c r="K4841" s="3">
        <v>45355.125</v>
      </c>
      <c r="L4841" s="3">
        <v>45355.125</v>
      </c>
      <c r="M4841" t="s">
        <v>16774</v>
      </c>
      <c r="N4841" s="4" t="s">
        <v>23847</v>
      </c>
      <c r="P4841" t="s">
        <v>16</v>
      </c>
    </row>
    <row r="4842" spans="1:16" x14ac:dyDescent="0.25">
      <c r="A4842" t="s">
        <v>24099</v>
      </c>
      <c r="B4842" t="s">
        <v>4860</v>
      </c>
      <c r="C4842" t="s">
        <v>28793</v>
      </c>
      <c r="D4842">
        <v>500071</v>
      </c>
      <c r="F4842" s="4"/>
      <c r="H4842" s="5"/>
      <c r="J4842" s="3">
        <v>45336.115972222222</v>
      </c>
      <c r="K4842" s="3">
        <v>45355.416666666664</v>
      </c>
      <c r="L4842" s="3">
        <v>45355.416666666664</v>
      </c>
      <c r="M4842" t="s">
        <v>16775</v>
      </c>
      <c r="N4842" s="4" t="s">
        <v>23847</v>
      </c>
      <c r="P4842" t="s">
        <v>16</v>
      </c>
    </row>
    <row r="4843" spans="1:16" x14ac:dyDescent="0.25">
      <c r="A4843" t="s">
        <v>24099</v>
      </c>
      <c r="B4843" t="s">
        <v>4861</v>
      </c>
      <c r="C4843" t="s">
        <v>28793</v>
      </c>
      <c r="D4843">
        <v>500071</v>
      </c>
      <c r="F4843" s="4"/>
      <c r="H4843" s="5"/>
      <c r="J4843" s="3">
        <v>45335.475694444445</v>
      </c>
      <c r="K4843" s="3">
        <v>45355.458333333336</v>
      </c>
      <c r="L4843" s="3">
        <v>45355.458333333336</v>
      </c>
      <c r="M4843" t="s">
        <v>16776</v>
      </c>
      <c r="N4843" s="4" t="s">
        <v>23847</v>
      </c>
      <c r="P4843" t="s">
        <v>16</v>
      </c>
    </row>
    <row r="4844" spans="1:16" x14ac:dyDescent="0.25">
      <c r="A4844" t="s">
        <v>24096</v>
      </c>
      <c r="B4844" t="s">
        <v>4862</v>
      </c>
      <c r="C4844" t="s">
        <v>28092</v>
      </c>
      <c r="D4844">
        <v>500080</v>
      </c>
      <c r="F4844" s="4"/>
      <c r="H4844" s="5"/>
      <c r="J4844" s="3">
        <v>45352.432638888888</v>
      </c>
      <c r="K4844" s="3">
        <v>45362.458333333336</v>
      </c>
      <c r="L4844" s="3">
        <v>45362.458333333336</v>
      </c>
      <c r="M4844" t="s">
        <v>16777</v>
      </c>
      <c r="N4844" s="4" t="s">
        <v>23847</v>
      </c>
      <c r="P4844" t="s">
        <v>16</v>
      </c>
    </row>
    <row r="4845" spans="1:16" x14ac:dyDescent="0.25">
      <c r="A4845" t="s">
        <v>25845</v>
      </c>
      <c r="B4845" t="s">
        <v>4863</v>
      </c>
      <c r="C4845" t="s">
        <v>28181</v>
      </c>
      <c r="D4845">
        <v>500080</v>
      </c>
      <c r="F4845" s="4"/>
      <c r="H4845" s="5"/>
      <c r="J4845" s="3">
        <v>45337.236805555556</v>
      </c>
      <c r="K4845" s="3">
        <v>45358.125</v>
      </c>
      <c r="L4845" s="3">
        <v>45358.125</v>
      </c>
      <c r="M4845" t="s">
        <v>16778</v>
      </c>
      <c r="N4845" s="4" t="s">
        <v>23847</v>
      </c>
      <c r="P4845" t="s">
        <v>16</v>
      </c>
    </row>
    <row r="4846" spans="1:16" x14ac:dyDescent="0.25">
      <c r="A4846" t="s">
        <v>25846</v>
      </c>
      <c r="B4846" t="s">
        <v>4864</v>
      </c>
      <c r="C4846" t="s">
        <v>28754</v>
      </c>
      <c r="D4846">
        <v>500081</v>
      </c>
      <c r="F4846" s="4"/>
      <c r="H4846" s="5"/>
      <c r="J4846" s="3">
        <v>45343.458333333336</v>
      </c>
      <c r="K4846" s="3">
        <v>45362.458333333336</v>
      </c>
      <c r="L4846" s="3">
        <v>45362.458333333336</v>
      </c>
      <c r="M4846" t="s">
        <v>16779</v>
      </c>
      <c r="N4846" s="4" t="s">
        <v>23847</v>
      </c>
      <c r="P4846" t="s">
        <v>16</v>
      </c>
    </row>
    <row r="4847" spans="1:16" x14ac:dyDescent="0.25">
      <c r="A4847" t="s">
        <v>25006</v>
      </c>
      <c r="B4847" t="s">
        <v>4865</v>
      </c>
      <c r="C4847" t="s">
        <v>28754</v>
      </c>
      <c r="D4847">
        <v>500081</v>
      </c>
      <c r="F4847" s="4"/>
      <c r="H4847" s="5"/>
      <c r="J4847" s="3">
        <v>45338.412499999999</v>
      </c>
      <c r="K4847" s="3">
        <v>45362.375</v>
      </c>
      <c r="L4847" s="3">
        <v>45362.375</v>
      </c>
      <c r="M4847" t="s">
        <v>16780</v>
      </c>
      <c r="N4847" s="4" t="s">
        <v>23847</v>
      </c>
      <c r="P4847" t="s">
        <v>16</v>
      </c>
    </row>
    <row r="4848" spans="1:16" x14ac:dyDescent="0.25">
      <c r="A4848" t="s">
        <v>25847</v>
      </c>
      <c r="B4848" t="s">
        <v>4866</v>
      </c>
      <c r="C4848" t="s">
        <v>28691</v>
      </c>
      <c r="D4848">
        <v>500082</v>
      </c>
      <c r="F4848" s="4"/>
      <c r="G4848">
        <v>120000</v>
      </c>
      <c r="H4848" s="5"/>
      <c r="J4848" s="3">
        <v>45353.466666666667</v>
      </c>
      <c r="K4848" s="3">
        <v>45363.5</v>
      </c>
      <c r="L4848" s="3">
        <v>45363.5</v>
      </c>
      <c r="M4848" t="s">
        <v>16781</v>
      </c>
      <c r="N4848" s="4" t="s">
        <v>23847</v>
      </c>
      <c r="P4848" t="s">
        <v>16</v>
      </c>
    </row>
    <row r="4849" spans="1:16" x14ac:dyDescent="0.25">
      <c r="A4849" t="s">
        <v>25848</v>
      </c>
      <c r="B4849" t="s">
        <v>4867</v>
      </c>
      <c r="C4849" t="s">
        <v>28906</v>
      </c>
      <c r="D4849">
        <v>500082</v>
      </c>
      <c r="F4849" s="4"/>
      <c r="H4849" s="5"/>
      <c r="I4849">
        <v>500000</v>
      </c>
      <c r="J4849" s="3">
        <v>45344.32708333333</v>
      </c>
      <c r="K4849" s="3">
        <v>45357.458333333336</v>
      </c>
      <c r="L4849" s="3">
        <v>45357.458333333336</v>
      </c>
      <c r="M4849" t="s">
        <v>16782</v>
      </c>
      <c r="N4849" s="4" t="s">
        <v>23847</v>
      </c>
      <c r="P4849" t="s">
        <v>16</v>
      </c>
    </row>
    <row r="4850" spans="1:16" x14ac:dyDescent="0.25">
      <c r="A4850" t="s">
        <v>25848</v>
      </c>
      <c r="B4850" t="s">
        <v>4868</v>
      </c>
      <c r="C4850" t="s">
        <v>28906</v>
      </c>
      <c r="D4850">
        <v>501101</v>
      </c>
      <c r="F4850" s="4"/>
      <c r="H4850" s="5"/>
      <c r="I4850">
        <v>500000</v>
      </c>
      <c r="J4850" s="3">
        <v>45344.32916666667</v>
      </c>
      <c r="K4850" s="3">
        <v>45357.458333333336</v>
      </c>
      <c r="L4850" s="3">
        <v>45357.458333333336</v>
      </c>
      <c r="M4850" t="s">
        <v>16783</v>
      </c>
      <c r="N4850" s="4" t="s">
        <v>23847</v>
      </c>
      <c r="P4850" t="s">
        <v>16</v>
      </c>
    </row>
    <row r="4851" spans="1:16" x14ac:dyDescent="0.25">
      <c r="A4851" t="s">
        <v>31400</v>
      </c>
      <c r="B4851" t="s">
        <v>4869</v>
      </c>
      <c r="C4851" t="s">
        <v>28290</v>
      </c>
      <c r="D4851">
        <v>501158</v>
      </c>
      <c r="F4851" s="4"/>
      <c r="H4851" s="5"/>
      <c r="J4851" s="3">
        <v>45352.136805555558</v>
      </c>
      <c r="K4851" s="3">
        <v>45359.125</v>
      </c>
      <c r="L4851" s="3">
        <v>45359.125</v>
      </c>
      <c r="M4851" t="s">
        <v>16784</v>
      </c>
      <c r="N4851" s="4" t="s">
        <v>23847</v>
      </c>
      <c r="P4851" t="s">
        <v>16</v>
      </c>
    </row>
    <row r="4852" spans="1:16" x14ac:dyDescent="0.25">
      <c r="A4852" t="s">
        <v>31401</v>
      </c>
      <c r="B4852" t="s">
        <v>4870</v>
      </c>
      <c r="C4852" t="s">
        <v>28290</v>
      </c>
      <c r="D4852">
        <v>501158</v>
      </c>
      <c r="F4852" s="4"/>
      <c r="G4852">
        <v>8985600</v>
      </c>
      <c r="H4852" s="5"/>
      <c r="I4852">
        <v>100000</v>
      </c>
      <c r="J4852" s="3">
        <v>45352.467361111114</v>
      </c>
      <c r="K4852" s="3">
        <v>45367.5</v>
      </c>
      <c r="L4852" s="3">
        <v>45367.5</v>
      </c>
      <c r="M4852" t="s">
        <v>16785</v>
      </c>
      <c r="N4852" s="4" t="s">
        <v>23847</v>
      </c>
      <c r="P4852" t="s">
        <v>16</v>
      </c>
    </row>
    <row r="4853" spans="1:16" x14ac:dyDescent="0.25">
      <c r="A4853" t="s">
        <v>31402</v>
      </c>
      <c r="B4853" t="s">
        <v>4871</v>
      </c>
      <c r="C4853" t="s">
        <v>28290</v>
      </c>
      <c r="D4853">
        <v>501158</v>
      </c>
      <c r="F4853" s="4"/>
      <c r="H4853" s="5"/>
      <c r="J4853" s="3">
        <v>45352.363194444442</v>
      </c>
      <c r="K4853" s="3">
        <v>45367.375</v>
      </c>
      <c r="L4853" s="3">
        <v>45367.375</v>
      </c>
      <c r="M4853" t="s">
        <v>16786</v>
      </c>
      <c r="N4853" s="4" t="s">
        <v>23847</v>
      </c>
      <c r="P4853" t="s">
        <v>16</v>
      </c>
    </row>
    <row r="4854" spans="1:16" x14ac:dyDescent="0.25">
      <c r="A4854" t="s">
        <v>25849</v>
      </c>
      <c r="B4854" t="s">
        <v>4872</v>
      </c>
      <c r="C4854" t="s">
        <v>28138</v>
      </c>
      <c r="D4854">
        <v>501218</v>
      </c>
      <c r="F4854" s="4"/>
      <c r="H4854" s="5"/>
      <c r="J4854" s="3">
        <v>45345.521527777775</v>
      </c>
      <c r="K4854" s="3">
        <v>45355.5</v>
      </c>
      <c r="L4854" s="3">
        <v>45355.5</v>
      </c>
      <c r="M4854" t="s">
        <v>16787</v>
      </c>
      <c r="N4854" s="4" t="s">
        <v>23847</v>
      </c>
      <c r="P4854" t="s">
        <v>16</v>
      </c>
    </row>
    <row r="4855" spans="1:16" x14ac:dyDescent="0.25">
      <c r="A4855" t="s">
        <v>25850</v>
      </c>
      <c r="B4855" t="s">
        <v>4873</v>
      </c>
      <c r="C4855" t="s">
        <v>28138</v>
      </c>
      <c r="D4855">
        <v>501218</v>
      </c>
      <c r="F4855" s="4"/>
      <c r="H4855" s="5"/>
      <c r="J4855" s="3">
        <v>45328.474305555559</v>
      </c>
      <c r="K4855" s="3">
        <v>45358.208333333336</v>
      </c>
      <c r="L4855" s="3">
        <v>45358.208333333336</v>
      </c>
      <c r="M4855" t="s">
        <v>16788</v>
      </c>
      <c r="N4855" s="4" t="s">
        <v>23847</v>
      </c>
      <c r="P4855" t="s">
        <v>16</v>
      </c>
    </row>
    <row r="4856" spans="1:16" x14ac:dyDescent="0.25">
      <c r="A4856" t="s">
        <v>25848</v>
      </c>
      <c r="B4856" t="s">
        <v>4874</v>
      </c>
      <c r="C4856" t="s">
        <v>28906</v>
      </c>
      <c r="D4856">
        <v>501301</v>
      </c>
      <c r="F4856" s="4"/>
      <c r="H4856" s="5"/>
      <c r="I4856">
        <v>500000</v>
      </c>
      <c r="J4856" s="3">
        <v>45344.479861111111</v>
      </c>
      <c r="K4856" s="3">
        <v>45357.458333333336</v>
      </c>
      <c r="L4856" s="3">
        <v>45357.458333333336</v>
      </c>
      <c r="M4856" t="s">
        <v>16789</v>
      </c>
      <c r="N4856" s="4" t="s">
        <v>23847</v>
      </c>
      <c r="P4856" t="s">
        <v>16</v>
      </c>
    </row>
    <row r="4857" spans="1:16" x14ac:dyDescent="0.25">
      <c r="A4857" t="s">
        <v>25848</v>
      </c>
      <c r="B4857" t="s">
        <v>4875</v>
      </c>
      <c r="C4857" t="s">
        <v>28906</v>
      </c>
      <c r="D4857">
        <v>502001</v>
      </c>
      <c r="F4857" s="4"/>
      <c r="H4857" s="5"/>
      <c r="I4857">
        <v>750000</v>
      </c>
      <c r="J4857" s="3">
        <v>45344.423611111109</v>
      </c>
      <c r="K4857" s="3">
        <v>45357.458333333336</v>
      </c>
      <c r="L4857" s="3">
        <v>45357.458333333336</v>
      </c>
      <c r="M4857" t="s">
        <v>16790</v>
      </c>
      <c r="N4857" s="4" t="s">
        <v>23847</v>
      </c>
      <c r="P4857" t="s">
        <v>16</v>
      </c>
    </row>
    <row r="4858" spans="1:16" x14ac:dyDescent="0.25">
      <c r="A4858" t="s">
        <v>31403</v>
      </c>
      <c r="B4858" t="s">
        <v>4876</v>
      </c>
      <c r="C4858" t="s">
        <v>28244</v>
      </c>
      <c r="D4858">
        <v>502032</v>
      </c>
      <c r="F4858" s="4"/>
      <c r="H4858" s="5"/>
      <c r="J4858" s="3">
        <v>45352.136805555558</v>
      </c>
      <c r="K4858" s="3">
        <v>45362.166666666664</v>
      </c>
      <c r="L4858" s="3">
        <v>45362.166666666664</v>
      </c>
      <c r="M4858" t="s">
        <v>16791</v>
      </c>
      <c r="N4858" s="4" t="s">
        <v>23847</v>
      </c>
      <c r="P4858" t="s">
        <v>16</v>
      </c>
    </row>
    <row r="4859" spans="1:16" x14ac:dyDescent="0.25">
      <c r="A4859" t="s">
        <v>31404</v>
      </c>
      <c r="B4859" t="s">
        <v>4877</v>
      </c>
      <c r="C4859" t="s">
        <v>28244</v>
      </c>
      <c r="D4859">
        <v>502032</v>
      </c>
      <c r="F4859" s="4"/>
      <c r="H4859" s="5"/>
      <c r="J4859" s="3">
        <v>45342.377083333333</v>
      </c>
      <c r="K4859" s="3">
        <v>45359.083333333336</v>
      </c>
      <c r="L4859" s="3">
        <v>45359.083333333336</v>
      </c>
      <c r="M4859" t="s">
        <v>16792</v>
      </c>
      <c r="N4859" s="4" t="s">
        <v>23847</v>
      </c>
      <c r="P4859" t="s">
        <v>16</v>
      </c>
    </row>
    <row r="4860" spans="1:16" x14ac:dyDescent="0.25">
      <c r="A4860" t="s">
        <v>31405</v>
      </c>
      <c r="B4860" t="s">
        <v>4878</v>
      </c>
      <c r="C4860" t="s">
        <v>28244</v>
      </c>
      <c r="D4860">
        <v>502032</v>
      </c>
      <c r="F4860" s="4"/>
      <c r="H4860" s="5"/>
      <c r="J4860" s="3">
        <v>45339.136805555558</v>
      </c>
      <c r="K4860" s="3">
        <v>45359.083333333336</v>
      </c>
      <c r="L4860" s="3">
        <v>45359.083333333336</v>
      </c>
      <c r="M4860" t="s">
        <v>16793</v>
      </c>
      <c r="N4860" s="4" t="s">
        <v>23847</v>
      </c>
      <c r="P4860" t="s">
        <v>16</v>
      </c>
    </row>
    <row r="4861" spans="1:16" x14ac:dyDescent="0.25">
      <c r="A4861" t="s">
        <v>31406</v>
      </c>
      <c r="B4861" t="s">
        <v>4879</v>
      </c>
      <c r="C4861" t="s">
        <v>28244</v>
      </c>
      <c r="D4861">
        <v>502032</v>
      </c>
      <c r="F4861" s="4"/>
      <c r="H4861" s="5"/>
      <c r="J4861" s="3">
        <v>45353.186805555553</v>
      </c>
      <c r="K4861" s="3">
        <v>45363.208333333336</v>
      </c>
      <c r="L4861" s="3">
        <v>45363.208333333336</v>
      </c>
      <c r="M4861" t="s">
        <v>16794</v>
      </c>
      <c r="N4861" s="4" t="s">
        <v>23847</v>
      </c>
      <c r="P4861" t="s">
        <v>16</v>
      </c>
    </row>
    <row r="4862" spans="1:16" x14ac:dyDescent="0.25">
      <c r="A4862" t="s">
        <v>31407</v>
      </c>
      <c r="B4862" t="s">
        <v>4880</v>
      </c>
      <c r="C4862" t="s">
        <v>28244</v>
      </c>
      <c r="D4862">
        <v>502032</v>
      </c>
      <c r="F4862" s="4"/>
      <c r="H4862" s="5"/>
      <c r="J4862" s="3">
        <v>45353.13958333333</v>
      </c>
      <c r="K4862" s="3">
        <v>45363.166666666664</v>
      </c>
      <c r="L4862" s="3">
        <v>45363.166666666664</v>
      </c>
      <c r="M4862" t="s">
        <v>16795</v>
      </c>
      <c r="N4862" s="4" t="s">
        <v>23847</v>
      </c>
      <c r="P4862" t="s">
        <v>16</v>
      </c>
    </row>
    <row r="4863" spans="1:16" x14ac:dyDescent="0.25">
      <c r="A4863" t="s">
        <v>25851</v>
      </c>
      <c r="B4863" t="s">
        <v>4881</v>
      </c>
      <c r="C4863" t="s">
        <v>28244</v>
      </c>
      <c r="D4863">
        <v>502032</v>
      </c>
      <c r="F4863" s="4"/>
      <c r="H4863" s="5"/>
      <c r="J4863" s="3">
        <v>45353.114583333336</v>
      </c>
      <c r="K4863" s="3">
        <v>45363.125</v>
      </c>
      <c r="L4863" s="3">
        <v>45363.125</v>
      </c>
      <c r="M4863" t="s">
        <v>16796</v>
      </c>
      <c r="N4863" s="4" t="s">
        <v>23847</v>
      </c>
      <c r="P4863" t="s">
        <v>16</v>
      </c>
    </row>
    <row r="4864" spans="1:16" x14ac:dyDescent="0.25">
      <c r="A4864" t="s">
        <v>25852</v>
      </c>
      <c r="B4864" t="s">
        <v>4882</v>
      </c>
      <c r="C4864" t="s">
        <v>28244</v>
      </c>
      <c r="D4864">
        <v>502032</v>
      </c>
      <c r="F4864" s="4"/>
      <c r="H4864" s="5"/>
      <c r="J4864" s="3">
        <v>45353.100694444445</v>
      </c>
      <c r="K4864" s="3">
        <v>45363.125</v>
      </c>
      <c r="L4864" s="3">
        <v>45363.125</v>
      </c>
      <c r="M4864" t="s">
        <v>16797</v>
      </c>
      <c r="N4864" s="4" t="s">
        <v>23847</v>
      </c>
      <c r="P4864" t="s">
        <v>16</v>
      </c>
    </row>
    <row r="4865" spans="1:16" x14ac:dyDescent="0.25">
      <c r="A4865" t="s">
        <v>31408</v>
      </c>
      <c r="B4865" t="s">
        <v>4883</v>
      </c>
      <c r="C4865" t="s">
        <v>28244</v>
      </c>
      <c r="D4865">
        <v>502032</v>
      </c>
      <c r="F4865" s="4"/>
      <c r="H4865" s="5"/>
      <c r="J4865" s="3">
        <v>45353.076388888891</v>
      </c>
      <c r="K4865" s="3">
        <v>45363.083333333336</v>
      </c>
      <c r="L4865" s="3">
        <v>45363.083333333336</v>
      </c>
      <c r="M4865" t="s">
        <v>16798</v>
      </c>
      <c r="N4865" s="4" t="s">
        <v>23847</v>
      </c>
      <c r="P4865" t="s">
        <v>16</v>
      </c>
    </row>
    <row r="4866" spans="1:16" x14ac:dyDescent="0.25">
      <c r="A4866" t="s">
        <v>25853</v>
      </c>
      <c r="B4866" t="s">
        <v>4884</v>
      </c>
      <c r="C4866" t="s">
        <v>28244</v>
      </c>
      <c r="D4866">
        <v>502032</v>
      </c>
      <c r="F4866" s="4"/>
      <c r="H4866" s="5"/>
      <c r="J4866" s="3">
        <v>45353.456944444442</v>
      </c>
      <c r="K4866" s="3">
        <v>45363.458333333336</v>
      </c>
      <c r="L4866" s="3">
        <v>45363.458333333336</v>
      </c>
      <c r="M4866" t="s">
        <v>16799</v>
      </c>
      <c r="N4866" s="4" t="s">
        <v>23847</v>
      </c>
      <c r="P4866" t="s">
        <v>16</v>
      </c>
    </row>
    <row r="4867" spans="1:16" x14ac:dyDescent="0.25">
      <c r="A4867" t="s">
        <v>25854</v>
      </c>
      <c r="B4867" t="s">
        <v>4885</v>
      </c>
      <c r="C4867" t="s">
        <v>28244</v>
      </c>
      <c r="D4867">
        <v>502032</v>
      </c>
      <c r="F4867" s="4"/>
      <c r="H4867" s="5"/>
      <c r="J4867" s="3">
        <v>45353.45416666667</v>
      </c>
      <c r="K4867" s="3">
        <v>45363.5</v>
      </c>
      <c r="L4867" s="3">
        <v>45363.5</v>
      </c>
      <c r="M4867" t="s">
        <v>16800</v>
      </c>
      <c r="N4867" s="4" t="s">
        <v>23847</v>
      </c>
      <c r="P4867" t="s">
        <v>16</v>
      </c>
    </row>
    <row r="4868" spans="1:16" x14ac:dyDescent="0.25">
      <c r="A4868" t="s">
        <v>25855</v>
      </c>
      <c r="B4868" t="s">
        <v>4886</v>
      </c>
      <c r="C4868" t="s">
        <v>28244</v>
      </c>
      <c r="D4868">
        <v>502032</v>
      </c>
      <c r="F4868" s="4"/>
      <c r="H4868" s="5"/>
      <c r="J4868" s="3">
        <v>45353.444444444445</v>
      </c>
      <c r="K4868" s="3">
        <v>45363.458333333336</v>
      </c>
      <c r="L4868" s="3">
        <v>45363.458333333336</v>
      </c>
      <c r="M4868" t="s">
        <v>16801</v>
      </c>
      <c r="N4868" s="4" t="s">
        <v>23847</v>
      </c>
      <c r="P4868" t="s">
        <v>16</v>
      </c>
    </row>
    <row r="4869" spans="1:16" x14ac:dyDescent="0.25">
      <c r="A4869" t="s">
        <v>25856</v>
      </c>
      <c r="B4869" t="s">
        <v>4887</v>
      </c>
      <c r="C4869" t="s">
        <v>28244</v>
      </c>
      <c r="D4869">
        <v>502032</v>
      </c>
      <c r="F4869" s="4"/>
      <c r="H4869" s="5"/>
      <c r="J4869" s="3">
        <v>45352.366666666669</v>
      </c>
      <c r="K4869" s="3">
        <v>45373.375</v>
      </c>
      <c r="L4869" s="3">
        <v>45373.375</v>
      </c>
      <c r="M4869" t="s">
        <v>16802</v>
      </c>
      <c r="N4869" s="4" t="s">
        <v>23847</v>
      </c>
      <c r="P4869" t="s">
        <v>16</v>
      </c>
    </row>
    <row r="4870" spans="1:16" x14ac:dyDescent="0.25">
      <c r="A4870" t="s">
        <v>31409</v>
      </c>
      <c r="B4870" t="s">
        <v>4888</v>
      </c>
      <c r="C4870" t="s">
        <v>28244</v>
      </c>
      <c r="D4870">
        <v>502032</v>
      </c>
      <c r="F4870" s="4"/>
      <c r="H4870" s="5"/>
      <c r="J4870" s="3">
        <v>45343.057638888888</v>
      </c>
      <c r="K4870" s="3">
        <v>45356.083333333336</v>
      </c>
      <c r="L4870" s="3">
        <v>45356.083333333336</v>
      </c>
      <c r="M4870" t="s">
        <v>16803</v>
      </c>
      <c r="N4870" s="4" t="s">
        <v>23847</v>
      </c>
      <c r="P4870" t="s">
        <v>16</v>
      </c>
    </row>
    <row r="4871" spans="1:16" x14ac:dyDescent="0.25">
      <c r="A4871" t="s">
        <v>25857</v>
      </c>
      <c r="B4871" t="s">
        <v>4889</v>
      </c>
      <c r="C4871" t="s">
        <v>28244</v>
      </c>
      <c r="D4871">
        <v>502032</v>
      </c>
      <c r="F4871" s="4"/>
      <c r="H4871" s="5"/>
      <c r="J4871" s="3">
        <v>45343.045138888891</v>
      </c>
      <c r="K4871" s="3">
        <v>45360.083333333336</v>
      </c>
      <c r="L4871" s="3">
        <v>45360.083333333336</v>
      </c>
      <c r="M4871" t="s">
        <v>16804</v>
      </c>
      <c r="N4871" s="4" t="s">
        <v>23847</v>
      </c>
      <c r="P4871" t="s">
        <v>16</v>
      </c>
    </row>
    <row r="4872" spans="1:16" x14ac:dyDescent="0.25">
      <c r="A4872" t="s">
        <v>25858</v>
      </c>
      <c r="B4872" t="s">
        <v>4890</v>
      </c>
      <c r="C4872" t="s">
        <v>28244</v>
      </c>
      <c r="D4872">
        <v>502032</v>
      </c>
      <c r="F4872" s="4"/>
      <c r="H4872" s="5"/>
      <c r="J4872" s="3">
        <v>45343.395138888889</v>
      </c>
      <c r="K4872" s="3">
        <v>45359.125</v>
      </c>
      <c r="L4872" s="3">
        <v>45359.125</v>
      </c>
      <c r="M4872" t="s">
        <v>16805</v>
      </c>
      <c r="N4872" s="4" t="s">
        <v>23847</v>
      </c>
      <c r="P4872" t="s">
        <v>16</v>
      </c>
    </row>
    <row r="4873" spans="1:16" x14ac:dyDescent="0.25">
      <c r="A4873" t="s">
        <v>31410</v>
      </c>
      <c r="B4873" t="s">
        <v>4891</v>
      </c>
      <c r="C4873" t="s">
        <v>28244</v>
      </c>
      <c r="D4873">
        <v>502032</v>
      </c>
      <c r="F4873" s="4"/>
      <c r="H4873" s="5"/>
      <c r="J4873" s="3">
        <v>45343.352083333331</v>
      </c>
      <c r="K4873" s="3">
        <v>45357.458333333336</v>
      </c>
      <c r="L4873" s="3">
        <v>45357.458333333336</v>
      </c>
      <c r="M4873" t="s">
        <v>16806</v>
      </c>
      <c r="N4873" s="4" t="s">
        <v>23847</v>
      </c>
      <c r="P4873" t="s">
        <v>16</v>
      </c>
    </row>
    <row r="4874" spans="1:16" x14ac:dyDescent="0.25">
      <c r="A4874" t="s">
        <v>31411</v>
      </c>
      <c r="B4874" t="s">
        <v>4892</v>
      </c>
      <c r="C4874" t="s">
        <v>28244</v>
      </c>
      <c r="D4874">
        <v>502032</v>
      </c>
      <c r="F4874" s="4"/>
      <c r="H4874" s="5"/>
      <c r="J4874" s="3">
        <v>45342.468055555553</v>
      </c>
      <c r="K4874" s="3">
        <v>45359.083333333336</v>
      </c>
      <c r="L4874" s="3">
        <v>45359.083333333336</v>
      </c>
      <c r="M4874" t="s">
        <v>16807</v>
      </c>
      <c r="N4874" s="4" t="s">
        <v>23847</v>
      </c>
      <c r="P4874" t="s">
        <v>16</v>
      </c>
    </row>
    <row r="4875" spans="1:16" x14ac:dyDescent="0.25">
      <c r="A4875" t="s">
        <v>31412</v>
      </c>
      <c r="B4875" t="s">
        <v>4893</v>
      </c>
      <c r="C4875" t="s">
        <v>28244</v>
      </c>
      <c r="D4875">
        <v>502032</v>
      </c>
      <c r="F4875" s="4"/>
      <c r="H4875" s="5"/>
      <c r="J4875" s="3">
        <v>45342.449305555558</v>
      </c>
      <c r="K4875" s="3">
        <v>45359.083333333336</v>
      </c>
      <c r="L4875" s="3">
        <v>45359.083333333336</v>
      </c>
      <c r="M4875" t="s">
        <v>16808</v>
      </c>
      <c r="N4875" s="4" t="s">
        <v>23847</v>
      </c>
      <c r="P4875" t="s">
        <v>16</v>
      </c>
    </row>
    <row r="4876" spans="1:16" x14ac:dyDescent="0.25">
      <c r="A4876" t="s">
        <v>31413</v>
      </c>
      <c r="B4876" t="s">
        <v>4894</v>
      </c>
      <c r="C4876" t="s">
        <v>28244</v>
      </c>
      <c r="D4876">
        <v>502032</v>
      </c>
      <c r="F4876" s="4"/>
      <c r="H4876" s="5"/>
      <c r="J4876" s="3">
        <v>45341.168749999997</v>
      </c>
      <c r="K4876" s="3">
        <v>45358.208333333336</v>
      </c>
      <c r="L4876" s="3">
        <v>45358.208333333336</v>
      </c>
      <c r="M4876" t="s">
        <v>16809</v>
      </c>
      <c r="N4876" s="4" t="s">
        <v>23847</v>
      </c>
      <c r="P4876" t="s">
        <v>16</v>
      </c>
    </row>
    <row r="4877" spans="1:16" x14ac:dyDescent="0.25">
      <c r="A4877" t="s">
        <v>31414</v>
      </c>
      <c r="B4877" t="s">
        <v>4895</v>
      </c>
      <c r="C4877" t="s">
        <v>28244</v>
      </c>
      <c r="D4877">
        <v>502032</v>
      </c>
      <c r="F4877" s="4"/>
      <c r="H4877" s="5"/>
      <c r="J4877" s="3">
        <v>45341.138888888891</v>
      </c>
      <c r="K4877" s="3">
        <v>45357.083333333336</v>
      </c>
      <c r="L4877" s="3">
        <v>45357.083333333336</v>
      </c>
      <c r="M4877" t="s">
        <v>16810</v>
      </c>
      <c r="N4877" s="4" t="s">
        <v>23847</v>
      </c>
      <c r="P4877" t="s">
        <v>16</v>
      </c>
    </row>
    <row r="4878" spans="1:16" x14ac:dyDescent="0.25">
      <c r="A4878" t="s">
        <v>31415</v>
      </c>
      <c r="B4878" t="s">
        <v>4896</v>
      </c>
      <c r="C4878" t="s">
        <v>28244</v>
      </c>
      <c r="D4878">
        <v>502032</v>
      </c>
      <c r="F4878" s="4"/>
      <c r="H4878" s="5"/>
      <c r="J4878" s="3">
        <v>45341.494444444441</v>
      </c>
      <c r="K4878" s="3">
        <v>45358.458333333336</v>
      </c>
      <c r="L4878" s="3">
        <v>45358.458333333336</v>
      </c>
      <c r="M4878" t="s">
        <v>16811</v>
      </c>
      <c r="N4878" s="4" t="s">
        <v>23847</v>
      </c>
      <c r="P4878" t="s">
        <v>16</v>
      </c>
    </row>
    <row r="4879" spans="1:16" x14ac:dyDescent="0.25">
      <c r="A4879" t="s">
        <v>31416</v>
      </c>
      <c r="B4879" t="s">
        <v>4897</v>
      </c>
      <c r="C4879" t="s">
        <v>28244</v>
      </c>
      <c r="D4879">
        <v>502032</v>
      </c>
      <c r="F4879" s="4"/>
      <c r="H4879" s="5"/>
      <c r="J4879" s="3">
        <v>45341.457638888889</v>
      </c>
      <c r="K4879" s="3">
        <v>45355.083333333336</v>
      </c>
      <c r="L4879" s="3">
        <v>45355.083333333336</v>
      </c>
      <c r="M4879" t="s">
        <v>16812</v>
      </c>
      <c r="N4879" s="4" t="s">
        <v>23847</v>
      </c>
      <c r="P4879" t="s">
        <v>16</v>
      </c>
    </row>
    <row r="4880" spans="1:16" x14ac:dyDescent="0.25">
      <c r="A4880" t="s">
        <v>31417</v>
      </c>
      <c r="B4880" t="s">
        <v>4898</v>
      </c>
      <c r="C4880" t="s">
        <v>28244</v>
      </c>
      <c r="D4880">
        <v>502032</v>
      </c>
      <c r="F4880" s="4"/>
      <c r="H4880" s="5"/>
      <c r="J4880" s="3">
        <v>45339.166666666664</v>
      </c>
      <c r="K4880" s="3">
        <v>45357.458333333336</v>
      </c>
      <c r="L4880" s="3">
        <v>45357.458333333336</v>
      </c>
      <c r="M4880" t="s">
        <v>16813</v>
      </c>
      <c r="N4880" s="4" t="s">
        <v>23847</v>
      </c>
      <c r="P4880" t="s">
        <v>16</v>
      </c>
    </row>
    <row r="4881" spans="1:16" x14ac:dyDescent="0.25">
      <c r="A4881" t="s">
        <v>31418</v>
      </c>
      <c r="B4881" t="s">
        <v>4899</v>
      </c>
      <c r="C4881" t="s">
        <v>28244</v>
      </c>
      <c r="D4881">
        <v>502032</v>
      </c>
      <c r="F4881" s="4"/>
      <c r="H4881" s="5"/>
      <c r="J4881" s="3">
        <v>45339.092361111114</v>
      </c>
      <c r="K4881" s="3">
        <v>45355.5</v>
      </c>
      <c r="L4881" s="3">
        <v>45355.5</v>
      </c>
      <c r="M4881" t="s">
        <v>16814</v>
      </c>
      <c r="N4881" s="4" t="s">
        <v>23847</v>
      </c>
      <c r="P4881" t="s">
        <v>16</v>
      </c>
    </row>
    <row r="4882" spans="1:16" x14ac:dyDescent="0.25">
      <c r="A4882" t="s">
        <v>31419</v>
      </c>
      <c r="B4882" t="s">
        <v>4900</v>
      </c>
      <c r="C4882" t="s">
        <v>28244</v>
      </c>
      <c r="D4882">
        <v>502032</v>
      </c>
      <c r="F4882" s="4"/>
      <c r="H4882" s="5"/>
      <c r="J4882" s="3">
        <v>45338.197222222225</v>
      </c>
      <c r="K4882" s="3">
        <v>45355.458333333336</v>
      </c>
      <c r="L4882" s="3">
        <v>45355.458333333336</v>
      </c>
      <c r="M4882" t="s">
        <v>16815</v>
      </c>
      <c r="N4882" s="4" t="s">
        <v>23847</v>
      </c>
      <c r="P4882" t="s">
        <v>16</v>
      </c>
    </row>
    <row r="4883" spans="1:16" x14ac:dyDescent="0.25">
      <c r="A4883" t="s">
        <v>25859</v>
      </c>
      <c r="B4883" t="s">
        <v>4901</v>
      </c>
      <c r="C4883" t="s">
        <v>28244</v>
      </c>
      <c r="D4883">
        <v>502032</v>
      </c>
      <c r="F4883" s="4"/>
      <c r="H4883" s="5"/>
      <c r="J4883" s="3">
        <v>45337.131944444445</v>
      </c>
      <c r="K4883" s="3">
        <v>45358.458333333336</v>
      </c>
      <c r="L4883" s="3">
        <v>45358.458333333336</v>
      </c>
      <c r="M4883" t="s">
        <v>16816</v>
      </c>
      <c r="N4883" s="4" t="s">
        <v>23847</v>
      </c>
      <c r="P4883" t="s">
        <v>16</v>
      </c>
    </row>
    <row r="4884" spans="1:16" x14ac:dyDescent="0.25">
      <c r="A4884" t="s">
        <v>31420</v>
      </c>
      <c r="B4884" t="s">
        <v>4902</v>
      </c>
      <c r="C4884" t="s">
        <v>28244</v>
      </c>
      <c r="D4884">
        <v>502032</v>
      </c>
      <c r="F4884" s="4"/>
      <c r="H4884" s="5"/>
      <c r="J4884" s="3">
        <v>45337.456250000003</v>
      </c>
      <c r="K4884" s="3">
        <v>45355.166666666664</v>
      </c>
      <c r="L4884" s="3">
        <v>45355.166666666664</v>
      </c>
      <c r="M4884" t="s">
        <v>16817</v>
      </c>
      <c r="N4884" s="4" t="s">
        <v>23847</v>
      </c>
      <c r="P4884" t="s">
        <v>16</v>
      </c>
    </row>
    <row r="4885" spans="1:16" x14ac:dyDescent="0.25">
      <c r="A4885" t="s">
        <v>25860</v>
      </c>
      <c r="B4885" t="s">
        <v>4903</v>
      </c>
      <c r="C4885" t="s">
        <v>28244</v>
      </c>
      <c r="D4885">
        <v>502032</v>
      </c>
      <c r="F4885" s="4"/>
      <c r="H4885" s="5"/>
      <c r="J4885" s="3">
        <v>45336.429166666669</v>
      </c>
      <c r="K4885" s="3">
        <v>45355.5</v>
      </c>
      <c r="L4885" s="3">
        <v>45355.5</v>
      </c>
      <c r="M4885" t="s">
        <v>16818</v>
      </c>
      <c r="N4885" s="4" t="s">
        <v>23847</v>
      </c>
      <c r="P4885" t="s">
        <v>16</v>
      </c>
    </row>
    <row r="4886" spans="1:16" x14ac:dyDescent="0.25">
      <c r="A4886" t="s">
        <v>31421</v>
      </c>
      <c r="B4886" t="s">
        <v>4904</v>
      </c>
      <c r="C4886" t="s">
        <v>28244</v>
      </c>
      <c r="D4886">
        <v>502032</v>
      </c>
      <c r="F4886" s="4"/>
      <c r="H4886" s="5"/>
      <c r="J4886" s="3">
        <v>45328.482638888891</v>
      </c>
      <c r="K4886" s="3">
        <v>45359.458333333336</v>
      </c>
      <c r="L4886" s="3">
        <v>45359.458333333336</v>
      </c>
      <c r="M4886" t="s">
        <v>16819</v>
      </c>
      <c r="N4886" s="4" t="s">
        <v>23847</v>
      </c>
      <c r="P4886" t="s">
        <v>16</v>
      </c>
    </row>
    <row r="4887" spans="1:16" x14ac:dyDescent="0.25">
      <c r="A4887" t="s">
        <v>31422</v>
      </c>
      <c r="B4887" t="s">
        <v>4905</v>
      </c>
      <c r="C4887" t="s">
        <v>28244</v>
      </c>
      <c r="D4887">
        <v>502032</v>
      </c>
      <c r="F4887" s="4"/>
      <c r="H4887" s="5"/>
      <c r="J4887" s="3">
        <v>45328.47152777778</v>
      </c>
      <c r="K4887" s="3">
        <v>45359.458333333336</v>
      </c>
      <c r="L4887" s="3">
        <v>45359.458333333336</v>
      </c>
      <c r="M4887" t="s">
        <v>16820</v>
      </c>
      <c r="N4887" s="4" t="s">
        <v>23847</v>
      </c>
      <c r="P4887" t="s">
        <v>16</v>
      </c>
    </row>
    <row r="4888" spans="1:16" x14ac:dyDescent="0.25">
      <c r="A4888" t="s">
        <v>25861</v>
      </c>
      <c r="B4888" t="s">
        <v>4906</v>
      </c>
      <c r="C4888" t="s">
        <v>28244</v>
      </c>
      <c r="D4888">
        <v>502032</v>
      </c>
      <c r="F4888" s="4"/>
      <c r="H4888" s="5"/>
      <c r="J4888" s="3">
        <v>45325.101388888892</v>
      </c>
      <c r="K4888" s="3">
        <v>45356.458333333336</v>
      </c>
      <c r="L4888" s="3">
        <v>45356.458333333336</v>
      </c>
      <c r="M4888" t="s">
        <v>16821</v>
      </c>
      <c r="N4888" s="4" t="s">
        <v>23847</v>
      </c>
      <c r="P4888" t="s">
        <v>16</v>
      </c>
    </row>
    <row r="4889" spans="1:16" x14ac:dyDescent="0.25">
      <c r="A4889" t="s">
        <v>25862</v>
      </c>
      <c r="B4889" t="s">
        <v>4907</v>
      </c>
      <c r="C4889" t="s">
        <v>28244</v>
      </c>
      <c r="D4889">
        <v>502032</v>
      </c>
      <c r="F4889" s="4"/>
      <c r="H4889" s="5"/>
      <c r="J4889" s="3">
        <v>45325.074999999997</v>
      </c>
      <c r="K4889" s="3">
        <v>45358.458333333336</v>
      </c>
      <c r="L4889" s="3">
        <v>45358.458333333336</v>
      </c>
      <c r="M4889" t="s">
        <v>16822</v>
      </c>
      <c r="N4889" s="4" t="s">
        <v>23847</v>
      </c>
      <c r="P4889" t="s">
        <v>16</v>
      </c>
    </row>
    <row r="4890" spans="1:16" x14ac:dyDescent="0.25">
      <c r="A4890" t="s">
        <v>25863</v>
      </c>
      <c r="B4890" t="s">
        <v>4908</v>
      </c>
      <c r="C4890" t="s">
        <v>28244</v>
      </c>
      <c r="D4890">
        <v>502032</v>
      </c>
      <c r="F4890" s="4"/>
      <c r="H4890" s="5"/>
      <c r="J4890" s="3">
        <v>45325.534722222219</v>
      </c>
      <c r="K4890" s="3">
        <v>45357.458333333336</v>
      </c>
      <c r="L4890" s="3">
        <v>45357.458333333336</v>
      </c>
      <c r="M4890" t="s">
        <v>16823</v>
      </c>
      <c r="N4890" s="4" t="s">
        <v>23847</v>
      </c>
      <c r="P4890" t="s">
        <v>16</v>
      </c>
    </row>
    <row r="4891" spans="1:16" x14ac:dyDescent="0.25">
      <c r="A4891" t="s">
        <v>31423</v>
      </c>
      <c r="B4891" t="s">
        <v>4909</v>
      </c>
      <c r="C4891" t="s">
        <v>28244</v>
      </c>
      <c r="D4891">
        <v>502032</v>
      </c>
      <c r="F4891" s="4"/>
      <c r="H4891" s="5"/>
      <c r="J4891" s="3">
        <v>45324.220833333333</v>
      </c>
      <c r="K4891" s="3">
        <v>45356.375</v>
      </c>
      <c r="L4891" s="3">
        <v>45356.375</v>
      </c>
      <c r="M4891" t="s">
        <v>16824</v>
      </c>
      <c r="N4891" s="4" t="s">
        <v>23847</v>
      </c>
      <c r="P4891" t="s">
        <v>16</v>
      </c>
    </row>
    <row r="4892" spans="1:16" x14ac:dyDescent="0.25">
      <c r="A4892" t="s">
        <v>25864</v>
      </c>
      <c r="B4892" t="s">
        <v>4910</v>
      </c>
      <c r="C4892" t="s">
        <v>28244</v>
      </c>
      <c r="D4892">
        <v>502032</v>
      </c>
      <c r="F4892" s="4"/>
      <c r="H4892" s="5"/>
      <c r="J4892" s="3">
        <v>45324.421527777777</v>
      </c>
      <c r="K4892" s="3">
        <v>45357.458333333336</v>
      </c>
      <c r="L4892" s="3">
        <v>45357.458333333336</v>
      </c>
      <c r="M4892" t="s">
        <v>16825</v>
      </c>
      <c r="N4892" s="4" t="s">
        <v>23847</v>
      </c>
      <c r="P4892" t="s">
        <v>16</v>
      </c>
    </row>
    <row r="4893" spans="1:16" x14ac:dyDescent="0.25">
      <c r="A4893" t="s">
        <v>31424</v>
      </c>
      <c r="B4893" t="s">
        <v>4911</v>
      </c>
      <c r="C4893" t="s">
        <v>28244</v>
      </c>
      <c r="D4893">
        <v>502032</v>
      </c>
      <c r="F4893" s="4"/>
      <c r="H4893" s="5"/>
      <c r="J4893" s="3">
        <v>45324.413888888892</v>
      </c>
      <c r="K4893" s="3">
        <v>45359.375</v>
      </c>
      <c r="L4893" s="3">
        <v>45359.375</v>
      </c>
      <c r="M4893" t="s">
        <v>16826</v>
      </c>
      <c r="N4893" s="4" t="s">
        <v>23847</v>
      </c>
      <c r="P4893" t="s">
        <v>16</v>
      </c>
    </row>
    <row r="4894" spans="1:16" x14ac:dyDescent="0.25">
      <c r="A4894" t="s">
        <v>31425</v>
      </c>
      <c r="B4894" t="s">
        <v>4912</v>
      </c>
      <c r="C4894" t="s">
        <v>28244</v>
      </c>
      <c r="D4894">
        <v>502032</v>
      </c>
      <c r="F4894" s="4"/>
      <c r="H4894" s="5"/>
      <c r="J4894" s="3">
        <v>45323.178472222222</v>
      </c>
      <c r="K4894" s="3">
        <v>45359.375</v>
      </c>
      <c r="L4894" s="3">
        <v>45359.375</v>
      </c>
      <c r="M4894" t="s">
        <v>16827</v>
      </c>
      <c r="N4894" s="4" t="s">
        <v>23847</v>
      </c>
      <c r="P4894" t="s">
        <v>16</v>
      </c>
    </row>
    <row r="4895" spans="1:16" x14ac:dyDescent="0.25">
      <c r="A4895" t="s">
        <v>31426</v>
      </c>
      <c r="B4895" t="s">
        <v>4913</v>
      </c>
      <c r="C4895" t="s">
        <v>28244</v>
      </c>
      <c r="D4895">
        <v>502032</v>
      </c>
      <c r="F4895" s="4"/>
      <c r="H4895" s="5"/>
      <c r="J4895" s="3">
        <v>45323.154861111114</v>
      </c>
      <c r="K4895" s="3">
        <v>45359.375</v>
      </c>
      <c r="L4895" s="3">
        <v>45359.375</v>
      </c>
      <c r="M4895" t="s">
        <v>16828</v>
      </c>
      <c r="N4895" s="4" t="s">
        <v>23847</v>
      </c>
      <c r="P4895" t="s">
        <v>16</v>
      </c>
    </row>
    <row r="4896" spans="1:16" x14ac:dyDescent="0.25">
      <c r="A4896" t="s">
        <v>25865</v>
      </c>
      <c r="B4896" t="s">
        <v>4914</v>
      </c>
      <c r="C4896" t="s">
        <v>28244</v>
      </c>
      <c r="D4896">
        <v>502032</v>
      </c>
      <c r="F4896" s="4"/>
      <c r="H4896" s="5"/>
      <c r="J4896" s="3">
        <v>45323.119444444441</v>
      </c>
      <c r="K4896" s="3">
        <v>45359.458333333336</v>
      </c>
      <c r="L4896" s="3">
        <v>45359.458333333336</v>
      </c>
      <c r="M4896" t="s">
        <v>16829</v>
      </c>
      <c r="N4896" s="4" t="s">
        <v>23847</v>
      </c>
      <c r="P4896" t="s">
        <v>16</v>
      </c>
    </row>
    <row r="4897" spans="1:16" x14ac:dyDescent="0.25">
      <c r="A4897" t="s">
        <v>31427</v>
      </c>
      <c r="B4897" t="s">
        <v>4915</v>
      </c>
      <c r="C4897" t="s">
        <v>28244</v>
      </c>
      <c r="D4897">
        <v>502032</v>
      </c>
      <c r="F4897" s="4"/>
      <c r="H4897" s="5"/>
      <c r="J4897" s="3">
        <v>45323.106944444444</v>
      </c>
      <c r="K4897" s="3">
        <v>45359.458333333336</v>
      </c>
      <c r="L4897" s="3">
        <v>45359.458333333336</v>
      </c>
      <c r="M4897" t="s">
        <v>16830</v>
      </c>
      <c r="N4897" s="4" t="s">
        <v>23847</v>
      </c>
      <c r="P4897" t="s">
        <v>16</v>
      </c>
    </row>
    <row r="4898" spans="1:16" x14ac:dyDescent="0.25">
      <c r="A4898" t="s">
        <v>31428</v>
      </c>
      <c r="B4898" t="s">
        <v>4916</v>
      </c>
      <c r="C4898" t="s">
        <v>28244</v>
      </c>
      <c r="D4898">
        <v>502032</v>
      </c>
      <c r="F4898" s="4"/>
      <c r="H4898" s="5"/>
      <c r="J4898" s="3">
        <v>45323.480555555558</v>
      </c>
      <c r="K4898" s="3">
        <v>45359.458333333336</v>
      </c>
      <c r="L4898" s="3">
        <v>45359.458333333336</v>
      </c>
      <c r="M4898" t="s">
        <v>16831</v>
      </c>
      <c r="N4898" s="4" t="s">
        <v>23847</v>
      </c>
      <c r="P4898" t="s">
        <v>16</v>
      </c>
    </row>
    <row r="4899" spans="1:16" x14ac:dyDescent="0.25">
      <c r="A4899" t="s">
        <v>31429</v>
      </c>
      <c r="B4899" t="s">
        <v>4917</v>
      </c>
      <c r="C4899" t="s">
        <v>28244</v>
      </c>
      <c r="D4899">
        <v>502032</v>
      </c>
      <c r="F4899" s="4"/>
      <c r="H4899" s="5"/>
      <c r="J4899" s="3">
        <v>45323.415972222225</v>
      </c>
      <c r="K4899" s="3">
        <v>45360.458333333336</v>
      </c>
      <c r="L4899" s="3">
        <v>45360.458333333336</v>
      </c>
      <c r="M4899" t="s">
        <v>16832</v>
      </c>
      <c r="N4899" s="4" t="s">
        <v>23847</v>
      </c>
      <c r="P4899" t="s">
        <v>16</v>
      </c>
    </row>
    <row r="4900" spans="1:16" x14ac:dyDescent="0.25">
      <c r="A4900" t="s">
        <v>25866</v>
      </c>
      <c r="B4900" t="s">
        <v>4918</v>
      </c>
      <c r="C4900" t="s">
        <v>28244</v>
      </c>
      <c r="D4900">
        <v>502032</v>
      </c>
      <c r="F4900" s="4"/>
      <c r="H4900" s="5"/>
      <c r="J4900" s="3">
        <v>45323.366666666669</v>
      </c>
      <c r="K4900" s="3">
        <v>45360.458333333336</v>
      </c>
      <c r="L4900" s="3">
        <v>45360.458333333336</v>
      </c>
      <c r="M4900" t="s">
        <v>16833</v>
      </c>
      <c r="N4900" s="4" t="s">
        <v>23847</v>
      </c>
      <c r="P4900" t="s">
        <v>16</v>
      </c>
    </row>
    <row r="4901" spans="1:16" x14ac:dyDescent="0.25">
      <c r="A4901" t="s">
        <v>25867</v>
      </c>
      <c r="B4901" t="s">
        <v>4919</v>
      </c>
      <c r="C4901" t="s">
        <v>28244</v>
      </c>
      <c r="D4901">
        <v>502032</v>
      </c>
      <c r="F4901" s="4"/>
      <c r="H4901" s="5"/>
      <c r="I4901">
        <v>40000</v>
      </c>
      <c r="J4901" s="3">
        <v>45323.36041666667</v>
      </c>
      <c r="K4901" s="3">
        <v>45360.458333333336</v>
      </c>
      <c r="L4901" s="3">
        <v>45360.458333333336</v>
      </c>
      <c r="M4901" t="s">
        <v>16834</v>
      </c>
      <c r="N4901" s="4" t="s">
        <v>23847</v>
      </c>
      <c r="P4901" t="s">
        <v>16</v>
      </c>
    </row>
    <row r="4902" spans="1:16" x14ac:dyDescent="0.25">
      <c r="A4902" t="s">
        <v>31430</v>
      </c>
      <c r="B4902" t="s">
        <v>4920</v>
      </c>
      <c r="C4902" t="s">
        <v>28244</v>
      </c>
      <c r="D4902">
        <v>502032</v>
      </c>
      <c r="F4902" s="4"/>
      <c r="H4902" s="5"/>
      <c r="J4902" s="3">
        <v>45322.530555555553</v>
      </c>
      <c r="K4902" s="3">
        <v>45355.5</v>
      </c>
      <c r="L4902" s="3">
        <v>45355.5</v>
      </c>
      <c r="M4902" t="s">
        <v>16835</v>
      </c>
      <c r="N4902" s="4" t="s">
        <v>23847</v>
      </c>
      <c r="P4902" t="s">
        <v>16</v>
      </c>
    </row>
    <row r="4903" spans="1:16" x14ac:dyDescent="0.25">
      <c r="A4903" t="s">
        <v>25868</v>
      </c>
      <c r="B4903" t="s">
        <v>4921</v>
      </c>
      <c r="C4903" t="s">
        <v>28244</v>
      </c>
      <c r="D4903">
        <v>502032</v>
      </c>
      <c r="F4903" s="4"/>
      <c r="H4903" s="5"/>
      <c r="J4903" s="3">
        <v>45322.427777777775</v>
      </c>
      <c r="K4903" s="3">
        <v>45358.458333333336</v>
      </c>
      <c r="L4903" s="3">
        <v>45358.458333333336</v>
      </c>
      <c r="M4903" t="s">
        <v>16836</v>
      </c>
      <c r="N4903" s="4" t="s">
        <v>23847</v>
      </c>
      <c r="P4903" t="s">
        <v>16</v>
      </c>
    </row>
    <row r="4904" spans="1:16" x14ac:dyDescent="0.25">
      <c r="A4904" t="s">
        <v>25869</v>
      </c>
      <c r="B4904" t="s">
        <v>4922</v>
      </c>
      <c r="C4904" t="s">
        <v>28244</v>
      </c>
      <c r="D4904">
        <v>502032</v>
      </c>
      <c r="F4904" s="4"/>
      <c r="H4904" s="5"/>
      <c r="J4904" s="3">
        <v>45318.26458333333</v>
      </c>
      <c r="K4904" s="3">
        <v>45355.208333333336</v>
      </c>
      <c r="L4904" s="3">
        <v>45355.208333333336</v>
      </c>
      <c r="M4904" t="s">
        <v>16837</v>
      </c>
      <c r="N4904" s="4" t="s">
        <v>23847</v>
      </c>
      <c r="P4904" t="s">
        <v>16</v>
      </c>
    </row>
    <row r="4905" spans="1:16" x14ac:dyDescent="0.25">
      <c r="A4905" t="s">
        <v>31431</v>
      </c>
      <c r="B4905" t="s">
        <v>4923</v>
      </c>
      <c r="C4905" t="s">
        <v>28244</v>
      </c>
      <c r="D4905">
        <v>502032</v>
      </c>
      <c r="F4905" s="4"/>
      <c r="H4905" s="5"/>
      <c r="J4905" s="3">
        <v>45308.251388888886</v>
      </c>
      <c r="K4905" s="3">
        <v>45357.083333333336</v>
      </c>
      <c r="L4905" s="3">
        <v>45357.083333333336</v>
      </c>
      <c r="M4905" t="s">
        <v>16838</v>
      </c>
      <c r="N4905" s="4" t="s">
        <v>23847</v>
      </c>
      <c r="P4905" t="s">
        <v>16</v>
      </c>
    </row>
    <row r="4906" spans="1:16" x14ac:dyDescent="0.25">
      <c r="A4906" t="s">
        <v>31432</v>
      </c>
      <c r="B4906" t="s">
        <v>4924</v>
      </c>
      <c r="C4906" t="s">
        <v>28244</v>
      </c>
      <c r="D4906">
        <v>502032</v>
      </c>
      <c r="F4906" s="4"/>
      <c r="H4906" s="5"/>
      <c r="J4906" s="3">
        <v>45301.183333333334</v>
      </c>
      <c r="K4906" s="3">
        <v>45356.458333333336</v>
      </c>
      <c r="L4906" s="3">
        <v>45356.458333333336</v>
      </c>
      <c r="M4906" t="s">
        <v>16839</v>
      </c>
      <c r="N4906" s="4" t="s">
        <v>23847</v>
      </c>
      <c r="P4906" t="s">
        <v>16</v>
      </c>
    </row>
    <row r="4907" spans="1:16" x14ac:dyDescent="0.25">
      <c r="A4907" t="s">
        <v>25870</v>
      </c>
      <c r="B4907" t="s">
        <v>4925</v>
      </c>
      <c r="C4907" t="s">
        <v>28244</v>
      </c>
      <c r="D4907">
        <v>502032</v>
      </c>
      <c r="F4907" s="4"/>
      <c r="H4907" s="5"/>
      <c r="J4907" s="3">
        <v>45276.137499999997</v>
      </c>
      <c r="K4907" s="3">
        <v>45355.375</v>
      </c>
      <c r="L4907" s="3">
        <v>45355.375</v>
      </c>
      <c r="M4907" t="s">
        <v>16840</v>
      </c>
      <c r="N4907" s="4" t="s">
        <v>23847</v>
      </c>
      <c r="P4907" t="s">
        <v>16</v>
      </c>
    </row>
    <row r="4908" spans="1:16" x14ac:dyDescent="0.25">
      <c r="A4908" t="s">
        <v>25871</v>
      </c>
      <c r="B4908" t="s">
        <v>4926</v>
      </c>
      <c r="C4908" t="s">
        <v>28244</v>
      </c>
      <c r="D4908">
        <v>502032</v>
      </c>
      <c r="F4908" s="4"/>
      <c r="H4908" s="5"/>
      <c r="J4908" s="3">
        <v>45268.456250000003</v>
      </c>
      <c r="K4908" s="3">
        <v>45355.458333333336</v>
      </c>
      <c r="L4908" s="3">
        <v>45355.458333333336</v>
      </c>
      <c r="M4908" t="s">
        <v>16841</v>
      </c>
      <c r="N4908" s="4" t="s">
        <v>23847</v>
      </c>
      <c r="P4908" t="s">
        <v>16</v>
      </c>
    </row>
    <row r="4909" spans="1:16" x14ac:dyDescent="0.25">
      <c r="A4909" t="s">
        <v>23941</v>
      </c>
      <c r="B4909" t="s">
        <v>4927</v>
      </c>
      <c r="C4909" t="s">
        <v>28244</v>
      </c>
      <c r="D4909">
        <v>502032</v>
      </c>
      <c r="F4909" s="4"/>
      <c r="H4909" s="5"/>
      <c r="J4909" s="3">
        <v>45352.14166666667</v>
      </c>
      <c r="K4909" s="3">
        <v>45362.166666666664</v>
      </c>
      <c r="L4909" s="3">
        <v>45362.166666666664</v>
      </c>
      <c r="M4909" t="s">
        <v>16842</v>
      </c>
      <c r="N4909" s="4" t="s">
        <v>23847</v>
      </c>
      <c r="P4909" t="s">
        <v>16</v>
      </c>
    </row>
    <row r="4910" spans="1:16" x14ac:dyDescent="0.25">
      <c r="A4910" t="s">
        <v>31433</v>
      </c>
      <c r="B4910" t="s">
        <v>4928</v>
      </c>
      <c r="C4910" t="s">
        <v>28244</v>
      </c>
      <c r="D4910">
        <v>502032</v>
      </c>
      <c r="F4910" s="4"/>
      <c r="H4910" s="5"/>
      <c r="J4910" s="3">
        <v>45338.126388888886</v>
      </c>
      <c r="K4910" s="3">
        <v>45359.125</v>
      </c>
      <c r="L4910" s="3">
        <v>45359.125</v>
      </c>
      <c r="M4910" t="s">
        <v>16843</v>
      </c>
      <c r="N4910" s="4" t="s">
        <v>23847</v>
      </c>
      <c r="P4910" t="s">
        <v>16</v>
      </c>
    </row>
    <row r="4911" spans="1:16" x14ac:dyDescent="0.25">
      <c r="A4911" t="s">
        <v>31434</v>
      </c>
      <c r="B4911" t="s">
        <v>4929</v>
      </c>
      <c r="C4911" t="s">
        <v>28244</v>
      </c>
      <c r="D4911">
        <v>502032</v>
      </c>
      <c r="F4911" s="4"/>
      <c r="H4911" s="5"/>
      <c r="J4911" s="3">
        <v>45331.378472222219</v>
      </c>
      <c r="K4911" s="3">
        <v>45359.416666666664</v>
      </c>
      <c r="L4911" s="3">
        <v>45359.416666666664</v>
      </c>
      <c r="M4911" t="s">
        <v>16844</v>
      </c>
      <c r="N4911" s="4" t="s">
        <v>23847</v>
      </c>
      <c r="P4911" t="s">
        <v>16</v>
      </c>
    </row>
    <row r="4912" spans="1:16" x14ac:dyDescent="0.25">
      <c r="A4912" t="s">
        <v>31435</v>
      </c>
      <c r="B4912" t="s">
        <v>4930</v>
      </c>
      <c r="C4912" t="s">
        <v>28244</v>
      </c>
      <c r="D4912">
        <v>502032</v>
      </c>
      <c r="F4912" s="4"/>
      <c r="H4912" s="5"/>
      <c r="J4912" s="3">
        <v>45331.370138888888</v>
      </c>
      <c r="K4912" s="3">
        <v>45359.375</v>
      </c>
      <c r="L4912" s="3">
        <v>45359.375</v>
      </c>
      <c r="M4912" t="s">
        <v>16845</v>
      </c>
      <c r="N4912" s="4" t="s">
        <v>23847</v>
      </c>
      <c r="P4912" t="s">
        <v>16</v>
      </c>
    </row>
    <row r="4913" spans="1:16" x14ac:dyDescent="0.25">
      <c r="A4913" t="s">
        <v>31436</v>
      </c>
      <c r="B4913" t="s">
        <v>4931</v>
      </c>
      <c r="C4913" t="s">
        <v>28244</v>
      </c>
      <c r="D4913">
        <v>502032</v>
      </c>
      <c r="F4913" s="4"/>
      <c r="H4913" s="5"/>
      <c r="J4913" s="3">
        <v>45331.365277777775</v>
      </c>
      <c r="K4913" s="3">
        <v>45359.375</v>
      </c>
      <c r="L4913" s="3">
        <v>45359.375</v>
      </c>
      <c r="M4913" t="s">
        <v>16846</v>
      </c>
      <c r="N4913" s="4" t="s">
        <v>23847</v>
      </c>
      <c r="P4913" t="s">
        <v>16</v>
      </c>
    </row>
    <row r="4914" spans="1:16" x14ac:dyDescent="0.25">
      <c r="A4914" t="s">
        <v>31437</v>
      </c>
      <c r="B4914" t="s">
        <v>4932</v>
      </c>
      <c r="C4914" t="s">
        <v>28244</v>
      </c>
      <c r="D4914">
        <v>502032</v>
      </c>
      <c r="F4914" s="4"/>
      <c r="H4914" s="5"/>
      <c r="J4914" s="3">
        <v>45353.499305555553</v>
      </c>
      <c r="K4914" s="3">
        <v>45363.083333333336</v>
      </c>
      <c r="L4914" s="3">
        <v>45363.083333333336</v>
      </c>
      <c r="M4914" t="s">
        <v>16847</v>
      </c>
      <c r="N4914" s="4" t="s">
        <v>23847</v>
      </c>
      <c r="P4914" t="s">
        <v>16</v>
      </c>
    </row>
    <row r="4915" spans="1:16" x14ac:dyDescent="0.25">
      <c r="A4915" t="s">
        <v>31438</v>
      </c>
      <c r="B4915" t="s">
        <v>4933</v>
      </c>
      <c r="C4915" t="s">
        <v>28244</v>
      </c>
      <c r="D4915">
        <v>502032</v>
      </c>
      <c r="F4915" s="4"/>
      <c r="H4915" s="5"/>
      <c r="J4915" s="3">
        <v>45342.505555555559</v>
      </c>
      <c r="K4915" s="3">
        <v>45355.083333333336</v>
      </c>
      <c r="L4915" s="3">
        <v>45355.083333333336</v>
      </c>
      <c r="M4915" t="s">
        <v>16848</v>
      </c>
      <c r="N4915" s="4" t="s">
        <v>23847</v>
      </c>
      <c r="P4915" t="s">
        <v>16</v>
      </c>
    </row>
    <row r="4916" spans="1:16" x14ac:dyDescent="0.25">
      <c r="A4916" t="s">
        <v>25872</v>
      </c>
      <c r="B4916" t="s">
        <v>4934</v>
      </c>
      <c r="C4916" t="s">
        <v>28244</v>
      </c>
      <c r="D4916">
        <v>502032</v>
      </c>
      <c r="F4916" s="4"/>
      <c r="H4916" s="5"/>
      <c r="J4916" s="3">
        <v>45353.125</v>
      </c>
      <c r="K4916" s="3">
        <v>45363.25</v>
      </c>
      <c r="L4916" s="3">
        <v>45363.25</v>
      </c>
      <c r="M4916" t="s">
        <v>16849</v>
      </c>
      <c r="N4916" s="4" t="s">
        <v>23847</v>
      </c>
      <c r="P4916" t="s">
        <v>16</v>
      </c>
    </row>
    <row r="4917" spans="1:16" x14ac:dyDescent="0.25">
      <c r="A4917" t="s">
        <v>31439</v>
      </c>
      <c r="B4917" t="s">
        <v>4935</v>
      </c>
      <c r="C4917" t="s">
        <v>28244</v>
      </c>
      <c r="D4917">
        <v>502032</v>
      </c>
      <c r="F4917" s="4"/>
      <c r="G4917">
        <v>73250</v>
      </c>
      <c r="H4917" s="5"/>
      <c r="J4917" s="3">
        <v>45342.419444444444</v>
      </c>
      <c r="K4917" s="3">
        <v>45359.375</v>
      </c>
      <c r="L4917" s="3">
        <v>45359.375</v>
      </c>
      <c r="M4917" t="s">
        <v>16850</v>
      </c>
      <c r="N4917" s="4" t="s">
        <v>23847</v>
      </c>
      <c r="P4917" t="s">
        <v>16</v>
      </c>
    </row>
    <row r="4918" spans="1:16" x14ac:dyDescent="0.25">
      <c r="A4918" t="s">
        <v>31440</v>
      </c>
      <c r="B4918" t="s">
        <v>4936</v>
      </c>
      <c r="C4918" t="s">
        <v>28244</v>
      </c>
      <c r="D4918">
        <v>502032</v>
      </c>
      <c r="F4918" s="4"/>
      <c r="H4918" s="5"/>
      <c r="J4918" s="3">
        <v>45353.175000000003</v>
      </c>
      <c r="K4918" s="3">
        <v>45363.208333333336</v>
      </c>
      <c r="L4918" s="3">
        <v>45363.208333333336</v>
      </c>
      <c r="M4918" t="s">
        <v>16851</v>
      </c>
      <c r="N4918" s="4" t="s">
        <v>23847</v>
      </c>
      <c r="P4918" t="s">
        <v>16</v>
      </c>
    </row>
    <row r="4919" spans="1:16" x14ac:dyDescent="0.25">
      <c r="A4919" t="s">
        <v>31441</v>
      </c>
      <c r="B4919" t="s">
        <v>4937</v>
      </c>
      <c r="C4919" t="s">
        <v>28244</v>
      </c>
      <c r="D4919">
        <v>502032</v>
      </c>
      <c r="F4919" s="4"/>
      <c r="H4919" s="5"/>
      <c r="J4919" s="3">
        <v>45353.461111111108</v>
      </c>
      <c r="K4919" s="3">
        <v>45363.5</v>
      </c>
      <c r="L4919" s="3">
        <v>45363.5</v>
      </c>
      <c r="M4919" t="s">
        <v>16852</v>
      </c>
      <c r="N4919" s="4" t="s">
        <v>23847</v>
      </c>
      <c r="P4919" t="s">
        <v>16</v>
      </c>
    </row>
    <row r="4920" spans="1:16" x14ac:dyDescent="0.25">
      <c r="A4920" t="s">
        <v>25873</v>
      </c>
      <c r="B4920" t="s">
        <v>4938</v>
      </c>
      <c r="C4920" t="s">
        <v>28244</v>
      </c>
      <c r="D4920">
        <v>502032</v>
      </c>
      <c r="F4920" s="4"/>
      <c r="H4920" s="5"/>
      <c r="J4920" s="3">
        <v>45353.445833333331</v>
      </c>
      <c r="K4920" s="3">
        <v>45363.458333333336</v>
      </c>
      <c r="L4920" s="3">
        <v>45363.458333333336</v>
      </c>
      <c r="M4920" t="s">
        <v>16853</v>
      </c>
      <c r="N4920" s="4" t="s">
        <v>23847</v>
      </c>
      <c r="P4920" t="s">
        <v>16</v>
      </c>
    </row>
    <row r="4921" spans="1:16" x14ac:dyDescent="0.25">
      <c r="A4921" t="s">
        <v>31442</v>
      </c>
      <c r="B4921" t="s">
        <v>4939</v>
      </c>
      <c r="C4921" t="s">
        <v>28244</v>
      </c>
      <c r="D4921">
        <v>502032</v>
      </c>
      <c r="F4921" s="4"/>
      <c r="H4921" s="5"/>
      <c r="J4921" s="3">
        <v>45353.36041666667</v>
      </c>
      <c r="K4921" s="3">
        <v>45363.375</v>
      </c>
      <c r="L4921" s="3">
        <v>45363.375</v>
      </c>
      <c r="M4921" t="s">
        <v>16854</v>
      </c>
      <c r="N4921" s="4" t="s">
        <v>23847</v>
      </c>
      <c r="P4921" t="s">
        <v>16</v>
      </c>
    </row>
    <row r="4922" spans="1:16" x14ac:dyDescent="0.25">
      <c r="A4922" t="s">
        <v>31443</v>
      </c>
      <c r="B4922" t="s">
        <v>4940</v>
      </c>
      <c r="C4922" t="s">
        <v>28244</v>
      </c>
      <c r="D4922">
        <v>502032</v>
      </c>
      <c r="F4922" s="4"/>
      <c r="H4922" s="5"/>
      <c r="J4922" s="3">
        <v>45338.069444444445</v>
      </c>
      <c r="K4922" s="3">
        <v>45357.083333333336</v>
      </c>
      <c r="L4922" s="3">
        <v>45357.083333333336</v>
      </c>
      <c r="M4922" t="s">
        <v>16855</v>
      </c>
      <c r="N4922" s="4" t="s">
        <v>23847</v>
      </c>
      <c r="P4922" t="s">
        <v>16</v>
      </c>
    </row>
    <row r="4923" spans="1:16" x14ac:dyDescent="0.25">
      <c r="A4923" t="s">
        <v>31444</v>
      </c>
      <c r="B4923" t="s">
        <v>4941</v>
      </c>
      <c r="C4923" t="s">
        <v>28244</v>
      </c>
      <c r="D4923">
        <v>502032</v>
      </c>
      <c r="F4923" s="4"/>
      <c r="H4923" s="5"/>
      <c r="J4923" s="3">
        <v>45323.059027777781</v>
      </c>
      <c r="K4923" s="3">
        <v>45355.041666666664</v>
      </c>
      <c r="L4923" s="3">
        <v>45355.041666666664</v>
      </c>
      <c r="M4923" t="s">
        <v>16856</v>
      </c>
      <c r="N4923" s="4" t="s">
        <v>23847</v>
      </c>
      <c r="P4923" t="s">
        <v>16</v>
      </c>
    </row>
    <row r="4924" spans="1:16" x14ac:dyDescent="0.25">
      <c r="A4924" t="s">
        <v>31445</v>
      </c>
      <c r="B4924" t="s">
        <v>4942</v>
      </c>
      <c r="C4924" t="s">
        <v>28244</v>
      </c>
      <c r="D4924">
        <v>502032</v>
      </c>
      <c r="F4924" s="4"/>
      <c r="H4924" s="5"/>
      <c r="J4924" s="3">
        <v>45316.112500000003</v>
      </c>
      <c r="K4924" s="3">
        <v>45356.041666666664</v>
      </c>
      <c r="L4924" s="3">
        <v>45356.041666666664</v>
      </c>
      <c r="M4924" t="s">
        <v>16857</v>
      </c>
      <c r="N4924" s="4" t="s">
        <v>23847</v>
      </c>
      <c r="P4924" t="s">
        <v>16</v>
      </c>
    </row>
    <row r="4925" spans="1:16" x14ac:dyDescent="0.25">
      <c r="A4925" t="s">
        <v>31446</v>
      </c>
      <c r="B4925" t="s">
        <v>4943</v>
      </c>
      <c r="C4925" t="s">
        <v>28244</v>
      </c>
      <c r="D4925">
        <v>502032</v>
      </c>
      <c r="F4925" s="4"/>
      <c r="H4925" s="5"/>
      <c r="J4925" s="3">
        <v>45315.449305555558</v>
      </c>
      <c r="K4925" s="3">
        <v>45358.041666666664</v>
      </c>
      <c r="L4925" s="3">
        <v>45358.041666666664</v>
      </c>
      <c r="M4925" t="s">
        <v>16858</v>
      </c>
      <c r="N4925" s="4" t="s">
        <v>23847</v>
      </c>
      <c r="P4925" t="s">
        <v>16</v>
      </c>
    </row>
    <row r="4926" spans="1:16" x14ac:dyDescent="0.25">
      <c r="A4926" t="s">
        <v>31447</v>
      </c>
      <c r="B4926" t="s">
        <v>4944</v>
      </c>
      <c r="C4926" t="s">
        <v>28244</v>
      </c>
      <c r="D4926">
        <v>502032</v>
      </c>
      <c r="F4926" s="4"/>
      <c r="H4926" s="5"/>
      <c r="J4926" s="3">
        <v>45296.241666666669</v>
      </c>
      <c r="K4926" s="3">
        <v>45358.041666666664</v>
      </c>
      <c r="L4926" s="3">
        <v>45358.041666666664</v>
      </c>
      <c r="M4926" t="s">
        <v>16859</v>
      </c>
      <c r="N4926" s="4" t="s">
        <v>23847</v>
      </c>
      <c r="P4926" t="s">
        <v>16</v>
      </c>
    </row>
    <row r="4927" spans="1:16" x14ac:dyDescent="0.25">
      <c r="A4927" t="s">
        <v>25848</v>
      </c>
      <c r="B4927" t="s">
        <v>4945</v>
      </c>
      <c r="C4927" t="s">
        <v>28906</v>
      </c>
      <c r="D4927">
        <v>502110</v>
      </c>
      <c r="F4927" s="4"/>
      <c r="H4927" s="5"/>
      <c r="I4927">
        <v>1000000</v>
      </c>
      <c r="J4927" s="3">
        <v>45344.426388888889</v>
      </c>
      <c r="K4927" s="3">
        <v>45357.458333333336</v>
      </c>
      <c r="L4927" s="3">
        <v>45357.458333333336</v>
      </c>
      <c r="M4927" t="s">
        <v>16860</v>
      </c>
      <c r="N4927" s="4" t="s">
        <v>23847</v>
      </c>
      <c r="P4927" t="s">
        <v>16</v>
      </c>
    </row>
    <row r="4928" spans="1:16" x14ac:dyDescent="0.25">
      <c r="A4928" t="s">
        <v>25848</v>
      </c>
      <c r="B4928" t="s">
        <v>4946</v>
      </c>
      <c r="C4928" t="s">
        <v>28906</v>
      </c>
      <c r="D4928">
        <v>502110</v>
      </c>
      <c r="F4928" s="4"/>
      <c r="H4928" s="5"/>
      <c r="I4928">
        <v>1000000</v>
      </c>
      <c r="J4928" s="3">
        <v>45344.428472222222</v>
      </c>
      <c r="K4928" s="3">
        <v>45357.458333333336</v>
      </c>
      <c r="L4928" s="3">
        <v>45357.458333333336</v>
      </c>
      <c r="M4928" t="s">
        <v>16861</v>
      </c>
      <c r="N4928" s="4" t="s">
        <v>23847</v>
      </c>
      <c r="P4928" t="s">
        <v>16</v>
      </c>
    </row>
    <row r="4929" spans="1:16" x14ac:dyDescent="0.25">
      <c r="A4929" t="s">
        <v>25848</v>
      </c>
      <c r="B4929" t="s">
        <v>4947</v>
      </c>
      <c r="C4929" t="s">
        <v>28906</v>
      </c>
      <c r="D4929">
        <v>502277</v>
      </c>
      <c r="F4929" s="4"/>
      <c r="H4929" s="5"/>
      <c r="I4929">
        <v>750000</v>
      </c>
      <c r="J4929" s="3">
        <v>45344.347916666666</v>
      </c>
      <c r="K4929" s="3">
        <v>45357.458333333336</v>
      </c>
      <c r="L4929" s="3">
        <v>45357.458333333336</v>
      </c>
      <c r="M4929" t="s">
        <v>16862</v>
      </c>
      <c r="N4929" s="4" t="s">
        <v>23847</v>
      </c>
      <c r="P4929" t="s">
        <v>16</v>
      </c>
    </row>
    <row r="4930" spans="1:16" x14ac:dyDescent="0.25">
      <c r="A4930" t="s">
        <v>25848</v>
      </c>
      <c r="B4930" t="s">
        <v>4948</v>
      </c>
      <c r="C4930" t="s">
        <v>28906</v>
      </c>
      <c r="D4930">
        <v>502277</v>
      </c>
      <c r="F4930" s="4"/>
      <c r="H4930" s="5"/>
      <c r="I4930">
        <v>750000</v>
      </c>
      <c r="J4930" s="3">
        <v>45344.34097222222</v>
      </c>
      <c r="K4930" s="3">
        <v>45357.458333333336</v>
      </c>
      <c r="L4930" s="3">
        <v>45357.458333333336</v>
      </c>
      <c r="M4930" t="s">
        <v>16863</v>
      </c>
      <c r="N4930" s="4" t="s">
        <v>23847</v>
      </c>
      <c r="P4930" t="s">
        <v>16</v>
      </c>
    </row>
    <row r="4931" spans="1:16" x14ac:dyDescent="0.25">
      <c r="A4931" t="s">
        <v>25848</v>
      </c>
      <c r="B4931" t="s">
        <v>4949</v>
      </c>
      <c r="C4931" t="s">
        <v>28906</v>
      </c>
      <c r="D4931">
        <v>502277</v>
      </c>
      <c r="F4931" s="4"/>
      <c r="H4931" s="5"/>
      <c r="I4931">
        <v>750000</v>
      </c>
      <c r="J4931" s="3">
        <v>45344.396527777775</v>
      </c>
      <c r="K4931" s="3">
        <v>45357.458333333336</v>
      </c>
      <c r="L4931" s="3">
        <v>45357.458333333336</v>
      </c>
      <c r="M4931" t="s">
        <v>16864</v>
      </c>
      <c r="N4931" s="4" t="s">
        <v>23847</v>
      </c>
      <c r="P4931" t="s">
        <v>16</v>
      </c>
    </row>
    <row r="4932" spans="1:16" x14ac:dyDescent="0.25">
      <c r="A4932" t="s">
        <v>25874</v>
      </c>
      <c r="B4932" t="s">
        <v>4950</v>
      </c>
      <c r="C4932" t="s">
        <v>28336</v>
      </c>
      <c r="D4932">
        <v>502278</v>
      </c>
      <c r="F4932" s="4"/>
      <c r="H4932" s="5"/>
      <c r="J4932" s="3">
        <v>45341.290972222225</v>
      </c>
      <c r="K4932" s="3">
        <v>45359.166666666664</v>
      </c>
      <c r="L4932" s="3">
        <v>45359.166666666664</v>
      </c>
      <c r="M4932" t="s">
        <v>16865</v>
      </c>
      <c r="N4932" s="4" t="s">
        <v>23847</v>
      </c>
      <c r="P4932" t="s">
        <v>16</v>
      </c>
    </row>
    <row r="4933" spans="1:16" x14ac:dyDescent="0.25">
      <c r="A4933" t="s">
        <v>23900</v>
      </c>
      <c r="B4933" t="s">
        <v>4951</v>
      </c>
      <c r="C4933" t="s">
        <v>28192</v>
      </c>
      <c r="D4933">
        <v>502279</v>
      </c>
      <c r="F4933" s="4"/>
      <c r="H4933" s="5"/>
      <c r="J4933" s="3">
        <v>45353.520833333336</v>
      </c>
      <c r="K4933" s="3">
        <v>45363.041666666664</v>
      </c>
      <c r="L4933" s="3">
        <v>45363.041666666664</v>
      </c>
      <c r="M4933" t="s">
        <v>16866</v>
      </c>
      <c r="N4933" s="4" t="s">
        <v>23847</v>
      </c>
      <c r="P4933" t="s">
        <v>16</v>
      </c>
    </row>
    <row r="4934" spans="1:16" x14ac:dyDescent="0.25">
      <c r="A4934" t="s">
        <v>31448</v>
      </c>
      <c r="B4934" t="s">
        <v>4952</v>
      </c>
      <c r="C4934" t="s">
        <v>28115</v>
      </c>
      <c r="D4934">
        <v>502285</v>
      </c>
      <c r="F4934" s="4"/>
      <c r="H4934" s="5"/>
      <c r="J4934" s="3">
        <v>45353.209722222222</v>
      </c>
      <c r="K4934" s="3">
        <v>45363.208333333336</v>
      </c>
      <c r="L4934" s="3">
        <v>45363.208333333336</v>
      </c>
      <c r="M4934" t="s">
        <v>16867</v>
      </c>
      <c r="N4934" s="4" t="s">
        <v>23847</v>
      </c>
      <c r="P4934" t="s">
        <v>16</v>
      </c>
    </row>
    <row r="4935" spans="1:16" x14ac:dyDescent="0.25">
      <c r="A4935" t="s">
        <v>25875</v>
      </c>
      <c r="B4935" t="s">
        <v>4953</v>
      </c>
      <c r="C4935" t="s">
        <v>28152</v>
      </c>
      <c r="D4935">
        <v>503001</v>
      </c>
      <c r="F4935" s="4"/>
      <c r="H4935" s="5"/>
      <c r="J4935" s="3">
        <v>45341.262499999997</v>
      </c>
      <c r="K4935" s="3">
        <v>45360.375</v>
      </c>
      <c r="L4935" s="3">
        <v>45360.375</v>
      </c>
      <c r="M4935" t="s">
        <v>16868</v>
      </c>
      <c r="N4935" s="4" t="s">
        <v>23847</v>
      </c>
      <c r="P4935" t="s">
        <v>16</v>
      </c>
    </row>
    <row r="4936" spans="1:16" x14ac:dyDescent="0.25">
      <c r="A4936" t="s">
        <v>25848</v>
      </c>
      <c r="B4936" t="s">
        <v>4954</v>
      </c>
      <c r="C4936" t="s">
        <v>28906</v>
      </c>
      <c r="D4936">
        <v>503002</v>
      </c>
      <c r="F4936" s="4"/>
      <c r="H4936" s="5"/>
      <c r="I4936">
        <v>1000000</v>
      </c>
      <c r="J4936" s="3">
        <v>45344.457638888889</v>
      </c>
      <c r="K4936" s="3">
        <v>45357.458333333336</v>
      </c>
      <c r="L4936" s="3">
        <v>45357.458333333336</v>
      </c>
      <c r="M4936" t="s">
        <v>16869</v>
      </c>
      <c r="N4936" s="4" t="s">
        <v>23847</v>
      </c>
      <c r="P4936" t="s">
        <v>16</v>
      </c>
    </row>
    <row r="4937" spans="1:16" x14ac:dyDescent="0.25">
      <c r="A4937" t="s">
        <v>25848</v>
      </c>
      <c r="B4937" t="s">
        <v>4955</v>
      </c>
      <c r="C4937" t="s">
        <v>28906</v>
      </c>
      <c r="D4937">
        <v>503002</v>
      </c>
      <c r="F4937" s="4"/>
      <c r="H4937" s="5"/>
      <c r="I4937">
        <v>1500000</v>
      </c>
      <c r="J4937" s="3">
        <v>45344.460416666669</v>
      </c>
      <c r="K4937" s="3">
        <v>45357.458333333336</v>
      </c>
      <c r="L4937" s="3">
        <v>45357.458333333336</v>
      </c>
      <c r="M4937" t="s">
        <v>16870</v>
      </c>
      <c r="N4937" s="4" t="s">
        <v>23847</v>
      </c>
      <c r="P4937" t="s">
        <v>16</v>
      </c>
    </row>
    <row r="4938" spans="1:16" x14ac:dyDescent="0.25">
      <c r="A4938" t="s">
        <v>25848</v>
      </c>
      <c r="B4938" t="s">
        <v>4956</v>
      </c>
      <c r="C4938" t="s">
        <v>28906</v>
      </c>
      <c r="D4938">
        <v>503002</v>
      </c>
      <c r="F4938" s="4"/>
      <c r="H4938" s="5"/>
      <c r="I4938">
        <v>1500000</v>
      </c>
      <c r="J4938" s="3">
        <v>45344.463194444441</v>
      </c>
      <c r="K4938" s="3">
        <v>45357.458333333336</v>
      </c>
      <c r="L4938" s="3">
        <v>45357.458333333336</v>
      </c>
      <c r="M4938" t="s">
        <v>16871</v>
      </c>
      <c r="N4938" s="4" t="s">
        <v>23847</v>
      </c>
      <c r="P4938" t="s">
        <v>16</v>
      </c>
    </row>
    <row r="4939" spans="1:16" x14ac:dyDescent="0.25">
      <c r="A4939" t="s">
        <v>25848</v>
      </c>
      <c r="B4939" t="s">
        <v>4957</v>
      </c>
      <c r="C4939" t="s">
        <v>28906</v>
      </c>
      <c r="D4939">
        <v>503111</v>
      </c>
      <c r="F4939" s="4"/>
      <c r="H4939" s="5"/>
      <c r="I4939">
        <v>1000000</v>
      </c>
      <c r="J4939" s="3">
        <v>45344.439583333333</v>
      </c>
      <c r="K4939" s="3">
        <v>45357.458333333336</v>
      </c>
      <c r="L4939" s="3">
        <v>45357.458333333336</v>
      </c>
      <c r="M4939" t="s">
        <v>16872</v>
      </c>
      <c r="N4939" s="4" t="s">
        <v>23847</v>
      </c>
      <c r="P4939" t="s">
        <v>16</v>
      </c>
    </row>
    <row r="4940" spans="1:16" x14ac:dyDescent="0.25">
      <c r="A4940" t="s">
        <v>25848</v>
      </c>
      <c r="B4940" t="s">
        <v>4958</v>
      </c>
      <c r="C4940" t="s">
        <v>28906</v>
      </c>
      <c r="D4940">
        <v>503111</v>
      </c>
      <c r="F4940" s="4"/>
      <c r="H4940" s="5"/>
      <c r="I4940">
        <v>1000000</v>
      </c>
      <c r="J4940" s="3">
        <v>45344.436805555553</v>
      </c>
      <c r="K4940" s="3">
        <v>45357.458333333336</v>
      </c>
      <c r="L4940" s="3">
        <v>45357.458333333336</v>
      </c>
      <c r="M4940" t="s">
        <v>16873</v>
      </c>
      <c r="N4940" s="4" t="s">
        <v>23847</v>
      </c>
      <c r="P4940" t="s">
        <v>16</v>
      </c>
    </row>
    <row r="4941" spans="1:16" x14ac:dyDescent="0.25">
      <c r="A4941" t="s">
        <v>25848</v>
      </c>
      <c r="B4941" t="s">
        <v>4959</v>
      </c>
      <c r="C4941" t="s">
        <v>28906</v>
      </c>
      <c r="D4941">
        <v>504106</v>
      </c>
      <c r="F4941" s="4"/>
      <c r="H4941" s="5"/>
      <c r="I4941">
        <v>1000000</v>
      </c>
      <c r="J4941" s="3">
        <v>45344.434027777781</v>
      </c>
      <c r="K4941" s="3">
        <v>45357.458333333336</v>
      </c>
      <c r="L4941" s="3">
        <v>45357.458333333336</v>
      </c>
      <c r="M4941" t="s">
        <v>16874</v>
      </c>
      <c r="N4941" s="4" t="s">
        <v>23847</v>
      </c>
      <c r="P4941" t="s">
        <v>16</v>
      </c>
    </row>
    <row r="4942" spans="1:16" x14ac:dyDescent="0.25">
      <c r="A4942" t="s">
        <v>25848</v>
      </c>
      <c r="B4942" t="s">
        <v>4960</v>
      </c>
      <c r="C4942" t="s">
        <v>28906</v>
      </c>
      <c r="D4942">
        <v>504208</v>
      </c>
      <c r="F4942" s="4"/>
      <c r="H4942" s="5"/>
      <c r="I4942">
        <v>1000000</v>
      </c>
      <c r="J4942" s="3">
        <v>45344.449305555558</v>
      </c>
      <c r="K4942" s="3">
        <v>45357.458333333336</v>
      </c>
      <c r="L4942" s="3">
        <v>45357.458333333336</v>
      </c>
      <c r="M4942" t="s">
        <v>16875</v>
      </c>
      <c r="N4942" s="4" t="s">
        <v>23847</v>
      </c>
      <c r="P4942" t="s">
        <v>16</v>
      </c>
    </row>
    <row r="4943" spans="1:16" x14ac:dyDescent="0.25">
      <c r="A4943" t="s">
        <v>25848</v>
      </c>
      <c r="B4943" t="s">
        <v>4961</v>
      </c>
      <c r="C4943" t="s">
        <v>28906</v>
      </c>
      <c r="D4943">
        <v>504293</v>
      </c>
      <c r="F4943" s="4"/>
      <c r="H4943" s="5"/>
      <c r="I4943">
        <v>500000</v>
      </c>
      <c r="J4943" s="3">
        <v>45344.324999999997</v>
      </c>
      <c r="K4943" s="3">
        <v>45357.458333333336</v>
      </c>
      <c r="L4943" s="3">
        <v>45357.458333333336</v>
      </c>
      <c r="M4943" t="s">
        <v>16876</v>
      </c>
      <c r="N4943" s="4" t="s">
        <v>23847</v>
      </c>
      <c r="P4943" t="s">
        <v>16</v>
      </c>
    </row>
    <row r="4944" spans="1:16" x14ac:dyDescent="0.25">
      <c r="A4944" t="s">
        <v>25876</v>
      </c>
      <c r="B4944" t="s">
        <v>4962</v>
      </c>
      <c r="C4944" t="s">
        <v>28226</v>
      </c>
      <c r="D4944">
        <v>505001</v>
      </c>
      <c r="F4944" s="4"/>
      <c r="H4944" s="5"/>
      <c r="J4944" s="3">
        <v>45341.53125</v>
      </c>
      <c r="K4944" s="3">
        <v>45358.25</v>
      </c>
      <c r="L4944" s="3">
        <v>45358.25</v>
      </c>
      <c r="M4944" t="s">
        <v>16877</v>
      </c>
      <c r="N4944" s="4" t="s">
        <v>23847</v>
      </c>
      <c r="P4944" t="s">
        <v>16</v>
      </c>
    </row>
    <row r="4945" spans="1:16" x14ac:dyDescent="0.25">
      <c r="A4945" t="s">
        <v>25848</v>
      </c>
      <c r="B4945" t="s">
        <v>4963</v>
      </c>
      <c r="C4945" t="s">
        <v>28906</v>
      </c>
      <c r="D4945">
        <v>505001</v>
      </c>
      <c r="F4945" s="4"/>
      <c r="H4945" s="5"/>
      <c r="I4945">
        <v>750000</v>
      </c>
      <c r="J4945" s="3">
        <v>45344.420138888891</v>
      </c>
      <c r="K4945" s="3">
        <v>45357.458333333336</v>
      </c>
      <c r="L4945" s="3">
        <v>45357.458333333336</v>
      </c>
      <c r="M4945" t="s">
        <v>16878</v>
      </c>
      <c r="N4945" s="4" t="s">
        <v>23847</v>
      </c>
      <c r="P4945" t="s">
        <v>16</v>
      </c>
    </row>
    <row r="4946" spans="1:16" x14ac:dyDescent="0.25">
      <c r="A4946" t="s">
        <v>25848</v>
      </c>
      <c r="B4946" t="s">
        <v>4964</v>
      </c>
      <c r="C4946" t="s">
        <v>28906</v>
      </c>
      <c r="D4946">
        <v>505001</v>
      </c>
      <c r="F4946" s="4"/>
      <c r="H4946" s="5"/>
      <c r="I4946">
        <v>750000</v>
      </c>
      <c r="J4946" s="3">
        <v>45344.40902777778</v>
      </c>
      <c r="K4946" s="3">
        <v>45357.458333333336</v>
      </c>
      <c r="L4946" s="3">
        <v>45357.458333333336</v>
      </c>
      <c r="M4946" t="s">
        <v>16879</v>
      </c>
      <c r="N4946" s="4" t="s">
        <v>23847</v>
      </c>
      <c r="P4946" t="s">
        <v>16</v>
      </c>
    </row>
    <row r="4947" spans="1:16" x14ac:dyDescent="0.25">
      <c r="A4947" t="s">
        <v>25848</v>
      </c>
      <c r="B4947" t="s">
        <v>4965</v>
      </c>
      <c r="C4947" t="s">
        <v>28906</v>
      </c>
      <c r="D4947">
        <v>505172</v>
      </c>
      <c r="F4947" s="4"/>
      <c r="H4947" s="5"/>
      <c r="I4947">
        <v>1000000</v>
      </c>
      <c r="J4947" s="3">
        <v>45344.445833333331</v>
      </c>
      <c r="K4947" s="3">
        <v>45357.458333333336</v>
      </c>
      <c r="L4947" s="3">
        <v>45357.458333333336</v>
      </c>
      <c r="M4947" t="s">
        <v>16880</v>
      </c>
      <c r="N4947" s="4" t="s">
        <v>23847</v>
      </c>
      <c r="P4947" t="s">
        <v>16</v>
      </c>
    </row>
    <row r="4948" spans="1:16" x14ac:dyDescent="0.25">
      <c r="A4948" t="s">
        <v>25848</v>
      </c>
      <c r="B4948" t="s">
        <v>4966</v>
      </c>
      <c r="C4948" t="s">
        <v>28906</v>
      </c>
      <c r="D4948">
        <v>505172</v>
      </c>
      <c r="F4948" s="4"/>
      <c r="H4948" s="5"/>
      <c r="I4948">
        <v>1000000</v>
      </c>
      <c r="J4948" s="3">
        <v>45344.443055555559</v>
      </c>
      <c r="K4948" s="3">
        <v>45357.458333333336</v>
      </c>
      <c r="L4948" s="3">
        <v>45357.458333333336</v>
      </c>
      <c r="M4948" t="s">
        <v>16881</v>
      </c>
      <c r="N4948" s="4" t="s">
        <v>23847</v>
      </c>
      <c r="P4948" t="s">
        <v>16</v>
      </c>
    </row>
    <row r="4949" spans="1:16" x14ac:dyDescent="0.25">
      <c r="A4949" t="s">
        <v>31449</v>
      </c>
      <c r="B4949" t="s">
        <v>4967</v>
      </c>
      <c r="C4949" t="s">
        <v>28397</v>
      </c>
      <c r="D4949">
        <v>505215</v>
      </c>
      <c r="F4949" s="4"/>
      <c r="H4949" s="5"/>
      <c r="J4949" s="3">
        <v>45353.242361111108</v>
      </c>
      <c r="K4949" s="3">
        <v>45365.166666666664</v>
      </c>
      <c r="L4949" s="3">
        <v>45365.166666666664</v>
      </c>
      <c r="M4949" t="s">
        <v>16882</v>
      </c>
      <c r="N4949" s="4" t="s">
        <v>23847</v>
      </c>
      <c r="P4949" t="s">
        <v>16</v>
      </c>
    </row>
    <row r="4950" spans="1:16" x14ac:dyDescent="0.25">
      <c r="A4950" t="s">
        <v>31450</v>
      </c>
      <c r="B4950" t="s">
        <v>4968</v>
      </c>
      <c r="C4950" t="s">
        <v>28397</v>
      </c>
      <c r="D4950">
        <v>505215</v>
      </c>
      <c r="F4950" s="4"/>
      <c r="G4950">
        <v>1240384</v>
      </c>
      <c r="H4950" s="5"/>
      <c r="J4950" s="3">
        <v>45342.497916666667</v>
      </c>
      <c r="K4950" s="3">
        <v>45357.125</v>
      </c>
      <c r="L4950" s="3">
        <v>45357.125</v>
      </c>
      <c r="M4950" t="s">
        <v>16883</v>
      </c>
      <c r="N4950" s="4" t="s">
        <v>23847</v>
      </c>
      <c r="P4950" t="s">
        <v>16</v>
      </c>
    </row>
    <row r="4951" spans="1:16" x14ac:dyDescent="0.25">
      <c r="A4951" t="s">
        <v>31451</v>
      </c>
      <c r="B4951" t="s">
        <v>4969</v>
      </c>
      <c r="C4951" t="s">
        <v>28397</v>
      </c>
      <c r="D4951">
        <v>505215</v>
      </c>
      <c r="F4951" s="4"/>
      <c r="H4951" s="5"/>
      <c r="J4951" s="3">
        <v>45341.436111111114</v>
      </c>
      <c r="K4951" s="3">
        <v>45357.166666666664</v>
      </c>
      <c r="L4951" s="3">
        <v>45357.166666666664</v>
      </c>
      <c r="M4951" t="s">
        <v>16884</v>
      </c>
      <c r="N4951" s="4" t="s">
        <v>23847</v>
      </c>
      <c r="P4951" t="s">
        <v>16</v>
      </c>
    </row>
    <row r="4952" spans="1:16" x14ac:dyDescent="0.25">
      <c r="A4952" t="s">
        <v>23941</v>
      </c>
      <c r="B4952" t="s">
        <v>4970</v>
      </c>
      <c r="C4952" t="s">
        <v>28397</v>
      </c>
      <c r="D4952">
        <v>505215</v>
      </c>
      <c r="F4952" s="4"/>
      <c r="H4952" s="5"/>
      <c r="J4952" s="3">
        <v>45335.210416666669</v>
      </c>
      <c r="K4952" s="3">
        <v>45356.166666666664</v>
      </c>
      <c r="L4952" s="3">
        <v>45356.166666666664</v>
      </c>
      <c r="M4952" t="s">
        <v>16885</v>
      </c>
      <c r="N4952" s="4" t="s">
        <v>23847</v>
      </c>
      <c r="P4952" t="s">
        <v>16</v>
      </c>
    </row>
    <row r="4953" spans="1:16" x14ac:dyDescent="0.25">
      <c r="A4953" t="s">
        <v>25877</v>
      </c>
      <c r="B4953" t="s">
        <v>4971</v>
      </c>
      <c r="C4953" t="s">
        <v>28181</v>
      </c>
      <c r="D4953">
        <v>505215</v>
      </c>
      <c r="F4953" s="4"/>
      <c r="H4953" s="5"/>
      <c r="J4953" s="3">
        <v>45353.143055555556</v>
      </c>
      <c r="K4953" s="3">
        <v>45363.25</v>
      </c>
      <c r="L4953" s="3">
        <v>45363.25</v>
      </c>
      <c r="M4953" t="s">
        <v>16886</v>
      </c>
      <c r="N4953" s="4" t="s">
        <v>23847</v>
      </c>
      <c r="P4953" t="s">
        <v>16</v>
      </c>
    </row>
    <row r="4954" spans="1:16" x14ac:dyDescent="0.25">
      <c r="A4954" t="s">
        <v>31452</v>
      </c>
      <c r="B4954" t="s">
        <v>4972</v>
      </c>
      <c r="C4954" t="s">
        <v>28181</v>
      </c>
      <c r="D4954">
        <v>505215</v>
      </c>
      <c r="F4954" s="4"/>
      <c r="H4954" s="5"/>
      <c r="J4954" s="3">
        <v>45341.231249999997</v>
      </c>
      <c r="K4954" s="3">
        <v>45358.125</v>
      </c>
      <c r="L4954" s="3">
        <v>45358.125</v>
      </c>
      <c r="M4954" t="s">
        <v>16887</v>
      </c>
      <c r="N4954" s="4" t="s">
        <v>23847</v>
      </c>
      <c r="P4954" t="s">
        <v>16</v>
      </c>
    </row>
    <row r="4955" spans="1:16" x14ac:dyDescent="0.25">
      <c r="A4955" t="s">
        <v>31453</v>
      </c>
      <c r="B4955" t="s">
        <v>4973</v>
      </c>
      <c r="C4955" t="s">
        <v>28181</v>
      </c>
      <c r="D4955">
        <v>505215</v>
      </c>
      <c r="F4955" s="4"/>
      <c r="H4955" s="5"/>
      <c r="I4955">
        <v>50000</v>
      </c>
      <c r="J4955" s="3">
        <v>45336.443055555559</v>
      </c>
      <c r="K4955" s="3">
        <v>45358.458333333336</v>
      </c>
      <c r="L4955" s="3">
        <v>45358.458333333336</v>
      </c>
      <c r="M4955" t="s">
        <v>16888</v>
      </c>
      <c r="N4955" s="4" t="s">
        <v>23847</v>
      </c>
      <c r="P4955" t="s">
        <v>16</v>
      </c>
    </row>
    <row r="4956" spans="1:16" x14ac:dyDescent="0.25">
      <c r="A4956" t="s">
        <v>31454</v>
      </c>
      <c r="B4956" t="s">
        <v>4974</v>
      </c>
      <c r="C4956" t="s">
        <v>28181</v>
      </c>
      <c r="D4956">
        <v>505215</v>
      </c>
      <c r="F4956" s="4"/>
      <c r="H4956" s="5"/>
      <c r="J4956" s="3">
        <v>45329.527083333334</v>
      </c>
      <c r="K4956" s="3">
        <v>45359.166666666664</v>
      </c>
      <c r="L4956" s="3">
        <v>45359.166666666664</v>
      </c>
      <c r="M4956" t="s">
        <v>16889</v>
      </c>
      <c r="N4956" s="4" t="s">
        <v>23847</v>
      </c>
      <c r="P4956" t="s">
        <v>16</v>
      </c>
    </row>
    <row r="4957" spans="1:16" x14ac:dyDescent="0.25">
      <c r="A4957" t="s">
        <v>31455</v>
      </c>
      <c r="B4957" t="s">
        <v>4975</v>
      </c>
      <c r="C4957" t="s">
        <v>28181</v>
      </c>
      <c r="D4957">
        <v>505215</v>
      </c>
      <c r="F4957" s="4"/>
      <c r="H4957" s="5"/>
      <c r="J4957" s="3">
        <v>45325.525694444441</v>
      </c>
      <c r="K4957" s="3">
        <v>45356.125</v>
      </c>
      <c r="L4957" s="3">
        <v>45356.125</v>
      </c>
      <c r="M4957" t="s">
        <v>16890</v>
      </c>
      <c r="N4957" s="4" t="s">
        <v>23847</v>
      </c>
      <c r="P4957" t="s">
        <v>16</v>
      </c>
    </row>
    <row r="4958" spans="1:16" x14ac:dyDescent="0.25">
      <c r="A4958" t="s">
        <v>31456</v>
      </c>
      <c r="B4958" t="s">
        <v>4976</v>
      </c>
      <c r="C4958" t="s">
        <v>28181</v>
      </c>
      <c r="D4958">
        <v>505215</v>
      </c>
      <c r="F4958" s="4"/>
      <c r="H4958" s="5"/>
      <c r="J4958" s="3">
        <v>45315.213888888888</v>
      </c>
      <c r="K4958" s="3">
        <v>45358.083333333336</v>
      </c>
      <c r="L4958" s="3">
        <v>45358.083333333336</v>
      </c>
      <c r="M4958" t="s">
        <v>16891</v>
      </c>
      <c r="N4958" s="4" t="s">
        <v>23847</v>
      </c>
      <c r="P4958" t="s">
        <v>16</v>
      </c>
    </row>
    <row r="4959" spans="1:16" x14ac:dyDescent="0.25">
      <c r="A4959" t="s">
        <v>25878</v>
      </c>
      <c r="B4959" t="s">
        <v>4977</v>
      </c>
      <c r="C4959" t="s">
        <v>28099</v>
      </c>
      <c r="D4959">
        <v>505215</v>
      </c>
      <c r="F4959" s="4"/>
      <c r="G4959">
        <v>325945.08</v>
      </c>
      <c r="H4959" s="5"/>
      <c r="J4959" s="3">
        <v>45352.138888888891</v>
      </c>
      <c r="K4959" s="3">
        <v>45362.166666666664</v>
      </c>
      <c r="L4959" s="3">
        <v>45362.166666666664</v>
      </c>
      <c r="M4959" t="s">
        <v>16892</v>
      </c>
      <c r="N4959" s="4" t="s">
        <v>23847</v>
      </c>
      <c r="P4959" t="s">
        <v>16</v>
      </c>
    </row>
    <row r="4960" spans="1:16" x14ac:dyDescent="0.25">
      <c r="A4960" t="s">
        <v>31457</v>
      </c>
      <c r="B4960" t="s">
        <v>4978</v>
      </c>
      <c r="C4960" t="s">
        <v>28181</v>
      </c>
      <c r="D4960">
        <v>505215</v>
      </c>
      <c r="F4960" s="4"/>
      <c r="H4960" s="5"/>
      <c r="J4960" s="3">
        <v>45352.447916666664</v>
      </c>
      <c r="K4960" s="3">
        <v>45373.166666666664</v>
      </c>
      <c r="L4960" s="3">
        <v>45373.166666666664</v>
      </c>
      <c r="M4960" t="s">
        <v>16893</v>
      </c>
      <c r="N4960" s="4" t="s">
        <v>23847</v>
      </c>
      <c r="P4960" t="s">
        <v>16</v>
      </c>
    </row>
    <row r="4961" spans="1:16" x14ac:dyDescent="0.25">
      <c r="A4961" t="s">
        <v>25848</v>
      </c>
      <c r="B4961" t="s">
        <v>4979</v>
      </c>
      <c r="C4961" t="s">
        <v>28906</v>
      </c>
      <c r="D4961">
        <v>505301</v>
      </c>
      <c r="F4961" s="4"/>
      <c r="H4961" s="5"/>
      <c r="I4961">
        <v>750000</v>
      </c>
      <c r="J4961" s="3">
        <v>45344.382638888892</v>
      </c>
      <c r="K4961" s="3">
        <v>45357.458333333336</v>
      </c>
      <c r="L4961" s="3">
        <v>45357.458333333336</v>
      </c>
      <c r="M4961" t="s">
        <v>16894</v>
      </c>
      <c r="N4961" s="4" t="s">
        <v>23847</v>
      </c>
      <c r="P4961" t="s">
        <v>16</v>
      </c>
    </row>
    <row r="4962" spans="1:16" x14ac:dyDescent="0.25">
      <c r="A4962" t="s">
        <v>25848</v>
      </c>
      <c r="B4962" t="s">
        <v>4980</v>
      </c>
      <c r="C4962" t="s">
        <v>28906</v>
      </c>
      <c r="D4962">
        <v>505301</v>
      </c>
      <c r="F4962" s="4"/>
      <c r="H4962" s="5"/>
      <c r="I4962">
        <v>750000</v>
      </c>
      <c r="J4962" s="3">
        <v>45344.376388888886</v>
      </c>
      <c r="K4962" s="3">
        <v>45357.458333333336</v>
      </c>
      <c r="L4962" s="3">
        <v>45357.458333333336</v>
      </c>
      <c r="M4962" t="s">
        <v>16895</v>
      </c>
      <c r="N4962" s="4" t="s">
        <v>23847</v>
      </c>
      <c r="P4962" t="s">
        <v>16</v>
      </c>
    </row>
    <row r="4963" spans="1:16" x14ac:dyDescent="0.25">
      <c r="A4963" t="s">
        <v>25848</v>
      </c>
      <c r="B4963" t="s">
        <v>4981</v>
      </c>
      <c r="C4963" t="s">
        <v>28906</v>
      </c>
      <c r="D4963">
        <v>505327</v>
      </c>
      <c r="F4963" s="4"/>
      <c r="H4963" s="5"/>
      <c r="I4963">
        <v>1000000</v>
      </c>
      <c r="J4963" s="3">
        <v>45344.454861111109</v>
      </c>
      <c r="K4963" s="3">
        <v>45357.458333333336</v>
      </c>
      <c r="L4963" s="3">
        <v>45357.458333333336</v>
      </c>
      <c r="M4963" t="s">
        <v>16896</v>
      </c>
      <c r="N4963" s="4" t="s">
        <v>23847</v>
      </c>
      <c r="P4963" t="s">
        <v>16</v>
      </c>
    </row>
    <row r="4964" spans="1:16" x14ac:dyDescent="0.25">
      <c r="A4964" t="s">
        <v>25848</v>
      </c>
      <c r="B4964" t="s">
        <v>4982</v>
      </c>
      <c r="C4964" t="s">
        <v>28906</v>
      </c>
      <c r="D4964">
        <v>505327</v>
      </c>
      <c r="F4964" s="4"/>
      <c r="H4964" s="5"/>
      <c r="I4964">
        <v>1000000</v>
      </c>
      <c r="J4964" s="3">
        <v>45344.45208333333</v>
      </c>
      <c r="K4964" s="3">
        <v>45357.458333333336</v>
      </c>
      <c r="L4964" s="3">
        <v>45357.458333333336</v>
      </c>
      <c r="M4964" t="s">
        <v>16897</v>
      </c>
      <c r="N4964" s="4" t="s">
        <v>23847</v>
      </c>
      <c r="P4964" t="s">
        <v>16</v>
      </c>
    </row>
    <row r="4965" spans="1:16" x14ac:dyDescent="0.25">
      <c r="A4965" t="s">
        <v>25848</v>
      </c>
      <c r="B4965" t="s">
        <v>4983</v>
      </c>
      <c r="C4965" t="s">
        <v>28906</v>
      </c>
      <c r="D4965">
        <v>506001</v>
      </c>
      <c r="F4965" s="4"/>
      <c r="H4965" s="5"/>
      <c r="I4965">
        <v>750000</v>
      </c>
      <c r="J4965" s="3">
        <v>45344.38958333333</v>
      </c>
      <c r="K4965" s="3">
        <v>45357.458333333336</v>
      </c>
      <c r="L4965" s="3">
        <v>45357.458333333336</v>
      </c>
      <c r="M4965" t="s">
        <v>16898</v>
      </c>
      <c r="N4965" s="4" t="s">
        <v>23847</v>
      </c>
      <c r="P4965" t="s">
        <v>16</v>
      </c>
    </row>
    <row r="4966" spans="1:16" x14ac:dyDescent="0.25">
      <c r="A4966" t="s">
        <v>25848</v>
      </c>
      <c r="B4966" t="s">
        <v>4984</v>
      </c>
      <c r="C4966" t="s">
        <v>28906</v>
      </c>
      <c r="D4966">
        <v>506002</v>
      </c>
      <c r="F4966" s="4"/>
      <c r="H4966" s="5"/>
      <c r="I4966">
        <v>750000</v>
      </c>
      <c r="J4966" s="3">
        <v>45344.404166666667</v>
      </c>
      <c r="K4966" s="3">
        <v>45357.458333333336</v>
      </c>
      <c r="L4966" s="3">
        <v>45357.458333333336</v>
      </c>
      <c r="M4966" t="s">
        <v>16899</v>
      </c>
      <c r="N4966" s="4" t="s">
        <v>23847</v>
      </c>
      <c r="P4966" t="s">
        <v>16</v>
      </c>
    </row>
    <row r="4967" spans="1:16" x14ac:dyDescent="0.25">
      <c r="A4967" t="s">
        <v>25879</v>
      </c>
      <c r="B4967" t="s">
        <v>4985</v>
      </c>
      <c r="C4967" t="s">
        <v>28230</v>
      </c>
      <c r="D4967">
        <v>506004</v>
      </c>
      <c r="F4967" s="4"/>
      <c r="H4967" s="5"/>
      <c r="I4967">
        <v>14500</v>
      </c>
      <c r="J4967" s="3">
        <v>45352.251388888886</v>
      </c>
      <c r="K4967" s="3">
        <v>45373.458333333336</v>
      </c>
      <c r="L4967" s="3">
        <v>45373.458333333336</v>
      </c>
      <c r="M4967" t="s">
        <v>16900</v>
      </c>
      <c r="N4967" s="4" t="s">
        <v>23847</v>
      </c>
      <c r="P4967" t="s">
        <v>16</v>
      </c>
    </row>
    <row r="4968" spans="1:16" x14ac:dyDescent="0.25">
      <c r="A4968" t="s">
        <v>25880</v>
      </c>
      <c r="B4968" t="s">
        <v>4986</v>
      </c>
      <c r="C4968" t="s">
        <v>28230</v>
      </c>
      <c r="D4968">
        <v>506004</v>
      </c>
      <c r="F4968" s="4"/>
      <c r="H4968" s="5"/>
      <c r="J4968" s="3">
        <v>45352.455555555556</v>
      </c>
      <c r="K4968" s="3">
        <v>45373.458333333336</v>
      </c>
      <c r="L4968" s="3">
        <v>45373.458333333336</v>
      </c>
      <c r="M4968" t="s">
        <v>16901</v>
      </c>
      <c r="N4968" s="4" t="s">
        <v>23847</v>
      </c>
      <c r="P4968" t="s">
        <v>16</v>
      </c>
    </row>
    <row r="4969" spans="1:16" x14ac:dyDescent="0.25">
      <c r="A4969" t="s">
        <v>24289</v>
      </c>
      <c r="B4969" t="s">
        <v>4987</v>
      </c>
      <c r="C4969" t="s">
        <v>28230</v>
      </c>
      <c r="D4969">
        <v>506004</v>
      </c>
      <c r="F4969" s="4"/>
      <c r="H4969" s="5"/>
      <c r="J4969" s="3">
        <v>45352.44027777778</v>
      </c>
      <c r="K4969" s="3">
        <v>45373.458333333336</v>
      </c>
      <c r="L4969" s="3">
        <v>45373.458333333336</v>
      </c>
      <c r="M4969" t="s">
        <v>16902</v>
      </c>
      <c r="N4969" s="4" t="s">
        <v>23847</v>
      </c>
      <c r="P4969" t="s">
        <v>16</v>
      </c>
    </row>
    <row r="4970" spans="1:16" x14ac:dyDescent="0.25">
      <c r="A4970" t="s">
        <v>31458</v>
      </c>
      <c r="B4970" t="s">
        <v>4988</v>
      </c>
      <c r="C4970" t="s">
        <v>28230</v>
      </c>
      <c r="D4970">
        <v>506004</v>
      </c>
      <c r="F4970" s="4"/>
      <c r="G4970">
        <v>82000000</v>
      </c>
      <c r="H4970" s="5"/>
      <c r="I4970">
        <v>1640000</v>
      </c>
      <c r="J4970" s="3">
        <v>45337.051388888889</v>
      </c>
      <c r="K4970" s="3">
        <v>45358.416666666664</v>
      </c>
      <c r="L4970" s="3">
        <v>45358.416666666664</v>
      </c>
      <c r="M4970" t="s">
        <v>16903</v>
      </c>
      <c r="N4970" s="4" t="s">
        <v>23847</v>
      </c>
      <c r="P4970" t="s">
        <v>16</v>
      </c>
    </row>
    <row r="4971" spans="1:16" x14ac:dyDescent="0.25">
      <c r="A4971" t="s">
        <v>25881</v>
      </c>
      <c r="B4971" t="s">
        <v>4989</v>
      </c>
      <c r="C4971" t="s">
        <v>28055</v>
      </c>
      <c r="D4971">
        <v>506009</v>
      </c>
      <c r="F4971" s="4"/>
      <c r="H4971" s="5"/>
      <c r="J4971" s="3">
        <v>45352.253472222219</v>
      </c>
      <c r="K4971" s="3">
        <v>45359.5</v>
      </c>
      <c r="L4971" s="3">
        <v>45359.5</v>
      </c>
      <c r="M4971" t="s">
        <v>16904</v>
      </c>
      <c r="N4971" s="4" t="s">
        <v>23847</v>
      </c>
      <c r="P4971" t="s">
        <v>16</v>
      </c>
    </row>
    <row r="4972" spans="1:16" x14ac:dyDescent="0.25">
      <c r="A4972" t="s">
        <v>25848</v>
      </c>
      <c r="B4972" t="s">
        <v>4990</v>
      </c>
      <c r="C4972" t="s">
        <v>28906</v>
      </c>
      <c r="D4972">
        <v>506101</v>
      </c>
      <c r="F4972" s="4"/>
      <c r="H4972" s="5"/>
      <c r="I4972">
        <v>750000</v>
      </c>
      <c r="J4972" s="3">
        <v>45344.329861111109</v>
      </c>
      <c r="K4972" s="3">
        <v>45357.458333333336</v>
      </c>
      <c r="L4972" s="3">
        <v>45357.458333333336</v>
      </c>
      <c r="M4972" t="s">
        <v>16905</v>
      </c>
      <c r="N4972" s="4" t="s">
        <v>23847</v>
      </c>
      <c r="P4972" t="s">
        <v>16</v>
      </c>
    </row>
    <row r="4973" spans="1:16" x14ac:dyDescent="0.25">
      <c r="A4973" t="s">
        <v>25848</v>
      </c>
      <c r="B4973" t="s">
        <v>4991</v>
      </c>
      <c r="C4973" t="s">
        <v>28906</v>
      </c>
      <c r="D4973">
        <v>506167</v>
      </c>
      <c r="F4973" s="4"/>
      <c r="H4973" s="5"/>
      <c r="I4973">
        <v>750000</v>
      </c>
      <c r="J4973" s="3">
        <v>45344.4</v>
      </c>
      <c r="K4973" s="3">
        <v>45357.458333333336</v>
      </c>
      <c r="L4973" s="3">
        <v>45357.458333333336</v>
      </c>
      <c r="M4973" t="s">
        <v>16906</v>
      </c>
      <c r="N4973" s="4" t="s">
        <v>23847</v>
      </c>
      <c r="P4973" t="s">
        <v>16</v>
      </c>
    </row>
    <row r="4974" spans="1:16" x14ac:dyDescent="0.25">
      <c r="A4974" t="s">
        <v>25848</v>
      </c>
      <c r="B4974" t="s">
        <v>4992</v>
      </c>
      <c r="C4974" t="s">
        <v>28906</v>
      </c>
      <c r="D4974">
        <v>506169</v>
      </c>
      <c r="F4974" s="4"/>
      <c r="H4974" s="5"/>
      <c r="I4974">
        <v>750000</v>
      </c>
      <c r="J4974" s="3">
        <v>45344.329861111109</v>
      </c>
      <c r="K4974" s="3">
        <v>45357.458333333336</v>
      </c>
      <c r="L4974" s="3">
        <v>45357.458333333336</v>
      </c>
      <c r="M4974" t="s">
        <v>16907</v>
      </c>
      <c r="N4974" s="4" t="s">
        <v>23847</v>
      </c>
      <c r="P4974" t="s">
        <v>16</v>
      </c>
    </row>
    <row r="4975" spans="1:16" x14ac:dyDescent="0.25">
      <c r="A4975" t="s">
        <v>25848</v>
      </c>
      <c r="B4975" t="s">
        <v>4993</v>
      </c>
      <c r="C4975" t="s">
        <v>28906</v>
      </c>
      <c r="D4975">
        <v>506343</v>
      </c>
      <c r="F4975" s="4"/>
      <c r="H4975" s="5"/>
      <c r="I4975">
        <v>500000</v>
      </c>
      <c r="J4975" s="3">
        <v>45344.328472222223</v>
      </c>
      <c r="K4975" s="3">
        <v>45357.458333333336</v>
      </c>
      <c r="L4975" s="3">
        <v>45357.458333333336</v>
      </c>
      <c r="M4975" t="s">
        <v>16908</v>
      </c>
      <c r="N4975" s="4" t="s">
        <v>23847</v>
      </c>
      <c r="P4975" t="s">
        <v>16</v>
      </c>
    </row>
    <row r="4976" spans="1:16" x14ac:dyDescent="0.25">
      <c r="A4976" t="s">
        <v>25848</v>
      </c>
      <c r="B4976" t="s">
        <v>4994</v>
      </c>
      <c r="C4976" t="s">
        <v>28906</v>
      </c>
      <c r="D4976">
        <v>507002</v>
      </c>
      <c r="F4976" s="4"/>
      <c r="H4976" s="5"/>
      <c r="I4976">
        <v>750000</v>
      </c>
      <c r="J4976" s="3">
        <v>45344.331944444442</v>
      </c>
      <c r="K4976" s="3">
        <v>45357.458333333336</v>
      </c>
      <c r="L4976" s="3">
        <v>45357.458333333336</v>
      </c>
      <c r="M4976" t="s">
        <v>16909</v>
      </c>
      <c r="N4976" s="4" t="s">
        <v>23847</v>
      </c>
      <c r="P4976" t="s">
        <v>16</v>
      </c>
    </row>
    <row r="4977" spans="1:16" x14ac:dyDescent="0.25">
      <c r="A4977" t="s">
        <v>31459</v>
      </c>
      <c r="B4977" t="s">
        <v>4995</v>
      </c>
      <c r="C4977" t="s">
        <v>28226</v>
      </c>
      <c r="D4977">
        <v>507003</v>
      </c>
      <c r="F4977" s="4"/>
      <c r="H4977" s="5"/>
      <c r="J4977" s="3">
        <v>45353.255555555559</v>
      </c>
      <c r="K4977" s="3">
        <v>45356.291666666664</v>
      </c>
      <c r="L4977" s="3">
        <v>45356.291666666664</v>
      </c>
      <c r="M4977" t="s">
        <v>16910</v>
      </c>
      <c r="N4977" s="4" t="s">
        <v>23847</v>
      </c>
      <c r="P4977" t="s">
        <v>16</v>
      </c>
    </row>
    <row r="4978" spans="1:16" x14ac:dyDescent="0.25">
      <c r="A4978" t="s">
        <v>25848</v>
      </c>
      <c r="B4978" t="s">
        <v>4996</v>
      </c>
      <c r="C4978" t="s">
        <v>28906</v>
      </c>
      <c r="D4978">
        <v>507101</v>
      </c>
      <c r="F4978" s="4"/>
      <c r="H4978" s="5"/>
      <c r="I4978">
        <v>500000</v>
      </c>
      <c r="J4978" s="3">
        <v>45344.327777777777</v>
      </c>
      <c r="K4978" s="3">
        <v>45357.458333333336</v>
      </c>
      <c r="L4978" s="3">
        <v>45357.458333333336</v>
      </c>
      <c r="M4978" t="s">
        <v>16911</v>
      </c>
      <c r="N4978" s="4" t="s">
        <v>23847</v>
      </c>
      <c r="P4978" t="s">
        <v>16</v>
      </c>
    </row>
    <row r="4979" spans="1:16" x14ac:dyDescent="0.25">
      <c r="A4979" t="s">
        <v>24035</v>
      </c>
      <c r="B4979" t="s">
        <v>4997</v>
      </c>
      <c r="C4979" t="s">
        <v>28200</v>
      </c>
      <c r="D4979">
        <v>507116</v>
      </c>
      <c r="F4979" s="4"/>
      <c r="H4979" s="5"/>
      <c r="J4979" s="3">
        <v>45353.18472222222</v>
      </c>
      <c r="K4979" s="3">
        <v>45366.083333333336</v>
      </c>
      <c r="L4979" s="3">
        <v>45366.083333333336</v>
      </c>
      <c r="M4979" t="s">
        <v>16912</v>
      </c>
      <c r="N4979" s="4" t="s">
        <v>23847</v>
      </c>
      <c r="P4979" t="s">
        <v>16</v>
      </c>
    </row>
    <row r="4980" spans="1:16" x14ac:dyDescent="0.25">
      <c r="A4980" t="s">
        <v>31460</v>
      </c>
      <c r="B4980" t="s">
        <v>4998</v>
      </c>
      <c r="C4980" t="s">
        <v>28200</v>
      </c>
      <c r="D4980">
        <v>507116</v>
      </c>
      <c r="F4980" s="4"/>
      <c r="H4980" s="5"/>
      <c r="J4980" s="3">
        <v>45352.218055555553</v>
      </c>
      <c r="K4980" s="3">
        <v>45373.083333333336</v>
      </c>
      <c r="L4980" s="3">
        <v>45373.083333333336</v>
      </c>
      <c r="M4980" t="s">
        <v>16913</v>
      </c>
      <c r="N4980" s="4" t="s">
        <v>23847</v>
      </c>
      <c r="P4980" t="s">
        <v>16</v>
      </c>
    </row>
    <row r="4981" spans="1:16" x14ac:dyDescent="0.25">
      <c r="A4981" t="s">
        <v>31461</v>
      </c>
      <c r="B4981" t="s">
        <v>4999</v>
      </c>
      <c r="C4981" t="s">
        <v>28200</v>
      </c>
      <c r="D4981">
        <v>507116</v>
      </c>
      <c r="F4981" s="4"/>
      <c r="H4981" s="5"/>
      <c r="J4981" s="3">
        <v>45352.211805555555</v>
      </c>
      <c r="K4981" s="3">
        <v>45367.083333333336</v>
      </c>
      <c r="L4981" s="3">
        <v>45367.083333333336</v>
      </c>
      <c r="M4981" t="s">
        <v>16914</v>
      </c>
      <c r="N4981" s="4" t="s">
        <v>23847</v>
      </c>
      <c r="P4981" t="s">
        <v>16</v>
      </c>
    </row>
    <row r="4982" spans="1:16" x14ac:dyDescent="0.25">
      <c r="A4982" t="s">
        <v>31462</v>
      </c>
      <c r="B4982" t="s">
        <v>5000</v>
      </c>
      <c r="C4982" t="s">
        <v>28200</v>
      </c>
      <c r="D4982">
        <v>507116</v>
      </c>
      <c r="F4982" s="4"/>
      <c r="H4982" s="5"/>
      <c r="J4982" s="3">
        <v>45352.206250000003</v>
      </c>
      <c r="K4982" s="3">
        <v>45369.083333333336</v>
      </c>
      <c r="L4982" s="3">
        <v>45369.083333333336</v>
      </c>
      <c r="M4982" t="s">
        <v>16915</v>
      </c>
      <c r="N4982" s="4" t="s">
        <v>23847</v>
      </c>
      <c r="P4982" t="s">
        <v>16</v>
      </c>
    </row>
    <row r="4983" spans="1:16" x14ac:dyDescent="0.25">
      <c r="A4983" t="s">
        <v>25882</v>
      </c>
      <c r="B4983" t="s">
        <v>5001</v>
      </c>
      <c r="C4983" t="s">
        <v>28200</v>
      </c>
      <c r="D4983">
        <v>507116</v>
      </c>
      <c r="F4983" s="4"/>
      <c r="H4983" s="5"/>
      <c r="J4983" s="3">
        <v>45352.097916666666</v>
      </c>
      <c r="K4983" s="3">
        <v>45367.083333333336</v>
      </c>
      <c r="L4983" s="3">
        <v>45367.083333333336</v>
      </c>
      <c r="M4983" t="s">
        <v>16916</v>
      </c>
      <c r="N4983" s="4" t="s">
        <v>23847</v>
      </c>
      <c r="P4983" t="s">
        <v>16</v>
      </c>
    </row>
    <row r="4984" spans="1:16" x14ac:dyDescent="0.25">
      <c r="A4984" t="s">
        <v>31463</v>
      </c>
      <c r="B4984" t="s">
        <v>5002</v>
      </c>
      <c r="C4984" t="s">
        <v>28200</v>
      </c>
      <c r="D4984">
        <v>507116</v>
      </c>
      <c r="F4984" s="4"/>
      <c r="H4984" s="5"/>
      <c r="J4984" s="3">
        <v>45352.092361111114</v>
      </c>
      <c r="K4984" s="3">
        <v>45369.083333333336</v>
      </c>
      <c r="L4984" s="3">
        <v>45369.083333333336</v>
      </c>
      <c r="M4984" t="s">
        <v>16917</v>
      </c>
      <c r="N4984" s="4" t="s">
        <v>23847</v>
      </c>
      <c r="P4984" t="s">
        <v>16</v>
      </c>
    </row>
    <row r="4985" spans="1:16" x14ac:dyDescent="0.25">
      <c r="A4985" t="s">
        <v>25305</v>
      </c>
      <c r="B4985" t="s">
        <v>5003</v>
      </c>
      <c r="C4985" t="s">
        <v>28200</v>
      </c>
      <c r="D4985">
        <v>507116</v>
      </c>
      <c r="F4985" s="4"/>
      <c r="H4985" s="5"/>
      <c r="J4985" s="3">
        <v>45339.172222222223</v>
      </c>
      <c r="K4985" s="3">
        <v>45357.083333333336</v>
      </c>
      <c r="L4985" s="3">
        <v>45357.083333333336</v>
      </c>
      <c r="M4985" t="s">
        <v>16918</v>
      </c>
      <c r="N4985" s="4" t="s">
        <v>23847</v>
      </c>
      <c r="P4985" t="s">
        <v>16</v>
      </c>
    </row>
    <row r="4986" spans="1:16" x14ac:dyDescent="0.25">
      <c r="A4986" t="s">
        <v>25883</v>
      </c>
      <c r="B4986" t="s">
        <v>5004</v>
      </c>
      <c r="C4986" t="s">
        <v>28200</v>
      </c>
      <c r="D4986">
        <v>507116</v>
      </c>
      <c r="F4986" s="4"/>
      <c r="H4986" s="5"/>
      <c r="J4986" s="3">
        <v>45313.156944444447</v>
      </c>
      <c r="K4986" s="3">
        <v>45363.083333333336</v>
      </c>
      <c r="L4986" s="3">
        <v>45363.083333333336</v>
      </c>
      <c r="M4986" t="s">
        <v>16919</v>
      </c>
      <c r="N4986" s="4" t="s">
        <v>23847</v>
      </c>
      <c r="P4986" t="s">
        <v>16</v>
      </c>
    </row>
    <row r="4987" spans="1:16" x14ac:dyDescent="0.25">
      <c r="A4987" t="s">
        <v>31464</v>
      </c>
      <c r="B4987" t="s">
        <v>5005</v>
      </c>
      <c r="C4987" t="s">
        <v>28907</v>
      </c>
      <c r="D4987">
        <v>507126</v>
      </c>
      <c r="F4987" s="4"/>
      <c r="G4987">
        <v>500000</v>
      </c>
      <c r="H4987" s="5"/>
      <c r="J4987" s="3">
        <v>45353.060416666667</v>
      </c>
      <c r="K4987" s="3">
        <v>45363.083333333336</v>
      </c>
      <c r="L4987" s="3">
        <v>45363.083333333336</v>
      </c>
      <c r="M4987" t="s">
        <v>16920</v>
      </c>
      <c r="N4987" s="4" t="s">
        <v>23847</v>
      </c>
      <c r="P4987" t="s">
        <v>16</v>
      </c>
    </row>
    <row r="4988" spans="1:16" x14ac:dyDescent="0.25">
      <c r="A4988" t="s">
        <v>25848</v>
      </c>
      <c r="B4988" t="s">
        <v>5006</v>
      </c>
      <c r="C4988" t="s">
        <v>28906</v>
      </c>
      <c r="D4988">
        <v>508001</v>
      </c>
      <c r="F4988" s="4"/>
      <c r="H4988" s="5"/>
      <c r="I4988">
        <v>1500000</v>
      </c>
      <c r="J4988" s="3">
        <v>45344.474305555559</v>
      </c>
      <c r="K4988" s="3">
        <v>45357.458333333336</v>
      </c>
      <c r="L4988" s="3">
        <v>45357.458333333336</v>
      </c>
      <c r="M4988" t="s">
        <v>16921</v>
      </c>
      <c r="N4988" s="4" t="s">
        <v>23847</v>
      </c>
      <c r="P4988" t="s">
        <v>16</v>
      </c>
    </row>
    <row r="4989" spans="1:16" x14ac:dyDescent="0.25">
      <c r="A4989" t="s">
        <v>25848</v>
      </c>
      <c r="B4989" t="s">
        <v>5007</v>
      </c>
      <c r="C4989" t="s">
        <v>28906</v>
      </c>
      <c r="D4989">
        <v>508001</v>
      </c>
      <c r="F4989" s="4"/>
      <c r="H4989" s="5"/>
      <c r="I4989">
        <v>1500000</v>
      </c>
      <c r="J4989" s="3">
        <v>45344.477083333331</v>
      </c>
      <c r="K4989" s="3">
        <v>45357.458333333336</v>
      </c>
      <c r="L4989" s="3">
        <v>45357.458333333336</v>
      </c>
      <c r="M4989" t="s">
        <v>16922</v>
      </c>
      <c r="N4989" s="4" t="s">
        <v>23847</v>
      </c>
      <c r="P4989" t="s">
        <v>16</v>
      </c>
    </row>
    <row r="4990" spans="1:16" x14ac:dyDescent="0.25">
      <c r="A4990" t="s">
        <v>25848</v>
      </c>
      <c r="B4990" t="s">
        <v>5008</v>
      </c>
      <c r="C4990" t="s">
        <v>28906</v>
      </c>
      <c r="D4990">
        <v>508001</v>
      </c>
      <c r="F4990" s="4"/>
      <c r="H4990" s="5"/>
      <c r="I4990">
        <v>1500000</v>
      </c>
      <c r="J4990" s="3">
        <v>45344.47152777778</v>
      </c>
      <c r="K4990" s="3">
        <v>45357.458333333336</v>
      </c>
      <c r="L4990" s="3">
        <v>45357.458333333336</v>
      </c>
      <c r="M4990" t="s">
        <v>16923</v>
      </c>
      <c r="N4990" s="4" t="s">
        <v>23847</v>
      </c>
      <c r="P4990" t="s">
        <v>16</v>
      </c>
    </row>
    <row r="4991" spans="1:16" x14ac:dyDescent="0.25">
      <c r="A4991" t="s">
        <v>25848</v>
      </c>
      <c r="B4991" t="s">
        <v>5009</v>
      </c>
      <c r="C4991" t="s">
        <v>28906</v>
      </c>
      <c r="D4991">
        <v>508116</v>
      </c>
      <c r="F4991" s="4"/>
      <c r="H4991" s="5"/>
      <c r="I4991">
        <v>1000000</v>
      </c>
      <c r="J4991" s="3">
        <v>45344.46875</v>
      </c>
      <c r="K4991" s="3">
        <v>45357.458333333336</v>
      </c>
      <c r="L4991" s="3">
        <v>45357.458333333336</v>
      </c>
      <c r="M4991" t="s">
        <v>16924</v>
      </c>
      <c r="N4991" s="4" t="s">
        <v>23847</v>
      </c>
      <c r="P4991" t="s">
        <v>16</v>
      </c>
    </row>
    <row r="4992" spans="1:16" x14ac:dyDescent="0.25">
      <c r="A4992" t="s">
        <v>25848</v>
      </c>
      <c r="B4992" t="s">
        <v>5010</v>
      </c>
      <c r="C4992" t="s">
        <v>28906</v>
      </c>
      <c r="D4992">
        <v>508116</v>
      </c>
      <c r="F4992" s="4"/>
      <c r="H4992" s="5"/>
      <c r="I4992">
        <v>1000000</v>
      </c>
      <c r="J4992" s="3">
        <v>45344.46597222222</v>
      </c>
      <c r="K4992" s="3">
        <v>45357.458333333336</v>
      </c>
      <c r="L4992" s="3">
        <v>45357.458333333336</v>
      </c>
      <c r="M4992" t="s">
        <v>16925</v>
      </c>
      <c r="N4992" s="4" t="s">
        <v>23847</v>
      </c>
      <c r="P4992" t="s">
        <v>16</v>
      </c>
    </row>
    <row r="4993" spans="1:16" x14ac:dyDescent="0.25">
      <c r="A4993" t="s">
        <v>29579</v>
      </c>
      <c r="B4993" t="s">
        <v>5011</v>
      </c>
      <c r="C4993" t="s">
        <v>28132</v>
      </c>
      <c r="D4993">
        <v>508126</v>
      </c>
      <c r="F4993" s="4"/>
      <c r="G4993">
        <v>1800000</v>
      </c>
      <c r="H4993" s="5"/>
      <c r="I4993">
        <v>54000</v>
      </c>
      <c r="J4993" s="3">
        <v>45335.213194444441</v>
      </c>
      <c r="K4993" s="3">
        <v>45356.5</v>
      </c>
      <c r="L4993" s="3">
        <v>45356.5</v>
      </c>
      <c r="M4993" t="s">
        <v>16926</v>
      </c>
      <c r="N4993" s="4" t="s">
        <v>23847</v>
      </c>
      <c r="P4993" t="s">
        <v>16</v>
      </c>
    </row>
    <row r="4994" spans="1:16" x14ac:dyDescent="0.25">
      <c r="A4994" t="s">
        <v>25848</v>
      </c>
      <c r="B4994" t="s">
        <v>5012</v>
      </c>
      <c r="C4994" t="s">
        <v>28906</v>
      </c>
      <c r="D4994">
        <v>508213</v>
      </c>
      <c r="F4994" s="4"/>
      <c r="H4994" s="5"/>
      <c r="I4994">
        <v>750000</v>
      </c>
      <c r="J4994" s="3">
        <v>45344.359722222223</v>
      </c>
      <c r="K4994" s="3">
        <v>45357.458333333336</v>
      </c>
      <c r="L4994" s="3">
        <v>45357.458333333336</v>
      </c>
      <c r="M4994" t="s">
        <v>16927</v>
      </c>
      <c r="N4994" s="4" t="s">
        <v>23847</v>
      </c>
      <c r="P4994" t="s">
        <v>16</v>
      </c>
    </row>
    <row r="4995" spans="1:16" x14ac:dyDescent="0.25">
      <c r="A4995" t="s">
        <v>25848</v>
      </c>
      <c r="B4995" t="s">
        <v>5013</v>
      </c>
      <c r="C4995" t="s">
        <v>28906</v>
      </c>
      <c r="D4995">
        <v>508213</v>
      </c>
      <c r="F4995" s="4"/>
      <c r="H4995" s="5"/>
      <c r="I4995">
        <v>750000</v>
      </c>
      <c r="J4995" s="3">
        <v>45344.356249999997</v>
      </c>
      <c r="K4995" s="3">
        <v>45357.458333333336</v>
      </c>
      <c r="L4995" s="3">
        <v>45357.458333333336</v>
      </c>
      <c r="M4995" t="s">
        <v>16928</v>
      </c>
      <c r="N4995" s="4" t="s">
        <v>23847</v>
      </c>
      <c r="P4995" t="s">
        <v>16</v>
      </c>
    </row>
    <row r="4996" spans="1:16" x14ac:dyDescent="0.25">
      <c r="A4996" t="s">
        <v>25848</v>
      </c>
      <c r="B4996" t="s">
        <v>5014</v>
      </c>
      <c r="C4996" t="s">
        <v>28906</v>
      </c>
      <c r="D4996">
        <v>508213</v>
      </c>
      <c r="F4996" s="4"/>
      <c r="H4996" s="5"/>
      <c r="I4996">
        <v>750000</v>
      </c>
      <c r="J4996" s="3">
        <v>45344.353472222225</v>
      </c>
      <c r="K4996" s="3">
        <v>45357.458333333336</v>
      </c>
      <c r="L4996" s="3">
        <v>45357.458333333336</v>
      </c>
      <c r="M4996" t="s">
        <v>16929</v>
      </c>
      <c r="N4996" s="4" t="s">
        <v>23847</v>
      </c>
      <c r="P4996" t="s">
        <v>16</v>
      </c>
    </row>
    <row r="4997" spans="1:16" x14ac:dyDescent="0.25">
      <c r="A4997" t="s">
        <v>25884</v>
      </c>
      <c r="B4997" t="s">
        <v>5015</v>
      </c>
      <c r="C4997" t="s">
        <v>28244</v>
      </c>
      <c r="D4997">
        <v>508355</v>
      </c>
      <c r="F4997" s="4"/>
      <c r="H4997" s="5"/>
      <c r="J4997" s="3">
        <v>45329.20208333333</v>
      </c>
      <c r="K4997" s="3">
        <v>45359.125</v>
      </c>
      <c r="L4997" s="3">
        <v>45359.125</v>
      </c>
      <c r="M4997" t="s">
        <v>16930</v>
      </c>
      <c r="N4997" s="4" t="s">
        <v>23847</v>
      </c>
      <c r="P4997" t="s">
        <v>16</v>
      </c>
    </row>
    <row r="4998" spans="1:16" x14ac:dyDescent="0.25">
      <c r="A4998" t="s">
        <v>25848</v>
      </c>
      <c r="B4998" t="s">
        <v>5016</v>
      </c>
      <c r="C4998" t="s">
        <v>28906</v>
      </c>
      <c r="D4998">
        <v>509001</v>
      </c>
      <c r="F4998" s="4"/>
      <c r="H4998" s="5"/>
      <c r="I4998">
        <v>750000</v>
      </c>
      <c r="J4998" s="3">
        <v>45344.330555555556</v>
      </c>
      <c r="K4998" s="3">
        <v>45357.458333333336</v>
      </c>
      <c r="L4998" s="3">
        <v>45357.458333333336</v>
      </c>
      <c r="M4998" t="s">
        <v>16931</v>
      </c>
      <c r="N4998" s="4" t="s">
        <v>23847</v>
      </c>
      <c r="P4998" t="s">
        <v>16</v>
      </c>
    </row>
    <row r="4999" spans="1:16" x14ac:dyDescent="0.25">
      <c r="A4999" t="s">
        <v>25848</v>
      </c>
      <c r="B4999" t="s">
        <v>5017</v>
      </c>
      <c r="C4999" t="s">
        <v>28906</v>
      </c>
      <c r="D4999">
        <v>509103</v>
      </c>
      <c r="F4999" s="4"/>
      <c r="H4999" s="5"/>
      <c r="I4999">
        <v>750000</v>
      </c>
      <c r="J4999" s="3">
        <v>45344.363888888889</v>
      </c>
      <c r="K4999" s="3">
        <v>45357.458333333336</v>
      </c>
      <c r="L4999" s="3">
        <v>45357.458333333336</v>
      </c>
      <c r="M4999" t="s">
        <v>16932</v>
      </c>
      <c r="N4999" s="4" t="s">
        <v>23847</v>
      </c>
      <c r="P4999" t="s">
        <v>16</v>
      </c>
    </row>
    <row r="5000" spans="1:16" x14ac:dyDescent="0.25">
      <c r="A5000" t="s">
        <v>25848</v>
      </c>
      <c r="B5000" t="s">
        <v>5018</v>
      </c>
      <c r="C5000" t="s">
        <v>28906</v>
      </c>
      <c r="D5000">
        <v>509103</v>
      </c>
      <c r="F5000" s="4"/>
      <c r="H5000" s="5"/>
      <c r="I5000">
        <v>750000</v>
      </c>
      <c r="J5000" s="3">
        <v>45344.370138888888</v>
      </c>
      <c r="K5000" s="3">
        <v>45357.458333333336</v>
      </c>
      <c r="L5000" s="3">
        <v>45357.458333333336</v>
      </c>
      <c r="M5000" t="s">
        <v>16933</v>
      </c>
      <c r="N5000" s="4" t="s">
        <v>23847</v>
      </c>
      <c r="P5000" t="s">
        <v>16</v>
      </c>
    </row>
    <row r="5001" spans="1:16" x14ac:dyDescent="0.25">
      <c r="A5001" t="s">
        <v>25848</v>
      </c>
      <c r="B5001" t="s">
        <v>5019</v>
      </c>
      <c r="C5001" t="s">
        <v>28906</v>
      </c>
      <c r="D5001">
        <v>509125</v>
      </c>
      <c r="F5001" s="4"/>
      <c r="H5001" s="5"/>
      <c r="I5001">
        <v>500000</v>
      </c>
      <c r="J5001" s="3">
        <v>45344.325694444444</v>
      </c>
      <c r="K5001" s="3">
        <v>45357.458333333336</v>
      </c>
      <c r="L5001" s="3">
        <v>45357.458333333336</v>
      </c>
      <c r="M5001" t="s">
        <v>16934</v>
      </c>
      <c r="N5001" s="4" t="s">
        <v>23847</v>
      </c>
      <c r="P5001" t="s">
        <v>16</v>
      </c>
    </row>
    <row r="5002" spans="1:16" x14ac:dyDescent="0.25">
      <c r="A5002" t="s">
        <v>25848</v>
      </c>
      <c r="B5002" t="s">
        <v>5020</v>
      </c>
      <c r="C5002" t="s">
        <v>28906</v>
      </c>
      <c r="D5002">
        <v>509209</v>
      </c>
      <c r="F5002" s="4"/>
      <c r="H5002" s="5"/>
      <c r="I5002">
        <v>1000000</v>
      </c>
      <c r="J5002" s="3">
        <v>45344.431250000001</v>
      </c>
      <c r="K5002" s="3">
        <v>45357.458333333336</v>
      </c>
      <c r="L5002" s="3">
        <v>45357.458333333336</v>
      </c>
      <c r="M5002" t="s">
        <v>16935</v>
      </c>
      <c r="N5002" s="4" t="s">
        <v>23847</v>
      </c>
      <c r="P5002" t="s">
        <v>16</v>
      </c>
    </row>
    <row r="5003" spans="1:16" x14ac:dyDescent="0.25">
      <c r="A5003" t="s">
        <v>25848</v>
      </c>
      <c r="B5003" t="s">
        <v>5021</v>
      </c>
      <c r="C5003" t="s">
        <v>28906</v>
      </c>
      <c r="D5003">
        <v>509210</v>
      </c>
      <c r="F5003" s="4"/>
      <c r="H5003" s="5"/>
      <c r="I5003">
        <v>750000</v>
      </c>
      <c r="J5003" s="3">
        <v>45344.331250000003</v>
      </c>
      <c r="K5003" s="3">
        <v>45357.458333333336</v>
      </c>
      <c r="L5003" s="3">
        <v>45357.458333333336</v>
      </c>
      <c r="M5003" t="s">
        <v>16936</v>
      </c>
      <c r="N5003" s="4" t="s">
        <v>23847</v>
      </c>
      <c r="P5003" t="s">
        <v>16</v>
      </c>
    </row>
    <row r="5004" spans="1:16" x14ac:dyDescent="0.25">
      <c r="A5004" t="s">
        <v>23861</v>
      </c>
      <c r="B5004" t="s">
        <v>5022</v>
      </c>
      <c r="C5004" t="s">
        <v>28908</v>
      </c>
      <c r="D5004">
        <v>509339</v>
      </c>
      <c r="F5004" s="4"/>
      <c r="H5004" s="5"/>
      <c r="J5004" s="3">
        <v>45338.119444444441</v>
      </c>
      <c r="K5004" s="3">
        <v>45356.375</v>
      </c>
      <c r="L5004" s="3">
        <v>45356.375</v>
      </c>
      <c r="M5004" t="s">
        <v>16937</v>
      </c>
      <c r="N5004" s="4" t="s">
        <v>23847</v>
      </c>
      <c r="P5004" t="s">
        <v>16</v>
      </c>
    </row>
    <row r="5005" spans="1:16" x14ac:dyDescent="0.25">
      <c r="A5005" t="s">
        <v>25783</v>
      </c>
      <c r="B5005" t="s">
        <v>5023</v>
      </c>
      <c r="C5005" t="s">
        <v>28072</v>
      </c>
      <c r="D5005">
        <v>515001</v>
      </c>
      <c r="F5005" s="4"/>
      <c r="G5005">
        <v>173000</v>
      </c>
      <c r="H5005" s="5"/>
      <c r="J5005" s="3">
        <v>45353.30972222222</v>
      </c>
      <c r="K5005" s="3">
        <v>45367.166666666664</v>
      </c>
      <c r="L5005" s="3">
        <v>45367.166666666664</v>
      </c>
      <c r="M5005" t="s">
        <v>16938</v>
      </c>
      <c r="N5005" s="4" t="s">
        <v>23847</v>
      </c>
      <c r="P5005" t="s">
        <v>16</v>
      </c>
    </row>
    <row r="5006" spans="1:16" x14ac:dyDescent="0.25">
      <c r="A5006" t="s">
        <v>31465</v>
      </c>
      <c r="B5006" t="s">
        <v>5024</v>
      </c>
      <c r="C5006" t="s">
        <v>28194</v>
      </c>
      <c r="D5006">
        <v>515002</v>
      </c>
      <c r="F5006" s="4"/>
      <c r="H5006" s="5"/>
      <c r="J5006" s="3">
        <v>45353.115277777775</v>
      </c>
      <c r="K5006" s="3">
        <v>45364.125</v>
      </c>
      <c r="L5006" s="3">
        <v>45364.125</v>
      </c>
      <c r="M5006" t="s">
        <v>16939</v>
      </c>
      <c r="N5006" s="4" t="s">
        <v>23847</v>
      </c>
      <c r="P5006" t="s">
        <v>16</v>
      </c>
    </row>
    <row r="5007" spans="1:16" x14ac:dyDescent="0.25">
      <c r="A5007" t="s">
        <v>25885</v>
      </c>
      <c r="B5007" t="s">
        <v>5025</v>
      </c>
      <c r="C5007" t="s">
        <v>28142</v>
      </c>
      <c r="D5007">
        <v>515402</v>
      </c>
      <c r="F5007" s="4"/>
      <c r="H5007" s="5"/>
      <c r="I5007">
        <v>17000</v>
      </c>
      <c r="J5007" s="3">
        <v>45352.461805555555</v>
      </c>
      <c r="K5007" s="3">
        <v>45367.458333333336</v>
      </c>
      <c r="L5007" s="3">
        <v>45367.458333333336</v>
      </c>
      <c r="M5007" t="s">
        <v>16940</v>
      </c>
      <c r="N5007" s="4" t="s">
        <v>23847</v>
      </c>
      <c r="P5007" t="s">
        <v>16</v>
      </c>
    </row>
    <row r="5008" spans="1:16" x14ac:dyDescent="0.25">
      <c r="A5008" t="s">
        <v>31466</v>
      </c>
      <c r="B5008" t="s">
        <v>5026</v>
      </c>
      <c r="C5008" t="s">
        <v>28142</v>
      </c>
      <c r="D5008">
        <v>515402</v>
      </c>
      <c r="F5008" s="4"/>
      <c r="H5008" s="5"/>
      <c r="I5008">
        <v>16000</v>
      </c>
      <c r="J5008" s="3">
        <v>45352.449305555558</v>
      </c>
      <c r="K5008" s="3">
        <v>45367.458333333336</v>
      </c>
      <c r="L5008" s="3">
        <v>45367.458333333336</v>
      </c>
      <c r="M5008" t="s">
        <v>16941</v>
      </c>
      <c r="N5008" s="4" t="s">
        <v>23847</v>
      </c>
      <c r="P5008" t="s">
        <v>16</v>
      </c>
    </row>
    <row r="5009" spans="1:16" x14ac:dyDescent="0.25">
      <c r="A5009" t="s">
        <v>29933</v>
      </c>
      <c r="B5009" t="s">
        <v>5027</v>
      </c>
      <c r="C5009" t="s">
        <v>28142</v>
      </c>
      <c r="D5009">
        <v>515402</v>
      </c>
      <c r="F5009" s="4"/>
      <c r="H5009" s="5"/>
      <c r="J5009" s="3">
        <v>45352.44027777778</v>
      </c>
      <c r="K5009" s="3">
        <v>45367.458333333336</v>
      </c>
      <c r="L5009" s="3">
        <v>45367.458333333336</v>
      </c>
      <c r="M5009" t="s">
        <v>16942</v>
      </c>
      <c r="N5009" s="4" t="s">
        <v>23847</v>
      </c>
      <c r="P5009" t="s">
        <v>16</v>
      </c>
    </row>
    <row r="5010" spans="1:16" x14ac:dyDescent="0.25">
      <c r="A5010" t="s">
        <v>31467</v>
      </c>
      <c r="B5010" t="s">
        <v>5028</v>
      </c>
      <c r="C5010" t="s">
        <v>28142</v>
      </c>
      <c r="D5010">
        <v>515521</v>
      </c>
      <c r="F5010" s="4"/>
      <c r="G5010">
        <v>740000</v>
      </c>
      <c r="H5010" s="5"/>
      <c r="I5010">
        <v>15000</v>
      </c>
      <c r="J5010" s="3">
        <v>45331.224999999999</v>
      </c>
      <c r="K5010" s="3">
        <v>45358.458333333336</v>
      </c>
      <c r="L5010" s="3">
        <v>45358.458333333336</v>
      </c>
      <c r="M5010" t="s">
        <v>16943</v>
      </c>
      <c r="N5010" s="4" t="s">
        <v>23847</v>
      </c>
      <c r="P5010" t="s">
        <v>16</v>
      </c>
    </row>
    <row r="5011" spans="1:16" x14ac:dyDescent="0.25">
      <c r="A5011" t="s">
        <v>25886</v>
      </c>
      <c r="B5011" t="s">
        <v>5029</v>
      </c>
      <c r="C5011" t="s">
        <v>28067</v>
      </c>
      <c r="D5011">
        <v>515731</v>
      </c>
      <c r="F5011" s="4"/>
      <c r="H5011" s="5"/>
      <c r="J5011" s="3">
        <v>45353.179861111108</v>
      </c>
      <c r="K5011" s="3">
        <v>45363.208333333336</v>
      </c>
      <c r="L5011" s="3">
        <v>45363.208333333336</v>
      </c>
      <c r="M5011" t="s">
        <v>16944</v>
      </c>
      <c r="N5011" s="4" t="s">
        <v>23847</v>
      </c>
      <c r="P5011" t="s">
        <v>16</v>
      </c>
    </row>
    <row r="5012" spans="1:16" x14ac:dyDescent="0.25">
      <c r="A5012" t="s">
        <v>23972</v>
      </c>
      <c r="B5012" t="s">
        <v>5030</v>
      </c>
      <c r="C5012" t="s">
        <v>28793</v>
      </c>
      <c r="D5012">
        <v>515801</v>
      </c>
      <c r="F5012" s="4"/>
      <c r="H5012" s="5"/>
      <c r="J5012" s="3">
        <v>45354.254166666666</v>
      </c>
      <c r="K5012" s="3">
        <v>45365.125</v>
      </c>
      <c r="L5012" s="3">
        <v>45365.125</v>
      </c>
      <c r="M5012" t="s">
        <v>16945</v>
      </c>
      <c r="N5012" s="4" t="s">
        <v>23847</v>
      </c>
      <c r="P5012" t="s">
        <v>16</v>
      </c>
    </row>
    <row r="5013" spans="1:16" x14ac:dyDescent="0.25">
      <c r="A5013" t="s">
        <v>24818</v>
      </c>
      <c r="B5013" t="s">
        <v>5031</v>
      </c>
      <c r="C5013" t="s">
        <v>28793</v>
      </c>
      <c r="D5013">
        <v>515801</v>
      </c>
      <c r="F5013" s="4"/>
      <c r="H5013" s="5"/>
      <c r="J5013" s="3">
        <v>45354.274305555555</v>
      </c>
      <c r="K5013" s="3">
        <v>45365.125</v>
      </c>
      <c r="L5013" s="3">
        <v>45365.125</v>
      </c>
      <c r="M5013" t="s">
        <v>16946</v>
      </c>
      <c r="N5013" s="4" t="s">
        <v>23847</v>
      </c>
      <c r="P5013" t="s">
        <v>16</v>
      </c>
    </row>
    <row r="5014" spans="1:16" x14ac:dyDescent="0.25">
      <c r="A5014" t="s">
        <v>25887</v>
      </c>
      <c r="B5014" t="s">
        <v>5032</v>
      </c>
      <c r="C5014" t="s">
        <v>28793</v>
      </c>
      <c r="D5014">
        <v>515801</v>
      </c>
      <c r="F5014" s="4"/>
      <c r="G5014">
        <v>1663800</v>
      </c>
      <c r="H5014" s="5"/>
      <c r="I5014">
        <v>33280</v>
      </c>
      <c r="J5014" s="3">
        <v>45353.234722222223</v>
      </c>
      <c r="K5014" s="3">
        <v>45376.458333333336</v>
      </c>
      <c r="L5014" s="3">
        <v>45376.458333333336</v>
      </c>
      <c r="M5014" t="s">
        <v>16947</v>
      </c>
      <c r="N5014" s="4" t="s">
        <v>23847</v>
      </c>
      <c r="P5014" t="s">
        <v>16</v>
      </c>
    </row>
    <row r="5015" spans="1:16" x14ac:dyDescent="0.25">
      <c r="A5015" t="s">
        <v>25888</v>
      </c>
      <c r="B5015" t="s">
        <v>5033</v>
      </c>
      <c r="C5015" t="s">
        <v>28793</v>
      </c>
      <c r="D5015">
        <v>515801</v>
      </c>
      <c r="F5015" s="4"/>
      <c r="G5015">
        <v>1663800</v>
      </c>
      <c r="H5015" s="5"/>
      <c r="I5015">
        <v>33280</v>
      </c>
      <c r="J5015" s="3">
        <v>45353.234027777777</v>
      </c>
      <c r="K5015" s="3">
        <v>45376.458333333336</v>
      </c>
      <c r="L5015" s="3">
        <v>45376.458333333336</v>
      </c>
      <c r="M5015" t="s">
        <v>16948</v>
      </c>
      <c r="N5015" s="4" t="s">
        <v>23847</v>
      </c>
      <c r="P5015" t="s">
        <v>16</v>
      </c>
    </row>
    <row r="5016" spans="1:16" x14ac:dyDescent="0.25">
      <c r="A5016" t="s">
        <v>25889</v>
      </c>
      <c r="B5016" t="s">
        <v>5034</v>
      </c>
      <c r="C5016" t="s">
        <v>28793</v>
      </c>
      <c r="D5016">
        <v>515801</v>
      </c>
      <c r="F5016" s="4"/>
      <c r="H5016" s="5"/>
      <c r="J5016" s="3">
        <v>45354.414583333331</v>
      </c>
      <c r="K5016" s="3">
        <v>45366.458333333336</v>
      </c>
      <c r="L5016" s="3">
        <v>45366.458333333336</v>
      </c>
      <c r="M5016" t="s">
        <v>16949</v>
      </c>
      <c r="N5016" s="4" t="s">
        <v>23847</v>
      </c>
      <c r="P5016" t="s">
        <v>16</v>
      </c>
    </row>
    <row r="5017" spans="1:16" x14ac:dyDescent="0.25">
      <c r="A5017" t="s">
        <v>25783</v>
      </c>
      <c r="B5017" t="s">
        <v>5035</v>
      </c>
      <c r="C5017" t="s">
        <v>28072</v>
      </c>
      <c r="D5017">
        <v>516001</v>
      </c>
      <c r="F5017" s="4"/>
      <c r="G5017">
        <v>154000</v>
      </c>
      <c r="H5017" s="5"/>
      <c r="J5017" s="3">
        <v>45353.3125</v>
      </c>
      <c r="K5017" s="3">
        <v>45367.166666666664</v>
      </c>
      <c r="L5017" s="3">
        <v>45367.166666666664</v>
      </c>
      <c r="M5017" t="s">
        <v>16950</v>
      </c>
      <c r="N5017" s="4" t="s">
        <v>23847</v>
      </c>
      <c r="P5017" t="s">
        <v>16</v>
      </c>
    </row>
    <row r="5018" spans="1:16" x14ac:dyDescent="0.25">
      <c r="A5018" t="s">
        <v>24075</v>
      </c>
      <c r="B5018" t="s">
        <v>5036</v>
      </c>
      <c r="C5018" t="s">
        <v>28909</v>
      </c>
      <c r="D5018">
        <v>516003</v>
      </c>
      <c r="F5018" s="4"/>
      <c r="G5018">
        <v>800000</v>
      </c>
      <c r="H5018" s="5"/>
      <c r="I5018">
        <v>15000</v>
      </c>
      <c r="J5018" s="3">
        <v>45353.15347222222</v>
      </c>
      <c r="K5018" s="3">
        <v>45363.166666666664</v>
      </c>
      <c r="L5018" s="3">
        <v>45363.166666666664</v>
      </c>
      <c r="M5018" t="s">
        <v>16951</v>
      </c>
      <c r="N5018" s="4" t="s">
        <v>23847</v>
      </c>
      <c r="P5018" t="s">
        <v>16</v>
      </c>
    </row>
    <row r="5019" spans="1:16" x14ac:dyDescent="0.25">
      <c r="A5019" t="s">
        <v>25890</v>
      </c>
      <c r="B5019" t="s">
        <v>5037</v>
      </c>
      <c r="C5019" t="s">
        <v>28142</v>
      </c>
      <c r="D5019">
        <v>516003</v>
      </c>
      <c r="F5019" s="4"/>
      <c r="H5019" s="5"/>
      <c r="J5019" s="3">
        <v>45352.130555555559</v>
      </c>
      <c r="K5019" s="3">
        <v>45373.166666666664</v>
      </c>
      <c r="L5019" s="3">
        <v>45373.166666666664</v>
      </c>
      <c r="M5019" t="s">
        <v>16952</v>
      </c>
      <c r="N5019" s="4" t="s">
        <v>23847</v>
      </c>
      <c r="P5019" t="s">
        <v>16</v>
      </c>
    </row>
    <row r="5020" spans="1:16" x14ac:dyDescent="0.25">
      <c r="A5020" t="s">
        <v>25891</v>
      </c>
      <c r="B5020" t="s">
        <v>5038</v>
      </c>
      <c r="C5020" t="s">
        <v>28142</v>
      </c>
      <c r="D5020">
        <v>516003</v>
      </c>
      <c r="F5020" s="4"/>
      <c r="H5020" s="5"/>
      <c r="J5020" s="3">
        <v>45336.288888888892</v>
      </c>
      <c r="K5020" s="3">
        <v>45358.458333333336</v>
      </c>
      <c r="L5020" s="3">
        <v>45358.458333333336</v>
      </c>
      <c r="M5020" t="s">
        <v>16953</v>
      </c>
      <c r="N5020" s="4" t="s">
        <v>23847</v>
      </c>
      <c r="P5020" t="s">
        <v>16</v>
      </c>
    </row>
    <row r="5021" spans="1:16" x14ac:dyDescent="0.25">
      <c r="A5021" t="s">
        <v>25892</v>
      </c>
      <c r="B5021" t="s">
        <v>5039</v>
      </c>
      <c r="C5021" t="s">
        <v>28142</v>
      </c>
      <c r="D5021">
        <v>516003</v>
      </c>
      <c r="F5021" s="4"/>
      <c r="H5021" s="5"/>
      <c r="I5021">
        <v>29000</v>
      </c>
      <c r="J5021" s="3">
        <v>45336.286111111112</v>
      </c>
      <c r="K5021" s="3">
        <v>45358.458333333336</v>
      </c>
      <c r="L5021" s="3">
        <v>45358.458333333336</v>
      </c>
      <c r="M5021" t="s">
        <v>16954</v>
      </c>
      <c r="N5021" s="4" t="s">
        <v>23847</v>
      </c>
      <c r="P5021" t="s">
        <v>16</v>
      </c>
    </row>
    <row r="5022" spans="1:16" x14ac:dyDescent="0.25">
      <c r="A5022" t="s">
        <v>30235</v>
      </c>
      <c r="B5022" t="s">
        <v>5040</v>
      </c>
      <c r="C5022" t="s">
        <v>28793</v>
      </c>
      <c r="D5022">
        <v>516004</v>
      </c>
      <c r="F5022" s="4"/>
      <c r="H5022" s="5"/>
      <c r="J5022" s="3">
        <v>45354.399305555555</v>
      </c>
      <c r="K5022" s="3">
        <v>45365.125</v>
      </c>
      <c r="L5022" s="3">
        <v>45365.125</v>
      </c>
      <c r="M5022" t="s">
        <v>16955</v>
      </c>
      <c r="N5022" s="4" t="s">
        <v>23847</v>
      </c>
      <c r="P5022" t="s">
        <v>16</v>
      </c>
    </row>
    <row r="5023" spans="1:16" x14ac:dyDescent="0.25">
      <c r="A5023" t="s">
        <v>25893</v>
      </c>
      <c r="B5023" t="s">
        <v>5041</v>
      </c>
      <c r="C5023" t="s">
        <v>28910</v>
      </c>
      <c r="D5023">
        <v>516259</v>
      </c>
      <c r="F5023" s="4"/>
      <c r="H5023" s="5"/>
      <c r="J5023" s="3">
        <v>45353.056944444441</v>
      </c>
      <c r="K5023" s="3">
        <v>45363.083333333336</v>
      </c>
      <c r="L5023" s="3">
        <v>45363.083333333336</v>
      </c>
      <c r="M5023" t="s">
        <v>16956</v>
      </c>
      <c r="N5023" s="4" t="s">
        <v>23847</v>
      </c>
      <c r="P5023" t="s">
        <v>16</v>
      </c>
    </row>
    <row r="5024" spans="1:16" x14ac:dyDescent="0.25">
      <c r="A5024" t="s">
        <v>25026</v>
      </c>
      <c r="B5024" t="s">
        <v>5042</v>
      </c>
      <c r="C5024" t="s">
        <v>28793</v>
      </c>
      <c r="D5024">
        <v>516309</v>
      </c>
      <c r="F5024" s="4"/>
      <c r="H5024" s="5"/>
      <c r="J5024" s="3">
        <v>45354.424305555556</v>
      </c>
      <c r="K5024" s="3">
        <v>45366.458333333336</v>
      </c>
      <c r="L5024" s="3">
        <v>45366.458333333336</v>
      </c>
      <c r="M5024" t="s">
        <v>16957</v>
      </c>
      <c r="N5024" s="4" t="s">
        <v>23847</v>
      </c>
      <c r="P5024" t="s">
        <v>16</v>
      </c>
    </row>
    <row r="5025" spans="1:16" x14ac:dyDescent="0.25">
      <c r="A5025" t="s">
        <v>23861</v>
      </c>
      <c r="B5025" t="s">
        <v>5043</v>
      </c>
      <c r="C5025" t="s">
        <v>28793</v>
      </c>
      <c r="D5025">
        <v>516309</v>
      </c>
      <c r="F5025" s="4"/>
      <c r="H5025" s="5"/>
      <c r="J5025" s="3">
        <v>45354.279166666667</v>
      </c>
      <c r="K5025" s="3">
        <v>45365.125</v>
      </c>
      <c r="L5025" s="3">
        <v>45365.125</v>
      </c>
      <c r="M5025" t="s">
        <v>16958</v>
      </c>
      <c r="N5025" s="4" t="s">
        <v>23847</v>
      </c>
      <c r="P5025" t="s">
        <v>16</v>
      </c>
    </row>
    <row r="5026" spans="1:16" x14ac:dyDescent="0.25">
      <c r="A5026" t="s">
        <v>31468</v>
      </c>
      <c r="B5026" t="s">
        <v>5044</v>
      </c>
      <c r="C5026" t="s">
        <v>28571</v>
      </c>
      <c r="D5026">
        <v>516349</v>
      </c>
      <c r="F5026" s="4"/>
      <c r="H5026" s="5"/>
      <c r="I5026">
        <v>208900</v>
      </c>
      <c r="J5026" s="3">
        <v>45353.203472222223</v>
      </c>
      <c r="K5026" s="3">
        <v>45374.208333333336</v>
      </c>
      <c r="L5026" s="3">
        <v>45374.208333333336</v>
      </c>
      <c r="M5026" t="s">
        <v>16959</v>
      </c>
      <c r="N5026" s="4" t="s">
        <v>23847</v>
      </c>
      <c r="P5026" t="s">
        <v>16</v>
      </c>
    </row>
    <row r="5027" spans="1:16" x14ac:dyDescent="0.25">
      <c r="A5027" t="s">
        <v>31469</v>
      </c>
      <c r="B5027" t="s">
        <v>5045</v>
      </c>
      <c r="C5027" t="s">
        <v>28571</v>
      </c>
      <c r="D5027">
        <v>516349</v>
      </c>
      <c r="F5027" s="4"/>
      <c r="H5027" s="5"/>
      <c r="I5027">
        <v>938000</v>
      </c>
      <c r="J5027" s="3">
        <v>45353.45</v>
      </c>
      <c r="K5027" s="3">
        <v>45374.458333333336</v>
      </c>
      <c r="L5027" s="3">
        <v>45374.458333333336</v>
      </c>
      <c r="M5027" t="s">
        <v>16960</v>
      </c>
      <c r="N5027" s="4" t="s">
        <v>23847</v>
      </c>
      <c r="P5027" t="s">
        <v>16</v>
      </c>
    </row>
    <row r="5028" spans="1:16" x14ac:dyDescent="0.25">
      <c r="A5028" t="s">
        <v>31470</v>
      </c>
      <c r="B5028" t="s">
        <v>5046</v>
      </c>
      <c r="C5028" t="s">
        <v>28571</v>
      </c>
      <c r="D5028">
        <v>516349</v>
      </c>
      <c r="F5028" s="4"/>
      <c r="H5028" s="5"/>
      <c r="I5028">
        <v>21560</v>
      </c>
      <c r="J5028" s="3">
        <v>45329.209722222222</v>
      </c>
      <c r="K5028" s="3">
        <v>45356.375</v>
      </c>
      <c r="L5028" s="3">
        <v>45356.375</v>
      </c>
      <c r="M5028" t="s">
        <v>16961</v>
      </c>
      <c r="N5028" s="4" t="s">
        <v>23847</v>
      </c>
      <c r="P5028" t="s">
        <v>16</v>
      </c>
    </row>
    <row r="5029" spans="1:16" x14ac:dyDescent="0.25">
      <c r="A5029" t="s">
        <v>31471</v>
      </c>
      <c r="B5029" t="s">
        <v>5047</v>
      </c>
      <c r="C5029" t="s">
        <v>28072</v>
      </c>
      <c r="D5029">
        <v>517501</v>
      </c>
      <c r="F5029" s="4"/>
      <c r="G5029">
        <v>4091173</v>
      </c>
      <c r="H5029" s="5"/>
      <c r="I5029">
        <v>41000</v>
      </c>
      <c r="J5029" s="3">
        <v>45353.234027777777</v>
      </c>
      <c r="K5029" s="3">
        <v>45364.208333333336</v>
      </c>
      <c r="L5029" s="3">
        <v>45364.208333333336</v>
      </c>
      <c r="M5029" t="s">
        <v>16962</v>
      </c>
      <c r="N5029" s="4" t="s">
        <v>23847</v>
      </c>
      <c r="P5029" t="s">
        <v>16</v>
      </c>
    </row>
    <row r="5030" spans="1:16" x14ac:dyDescent="0.25">
      <c r="A5030" t="s">
        <v>25192</v>
      </c>
      <c r="B5030" t="s">
        <v>5048</v>
      </c>
      <c r="C5030" t="s">
        <v>28754</v>
      </c>
      <c r="D5030">
        <v>517503</v>
      </c>
      <c r="F5030" s="4"/>
      <c r="G5030">
        <v>57300</v>
      </c>
      <c r="H5030" s="5"/>
      <c r="J5030" s="3">
        <v>45343.456250000003</v>
      </c>
      <c r="K5030" s="3">
        <v>45362.458333333336</v>
      </c>
      <c r="L5030" s="3">
        <v>45362.458333333336</v>
      </c>
      <c r="M5030" t="s">
        <v>16963</v>
      </c>
      <c r="N5030" s="4" t="s">
        <v>23847</v>
      </c>
      <c r="P5030" t="s">
        <v>16</v>
      </c>
    </row>
    <row r="5031" spans="1:16" x14ac:dyDescent="0.25">
      <c r="A5031" t="s">
        <v>31472</v>
      </c>
      <c r="B5031" t="s">
        <v>5049</v>
      </c>
      <c r="C5031" t="s">
        <v>28910</v>
      </c>
      <c r="D5031">
        <v>517503</v>
      </c>
      <c r="F5031" s="4"/>
      <c r="H5031" s="5"/>
      <c r="J5031" s="3">
        <v>45335.059027777781</v>
      </c>
      <c r="K5031" s="3">
        <v>45362.083333333336</v>
      </c>
      <c r="L5031" s="3">
        <v>45362.083333333336</v>
      </c>
      <c r="M5031" t="s">
        <v>16964</v>
      </c>
      <c r="N5031" s="4" t="s">
        <v>23847</v>
      </c>
      <c r="P5031" t="s">
        <v>16</v>
      </c>
    </row>
    <row r="5032" spans="1:16" x14ac:dyDescent="0.25">
      <c r="A5032" t="s">
        <v>25894</v>
      </c>
      <c r="B5032" t="s">
        <v>5050</v>
      </c>
      <c r="C5032" t="s">
        <v>28241</v>
      </c>
      <c r="D5032">
        <v>517520</v>
      </c>
      <c r="F5032" s="4"/>
      <c r="G5032">
        <v>4913067</v>
      </c>
      <c r="H5032" s="5"/>
      <c r="I5032">
        <v>98261</v>
      </c>
      <c r="J5032" s="3">
        <v>45352.265277777777</v>
      </c>
      <c r="K5032" s="3">
        <v>45373.125</v>
      </c>
      <c r="L5032" s="3">
        <v>45373.125</v>
      </c>
      <c r="M5032" t="s">
        <v>16965</v>
      </c>
      <c r="N5032" s="4" t="s">
        <v>23847</v>
      </c>
      <c r="P5032" t="s">
        <v>16</v>
      </c>
    </row>
    <row r="5033" spans="1:16" x14ac:dyDescent="0.25">
      <c r="A5033" t="s">
        <v>25895</v>
      </c>
      <c r="B5033" t="s">
        <v>5051</v>
      </c>
      <c r="C5033" t="s">
        <v>28793</v>
      </c>
      <c r="D5033">
        <v>517520</v>
      </c>
      <c r="F5033" s="4"/>
      <c r="H5033" s="5"/>
      <c r="J5033" s="3">
        <v>45354.397916666669</v>
      </c>
      <c r="K5033" s="3">
        <v>45365.125</v>
      </c>
      <c r="L5033" s="3">
        <v>45365.125</v>
      </c>
      <c r="M5033" t="s">
        <v>16966</v>
      </c>
      <c r="N5033" s="4" t="s">
        <v>23847</v>
      </c>
      <c r="P5033" t="s">
        <v>16</v>
      </c>
    </row>
    <row r="5034" spans="1:16" x14ac:dyDescent="0.25">
      <c r="A5034" t="s">
        <v>24479</v>
      </c>
      <c r="B5034" t="s">
        <v>5052</v>
      </c>
      <c r="C5034" t="s">
        <v>28911</v>
      </c>
      <c r="D5034">
        <v>517583</v>
      </c>
      <c r="F5034" s="4"/>
      <c r="G5034">
        <v>360000</v>
      </c>
      <c r="H5034" s="5"/>
      <c r="J5034" s="3">
        <v>45352.083333333336</v>
      </c>
      <c r="K5034" s="3">
        <v>45363.375</v>
      </c>
      <c r="L5034" s="3">
        <v>45363.375</v>
      </c>
      <c r="M5034" t="s">
        <v>16967</v>
      </c>
      <c r="N5034" s="4" t="s">
        <v>23847</v>
      </c>
      <c r="P5034" t="s">
        <v>16</v>
      </c>
    </row>
    <row r="5035" spans="1:16" x14ac:dyDescent="0.25">
      <c r="A5035" t="s">
        <v>25896</v>
      </c>
      <c r="B5035" t="s">
        <v>5053</v>
      </c>
      <c r="C5035" t="s">
        <v>28115</v>
      </c>
      <c r="D5035">
        <v>517619</v>
      </c>
      <c r="F5035" s="4"/>
      <c r="H5035" s="5"/>
      <c r="J5035" s="3">
        <v>45352.186805555553</v>
      </c>
      <c r="K5035" s="3">
        <v>45366.208333333336</v>
      </c>
      <c r="L5035" s="3">
        <v>45366.208333333336</v>
      </c>
      <c r="M5035" t="s">
        <v>16968</v>
      </c>
      <c r="N5035" s="4" t="s">
        <v>23847</v>
      </c>
      <c r="P5035" t="s">
        <v>16</v>
      </c>
    </row>
    <row r="5036" spans="1:16" x14ac:dyDescent="0.25">
      <c r="A5036" t="s">
        <v>25897</v>
      </c>
      <c r="B5036" t="s">
        <v>5054</v>
      </c>
      <c r="C5036" t="s">
        <v>28912</v>
      </c>
      <c r="D5036">
        <v>517646</v>
      </c>
      <c r="F5036" s="4"/>
      <c r="H5036" s="5"/>
      <c r="J5036" s="3">
        <v>45353.144444444442</v>
      </c>
      <c r="K5036" s="3">
        <v>45374.5</v>
      </c>
      <c r="L5036" s="3">
        <v>45374.5</v>
      </c>
      <c r="M5036" t="s">
        <v>16969</v>
      </c>
      <c r="N5036" s="4" t="s">
        <v>23847</v>
      </c>
      <c r="P5036" t="s">
        <v>16</v>
      </c>
    </row>
    <row r="5037" spans="1:16" x14ac:dyDescent="0.25">
      <c r="A5037" t="s">
        <v>25898</v>
      </c>
      <c r="B5037" t="s">
        <v>5055</v>
      </c>
      <c r="C5037" t="s">
        <v>28185</v>
      </c>
      <c r="D5037">
        <v>518002</v>
      </c>
      <c r="F5037" s="4"/>
      <c r="H5037" s="5"/>
      <c r="I5037">
        <v>100000</v>
      </c>
      <c r="J5037" s="3">
        <v>45353.354166666664</v>
      </c>
      <c r="K5037" s="3">
        <v>45374.375</v>
      </c>
      <c r="L5037" s="3">
        <v>45374.375</v>
      </c>
      <c r="M5037" t="s">
        <v>16970</v>
      </c>
      <c r="N5037" s="4" t="s">
        <v>23847</v>
      </c>
      <c r="P5037" t="s">
        <v>16</v>
      </c>
    </row>
    <row r="5038" spans="1:16" x14ac:dyDescent="0.25">
      <c r="A5038" t="s">
        <v>25783</v>
      </c>
      <c r="B5038" t="s">
        <v>5056</v>
      </c>
      <c r="C5038" t="s">
        <v>28072</v>
      </c>
      <c r="D5038">
        <v>518004</v>
      </c>
      <c r="F5038" s="4"/>
      <c r="G5038">
        <v>104000</v>
      </c>
      <c r="H5038" s="5"/>
      <c r="J5038" s="3">
        <v>45353.311805555553</v>
      </c>
      <c r="K5038" s="3">
        <v>45367.291666666664</v>
      </c>
      <c r="L5038" s="3">
        <v>45367.291666666664</v>
      </c>
      <c r="M5038" t="s">
        <v>16971</v>
      </c>
      <c r="N5038" s="4" t="s">
        <v>23847</v>
      </c>
      <c r="P5038" t="s">
        <v>16</v>
      </c>
    </row>
    <row r="5039" spans="1:16" x14ac:dyDescent="0.25">
      <c r="A5039" t="s">
        <v>25899</v>
      </c>
      <c r="B5039" t="s">
        <v>5057</v>
      </c>
      <c r="C5039" t="s">
        <v>28793</v>
      </c>
      <c r="D5039">
        <v>518004</v>
      </c>
      <c r="F5039" s="4"/>
      <c r="H5039" s="5"/>
      <c r="J5039" s="3">
        <v>45353.122916666667</v>
      </c>
      <c r="K5039" s="3">
        <v>45364.125</v>
      </c>
      <c r="L5039" s="3">
        <v>45364.125</v>
      </c>
      <c r="M5039" t="s">
        <v>16972</v>
      </c>
      <c r="N5039" s="4" t="s">
        <v>23847</v>
      </c>
      <c r="P5039" t="s">
        <v>16</v>
      </c>
    </row>
    <row r="5040" spans="1:16" x14ac:dyDescent="0.25">
      <c r="A5040" t="s">
        <v>24186</v>
      </c>
      <c r="B5040" t="s">
        <v>5058</v>
      </c>
      <c r="C5040" t="s">
        <v>28913</v>
      </c>
      <c r="D5040">
        <v>520007</v>
      </c>
      <c r="F5040" s="4"/>
      <c r="H5040" s="5"/>
      <c r="J5040" s="3">
        <v>45352.152083333334</v>
      </c>
      <c r="K5040" s="3">
        <v>45363.166666666664</v>
      </c>
      <c r="L5040" s="3">
        <v>45363.166666666664</v>
      </c>
      <c r="M5040" t="s">
        <v>16973</v>
      </c>
      <c r="N5040" s="4" t="s">
        <v>23847</v>
      </c>
      <c r="P5040" t="s">
        <v>16</v>
      </c>
    </row>
    <row r="5041" spans="1:16" x14ac:dyDescent="0.25">
      <c r="A5041" t="s">
        <v>25900</v>
      </c>
      <c r="B5041" t="s">
        <v>5059</v>
      </c>
      <c r="C5041" t="s">
        <v>28119</v>
      </c>
      <c r="D5041">
        <v>520007</v>
      </c>
      <c r="F5041" s="4"/>
      <c r="H5041" s="5"/>
      <c r="J5041" s="3">
        <v>45354.145833333336</v>
      </c>
      <c r="K5041" s="3">
        <v>45364.166666666664</v>
      </c>
      <c r="L5041" s="3">
        <v>45364.166666666664</v>
      </c>
      <c r="M5041" t="s">
        <v>16974</v>
      </c>
      <c r="N5041" s="4" t="s">
        <v>23847</v>
      </c>
      <c r="P5041" t="s">
        <v>16</v>
      </c>
    </row>
    <row r="5042" spans="1:16" x14ac:dyDescent="0.25">
      <c r="A5042" t="s">
        <v>25901</v>
      </c>
      <c r="B5042" t="s">
        <v>5060</v>
      </c>
      <c r="C5042" t="s">
        <v>28910</v>
      </c>
      <c r="D5042">
        <v>520008</v>
      </c>
      <c r="F5042" s="4"/>
      <c r="H5042" s="5"/>
      <c r="J5042" s="3">
        <v>45342.540972222225</v>
      </c>
      <c r="K5042" s="3">
        <v>45355.375</v>
      </c>
      <c r="L5042" s="3">
        <v>45355.375</v>
      </c>
      <c r="M5042" t="s">
        <v>16975</v>
      </c>
      <c r="N5042" s="4" t="s">
        <v>23847</v>
      </c>
      <c r="P5042" t="s">
        <v>16</v>
      </c>
    </row>
    <row r="5043" spans="1:16" x14ac:dyDescent="0.25">
      <c r="A5043" t="s">
        <v>25902</v>
      </c>
      <c r="B5043" t="s">
        <v>5061</v>
      </c>
      <c r="C5043" t="s">
        <v>28910</v>
      </c>
      <c r="D5043">
        <v>520008</v>
      </c>
      <c r="F5043" s="4"/>
      <c r="H5043" s="5"/>
      <c r="J5043" s="3">
        <v>45342.529861111114</v>
      </c>
      <c r="K5043" s="3">
        <v>45355.375</v>
      </c>
      <c r="L5043" s="3">
        <v>45355.375</v>
      </c>
      <c r="M5043" t="s">
        <v>16976</v>
      </c>
      <c r="N5043" s="4" t="s">
        <v>23847</v>
      </c>
      <c r="P5043" t="s">
        <v>16</v>
      </c>
    </row>
    <row r="5044" spans="1:16" x14ac:dyDescent="0.25">
      <c r="A5044" t="s">
        <v>25903</v>
      </c>
      <c r="B5044" t="s">
        <v>5062</v>
      </c>
      <c r="C5044" t="s">
        <v>28910</v>
      </c>
      <c r="D5044">
        <v>520008</v>
      </c>
      <c r="F5044" s="4"/>
      <c r="H5044" s="5"/>
      <c r="J5044" s="3">
        <v>45342.518750000003</v>
      </c>
      <c r="K5044" s="3">
        <v>45355.375</v>
      </c>
      <c r="L5044" s="3">
        <v>45355.375</v>
      </c>
      <c r="M5044" t="s">
        <v>16977</v>
      </c>
      <c r="N5044" s="4" t="s">
        <v>23847</v>
      </c>
      <c r="P5044" t="s">
        <v>16</v>
      </c>
    </row>
    <row r="5045" spans="1:16" x14ac:dyDescent="0.25">
      <c r="A5045" t="s">
        <v>25904</v>
      </c>
      <c r="B5045" t="s">
        <v>5063</v>
      </c>
      <c r="C5045" t="s">
        <v>28910</v>
      </c>
      <c r="D5045">
        <v>520008</v>
      </c>
      <c r="F5045" s="4"/>
      <c r="H5045" s="5"/>
      <c r="J5045" s="3">
        <v>45342.51666666667</v>
      </c>
      <c r="K5045" s="3">
        <v>45355.375</v>
      </c>
      <c r="L5045" s="3">
        <v>45355.375</v>
      </c>
      <c r="M5045" t="s">
        <v>16978</v>
      </c>
      <c r="N5045" s="4" t="s">
        <v>23847</v>
      </c>
      <c r="P5045" t="s">
        <v>16</v>
      </c>
    </row>
    <row r="5046" spans="1:16" x14ac:dyDescent="0.25">
      <c r="A5046" t="s">
        <v>25905</v>
      </c>
      <c r="B5046" t="s">
        <v>5064</v>
      </c>
      <c r="C5046" t="s">
        <v>28914</v>
      </c>
      <c r="D5046">
        <v>520008</v>
      </c>
      <c r="F5046" s="4"/>
      <c r="H5046" s="5"/>
      <c r="J5046" s="3">
        <v>45352.469444444447</v>
      </c>
      <c r="K5046" s="3">
        <v>45362.375</v>
      </c>
      <c r="L5046" s="3">
        <v>45362.375</v>
      </c>
      <c r="M5046" t="s">
        <v>16979</v>
      </c>
      <c r="N5046" s="4" t="s">
        <v>23847</v>
      </c>
      <c r="P5046" t="s">
        <v>16</v>
      </c>
    </row>
    <row r="5047" spans="1:16" x14ac:dyDescent="0.25">
      <c r="A5047" t="s">
        <v>25905</v>
      </c>
      <c r="B5047" t="s">
        <v>5065</v>
      </c>
      <c r="C5047" t="s">
        <v>28914</v>
      </c>
      <c r="D5047">
        <v>520008</v>
      </c>
      <c r="F5047" s="4"/>
      <c r="H5047" s="5"/>
      <c r="J5047" s="3">
        <v>45352.463888888888</v>
      </c>
      <c r="K5047" s="3">
        <v>45362.375</v>
      </c>
      <c r="L5047" s="3">
        <v>45362.375</v>
      </c>
      <c r="M5047" t="s">
        <v>16980</v>
      </c>
      <c r="N5047" s="4" t="s">
        <v>23847</v>
      </c>
      <c r="P5047" t="s">
        <v>16</v>
      </c>
    </row>
    <row r="5048" spans="1:16" x14ac:dyDescent="0.25">
      <c r="A5048" t="s">
        <v>31473</v>
      </c>
      <c r="B5048" t="s">
        <v>5066</v>
      </c>
      <c r="C5048" t="s">
        <v>28914</v>
      </c>
      <c r="D5048">
        <v>520008</v>
      </c>
      <c r="F5048" s="4"/>
      <c r="H5048" s="5"/>
      <c r="J5048" s="3">
        <v>45352.459722222222</v>
      </c>
      <c r="K5048" s="3">
        <v>45362.375</v>
      </c>
      <c r="L5048" s="3">
        <v>45362.375</v>
      </c>
      <c r="M5048" t="s">
        <v>16981</v>
      </c>
      <c r="N5048" s="4" t="s">
        <v>23847</v>
      </c>
      <c r="P5048" t="s">
        <v>16</v>
      </c>
    </row>
    <row r="5049" spans="1:16" x14ac:dyDescent="0.25">
      <c r="A5049" t="s">
        <v>25906</v>
      </c>
      <c r="B5049" t="s">
        <v>5067</v>
      </c>
      <c r="C5049" t="s">
        <v>28754</v>
      </c>
      <c r="D5049">
        <v>520008</v>
      </c>
      <c r="F5049" s="4"/>
      <c r="H5049" s="5"/>
      <c r="J5049" s="3">
        <v>45343.452777777777</v>
      </c>
      <c r="K5049" s="3">
        <v>45362.458333333336</v>
      </c>
      <c r="L5049" s="3">
        <v>45362.458333333336</v>
      </c>
      <c r="M5049" t="s">
        <v>16982</v>
      </c>
      <c r="N5049" s="4" t="s">
        <v>23847</v>
      </c>
      <c r="P5049" t="s">
        <v>16</v>
      </c>
    </row>
    <row r="5050" spans="1:16" x14ac:dyDescent="0.25">
      <c r="A5050" t="s">
        <v>23884</v>
      </c>
      <c r="B5050" t="s">
        <v>5068</v>
      </c>
      <c r="C5050" t="s">
        <v>28754</v>
      </c>
      <c r="D5050">
        <v>520008</v>
      </c>
      <c r="F5050" s="4"/>
      <c r="H5050" s="5"/>
      <c r="J5050" s="3">
        <v>45341.42291666667</v>
      </c>
      <c r="K5050" s="3">
        <v>45362.375</v>
      </c>
      <c r="L5050" s="3">
        <v>45362.375</v>
      </c>
      <c r="M5050" t="s">
        <v>16983</v>
      </c>
      <c r="N5050" s="4" t="s">
        <v>23847</v>
      </c>
      <c r="P5050" t="s">
        <v>16</v>
      </c>
    </row>
    <row r="5051" spans="1:16" x14ac:dyDescent="0.25">
      <c r="A5051" t="s">
        <v>25907</v>
      </c>
      <c r="B5051" t="s">
        <v>5069</v>
      </c>
      <c r="C5051" t="s">
        <v>28754</v>
      </c>
      <c r="D5051">
        <v>520008</v>
      </c>
      <c r="F5051" s="4"/>
      <c r="H5051" s="5"/>
      <c r="J5051" s="3">
        <v>45338.429861111108</v>
      </c>
      <c r="K5051" s="3">
        <v>45362.375</v>
      </c>
      <c r="L5051" s="3">
        <v>45362.375</v>
      </c>
      <c r="M5051" t="s">
        <v>16984</v>
      </c>
      <c r="N5051" s="4" t="s">
        <v>23847</v>
      </c>
      <c r="P5051" t="s">
        <v>16</v>
      </c>
    </row>
    <row r="5052" spans="1:16" x14ac:dyDescent="0.25">
      <c r="A5052" t="s">
        <v>31474</v>
      </c>
      <c r="B5052" t="s">
        <v>5070</v>
      </c>
      <c r="C5052" t="s">
        <v>28894</v>
      </c>
      <c r="D5052">
        <v>520010</v>
      </c>
      <c r="F5052" s="4"/>
      <c r="G5052">
        <v>200000</v>
      </c>
      <c r="H5052" s="5"/>
      <c r="J5052" s="3">
        <v>45331.463888888888</v>
      </c>
      <c r="K5052" s="3">
        <v>45355.375</v>
      </c>
      <c r="L5052" s="3">
        <v>45355.375</v>
      </c>
      <c r="M5052" t="s">
        <v>16985</v>
      </c>
      <c r="N5052" s="4" t="s">
        <v>23847</v>
      </c>
      <c r="P5052" t="s">
        <v>16</v>
      </c>
    </row>
    <row r="5053" spans="1:16" x14ac:dyDescent="0.25">
      <c r="A5053" t="s">
        <v>31475</v>
      </c>
      <c r="B5053" t="s">
        <v>5071</v>
      </c>
      <c r="C5053" t="s">
        <v>28793</v>
      </c>
      <c r="D5053">
        <v>520011</v>
      </c>
      <c r="F5053" s="4"/>
      <c r="G5053">
        <v>27346492</v>
      </c>
      <c r="H5053" s="5"/>
      <c r="I5053">
        <v>286740</v>
      </c>
      <c r="J5053" s="3">
        <v>45352.208333333336</v>
      </c>
      <c r="K5053" s="3">
        <v>45373.25</v>
      </c>
      <c r="L5053" s="3">
        <v>45373.25</v>
      </c>
      <c r="M5053" t="s">
        <v>16986</v>
      </c>
      <c r="N5053" s="4" t="s">
        <v>23847</v>
      </c>
      <c r="P5053" t="s">
        <v>16</v>
      </c>
    </row>
    <row r="5054" spans="1:16" x14ac:dyDescent="0.25">
      <c r="A5054" t="s">
        <v>25783</v>
      </c>
      <c r="B5054" t="s">
        <v>5072</v>
      </c>
      <c r="C5054" t="s">
        <v>28072</v>
      </c>
      <c r="D5054">
        <v>521002</v>
      </c>
      <c r="F5054" s="4"/>
      <c r="G5054">
        <v>260000</v>
      </c>
      <c r="H5054" s="5"/>
      <c r="J5054" s="3">
        <v>45352.2</v>
      </c>
      <c r="K5054" s="3">
        <v>45366.125</v>
      </c>
      <c r="L5054" s="3">
        <v>45366.125</v>
      </c>
      <c r="M5054" t="s">
        <v>16987</v>
      </c>
      <c r="N5054" s="4" t="s">
        <v>23847</v>
      </c>
      <c r="P5054" t="s">
        <v>16</v>
      </c>
    </row>
    <row r="5055" spans="1:16" x14ac:dyDescent="0.25">
      <c r="A5055" t="s">
        <v>31476</v>
      </c>
      <c r="B5055" t="s">
        <v>5073</v>
      </c>
      <c r="C5055" t="s">
        <v>28240</v>
      </c>
      <c r="D5055">
        <v>521102</v>
      </c>
      <c r="F5055" s="4"/>
      <c r="G5055">
        <v>107650</v>
      </c>
      <c r="H5055" s="5"/>
      <c r="J5055" s="3">
        <v>45352.168055555558</v>
      </c>
      <c r="K5055" s="3">
        <v>45363.166666666664</v>
      </c>
      <c r="L5055" s="3">
        <v>45363.166666666664</v>
      </c>
      <c r="M5055" t="s">
        <v>16988</v>
      </c>
      <c r="N5055" s="4" t="s">
        <v>23847</v>
      </c>
      <c r="P5055" t="s">
        <v>16</v>
      </c>
    </row>
    <row r="5056" spans="1:16" x14ac:dyDescent="0.25">
      <c r="A5056" t="s">
        <v>25908</v>
      </c>
      <c r="B5056" t="s">
        <v>5074</v>
      </c>
      <c r="C5056" t="s">
        <v>28197</v>
      </c>
      <c r="D5056">
        <v>521228</v>
      </c>
      <c r="F5056" s="4"/>
      <c r="H5056" s="5"/>
      <c r="J5056" s="3">
        <v>45353.53402777778</v>
      </c>
      <c r="K5056" s="3">
        <v>45363.125</v>
      </c>
      <c r="L5056" s="3">
        <v>45363.125</v>
      </c>
      <c r="M5056" t="s">
        <v>16989</v>
      </c>
      <c r="N5056" s="4" t="s">
        <v>23847</v>
      </c>
      <c r="P5056" t="s">
        <v>16</v>
      </c>
    </row>
    <row r="5057" spans="1:16" x14ac:dyDescent="0.25">
      <c r="A5057" t="s">
        <v>31477</v>
      </c>
      <c r="B5057" t="s">
        <v>5075</v>
      </c>
      <c r="C5057" t="s">
        <v>28793</v>
      </c>
      <c r="D5057">
        <v>522001</v>
      </c>
      <c r="F5057" s="4"/>
      <c r="G5057">
        <v>5586176.6399999997</v>
      </c>
      <c r="H5057" s="5"/>
      <c r="I5057">
        <v>111730</v>
      </c>
      <c r="J5057" s="3">
        <v>45352.181944444441</v>
      </c>
      <c r="K5057" s="3">
        <v>45373.208333333336</v>
      </c>
      <c r="L5057" s="3">
        <v>45373.208333333336</v>
      </c>
      <c r="M5057" t="s">
        <v>16990</v>
      </c>
      <c r="N5057" s="4" t="s">
        <v>23847</v>
      </c>
      <c r="P5057" t="s">
        <v>16</v>
      </c>
    </row>
    <row r="5058" spans="1:16" x14ac:dyDescent="0.25">
      <c r="A5058" t="s">
        <v>25909</v>
      </c>
      <c r="B5058" t="s">
        <v>5076</v>
      </c>
      <c r="C5058" t="s">
        <v>28793</v>
      </c>
      <c r="D5058">
        <v>522001</v>
      </c>
      <c r="F5058" s="4"/>
      <c r="H5058" s="5"/>
      <c r="J5058" s="3">
        <v>45341.289583333331</v>
      </c>
      <c r="K5058" s="3">
        <v>45362.375</v>
      </c>
      <c r="L5058" s="3">
        <v>45362.375</v>
      </c>
      <c r="M5058" t="s">
        <v>16991</v>
      </c>
      <c r="N5058" s="4" t="s">
        <v>23847</v>
      </c>
      <c r="P5058" t="s">
        <v>16</v>
      </c>
    </row>
    <row r="5059" spans="1:16" x14ac:dyDescent="0.25">
      <c r="A5059" t="s">
        <v>31478</v>
      </c>
      <c r="B5059" t="s">
        <v>5077</v>
      </c>
      <c r="C5059" t="s">
        <v>28793</v>
      </c>
      <c r="D5059">
        <v>522006</v>
      </c>
      <c r="F5059" s="4"/>
      <c r="H5059" s="5"/>
      <c r="J5059" s="3">
        <v>45341.287499999999</v>
      </c>
      <c r="K5059" s="3">
        <v>45362.375</v>
      </c>
      <c r="L5059" s="3">
        <v>45362.375</v>
      </c>
      <c r="M5059" t="s">
        <v>16992</v>
      </c>
      <c r="N5059" s="4" t="s">
        <v>23847</v>
      </c>
      <c r="P5059" t="s">
        <v>16</v>
      </c>
    </row>
    <row r="5060" spans="1:16" x14ac:dyDescent="0.25">
      <c r="A5060" t="s">
        <v>31479</v>
      </c>
      <c r="B5060" t="s">
        <v>5078</v>
      </c>
      <c r="C5060" t="s">
        <v>28793</v>
      </c>
      <c r="D5060">
        <v>522006</v>
      </c>
      <c r="F5060" s="4"/>
      <c r="G5060">
        <v>5307380.4000000004</v>
      </c>
      <c r="H5060" s="5"/>
      <c r="I5060">
        <v>106200</v>
      </c>
      <c r="J5060" s="3">
        <v>45352.232638888891</v>
      </c>
      <c r="K5060" s="3">
        <v>45374.25</v>
      </c>
      <c r="L5060" s="3">
        <v>45374.25</v>
      </c>
      <c r="M5060" t="s">
        <v>16993</v>
      </c>
      <c r="N5060" s="4" t="s">
        <v>23847</v>
      </c>
      <c r="P5060" t="s">
        <v>16</v>
      </c>
    </row>
    <row r="5061" spans="1:16" x14ac:dyDescent="0.25">
      <c r="A5061" t="s">
        <v>31480</v>
      </c>
      <c r="B5061" t="s">
        <v>5079</v>
      </c>
      <c r="C5061" t="s">
        <v>28793</v>
      </c>
      <c r="D5061">
        <v>522006</v>
      </c>
      <c r="F5061" s="4"/>
      <c r="G5061">
        <v>9166523.1999999993</v>
      </c>
      <c r="H5061" s="5"/>
      <c r="I5061">
        <v>183400</v>
      </c>
      <c r="J5061" s="3">
        <v>45352.231249999997</v>
      </c>
      <c r="K5061" s="3">
        <v>45374.208333333336</v>
      </c>
      <c r="L5061" s="3">
        <v>45374.208333333336</v>
      </c>
      <c r="M5061" t="s">
        <v>16994</v>
      </c>
      <c r="N5061" s="4" t="s">
        <v>23847</v>
      </c>
      <c r="P5061" t="s">
        <v>16</v>
      </c>
    </row>
    <row r="5062" spans="1:16" x14ac:dyDescent="0.25">
      <c r="A5062" t="s">
        <v>25910</v>
      </c>
      <c r="B5062" t="s">
        <v>5080</v>
      </c>
      <c r="C5062" t="s">
        <v>28793</v>
      </c>
      <c r="D5062">
        <v>522006</v>
      </c>
      <c r="F5062" s="4"/>
      <c r="G5062">
        <v>1331040</v>
      </c>
      <c r="H5062" s="5"/>
      <c r="I5062">
        <v>26630</v>
      </c>
      <c r="J5062" s="3">
        <v>45352.24722222222</v>
      </c>
      <c r="K5062" s="3">
        <v>45373.25</v>
      </c>
      <c r="L5062" s="3">
        <v>45373.25</v>
      </c>
      <c r="M5062" t="s">
        <v>16995</v>
      </c>
      <c r="N5062" s="4" t="s">
        <v>23847</v>
      </c>
      <c r="P5062" t="s">
        <v>16</v>
      </c>
    </row>
    <row r="5063" spans="1:16" x14ac:dyDescent="0.25">
      <c r="A5063" t="s">
        <v>25911</v>
      </c>
      <c r="B5063" t="s">
        <v>5081</v>
      </c>
      <c r="C5063" t="s">
        <v>28132</v>
      </c>
      <c r="D5063">
        <v>522503</v>
      </c>
      <c r="F5063" s="4"/>
      <c r="G5063">
        <v>785211</v>
      </c>
      <c r="H5063" s="5"/>
      <c r="I5063">
        <v>15700</v>
      </c>
      <c r="J5063" s="3">
        <v>45323.481249999997</v>
      </c>
      <c r="K5063" s="3">
        <v>45362.458333333336</v>
      </c>
      <c r="L5063" s="3">
        <v>45362.458333333336</v>
      </c>
      <c r="M5063" t="s">
        <v>16996</v>
      </c>
      <c r="N5063" s="4" t="s">
        <v>23847</v>
      </c>
      <c r="P5063" t="s">
        <v>16</v>
      </c>
    </row>
    <row r="5064" spans="1:16" x14ac:dyDescent="0.25">
      <c r="A5064" t="s">
        <v>29579</v>
      </c>
      <c r="B5064" t="s">
        <v>5082</v>
      </c>
      <c r="C5064" t="s">
        <v>28915</v>
      </c>
      <c r="D5064">
        <v>523001</v>
      </c>
      <c r="F5064" s="4"/>
      <c r="G5064">
        <v>45000</v>
      </c>
      <c r="H5064" s="5"/>
      <c r="J5064" s="3">
        <v>45336.461111111108</v>
      </c>
      <c r="K5064" s="3">
        <v>45363.166666666664</v>
      </c>
      <c r="L5064" s="3">
        <v>45363.166666666664</v>
      </c>
      <c r="M5064" t="s">
        <v>16997</v>
      </c>
      <c r="N5064" s="4" t="s">
        <v>23847</v>
      </c>
      <c r="P5064" t="s">
        <v>16</v>
      </c>
    </row>
    <row r="5065" spans="1:16" x14ac:dyDescent="0.25">
      <c r="A5065" t="s">
        <v>25912</v>
      </c>
      <c r="B5065" t="s">
        <v>5083</v>
      </c>
      <c r="C5065" t="s">
        <v>28625</v>
      </c>
      <c r="D5065">
        <v>524124</v>
      </c>
      <c r="F5065" s="4"/>
      <c r="H5065" s="5"/>
      <c r="J5065" s="3">
        <v>45352.133333333331</v>
      </c>
      <c r="K5065" s="3">
        <v>45373.083333333336</v>
      </c>
      <c r="L5065" s="3">
        <v>45373.083333333336</v>
      </c>
      <c r="M5065" t="s">
        <v>16998</v>
      </c>
      <c r="N5065" s="4" t="s">
        <v>23847</v>
      </c>
      <c r="P5065" t="s">
        <v>16</v>
      </c>
    </row>
    <row r="5066" spans="1:16" x14ac:dyDescent="0.25">
      <c r="A5066" t="s">
        <v>25673</v>
      </c>
      <c r="B5066" t="s">
        <v>5084</v>
      </c>
      <c r="C5066" t="s">
        <v>28625</v>
      </c>
      <c r="D5066">
        <v>524124</v>
      </c>
      <c r="F5066" s="4"/>
      <c r="H5066" s="5"/>
      <c r="J5066" s="3">
        <v>45352.145138888889</v>
      </c>
      <c r="K5066" s="3">
        <v>45373.375</v>
      </c>
      <c r="L5066" s="3">
        <v>45373.375</v>
      </c>
      <c r="M5066" t="s">
        <v>16999</v>
      </c>
      <c r="N5066" s="4" t="s">
        <v>23847</v>
      </c>
      <c r="P5066" t="s">
        <v>16</v>
      </c>
    </row>
    <row r="5067" spans="1:16" x14ac:dyDescent="0.25">
      <c r="A5067" t="s">
        <v>25913</v>
      </c>
      <c r="B5067" t="s">
        <v>5085</v>
      </c>
      <c r="C5067" t="s">
        <v>28625</v>
      </c>
      <c r="D5067">
        <v>524124</v>
      </c>
      <c r="F5067" s="4"/>
      <c r="H5067" s="5"/>
      <c r="J5067" s="3">
        <v>45352.143055555556</v>
      </c>
      <c r="K5067" s="3">
        <v>45374.125</v>
      </c>
      <c r="L5067" s="3">
        <v>45374.125</v>
      </c>
      <c r="M5067" t="s">
        <v>17000</v>
      </c>
      <c r="N5067" s="4" t="s">
        <v>23847</v>
      </c>
      <c r="P5067" t="s">
        <v>16</v>
      </c>
    </row>
    <row r="5068" spans="1:16" x14ac:dyDescent="0.25">
      <c r="A5068" t="s">
        <v>23972</v>
      </c>
      <c r="B5068" t="s">
        <v>5086</v>
      </c>
      <c r="C5068" t="s">
        <v>28625</v>
      </c>
      <c r="D5068">
        <v>524124</v>
      </c>
      <c r="F5068" s="4"/>
      <c r="H5068" s="5"/>
      <c r="J5068" s="3">
        <v>45352.142361111109</v>
      </c>
      <c r="K5068" s="3">
        <v>45374.125</v>
      </c>
      <c r="L5068" s="3">
        <v>45374.125</v>
      </c>
      <c r="M5068" t="s">
        <v>17001</v>
      </c>
      <c r="N5068" s="4" t="s">
        <v>23847</v>
      </c>
      <c r="P5068" t="s">
        <v>16</v>
      </c>
    </row>
    <row r="5069" spans="1:16" x14ac:dyDescent="0.25">
      <c r="A5069" t="s">
        <v>25914</v>
      </c>
      <c r="B5069" t="s">
        <v>5087</v>
      </c>
      <c r="C5069" t="s">
        <v>28625</v>
      </c>
      <c r="D5069">
        <v>524124</v>
      </c>
      <c r="F5069" s="4"/>
      <c r="H5069" s="5"/>
      <c r="J5069" s="3">
        <v>45352.054861111108</v>
      </c>
      <c r="K5069" s="3">
        <v>45364.5</v>
      </c>
      <c r="L5069" s="3">
        <v>45364.5</v>
      </c>
      <c r="M5069" t="s">
        <v>17002</v>
      </c>
      <c r="N5069" s="4" t="s">
        <v>23847</v>
      </c>
      <c r="P5069" t="s">
        <v>16</v>
      </c>
    </row>
    <row r="5070" spans="1:16" x14ac:dyDescent="0.25">
      <c r="A5070" t="s">
        <v>25915</v>
      </c>
      <c r="B5070" t="s">
        <v>5088</v>
      </c>
      <c r="C5070" t="s">
        <v>28625</v>
      </c>
      <c r="D5070">
        <v>524124</v>
      </c>
      <c r="F5070" s="4"/>
      <c r="H5070" s="5"/>
      <c r="J5070" s="3">
        <v>45352.504166666666</v>
      </c>
      <c r="K5070" s="3">
        <v>45364.041666666664</v>
      </c>
      <c r="L5070" s="3">
        <v>45364.041666666664</v>
      </c>
      <c r="M5070" t="s">
        <v>17003</v>
      </c>
      <c r="N5070" s="4" t="s">
        <v>23847</v>
      </c>
      <c r="P5070" t="s">
        <v>16</v>
      </c>
    </row>
    <row r="5071" spans="1:16" x14ac:dyDescent="0.25">
      <c r="A5071" t="s">
        <v>24898</v>
      </c>
      <c r="B5071" t="s">
        <v>5089</v>
      </c>
      <c r="C5071" t="s">
        <v>28625</v>
      </c>
      <c r="D5071">
        <v>524124</v>
      </c>
      <c r="F5071" s="4"/>
      <c r="H5071" s="5"/>
      <c r="J5071" s="3">
        <v>45352.504166666666</v>
      </c>
      <c r="K5071" s="3">
        <v>45366.166666666664</v>
      </c>
      <c r="L5071" s="3">
        <v>45366.166666666664</v>
      </c>
      <c r="M5071" t="s">
        <v>17004</v>
      </c>
      <c r="N5071" s="4" t="s">
        <v>23847</v>
      </c>
      <c r="P5071" t="s">
        <v>16</v>
      </c>
    </row>
    <row r="5072" spans="1:16" x14ac:dyDescent="0.25">
      <c r="A5072" t="s">
        <v>25916</v>
      </c>
      <c r="B5072" t="s">
        <v>5090</v>
      </c>
      <c r="C5072" t="s">
        <v>28185</v>
      </c>
      <c r="D5072">
        <v>524344</v>
      </c>
      <c r="F5072" s="4"/>
      <c r="H5072" s="5"/>
      <c r="J5072" s="3">
        <v>45353.50277777778</v>
      </c>
      <c r="K5072" s="3">
        <v>45373.166666666664</v>
      </c>
      <c r="L5072" s="3">
        <v>45373.166666666664</v>
      </c>
      <c r="M5072" t="s">
        <v>17005</v>
      </c>
      <c r="N5072" s="4" t="s">
        <v>23847</v>
      </c>
      <c r="P5072" t="s">
        <v>16</v>
      </c>
    </row>
    <row r="5073" spans="1:16" x14ac:dyDescent="0.25">
      <c r="A5073" t="s">
        <v>23924</v>
      </c>
      <c r="B5073" t="s">
        <v>5091</v>
      </c>
      <c r="C5073" t="s">
        <v>28185</v>
      </c>
      <c r="D5073">
        <v>524344</v>
      </c>
      <c r="F5073" s="4"/>
      <c r="H5073" s="5"/>
      <c r="J5073" s="3">
        <v>45353.501388888886</v>
      </c>
      <c r="K5073" s="3">
        <v>45367.166666666664</v>
      </c>
      <c r="L5073" s="3">
        <v>45367.166666666664</v>
      </c>
      <c r="M5073" t="s">
        <v>17006</v>
      </c>
      <c r="N5073" s="4" t="s">
        <v>23847</v>
      </c>
      <c r="P5073" t="s">
        <v>16</v>
      </c>
    </row>
    <row r="5074" spans="1:16" x14ac:dyDescent="0.25">
      <c r="A5074" t="s">
        <v>25917</v>
      </c>
      <c r="B5074" t="s">
        <v>5092</v>
      </c>
      <c r="C5074" t="s">
        <v>28185</v>
      </c>
      <c r="D5074">
        <v>524344</v>
      </c>
      <c r="F5074" s="4"/>
      <c r="G5074">
        <v>400000</v>
      </c>
      <c r="H5074" s="5"/>
      <c r="J5074" s="3">
        <v>45335.240972222222</v>
      </c>
      <c r="K5074" s="3">
        <v>45356.125</v>
      </c>
      <c r="L5074" s="3">
        <v>45356.125</v>
      </c>
      <c r="M5074" t="s">
        <v>17007</v>
      </c>
      <c r="N5074" s="4" t="s">
        <v>23847</v>
      </c>
      <c r="P5074" t="s">
        <v>16</v>
      </c>
    </row>
    <row r="5075" spans="1:16" x14ac:dyDescent="0.25">
      <c r="A5075" t="s">
        <v>25918</v>
      </c>
      <c r="B5075" t="s">
        <v>5093</v>
      </c>
      <c r="C5075" t="s">
        <v>28185</v>
      </c>
      <c r="D5075">
        <v>524344</v>
      </c>
      <c r="F5075" s="4"/>
      <c r="G5075">
        <v>400000</v>
      </c>
      <c r="H5075" s="5"/>
      <c r="J5075" s="3">
        <v>45332.154166666667</v>
      </c>
      <c r="K5075" s="3">
        <v>45356.125</v>
      </c>
      <c r="L5075" s="3">
        <v>45356.125</v>
      </c>
      <c r="M5075" t="s">
        <v>17008</v>
      </c>
      <c r="N5075" s="4" t="s">
        <v>23847</v>
      </c>
      <c r="P5075" t="s">
        <v>16</v>
      </c>
    </row>
    <row r="5076" spans="1:16" x14ac:dyDescent="0.25">
      <c r="A5076" t="s">
        <v>31481</v>
      </c>
      <c r="B5076" t="s">
        <v>5094</v>
      </c>
      <c r="C5076" t="s">
        <v>28142</v>
      </c>
      <c r="D5076">
        <v>524405</v>
      </c>
      <c r="F5076" s="4"/>
      <c r="H5076" s="5"/>
      <c r="J5076" s="3">
        <v>45352.145138888889</v>
      </c>
      <c r="K5076" s="3">
        <v>45373.166666666664</v>
      </c>
      <c r="L5076" s="3">
        <v>45373.166666666664</v>
      </c>
      <c r="M5076" t="s">
        <v>17009</v>
      </c>
      <c r="N5076" s="4" t="s">
        <v>23847</v>
      </c>
      <c r="P5076" t="s">
        <v>16</v>
      </c>
    </row>
    <row r="5077" spans="1:16" x14ac:dyDescent="0.25">
      <c r="A5077" t="s">
        <v>25710</v>
      </c>
      <c r="B5077" t="s">
        <v>5095</v>
      </c>
      <c r="C5077" t="s">
        <v>28916</v>
      </c>
      <c r="D5077">
        <v>524410</v>
      </c>
      <c r="F5077" s="4"/>
      <c r="H5077" s="5"/>
      <c r="J5077" s="3">
        <v>45331.429861111108</v>
      </c>
      <c r="K5077" s="3">
        <v>45358.125</v>
      </c>
      <c r="L5077" s="3">
        <v>45358.125</v>
      </c>
      <c r="M5077" t="s">
        <v>17010</v>
      </c>
      <c r="N5077" s="4" t="s">
        <v>23847</v>
      </c>
      <c r="P5077" t="s">
        <v>16</v>
      </c>
    </row>
    <row r="5078" spans="1:16" x14ac:dyDescent="0.25">
      <c r="A5078" t="s">
        <v>24186</v>
      </c>
      <c r="B5078" t="s">
        <v>5096</v>
      </c>
      <c r="C5078" t="s">
        <v>28152</v>
      </c>
      <c r="D5078">
        <v>530001</v>
      </c>
      <c r="F5078" s="4"/>
      <c r="H5078" s="5"/>
      <c r="J5078" s="3">
        <v>45352.228472222225</v>
      </c>
      <c r="K5078" s="3">
        <v>45362.25</v>
      </c>
      <c r="L5078" s="3">
        <v>45362.25</v>
      </c>
      <c r="M5078" t="s">
        <v>17011</v>
      </c>
      <c r="N5078" s="4" t="s">
        <v>23847</v>
      </c>
      <c r="P5078" t="s">
        <v>16</v>
      </c>
    </row>
    <row r="5079" spans="1:16" x14ac:dyDescent="0.25">
      <c r="A5079" t="s">
        <v>23904</v>
      </c>
      <c r="B5079" t="s">
        <v>5097</v>
      </c>
      <c r="C5079" t="s">
        <v>28152</v>
      </c>
      <c r="D5079">
        <v>530001</v>
      </c>
      <c r="F5079" s="4"/>
      <c r="H5079" s="5"/>
      <c r="J5079" s="3">
        <v>45352.129861111112</v>
      </c>
      <c r="K5079" s="3">
        <v>45362.166666666664</v>
      </c>
      <c r="L5079" s="3">
        <v>45362.166666666664</v>
      </c>
      <c r="M5079" t="s">
        <v>17012</v>
      </c>
      <c r="N5079" s="4" t="s">
        <v>23847</v>
      </c>
      <c r="P5079" t="s">
        <v>16</v>
      </c>
    </row>
    <row r="5080" spans="1:16" x14ac:dyDescent="0.25">
      <c r="A5080" t="s">
        <v>23979</v>
      </c>
      <c r="B5080" t="s">
        <v>5098</v>
      </c>
      <c r="C5080" t="s">
        <v>28152</v>
      </c>
      <c r="D5080">
        <v>530001</v>
      </c>
      <c r="F5080" s="4"/>
      <c r="H5080" s="5"/>
      <c r="J5080" s="3">
        <v>45352.122916666667</v>
      </c>
      <c r="K5080" s="3">
        <v>45362.125</v>
      </c>
      <c r="L5080" s="3">
        <v>45362.125</v>
      </c>
      <c r="M5080" t="s">
        <v>17013</v>
      </c>
      <c r="N5080" s="4" t="s">
        <v>23847</v>
      </c>
      <c r="P5080" t="s">
        <v>16</v>
      </c>
    </row>
    <row r="5081" spans="1:16" x14ac:dyDescent="0.25">
      <c r="A5081" t="s">
        <v>31482</v>
      </c>
      <c r="B5081" t="s">
        <v>5099</v>
      </c>
      <c r="C5081" t="s">
        <v>28077</v>
      </c>
      <c r="D5081">
        <v>530002</v>
      </c>
      <c r="F5081" s="4"/>
      <c r="H5081" s="5"/>
      <c r="J5081" s="3">
        <v>45352.160416666666</v>
      </c>
      <c r="K5081" s="3">
        <v>45362.166666666664</v>
      </c>
      <c r="L5081" s="3">
        <v>45362.166666666664</v>
      </c>
      <c r="M5081" t="s">
        <v>17014</v>
      </c>
      <c r="N5081" s="4" t="s">
        <v>23847</v>
      </c>
      <c r="P5081" t="s">
        <v>16</v>
      </c>
    </row>
    <row r="5082" spans="1:16" x14ac:dyDescent="0.25">
      <c r="A5082" t="s">
        <v>31483</v>
      </c>
      <c r="B5082" t="s">
        <v>5100</v>
      </c>
      <c r="C5082" t="s">
        <v>28312</v>
      </c>
      <c r="D5082">
        <v>530003</v>
      </c>
      <c r="F5082" s="4"/>
      <c r="H5082" s="5"/>
      <c r="J5082" s="3">
        <v>45353.073611111111</v>
      </c>
      <c r="K5082" s="3">
        <v>45363.083333333336</v>
      </c>
      <c r="L5082" s="3">
        <v>45363.083333333336</v>
      </c>
      <c r="M5082" t="s">
        <v>17015</v>
      </c>
      <c r="N5082" s="4" t="s">
        <v>23847</v>
      </c>
      <c r="P5082" t="s">
        <v>16</v>
      </c>
    </row>
    <row r="5083" spans="1:16" x14ac:dyDescent="0.25">
      <c r="A5083" t="s">
        <v>31484</v>
      </c>
      <c r="B5083" t="s">
        <v>5101</v>
      </c>
      <c r="C5083" t="s">
        <v>28312</v>
      </c>
      <c r="D5083">
        <v>530003</v>
      </c>
      <c r="F5083" s="4"/>
      <c r="H5083" s="5"/>
      <c r="J5083" s="3">
        <v>45353.064583333333</v>
      </c>
      <c r="K5083" s="3">
        <v>45363.083333333336</v>
      </c>
      <c r="L5083" s="3">
        <v>45363.083333333336</v>
      </c>
      <c r="M5083" t="s">
        <v>17016</v>
      </c>
      <c r="N5083" s="4" t="s">
        <v>23847</v>
      </c>
      <c r="P5083" t="s">
        <v>16</v>
      </c>
    </row>
    <row r="5084" spans="1:16" x14ac:dyDescent="0.25">
      <c r="A5084" t="s">
        <v>31485</v>
      </c>
      <c r="B5084" t="s">
        <v>5102</v>
      </c>
      <c r="C5084" t="s">
        <v>28312</v>
      </c>
      <c r="D5084">
        <v>530003</v>
      </c>
      <c r="F5084" s="4"/>
      <c r="H5084" s="5"/>
      <c r="J5084" s="3">
        <v>45353.539583333331</v>
      </c>
      <c r="K5084" s="3">
        <v>45363.041666666664</v>
      </c>
      <c r="L5084" s="3">
        <v>45363.041666666664</v>
      </c>
      <c r="M5084" t="s">
        <v>17017</v>
      </c>
      <c r="N5084" s="4" t="s">
        <v>23847</v>
      </c>
      <c r="P5084" t="s">
        <v>16</v>
      </c>
    </row>
    <row r="5085" spans="1:16" x14ac:dyDescent="0.25">
      <c r="A5085" t="s">
        <v>31486</v>
      </c>
      <c r="B5085" t="s">
        <v>5103</v>
      </c>
      <c r="C5085" t="s">
        <v>28312</v>
      </c>
      <c r="D5085">
        <v>530003</v>
      </c>
      <c r="F5085" s="4"/>
      <c r="H5085" s="5"/>
      <c r="J5085" s="3">
        <v>45353.508333333331</v>
      </c>
      <c r="K5085" s="3">
        <v>45363.041666666664</v>
      </c>
      <c r="L5085" s="3">
        <v>45363.041666666664</v>
      </c>
      <c r="M5085" t="s">
        <v>17018</v>
      </c>
      <c r="N5085" s="4" t="s">
        <v>23847</v>
      </c>
      <c r="P5085" t="s">
        <v>16</v>
      </c>
    </row>
    <row r="5086" spans="1:16" x14ac:dyDescent="0.25">
      <c r="A5086" t="s">
        <v>25919</v>
      </c>
      <c r="B5086" t="s">
        <v>5104</v>
      </c>
      <c r="C5086" t="s">
        <v>28917</v>
      </c>
      <c r="D5086">
        <v>530003</v>
      </c>
      <c r="F5086" s="4"/>
      <c r="H5086" s="5"/>
      <c r="J5086" s="3">
        <v>45352.305555555555</v>
      </c>
      <c r="K5086" s="3">
        <v>45373.333333333336</v>
      </c>
      <c r="L5086" s="3">
        <v>45373.333333333336</v>
      </c>
      <c r="M5086" t="s">
        <v>17019</v>
      </c>
      <c r="N5086" s="4" t="s">
        <v>23847</v>
      </c>
      <c r="P5086" t="s">
        <v>16</v>
      </c>
    </row>
    <row r="5087" spans="1:16" x14ac:dyDescent="0.25">
      <c r="A5087" t="s">
        <v>31487</v>
      </c>
      <c r="B5087" t="s">
        <v>5105</v>
      </c>
      <c r="C5087" t="s">
        <v>28051</v>
      </c>
      <c r="D5087">
        <v>530004</v>
      </c>
      <c r="F5087" s="4"/>
      <c r="H5087" s="5"/>
      <c r="J5087" s="3">
        <v>45343.345138888886</v>
      </c>
      <c r="K5087" s="3">
        <v>45360.375</v>
      </c>
      <c r="L5087" s="3">
        <v>45360.375</v>
      </c>
      <c r="M5087" t="s">
        <v>17020</v>
      </c>
      <c r="N5087" s="4" t="s">
        <v>23847</v>
      </c>
      <c r="P5087" t="s">
        <v>16</v>
      </c>
    </row>
    <row r="5088" spans="1:16" x14ac:dyDescent="0.25">
      <c r="A5088" t="s">
        <v>25920</v>
      </c>
      <c r="B5088" t="s">
        <v>5106</v>
      </c>
      <c r="C5088" t="s">
        <v>28226</v>
      </c>
      <c r="D5088">
        <v>530008</v>
      </c>
      <c r="F5088" s="4"/>
      <c r="H5088" s="5"/>
      <c r="J5088" s="3">
        <v>45339.13958333333</v>
      </c>
      <c r="K5088" s="3">
        <v>45360.375</v>
      </c>
      <c r="L5088" s="3">
        <v>45360.375</v>
      </c>
      <c r="M5088" t="s">
        <v>17021</v>
      </c>
      <c r="N5088" s="4" t="s">
        <v>23847</v>
      </c>
      <c r="P5088" t="s">
        <v>16</v>
      </c>
    </row>
    <row r="5089" spans="1:16" x14ac:dyDescent="0.25">
      <c r="A5089" t="s">
        <v>25921</v>
      </c>
      <c r="B5089" t="s">
        <v>5107</v>
      </c>
      <c r="C5089" t="s">
        <v>28918</v>
      </c>
      <c r="D5089">
        <v>530008</v>
      </c>
      <c r="F5089" s="4"/>
      <c r="H5089" s="5"/>
      <c r="J5089" s="3">
        <v>45352.24722222222</v>
      </c>
      <c r="K5089" s="3">
        <v>45363.5</v>
      </c>
      <c r="L5089" s="3">
        <v>45363.5</v>
      </c>
      <c r="M5089" t="s">
        <v>17022</v>
      </c>
      <c r="N5089" s="4" t="s">
        <v>23847</v>
      </c>
      <c r="P5089" t="s">
        <v>16</v>
      </c>
    </row>
    <row r="5090" spans="1:16" x14ac:dyDescent="0.25">
      <c r="A5090" t="s">
        <v>24096</v>
      </c>
      <c r="B5090" t="s">
        <v>5108</v>
      </c>
      <c r="C5090" t="s">
        <v>28918</v>
      </c>
      <c r="D5090">
        <v>530009</v>
      </c>
      <c r="F5090" s="4"/>
      <c r="H5090" s="5"/>
      <c r="J5090" s="3">
        <v>45352.205555555556</v>
      </c>
      <c r="K5090" s="3">
        <v>45363.125</v>
      </c>
      <c r="L5090" s="3">
        <v>45363.125</v>
      </c>
      <c r="M5090" t="s">
        <v>17023</v>
      </c>
      <c r="N5090" s="4" t="s">
        <v>23847</v>
      </c>
      <c r="P5090" t="s">
        <v>16</v>
      </c>
    </row>
    <row r="5091" spans="1:16" x14ac:dyDescent="0.25">
      <c r="A5091" t="s">
        <v>24096</v>
      </c>
      <c r="B5091" t="s">
        <v>5109</v>
      </c>
      <c r="C5091" t="s">
        <v>28918</v>
      </c>
      <c r="D5091">
        <v>530009</v>
      </c>
      <c r="F5091" s="4"/>
      <c r="H5091" s="5"/>
      <c r="J5091" s="3">
        <v>45352.203472222223</v>
      </c>
      <c r="K5091" s="3">
        <v>45363.125</v>
      </c>
      <c r="L5091" s="3">
        <v>45363.125</v>
      </c>
      <c r="M5091" t="s">
        <v>17024</v>
      </c>
      <c r="N5091" s="4" t="s">
        <v>23847</v>
      </c>
      <c r="P5091" t="s">
        <v>16</v>
      </c>
    </row>
    <row r="5092" spans="1:16" x14ac:dyDescent="0.25">
      <c r="A5092" t="s">
        <v>24243</v>
      </c>
      <c r="B5092" t="s">
        <v>5110</v>
      </c>
      <c r="C5092" t="s">
        <v>28197</v>
      </c>
      <c r="D5092">
        <v>530011</v>
      </c>
      <c r="F5092" s="4"/>
      <c r="H5092" s="5"/>
      <c r="J5092" s="3">
        <v>45332.252083333333</v>
      </c>
      <c r="K5092" s="3">
        <v>45358.125</v>
      </c>
      <c r="L5092" s="3">
        <v>45358.125</v>
      </c>
      <c r="M5092" t="s">
        <v>17025</v>
      </c>
      <c r="N5092" s="4" t="s">
        <v>23847</v>
      </c>
      <c r="P5092" t="s">
        <v>16</v>
      </c>
    </row>
    <row r="5093" spans="1:16" x14ac:dyDescent="0.25">
      <c r="A5093" t="s">
        <v>31488</v>
      </c>
      <c r="B5093" t="s">
        <v>5111</v>
      </c>
      <c r="C5093" t="s">
        <v>28197</v>
      </c>
      <c r="D5093">
        <v>530011</v>
      </c>
      <c r="F5093" s="4"/>
      <c r="H5093" s="5"/>
      <c r="J5093" s="3">
        <v>45353.20416666667</v>
      </c>
      <c r="K5093" s="3">
        <v>45364.208333333336</v>
      </c>
      <c r="L5093" s="3">
        <v>45364.208333333336</v>
      </c>
      <c r="M5093" t="s">
        <v>17026</v>
      </c>
      <c r="N5093" s="4" t="s">
        <v>23847</v>
      </c>
      <c r="P5093" t="s">
        <v>16</v>
      </c>
    </row>
    <row r="5094" spans="1:16" x14ac:dyDescent="0.25">
      <c r="A5094" t="s">
        <v>31489</v>
      </c>
      <c r="B5094" t="s">
        <v>5112</v>
      </c>
      <c r="C5094" t="s">
        <v>28197</v>
      </c>
      <c r="D5094">
        <v>530011</v>
      </c>
      <c r="F5094" s="4"/>
      <c r="H5094" s="5"/>
      <c r="J5094" s="3">
        <v>45352.09652777778</v>
      </c>
      <c r="K5094" s="3">
        <v>45362.125</v>
      </c>
      <c r="L5094" s="3">
        <v>45362.125</v>
      </c>
      <c r="M5094" t="s">
        <v>17027</v>
      </c>
      <c r="N5094" s="4" t="s">
        <v>23847</v>
      </c>
      <c r="P5094" t="s">
        <v>16</v>
      </c>
    </row>
    <row r="5095" spans="1:16" x14ac:dyDescent="0.25">
      <c r="A5095" t="s">
        <v>25922</v>
      </c>
      <c r="B5095" t="s">
        <v>5113</v>
      </c>
      <c r="C5095" t="s">
        <v>28197</v>
      </c>
      <c r="D5095">
        <v>530011</v>
      </c>
      <c r="F5095" s="4"/>
      <c r="H5095" s="5"/>
      <c r="J5095" s="3">
        <v>45352.451388888891</v>
      </c>
      <c r="K5095" s="3">
        <v>45362.125</v>
      </c>
      <c r="L5095" s="3">
        <v>45362.125</v>
      </c>
      <c r="M5095" t="s">
        <v>17028</v>
      </c>
      <c r="N5095" s="4" t="s">
        <v>23847</v>
      </c>
      <c r="P5095" t="s">
        <v>16</v>
      </c>
    </row>
    <row r="5096" spans="1:16" x14ac:dyDescent="0.25">
      <c r="A5096" t="s">
        <v>31490</v>
      </c>
      <c r="B5096" t="s">
        <v>5114</v>
      </c>
      <c r="C5096" t="s">
        <v>28197</v>
      </c>
      <c r="D5096">
        <v>530011</v>
      </c>
      <c r="F5096" s="4"/>
      <c r="H5096" s="5"/>
      <c r="J5096" s="3">
        <v>45341.497916666667</v>
      </c>
      <c r="K5096" s="3">
        <v>45358.125</v>
      </c>
      <c r="L5096" s="3">
        <v>45358.125</v>
      </c>
      <c r="M5096" t="s">
        <v>17029</v>
      </c>
      <c r="N5096" s="4" t="s">
        <v>23847</v>
      </c>
      <c r="P5096" t="s">
        <v>16</v>
      </c>
    </row>
    <row r="5097" spans="1:16" x14ac:dyDescent="0.25">
      <c r="A5097" t="s">
        <v>31491</v>
      </c>
      <c r="B5097" t="s">
        <v>5115</v>
      </c>
      <c r="C5097" t="s">
        <v>28197</v>
      </c>
      <c r="D5097">
        <v>530011</v>
      </c>
      <c r="F5097" s="4"/>
      <c r="H5097" s="5"/>
      <c r="J5097" s="3">
        <v>45325.159722222219</v>
      </c>
      <c r="K5097" s="3">
        <v>45355.125</v>
      </c>
      <c r="L5097" s="3">
        <v>45355.125</v>
      </c>
      <c r="M5097" t="s">
        <v>17030</v>
      </c>
      <c r="N5097" s="4" t="s">
        <v>23847</v>
      </c>
      <c r="P5097" t="s">
        <v>16</v>
      </c>
    </row>
    <row r="5098" spans="1:16" x14ac:dyDescent="0.25">
      <c r="A5098" t="s">
        <v>31492</v>
      </c>
      <c r="B5098" t="s">
        <v>5116</v>
      </c>
      <c r="C5098" t="s">
        <v>28197</v>
      </c>
      <c r="D5098">
        <v>530011</v>
      </c>
      <c r="F5098" s="4"/>
      <c r="H5098" s="5"/>
      <c r="J5098" s="3">
        <v>45325.10833333333</v>
      </c>
      <c r="K5098" s="3">
        <v>45357.125</v>
      </c>
      <c r="L5098" s="3">
        <v>45357.125</v>
      </c>
      <c r="M5098" t="s">
        <v>17031</v>
      </c>
      <c r="N5098" s="4" t="s">
        <v>23847</v>
      </c>
      <c r="P5098" t="s">
        <v>16</v>
      </c>
    </row>
    <row r="5099" spans="1:16" x14ac:dyDescent="0.25">
      <c r="A5099" t="s">
        <v>25923</v>
      </c>
      <c r="B5099" t="s">
        <v>5117</v>
      </c>
      <c r="C5099" t="s">
        <v>28197</v>
      </c>
      <c r="D5099">
        <v>530011</v>
      </c>
      <c r="F5099" s="4"/>
      <c r="H5099" s="5"/>
      <c r="J5099" s="3">
        <v>45343.436805555553</v>
      </c>
      <c r="K5099" s="3">
        <v>45355.125</v>
      </c>
      <c r="L5099" s="3">
        <v>45355.125</v>
      </c>
      <c r="M5099" t="s">
        <v>17032</v>
      </c>
      <c r="N5099" s="4" t="s">
        <v>23847</v>
      </c>
      <c r="P5099" t="s">
        <v>16</v>
      </c>
    </row>
    <row r="5100" spans="1:16" x14ac:dyDescent="0.25">
      <c r="A5100" t="s">
        <v>31493</v>
      </c>
      <c r="B5100" t="s">
        <v>5118</v>
      </c>
      <c r="C5100" t="s">
        <v>28197</v>
      </c>
      <c r="D5100">
        <v>530011</v>
      </c>
      <c r="F5100" s="4"/>
      <c r="H5100" s="5"/>
      <c r="J5100" s="3">
        <v>45342.469444444447</v>
      </c>
      <c r="K5100" s="3">
        <v>45359.125</v>
      </c>
      <c r="L5100" s="3">
        <v>45359.125</v>
      </c>
      <c r="M5100" t="s">
        <v>17033</v>
      </c>
      <c r="N5100" s="4" t="s">
        <v>23847</v>
      </c>
      <c r="P5100" t="s">
        <v>16</v>
      </c>
    </row>
    <row r="5101" spans="1:16" x14ac:dyDescent="0.25">
      <c r="A5101" t="s">
        <v>25924</v>
      </c>
      <c r="B5101" t="s">
        <v>5119</v>
      </c>
      <c r="C5101" t="s">
        <v>28197</v>
      </c>
      <c r="D5101">
        <v>530011</v>
      </c>
      <c r="F5101" s="4"/>
      <c r="H5101" s="5"/>
      <c r="J5101" s="3">
        <v>45342.462500000001</v>
      </c>
      <c r="K5101" s="3">
        <v>45357.458333333336</v>
      </c>
      <c r="L5101" s="3">
        <v>45357.458333333336</v>
      </c>
      <c r="M5101" t="s">
        <v>17034</v>
      </c>
      <c r="N5101" s="4" t="s">
        <v>23847</v>
      </c>
      <c r="P5101" t="s">
        <v>16</v>
      </c>
    </row>
    <row r="5102" spans="1:16" x14ac:dyDescent="0.25">
      <c r="A5102" t="s">
        <v>25925</v>
      </c>
      <c r="B5102" t="s">
        <v>5120</v>
      </c>
      <c r="C5102" t="s">
        <v>28244</v>
      </c>
      <c r="D5102">
        <v>530012</v>
      </c>
      <c r="F5102" s="4"/>
      <c r="G5102">
        <v>1159600</v>
      </c>
      <c r="H5102" s="5"/>
      <c r="J5102" s="3">
        <v>45353.152777777781</v>
      </c>
      <c r="K5102" s="3">
        <v>45363.166666666664</v>
      </c>
      <c r="L5102" s="3">
        <v>45363.166666666664</v>
      </c>
      <c r="M5102" t="s">
        <v>17035</v>
      </c>
      <c r="N5102" s="4" t="s">
        <v>23847</v>
      </c>
      <c r="P5102" t="s">
        <v>16</v>
      </c>
    </row>
    <row r="5103" spans="1:16" x14ac:dyDescent="0.25">
      <c r="A5103" t="s">
        <v>25926</v>
      </c>
      <c r="B5103" t="s">
        <v>5121</v>
      </c>
      <c r="C5103" t="s">
        <v>28244</v>
      </c>
      <c r="D5103">
        <v>530012</v>
      </c>
      <c r="F5103" s="4"/>
      <c r="H5103" s="5"/>
      <c r="J5103" s="3">
        <v>45353.193749999999</v>
      </c>
      <c r="K5103" s="3">
        <v>45363.208333333336</v>
      </c>
      <c r="L5103" s="3">
        <v>45363.208333333336</v>
      </c>
      <c r="M5103" t="s">
        <v>17036</v>
      </c>
      <c r="N5103" s="4" t="s">
        <v>23847</v>
      </c>
      <c r="P5103" t="s">
        <v>16</v>
      </c>
    </row>
    <row r="5104" spans="1:16" x14ac:dyDescent="0.25">
      <c r="A5104" t="s">
        <v>31494</v>
      </c>
      <c r="B5104" t="s">
        <v>5122</v>
      </c>
      <c r="C5104" t="s">
        <v>28244</v>
      </c>
      <c r="D5104">
        <v>530012</v>
      </c>
      <c r="F5104" s="4"/>
      <c r="H5104" s="5"/>
      <c r="J5104" s="3">
        <v>45353.224999999999</v>
      </c>
      <c r="K5104" s="3">
        <v>45363.25</v>
      </c>
      <c r="L5104" s="3">
        <v>45363.25</v>
      </c>
      <c r="M5104" t="s">
        <v>17037</v>
      </c>
      <c r="N5104" s="4" t="s">
        <v>23847</v>
      </c>
      <c r="P5104" t="s">
        <v>16</v>
      </c>
    </row>
    <row r="5105" spans="1:16" x14ac:dyDescent="0.25">
      <c r="A5105" t="s">
        <v>25927</v>
      </c>
      <c r="B5105" t="s">
        <v>5123</v>
      </c>
      <c r="C5105" t="s">
        <v>28244</v>
      </c>
      <c r="D5105">
        <v>530012</v>
      </c>
      <c r="F5105" s="4"/>
      <c r="H5105" s="5"/>
      <c r="J5105" s="3">
        <v>45353.083333333336</v>
      </c>
      <c r="K5105" s="3">
        <v>45363.083333333336</v>
      </c>
      <c r="L5105" s="3">
        <v>45363.083333333336</v>
      </c>
      <c r="M5105" t="s">
        <v>17038</v>
      </c>
      <c r="N5105" s="4" t="s">
        <v>23847</v>
      </c>
      <c r="P5105" t="s">
        <v>16</v>
      </c>
    </row>
    <row r="5106" spans="1:16" x14ac:dyDescent="0.25">
      <c r="A5106" t="s">
        <v>25928</v>
      </c>
      <c r="B5106" t="s">
        <v>5124</v>
      </c>
      <c r="C5106" t="s">
        <v>28244</v>
      </c>
      <c r="D5106">
        <v>530012</v>
      </c>
      <c r="F5106" s="4"/>
      <c r="H5106" s="5"/>
      <c r="J5106" s="3">
        <v>45353.390277777777</v>
      </c>
      <c r="K5106" s="3">
        <v>45363.416666666664</v>
      </c>
      <c r="L5106" s="3">
        <v>45363.416666666664</v>
      </c>
      <c r="M5106" t="s">
        <v>17039</v>
      </c>
      <c r="N5106" s="4" t="s">
        <v>23847</v>
      </c>
      <c r="P5106" t="s">
        <v>16</v>
      </c>
    </row>
    <row r="5107" spans="1:16" x14ac:dyDescent="0.25">
      <c r="A5107" t="s">
        <v>25929</v>
      </c>
      <c r="B5107" t="s">
        <v>5125</v>
      </c>
      <c r="C5107" t="s">
        <v>28244</v>
      </c>
      <c r="D5107">
        <v>530012</v>
      </c>
      <c r="F5107" s="4"/>
      <c r="H5107" s="5"/>
      <c r="J5107" s="3">
        <v>45352.104861111111</v>
      </c>
      <c r="K5107" s="3">
        <v>45362.125</v>
      </c>
      <c r="L5107" s="3">
        <v>45362.125</v>
      </c>
      <c r="M5107" t="s">
        <v>17040</v>
      </c>
      <c r="N5107" s="4" t="s">
        <v>23847</v>
      </c>
      <c r="P5107" t="s">
        <v>16</v>
      </c>
    </row>
    <row r="5108" spans="1:16" x14ac:dyDescent="0.25">
      <c r="A5108" t="s">
        <v>31495</v>
      </c>
      <c r="B5108" t="s">
        <v>5126</v>
      </c>
      <c r="C5108" t="s">
        <v>28919</v>
      </c>
      <c r="D5108">
        <v>530012</v>
      </c>
      <c r="F5108" s="4"/>
      <c r="G5108">
        <v>13438311.119999999</v>
      </c>
      <c r="H5108" s="5"/>
      <c r="I5108">
        <v>68000</v>
      </c>
      <c r="J5108" s="3">
        <v>45352.075694444444</v>
      </c>
      <c r="K5108" s="3">
        <v>45363.083333333336</v>
      </c>
      <c r="L5108" s="3">
        <v>45363.083333333336</v>
      </c>
      <c r="M5108" t="s">
        <v>17041</v>
      </c>
      <c r="N5108" s="4" t="s">
        <v>23847</v>
      </c>
      <c r="P5108" t="s">
        <v>16</v>
      </c>
    </row>
    <row r="5109" spans="1:16" x14ac:dyDescent="0.25">
      <c r="A5109" t="s">
        <v>31496</v>
      </c>
      <c r="B5109" t="s">
        <v>5127</v>
      </c>
      <c r="C5109" t="s">
        <v>28907</v>
      </c>
      <c r="D5109">
        <v>530013</v>
      </c>
      <c r="F5109" s="4"/>
      <c r="H5109" s="5"/>
      <c r="J5109" s="3">
        <v>45324.380555555559</v>
      </c>
      <c r="K5109" s="3">
        <v>45355.416666666664</v>
      </c>
      <c r="L5109" s="3">
        <v>45355.416666666664</v>
      </c>
      <c r="M5109" t="s">
        <v>17042</v>
      </c>
      <c r="N5109" s="4" t="s">
        <v>23847</v>
      </c>
      <c r="P5109" t="s">
        <v>16</v>
      </c>
    </row>
    <row r="5110" spans="1:16" x14ac:dyDescent="0.25">
      <c r="A5110" t="s">
        <v>31497</v>
      </c>
      <c r="B5110" t="s">
        <v>5128</v>
      </c>
      <c r="C5110" t="s">
        <v>28197</v>
      </c>
      <c r="D5110">
        <v>530014</v>
      </c>
      <c r="F5110" s="4"/>
      <c r="H5110" s="5"/>
      <c r="I5110">
        <v>400000</v>
      </c>
      <c r="J5110" s="3">
        <v>45335.492361111108</v>
      </c>
      <c r="K5110" s="3">
        <v>45359.125</v>
      </c>
      <c r="L5110" s="3">
        <v>45359.125</v>
      </c>
      <c r="M5110" t="s">
        <v>17043</v>
      </c>
      <c r="N5110" s="4" t="s">
        <v>23847</v>
      </c>
      <c r="P5110" t="s">
        <v>16</v>
      </c>
    </row>
    <row r="5111" spans="1:16" x14ac:dyDescent="0.25">
      <c r="A5111" t="s">
        <v>25930</v>
      </c>
      <c r="B5111" t="s">
        <v>5129</v>
      </c>
      <c r="C5111" t="s">
        <v>28050</v>
      </c>
      <c r="D5111">
        <v>530017</v>
      </c>
      <c r="F5111" s="4"/>
      <c r="G5111">
        <v>1500000</v>
      </c>
      <c r="H5111" s="5"/>
      <c r="I5111">
        <v>50000</v>
      </c>
      <c r="J5111" s="3">
        <v>45353.473611111112</v>
      </c>
      <c r="K5111" s="3">
        <v>45374.416666666664</v>
      </c>
      <c r="L5111" s="3">
        <v>45374.416666666664</v>
      </c>
      <c r="M5111" t="s">
        <v>17044</v>
      </c>
      <c r="N5111" s="4" t="s">
        <v>23847</v>
      </c>
      <c r="P5111" t="s">
        <v>16</v>
      </c>
    </row>
    <row r="5112" spans="1:16" x14ac:dyDescent="0.25">
      <c r="A5112" t="s">
        <v>25931</v>
      </c>
      <c r="B5112" t="s">
        <v>5130</v>
      </c>
      <c r="C5112" t="s">
        <v>28086</v>
      </c>
      <c r="D5112">
        <v>530018</v>
      </c>
      <c r="F5112" s="4"/>
      <c r="G5112">
        <v>1079292</v>
      </c>
      <c r="H5112" s="5"/>
      <c r="I5112">
        <v>21586</v>
      </c>
      <c r="J5112" s="3">
        <v>45353.099305555559</v>
      </c>
      <c r="K5112" s="3">
        <v>45363.208333333336</v>
      </c>
      <c r="L5112" s="3">
        <v>45363.208333333336</v>
      </c>
      <c r="M5112" t="s">
        <v>17045</v>
      </c>
      <c r="N5112" s="4" t="s">
        <v>23847</v>
      </c>
      <c r="P5112" t="s">
        <v>16</v>
      </c>
    </row>
    <row r="5113" spans="1:16" x14ac:dyDescent="0.25">
      <c r="A5113" t="s">
        <v>31498</v>
      </c>
      <c r="B5113" t="s">
        <v>5131</v>
      </c>
      <c r="C5113" t="s">
        <v>28562</v>
      </c>
      <c r="D5113">
        <v>530020</v>
      </c>
      <c r="F5113" s="4"/>
      <c r="H5113" s="5"/>
      <c r="J5113" s="3">
        <v>45352.293055555558</v>
      </c>
      <c r="K5113" s="3">
        <v>45362.375</v>
      </c>
      <c r="L5113" s="3">
        <v>45362.375</v>
      </c>
      <c r="M5113" t="s">
        <v>17046</v>
      </c>
      <c r="N5113" s="4" t="s">
        <v>23847</v>
      </c>
      <c r="P5113" t="s">
        <v>16</v>
      </c>
    </row>
    <row r="5114" spans="1:16" x14ac:dyDescent="0.25">
      <c r="A5114" t="s">
        <v>31499</v>
      </c>
      <c r="B5114" t="s">
        <v>5132</v>
      </c>
      <c r="C5114" t="s">
        <v>28562</v>
      </c>
      <c r="D5114">
        <v>530020</v>
      </c>
      <c r="F5114" s="4"/>
      <c r="H5114" s="5"/>
      <c r="J5114" s="3">
        <v>45352.292361111111</v>
      </c>
      <c r="K5114" s="3">
        <v>45362.375</v>
      </c>
      <c r="L5114" s="3">
        <v>45362.375</v>
      </c>
      <c r="M5114" t="s">
        <v>17047</v>
      </c>
      <c r="N5114" s="4" t="s">
        <v>23847</v>
      </c>
      <c r="P5114" t="s">
        <v>16</v>
      </c>
    </row>
    <row r="5115" spans="1:16" x14ac:dyDescent="0.25">
      <c r="A5115" t="s">
        <v>25932</v>
      </c>
      <c r="B5115" t="s">
        <v>5133</v>
      </c>
      <c r="C5115" t="s">
        <v>28920</v>
      </c>
      <c r="D5115">
        <v>530022</v>
      </c>
      <c r="F5115" s="4"/>
      <c r="G5115">
        <v>32400000</v>
      </c>
      <c r="H5115" s="5"/>
      <c r="I5115">
        <v>324000</v>
      </c>
      <c r="J5115" s="3">
        <v>45198.280555555553</v>
      </c>
      <c r="K5115" s="3">
        <v>45379.125</v>
      </c>
      <c r="L5115" s="3">
        <v>45379.125</v>
      </c>
      <c r="M5115" t="s">
        <v>17048</v>
      </c>
      <c r="N5115" s="4" t="s">
        <v>23847</v>
      </c>
      <c r="P5115" t="s">
        <v>16</v>
      </c>
    </row>
    <row r="5116" spans="1:16" x14ac:dyDescent="0.25">
      <c r="A5116" t="s">
        <v>25933</v>
      </c>
      <c r="B5116" t="s">
        <v>5134</v>
      </c>
      <c r="C5116" t="s">
        <v>28921</v>
      </c>
      <c r="D5116">
        <v>530031</v>
      </c>
      <c r="F5116" s="4"/>
      <c r="H5116" s="5"/>
      <c r="J5116" s="3">
        <v>45339.267361111109</v>
      </c>
      <c r="K5116" s="3">
        <v>45355.041666666664</v>
      </c>
      <c r="L5116" s="3">
        <v>45355.041666666664</v>
      </c>
      <c r="M5116" t="s">
        <v>17049</v>
      </c>
      <c r="N5116" s="4" t="s">
        <v>23847</v>
      </c>
      <c r="P5116" t="s">
        <v>16</v>
      </c>
    </row>
    <row r="5117" spans="1:16" x14ac:dyDescent="0.25">
      <c r="A5117" t="s">
        <v>31500</v>
      </c>
      <c r="B5117" t="s">
        <v>5135</v>
      </c>
      <c r="C5117" t="s">
        <v>28921</v>
      </c>
      <c r="D5117">
        <v>530031</v>
      </c>
      <c r="F5117" s="4"/>
      <c r="H5117" s="5"/>
      <c r="J5117" s="3">
        <v>45324.14166666667</v>
      </c>
      <c r="K5117" s="3">
        <v>45356.208333333336</v>
      </c>
      <c r="L5117" s="3">
        <v>45356.208333333336</v>
      </c>
      <c r="M5117" t="s">
        <v>17050</v>
      </c>
      <c r="N5117" s="4" t="s">
        <v>23847</v>
      </c>
      <c r="P5117" t="s">
        <v>16</v>
      </c>
    </row>
    <row r="5118" spans="1:16" x14ac:dyDescent="0.25">
      <c r="A5118" t="s">
        <v>25934</v>
      </c>
      <c r="B5118" t="s">
        <v>5136</v>
      </c>
      <c r="C5118" t="s">
        <v>28922</v>
      </c>
      <c r="D5118">
        <v>530031</v>
      </c>
      <c r="F5118" s="4"/>
      <c r="H5118" s="5"/>
      <c r="I5118">
        <v>200000</v>
      </c>
      <c r="J5118" s="3">
        <v>45299.509027777778</v>
      </c>
      <c r="K5118" s="3">
        <v>45358.125</v>
      </c>
      <c r="L5118" s="3">
        <v>45358.125</v>
      </c>
      <c r="M5118" t="s">
        <v>17051</v>
      </c>
      <c r="N5118" s="4" t="s">
        <v>23847</v>
      </c>
      <c r="P5118" t="s">
        <v>16</v>
      </c>
    </row>
    <row r="5119" spans="1:16" x14ac:dyDescent="0.25">
      <c r="A5119" t="s">
        <v>31501</v>
      </c>
      <c r="B5119" t="s">
        <v>5137</v>
      </c>
      <c r="C5119" t="s">
        <v>28921</v>
      </c>
      <c r="D5119">
        <v>530031</v>
      </c>
      <c r="F5119" s="4"/>
      <c r="H5119" s="5"/>
      <c r="J5119" s="3">
        <v>45353.151388888888</v>
      </c>
      <c r="K5119" s="3">
        <v>45364.5</v>
      </c>
      <c r="L5119" s="3">
        <v>45364.5</v>
      </c>
      <c r="M5119" t="s">
        <v>17052</v>
      </c>
      <c r="N5119" s="4" t="s">
        <v>23847</v>
      </c>
      <c r="P5119" t="s">
        <v>16</v>
      </c>
    </row>
    <row r="5120" spans="1:16" x14ac:dyDescent="0.25">
      <c r="A5120" t="s">
        <v>31502</v>
      </c>
      <c r="B5120" t="s">
        <v>5138</v>
      </c>
      <c r="C5120" t="s">
        <v>28921</v>
      </c>
      <c r="D5120">
        <v>530031</v>
      </c>
      <c r="F5120" s="4"/>
      <c r="H5120" s="5"/>
      <c r="J5120" s="3">
        <v>45353.129861111112</v>
      </c>
      <c r="K5120" s="3">
        <v>45364.5</v>
      </c>
      <c r="L5120" s="3">
        <v>45364.5</v>
      </c>
      <c r="M5120" t="s">
        <v>17053</v>
      </c>
      <c r="N5120" s="4" t="s">
        <v>23847</v>
      </c>
      <c r="P5120" t="s">
        <v>16</v>
      </c>
    </row>
    <row r="5121" spans="1:16" x14ac:dyDescent="0.25">
      <c r="A5121" t="s">
        <v>31503</v>
      </c>
      <c r="B5121" t="s">
        <v>5139</v>
      </c>
      <c r="C5121" t="s">
        <v>28921</v>
      </c>
      <c r="D5121">
        <v>530031</v>
      </c>
      <c r="F5121" s="4"/>
      <c r="H5121" s="5"/>
      <c r="J5121" s="3">
        <v>45353.509027777778</v>
      </c>
      <c r="K5121" s="3">
        <v>45376.041666666664</v>
      </c>
      <c r="L5121" s="3">
        <v>45376.041666666664</v>
      </c>
      <c r="M5121" t="s">
        <v>17054</v>
      </c>
      <c r="N5121" s="4" t="s">
        <v>23847</v>
      </c>
      <c r="P5121" t="s">
        <v>16</v>
      </c>
    </row>
    <row r="5122" spans="1:16" x14ac:dyDescent="0.25">
      <c r="A5122" t="s">
        <v>25935</v>
      </c>
      <c r="B5122" t="s">
        <v>5140</v>
      </c>
      <c r="C5122" t="s">
        <v>28921</v>
      </c>
      <c r="D5122">
        <v>530031</v>
      </c>
      <c r="F5122" s="4"/>
      <c r="H5122" s="5"/>
      <c r="J5122" s="3">
        <v>45332.435416666667</v>
      </c>
      <c r="K5122" s="3">
        <v>45362.5</v>
      </c>
      <c r="L5122" s="3">
        <v>45362.5</v>
      </c>
      <c r="M5122" t="s">
        <v>17055</v>
      </c>
      <c r="N5122" s="4" t="s">
        <v>23847</v>
      </c>
      <c r="P5122" t="s">
        <v>16</v>
      </c>
    </row>
    <row r="5123" spans="1:16" x14ac:dyDescent="0.25">
      <c r="A5123" t="s">
        <v>25936</v>
      </c>
      <c r="B5123" t="s">
        <v>5141</v>
      </c>
      <c r="C5123" t="s">
        <v>28921</v>
      </c>
      <c r="D5123">
        <v>530031</v>
      </c>
      <c r="F5123" s="4"/>
      <c r="H5123" s="5"/>
      <c r="J5123" s="3">
        <v>45331.536111111112</v>
      </c>
      <c r="K5123" s="3">
        <v>45366.5</v>
      </c>
      <c r="L5123" s="3">
        <v>45366.5</v>
      </c>
      <c r="M5123" t="s">
        <v>17056</v>
      </c>
      <c r="N5123" s="4" t="s">
        <v>23847</v>
      </c>
      <c r="P5123" t="s">
        <v>16</v>
      </c>
    </row>
    <row r="5124" spans="1:16" x14ac:dyDescent="0.25">
      <c r="A5124" t="s">
        <v>31504</v>
      </c>
      <c r="B5124" t="s">
        <v>5142</v>
      </c>
      <c r="C5124" t="s">
        <v>28921</v>
      </c>
      <c r="D5124">
        <v>530031</v>
      </c>
      <c r="F5124" s="4"/>
      <c r="H5124" s="5"/>
      <c r="J5124" s="3">
        <v>45328.401388888888</v>
      </c>
      <c r="K5124" s="3">
        <v>45362.416666666664</v>
      </c>
      <c r="L5124" s="3">
        <v>45362.416666666664</v>
      </c>
      <c r="M5124" t="s">
        <v>17057</v>
      </c>
      <c r="N5124" s="4" t="s">
        <v>23847</v>
      </c>
      <c r="P5124" t="s">
        <v>16</v>
      </c>
    </row>
    <row r="5125" spans="1:16" x14ac:dyDescent="0.25">
      <c r="A5125" t="s">
        <v>25937</v>
      </c>
      <c r="B5125" t="s">
        <v>5143</v>
      </c>
      <c r="C5125" t="s">
        <v>28921</v>
      </c>
      <c r="D5125">
        <v>530031</v>
      </c>
      <c r="F5125" s="4"/>
      <c r="H5125" s="5"/>
      <c r="J5125" s="3">
        <v>45328.388194444444</v>
      </c>
      <c r="K5125" s="3">
        <v>45362.416666666664</v>
      </c>
      <c r="L5125" s="3">
        <v>45362.416666666664</v>
      </c>
      <c r="M5125" t="s">
        <v>17058</v>
      </c>
      <c r="N5125" s="4" t="s">
        <v>23847</v>
      </c>
      <c r="P5125" t="s">
        <v>16</v>
      </c>
    </row>
    <row r="5126" spans="1:16" x14ac:dyDescent="0.25">
      <c r="A5126" t="s">
        <v>31505</v>
      </c>
      <c r="B5126" t="s">
        <v>5144</v>
      </c>
      <c r="C5126" t="s">
        <v>28921</v>
      </c>
      <c r="D5126">
        <v>530031</v>
      </c>
      <c r="F5126" s="4"/>
      <c r="H5126" s="5"/>
      <c r="J5126" s="3">
        <v>45322.17291666667</v>
      </c>
      <c r="K5126" s="3">
        <v>45366.458333333336</v>
      </c>
      <c r="L5126" s="3">
        <v>45366.458333333336</v>
      </c>
      <c r="M5126" t="s">
        <v>17059</v>
      </c>
      <c r="N5126" s="4" t="s">
        <v>23847</v>
      </c>
      <c r="P5126" t="s">
        <v>16</v>
      </c>
    </row>
    <row r="5127" spans="1:16" x14ac:dyDescent="0.25">
      <c r="A5127" t="s">
        <v>31506</v>
      </c>
      <c r="B5127" t="s">
        <v>5145</v>
      </c>
      <c r="C5127" t="s">
        <v>28921</v>
      </c>
      <c r="D5127">
        <v>530031</v>
      </c>
      <c r="F5127" s="4"/>
      <c r="H5127" s="5"/>
      <c r="J5127" s="3">
        <v>45314.231944444444</v>
      </c>
      <c r="K5127" s="3">
        <v>45365.375</v>
      </c>
      <c r="L5127" s="3">
        <v>45365.375</v>
      </c>
      <c r="M5127" t="s">
        <v>17060</v>
      </c>
      <c r="N5127" s="4" t="s">
        <v>23847</v>
      </c>
      <c r="P5127" t="s">
        <v>16</v>
      </c>
    </row>
    <row r="5128" spans="1:16" x14ac:dyDescent="0.25">
      <c r="A5128" t="s">
        <v>25938</v>
      </c>
      <c r="B5128" t="s">
        <v>5146</v>
      </c>
      <c r="C5128" t="s">
        <v>28921</v>
      </c>
      <c r="D5128">
        <v>530031</v>
      </c>
      <c r="F5128" s="4"/>
      <c r="H5128" s="5"/>
      <c r="J5128" s="3">
        <v>45296.205555555556</v>
      </c>
      <c r="K5128" s="3">
        <v>45357.5</v>
      </c>
      <c r="L5128" s="3">
        <v>45357.5</v>
      </c>
      <c r="M5128" t="s">
        <v>17061</v>
      </c>
      <c r="N5128" s="4" t="s">
        <v>23847</v>
      </c>
      <c r="P5128" t="s">
        <v>16</v>
      </c>
    </row>
    <row r="5129" spans="1:16" x14ac:dyDescent="0.25">
      <c r="A5129" t="s">
        <v>25939</v>
      </c>
      <c r="B5129" t="s">
        <v>5147</v>
      </c>
      <c r="C5129" t="s">
        <v>28921</v>
      </c>
      <c r="D5129">
        <v>530031</v>
      </c>
      <c r="F5129" s="4"/>
      <c r="H5129" s="5"/>
      <c r="J5129" s="3">
        <v>45280.075694444444</v>
      </c>
      <c r="K5129" s="3">
        <v>45366.125</v>
      </c>
      <c r="L5129" s="3">
        <v>45366.125</v>
      </c>
      <c r="M5129" t="s">
        <v>17062</v>
      </c>
      <c r="N5129" s="4" t="s">
        <v>23847</v>
      </c>
      <c r="P5129" t="s">
        <v>16</v>
      </c>
    </row>
    <row r="5130" spans="1:16" x14ac:dyDescent="0.25">
      <c r="A5130" t="s">
        <v>25940</v>
      </c>
      <c r="B5130" t="s">
        <v>5148</v>
      </c>
      <c r="C5130" t="s">
        <v>28921</v>
      </c>
      <c r="D5130">
        <v>530031</v>
      </c>
      <c r="F5130" s="4"/>
      <c r="H5130" s="5"/>
      <c r="J5130" s="3">
        <v>45276.156944444447</v>
      </c>
      <c r="K5130" s="3">
        <v>45366.125</v>
      </c>
      <c r="L5130" s="3">
        <v>45366.125</v>
      </c>
      <c r="M5130" t="s">
        <v>17063</v>
      </c>
      <c r="N5130" s="4" t="s">
        <v>23847</v>
      </c>
      <c r="P5130" t="s">
        <v>16</v>
      </c>
    </row>
    <row r="5131" spans="1:16" x14ac:dyDescent="0.25">
      <c r="A5131" t="s">
        <v>25941</v>
      </c>
      <c r="B5131" t="s">
        <v>5149</v>
      </c>
      <c r="C5131" t="s">
        <v>28880</v>
      </c>
      <c r="D5131">
        <v>530031</v>
      </c>
      <c r="F5131" s="4"/>
      <c r="H5131" s="5"/>
      <c r="J5131" s="3">
        <v>45352.48333333333</v>
      </c>
      <c r="K5131" s="3">
        <v>45383.083333333336</v>
      </c>
      <c r="L5131" s="3">
        <v>45383.083333333336</v>
      </c>
      <c r="M5131" t="s">
        <v>17064</v>
      </c>
      <c r="N5131" s="4" t="s">
        <v>23847</v>
      </c>
      <c r="P5131" t="s">
        <v>16</v>
      </c>
    </row>
    <row r="5132" spans="1:16" x14ac:dyDescent="0.25">
      <c r="A5132" t="s">
        <v>25942</v>
      </c>
      <c r="B5132" t="s">
        <v>5150</v>
      </c>
      <c r="C5132" t="s">
        <v>28921</v>
      </c>
      <c r="D5132">
        <v>530031</v>
      </c>
      <c r="F5132" s="4"/>
      <c r="H5132" s="5"/>
      <c r="J5132" s="3">
        <v>45353.129861111112</v>
      </c>
      <c r="K5132" s="3">
        <v>45359.208333333336</v>
      </c>
      <c r="L5132" s="3">
        <v>45359.208333333336</v>
      </c>
      <c r="M5132" t="s">
        <v>17065</v>
      </c>
      <c r="N5132" s="4" t="s">
        <v>23847</v>
      </c>
      <c r="P5132" t="s">
        <v>16</v>
      </c>
    </row>
    <row r="5133" spans="1:16" x14ac:dyDescent="0.25">
      <c r="A5133" t="s">
        <v>25943</v>
      </c>
      <c r="B5133" t="s">
        <v>5151</v>
      </c>
      <c r="C5133" t="s">
        <v>28921</v>
      </c>
      <c r="D5133">
        <v>530031</v>
      </c>
      <c r="F5133" s="4"/>
      <c r="H5133" s="5"/>
      <c r="J5133" s="3">
        <v>45353.26458333333</v>
      </c>
      <c r="K5133" s="3">
        <v>45363.291666666664</v>
      </c>
      <c r="L5133" s="3">
        <v>45363.291666666664</v>
      </c>
      <c r="M5133" t="s">
        <v>17066</v>
      </c>
      <c r="N5133" s="4" t="s">
        <v>23847</v>
      </c>
      <c r="P5133" t="s">
        <v>16</v>
      </c>
    </row>
    <row r="5134" spans="1:16" x14ac:dyDescent="0.25">
      <c r="A5134" t="s">
        <v>25944</v>
      </c>
      <c r="B5134" t="s">
        <v>5152</v>
      </c>
      <c r="C5134" t="s">
        <v>28921</v>
      </c>
      <c r="D5134">
        <v>530031</v>
      </c>
      <c r="F5134" s="4"/>
      <c r="H5134" s="5"/>
      <c r="J5134" s="3">
        <v>45341.293749999997</v>
      </c>
      <c r="K5134" s="3">
        <v>45356.083333333336</v>
      </c>
      <c r="L5134" s="3">
        <v>45356.083333333336</v>
      </c>
      <c r="M5134" t="s">
        <v>17067</v>
      </c>
      <c r="N5134" s="4" t="s">
        <v>23847</v>
      </c>
      <c r="P5134" t="s">
        <v>16</v>
      </c>
    </row>
    <row r="5135" spans="1:16" x14ac:dyDescent="0.25">
      <c r="A5135" t="s">
        <v>31507</v>
      </c>
      <c r="B5135" t="s">
        <v>5153</v>
      </c>
      <c r="C5135" t="s">
        <v>28119</v>
      </c>
      <c r="D5135">
        <v>530035</v>
      </c>
      <c r="F5135" s="4"/>
      <c r="G5135">
        <v>1000000</v>
      </c>
      <c r="H5135" s="5"/>
      <c r="J5135" s="3">
        <v>45352.19027777778</v>
      </c>
      <c r="K5135" s="3">
        <v>45362.208333333336</v>
      </c>
      <c r="L5135" s="3">
        <v>45362.208333333336</v>
      </c>
      <c r="M5135" t="s">
        <v>17068</v>
      </c>
      <c r="N5135" s="4" t="s">
        <v>23847</v>
      </c>
      <c r="P5135" t="s">
        <v>16</v>
      </c>
    </row>
    <row r="5136" spans="1:16" x14ac:dyDescent="0.25">
      <c r="A5136" t="s">
        <v>25945</v>
      </c>
      <c r="B5136" t="s">
        <v>5154</v>
      </c>
      <c r="C5136" t="s">
        <v>28923</v>
      </c>
      <c r="D5136">
        <v>530035</v>
      </c>
      <c r="F5136" s="4"/>
      <c r="H5136" s="5"/>
      <c r="I5136">
        <v>10000</v>
      </c>
      <c r="J5136" s="3">
        <v>45352.537499999999</v>
      </c>
      <c r="K5136" s="3">
        <v>45362.125</v>
      </c>
      <c r="L5136" s="3">
        <v>45362.125</v>
      </c>
      <c r="M5136" t="s">
        <v>17069</v>
      </c>
      <c r="N5136" s="4" t="s">
        <v>23847</v>
      </c>
      <c r="P5136" t="s">
        <v>16</v>
      </c>
    </row>
    <row r="5137" spans="1:16" x14ac:dyDescent="0.25">
      <c r="A5137" t="s">
        <v>31508</v>
      </c>
      <c r="B5137" t="s">
        <v>5155</v>
      </c>
      <c r="C5137" t="s">
        <v>28923</v>
      </c>
      <c r="D5137">
        <v>530035</v>
      </c>
      <c r="F5137" s="4"/>
      <c r="H5137" s="5"/>
      <c r="J5137" s="3">
        <v>45335.45208333333</v>
      </c>
      <c r="K5137" s="3">
        <v>45355.458333333336</v>
      </c>
      <c r="L5137" s="3">
        <v>45355.458333333336</v>
      </c>
      <c r="M5137" t="s">
        <v>17070</v>
      </c>
      <c r="N5137" s="4" t="s">
        <v>23847</v>
      </c>
      <c r="P5137" t="s">
        <v>16</v>
      </c>
    </row>
    <row r="5138" spans="1:16" x14ac:dyDescent="0.25">
      <c r="A5138" t="s">
        <v>31509</v>
      </c>
      <c r="B5138" t="s">
        <v>5156</v>
      </c>
      <c r="C5138" t="s">
        <v>28923</v>
      </c>
      <c r="D5138">
        <v>530035</v>
      </c>
      <c r="F5138" s="4"/>
      <c r="H5138" s="5"/>
      <c r="J5138" s="3">
        <v>45332.050694444442</v>
      </c>
      <c r="K5138" s="3">
        <v>45362.041666666664</v>
      </c>
      <c r="L5138" s="3">
        <v>45362.041666666664</v>
      </c>
      <c r="M5138" t="s">
        <v>17071</v>
      </c>
      <c r="N5138" s="4" t="s">
        <v>23847</v>
      </c>
      <c r="P5138" t="s">
        <v>16</v>
      </c>
    </row>
    <row r="5139" spans="1:16" x14ac:dyDescent="0.25">
      <c r="A5139" t="s">
        <v>31510</v>
      </c>
      <c r="B5139" t="s">
        <v>5157</v>
      </c>
      <c r="C5139" t="s">
        <v>28923</v>
      </c>
      <c r="D5139">
        <v>530035</v>
      </c>
      <c r="F5139" s="4"/>
      <c r="H5139" s="5"/>
      <c r="J5139" s="3">
        <v>45330.197222222225</v>
      </c>
      <c r="K5139" s="3">
        <v>45358.458333333336</v>
      </c>
      <c r="L5139" s="3">
        <v>45358.458333333336</v>
      </c>
      <c r="M5139" t="s">
        <v>17072</v>
      </c>
      <c r="N5139" s="4" t="s">
        <v>23847</v>
      </c>
      <c r="P5139" t="s">
        <v>16</v>
      </c>
    </row>
    <row r="5140" spans="1:16" x14ac:dyDescent="0.25">
      <c r="A5140" t="s">
        <v>24125</v>
      </c>
      <c r="B5140" t="s">
        <v>5158</v>
      </c>
      <c r="C5140" t="s">
        <v>28924</v>
      </c>
      <c r="D5140">
        <v>530035</v>
      </c>
      <c r="F5140" s="4"/>
      <c r="G5140">
        <v>375250</v>
      </c>
      <c r="H5140" s="5"/>
      <c r="J5140" s="3">
        <v>45352.179861111108</v>
      </c>
      <c r="K5140" s="3">
        <v>45373.041666666664</v>
      </c>
      <c r="L5140" s="3">
        <v>45373.041666666664</v>
      </c>
      <c r="M5140" t="s">
        <v>17073</v>
      </c>
      <c r="N5140" s="4" t="s">
        <v>23847</v>
      </c>
      <c r="P5140" t="s">
        <v>16</v>
      </c>
    </row>
    <row r="5141" spans="1:16" x14ac:dyDescent="0.25">
      <c r="A5141" t="s">
        <v>25946</v>
      </c>
      <c r="B5141" t="s">
        <v>5159</v>
      </c>
      <c r="C5141" t="s">
        <v>28924</v>
      </c>
      <c r="D5141">
        <v>530035</v>
      </c>
      <c r="F5141" s="4"/>
      <c r="H5141" s="5"/>
      <c r="J5141" s="3">
        <v>45352.163194444445</v>
      </c>
      <c r="K5141" s="3">
        <v>45372.125</v>
      </c>
      <c r="L5141" s="3">
        <v>45372.125</v>
      </c>
      <c r="M5141" t="s">
        <v>17074</v>
      </c>
      <c r="N5141" s="4" t="s">
        <v>23847</v>
      </c>
      <c r="P5141" t="s">
        <v>16</v>
      </c>
    </row>
    <row r="5142" spans="1:16" x14ac:dyDescent="0.25">
      <c r="A5142" t="s">
        <v>31511</v>
      </c>
      <c r="B5142" t="s">
        <v>5160</v>
      </c>
      <c r="C5142" t="s">
        <v>28924</v>
      </c>
      <c r="D5142">
        <v>530035</v>
      </c>
      <c r="F5142" s="4"/>
      <c r="H5142" s="5"/>
      <c r="I5142">
        <v>43070</v>
      </c>
      <c r="J5142" s="3">
        <v>45344.2</v>
      </c>
      <c r="K5142" s="3">
        <v>45356.208333333336</v>
      </c>
      <c r="L5142" s="3">
        <v>45356.208333333336</v>
      </c>
      <c r="M5142" t="s">
        <v>17075</v>
      </c>
      <c r="N5142" s="4" t="s">
        <v>23847</v>
      </c>
      <c r="P5142" t="s">
        <v>16</v>
      </c>
    </row>
    <row r="5143" spans="1:16" x14ac:dyDescent="0.25">
      <c r="A5143" t="s">
        <v>25947</v>
      </c>
      <c r="B5143" t="s">
        <v>5161</v>
      </c>
      <c r="C5143" t="s">
        <v>28925</v>
      </c>
      <c r="D5143">
        <v>530046</v>
      </c>
      <c r="F5143" s="4"/>
      <c r="H5143" s="5"/>
      <c r="I5143">
        <v>28000</v>
      </c>
      <c r="J5143" s="3">
        <v>45352.185416666667</v>
      </c>
      <c r="K5143" s="3">
        <v>45373.208333333336</v>
      </c>
      <c r="L5143" s="3">
        <v>45373.208333333336</v>
      </c>
      <c r="M5143" t="s">
        <v>17076</v>
      </c>
      <c r="N5143" s="4" t="s">
        <v>23847</v>
      </c>
      <c r="P5143" t="s">
        <v>16</v>
      </c>
    </row>
    <row r="5144" spans="1:16" x14ac:dyDescent="0.25">
      <c r="A5144" t="s">
        <v>25948</v>
      </c>
      <c r="B5144" t="s">
        <v>5162</v>
      </c>
      <c r="C5144" t="s">
        <v>28925</v>
      </c>
      <c r="D5144">
        <v>530046</v>
      </c>
      <c r="F5144" s="4"/>
      <c r="H5144" s="5"/>
      <c r="J5144" s="3">
        <v>45352.099305555559</v>
      </c>
      <c r="K5144" s="3">
        <v>45362.125</v>
      </c>
      <c r="L5144" s="3">
        <v>45362.125</v>
      </c>
      <c r="M5144" t="s">
        <v>17077</v>
      </c>
      <c r="N5144" s="4" t="s">
        <v>23847</v>
      </c>
      <c r="P5144" t="s">
        <v>16</v>
      </c>
    </row>
    <row r="5145" spans="1:16" x14ac:dyDescent="0.25">
      <c r="A5145" t="s">
        <v>25949</v>
      </c>
      <c r="B5145" t="s">
        <v>5163</v>
      </c>
      <c r="C5145" t="s">
        <v>28754</v>
      </c>
      <c r="D5145">
        <v>530049</v>
      </c>
      <c r="F5145" s="4"/>
      <c r="H5145" s="5"/>
      <c r="J5145" s="3">
        <v>45341.419444444444</v>
      </c>
      <c r="K5145" s="3">
        <v>45362.375</v>
      </c>
      <c r="L5145" s="3">
        <v>45362.375</v>
      </c>
      <c r="M5145" t="s">
        <v>17078</v>
      </c>
      <c r="N5145" s="4" t="s">
        <v>23847</v>
      </c>
      <c r="P5145" t="s">
        <v>16</v>
      </c>
    </row>
    <row r="5146" spans="1:16" x14ac:dyDescent="0.25">
      <c r="A5146" t="s">
        <v>31512</v>
      </c>
      <c r="B5146" t="s">
        <v>5164</v>
      </c>
      <c r="C5146" t="s">
        <v>28200</v>
      </c>
      <c r="D5146">
        <v>531011</v>
      </c>
      <c r="F5146" s="4"/>
      <c r="H5146" s="5"/>
      <c r="J5146" s="3">
        <v>45352.092361111114</v>
      </c>
      <c r="K5146" s="3">
        <v>45366.125</v>
      </c>
      <c r="L5146" s="3">
        <v>45366.125</v>
      </c>
      <c r="M5146" t="s">
        <v>17079</v>
      </c>
      <c r="N5146" s="4" t="s">
        <v>23847</v>
      </c>
      <c r="P5146" t="s">
        <v>16</v>
      </c>
    </row>
    <row r="5147" spans="1:16" x14ac:dyDescent="0.25">
      <c r="A5147" t="s">
        <v>31513</v>
      </c>
      <c r="B5147" t="s">
        <v>5165</v>
      </c>
      <c r="C5147" t="s">
        <v>28397</v>
      </c>
      <c r="D5147">
        <v>531020</v>
      </c>
      <c r="F5147" s="4"/>
      <c r="H5147" s="5"/>
      <c r="J5147" s="3">
        <v>45353.23541666667</v>
      </c>
      <c r="K5147" s="3">
        <v>45365.166666666664</v>
      </c>
      <c r="L5147" s="3">
        <v>45365.166666666664</v>
      </c>
      <c r="M5147" t="s">
        <v>17080</v>
      </c>
      <c r="N5147" s="4" t="s">
        <v>23847</v>
      </c>
      <c r="P5147" t="s">
        <v>16</v>
      </c>
    </row>
    <row r="5148" spans="1:16" x14ac:dyDescent="0.25">
      <c r="A5148" t="s">
        <v>31514</v>
      </c>
      <c r="B5148" t="s">
        <v>5166</v>
      </c>
      <c r="C5148" t="s">
        <v>28397</v>
      </c>
      <c r="D5148">
        <v>531020</v>
      </c>
      <c r="F5148" s="4"/>
      <c r="H5148" s="5"/>
      <c r="J5148" s="3">
        <v>45353.268055555556</v>
      </c>
      <c r="K5148" s="3">
        <v>45365.208333333336</v>
      </c>
      <c r="L5148" s="3">
        <v>45365.208333333336</v>
      </c>
      <c r="M5148" t="s">
        <v>17081</v>
      </c>
      <c r="N5148" s="4" t="s">
        <v>23847</v>
      </c>
      <c r="P5148" t="s">
        <v>16</v>
      </c>
    </row>
    <row r="5149" spans="1:16" x14ac:dyDescent="0.25">
      <c r="A5149" t="s">
        <v>25950</v>
      </c>
      <c r="B5149" t="s">
        <v>5167</v>
      </c>
      <c r="C5149" t="s">
        <v>28181</v>
      </c>
      <c r="D5149">
        <v>531020</v>
      </c>
      <c r="F5149" s="4"/>
      <c r="H5149" s="5"/>
      <c r="J5149" s="3">
        <v>45353.382638888892</v>
      </c>
      <c r="K5149" s="3">
        <v>45364.416666666664</v>
      </c>
      <c r="L5149" s="3">
        <v>45364.416666666664</v>
      </c>
      <c r="M5149" t="s">
        <v>17082</v>
      </c>
      <c r="N5149" s="4" t="s">
        <v>23847</v>
      </c>
      <c r="P5149" t="s">
        <v>16</v>
      </c>
    </row>
    <row r="5150" spans="1:16" x14ac:dyDescent="0.25">
      <c r="A5150" t="s">
        <v>31515</v>
      </c>
      <c r="B5150" t="s">
        <v>5168</v>
      </c>
      <c r="C5150" t="s">
        <v>28181</v>
      </c>
      <c r="D5150">
        <v>531020</v>
      </c>
      <c r="F5150" s="4"/>
      <c r="H5150" s="5"/>
      <c r="J5150" s="3">
        <v>45322.439583333333</v>
      </c>
      <c r="K5150" s="3">
        <v>45358.458333333336</v>
      </c>
      <c r="L5150" s="3">
        <v>45358.458333333336</v>
      </c>
      <c r="M5150" t="s">
        <v>17083</v>
      </c>
      <c r="N5150" s="4" t="s">
        <v>23847</v>
      </c>
      <c r="P5150" t="s">
        <v>16</v>
      </c>
    </row>
    <row r="5151" spans="1:16" x14ac:dyDescent="0.25">
      <c r="A5151" t="s">
        <v>31516</v>
      </c>
      <c r="B5151" t="s">
        <v>5169</v>
      </c>
      <c r="C5151" t="s">
        <v>28181</v>
      </c>
      <c r="D5151">
        <v>531020</v>
      </c>
      <c r="F5151" s="4"/>
      <c r="H5151" s="5"/>
      <c r="J5151" s="3">
        <v>45272.529861111114</v>
      </c>
      <c r="K5151" s="3">
        <v>45362.375</v>
      </c>
      <c r="L5151" s="3">
        <v>45362.375</v>
      </c>
      <c r="M5151" t="s">
        <v>17084</v>
      </c>
      <c r="N5151" s="4" t="s">
        <v>23847</v>
      </c>
      <c r="P5151" t="s">
        <v>16</v>
      </c>
    </row>
    <row r="5152" spans="1:16" x14ac:dyDescent="0.25">
      <c r="A5152" t="s">
        <v>31516</v>
      </c>
      <c r="B5152" t="s">
        <v>5170</v>
      </c>
      <c r="C5152" t="s">
        <v>28181</v>
      </c>
      <c r="D5152">
        <v>531020</v>
      </c>
      <c r="F5152" s="4"/>
      <c r="H5152" s="5"/>
      <c r="J5152" s="3">
        <v>45240.460416666669</v>
      </c>
      <c r="K5152" s="3">
        <v>45362.375</v>
      </c>
      <c r="L5152" s="3">
        <v>45362.375</v>
      </c>
      <c r="M5152" t="s">
        <v>17085</v>
      </c>
      <c r="N5152" s="4" t="s">
        <v>23847</v>
      </c>
      <c r="P5152" t="s">
        <v>16</v>
      </c>
    </row>
    <row r="5153" spans="1:16" x14ac:dyDescent="0.25">
      <c r="A5153" t="s">
        <v>25951</v>
      </c>
      <c r="B5153" t="s">
        <v>5171</v>
      </c>
      <c r="C5153" t="s">
        <v>28926</v>
      </c>
      <c r="D5153">
        <v>531133</v>
      </c>
      <c r="F5153" s="4"/>
      <c r="H5153" s="5"/>
      <c r="J5153" s="3">
        <v>45340.362500000003</v>
      </c>
      <c r="K5153" s="3">
        <v>45359.375</v>
      </c>
      <c r="L5153" s="3">
        <v>45359.375</v>
      </c>
      <c r="M5153" t="s">
        <v>17086</v>
      </c>
      <c r="N5153" s="4" t="s">
        <v>23847</v>
      </c>
      <c r="P5153" t="s">
        <v>16</v>
      </c>
    </row>
    <row r="5154" spans="1:16" x14ac:dyDescent="0.25">
      <c r="A5154" t="s">
        <v>25952</v>
      </c>
      <c r="B5154" t="s">
        <v>5172</v>
      </c>
      <c r="C5154" t="s">
        <v>28226</v>
      </c>
      <c r="D5154">
        <v>533001</v>
      </c>
      <c r="F5154" s="4"/>
      <c r="G5154">
        <v>15000</v>
      </c>
      <c r="H5154" s="5"/>
      <c r="J5154" s="3">
        <v>45352.225694444445</v>
      </c>
      <c r="K5154" s="3">
        <v>45372.208333333336</v>
      </c>
      <c r="L5154" s="3">
        <v>45372.208333333336</v>
      </c>
      <c r="M5154" t="s">
        <v>17087</v>
      </c>
      <c r="N5154" s="4" t="s">
        <v>23847</v>
      </c>
      <c r="P5154" t="s">
        <v>16</v>
      </c>
    </row>
    <row r="5155" spans="1:16" x14ac:dyDescent="0.25">
      <c r="A5155" t="s">
        <v>31517</v>
      </c>
      <c r="B5155" t="s">
        <v>5173</v>
      </c>
      <c r="C5155" t="s">
        <v>28754</v>
      </c>
      <c r="D5155">
        <v>533001</v>
      </c>
      <c r="F5155" s="4"/>
      <c r="H5155" s="5"/>
      <c r="J5155" s="3">
        <v>45337.105555555558</v>
      </c>
      <c r="K5155" s="3">
        <v>45362.375</v>
      </c>
      <c r="L5155" s="3">
        <v>45362.375</v>
      </c>
      <c r="M5155" t="s">
        <v>17088</v>
      </c>
      <c r="N5155" s="4" t="s">
        <v>23847</v>
      </c>
      <c r="P5155" t="s">
        <v>16</v>
      </c>
    </row>
    <row r="5156" spans="1:16" x14ac:dyDescent="0.25">
      <c r="A5156" t="s">
        <v>30175</v>
      </c>
      <c r="B5156" t="s">
        <v>5174</v>
      </c>
      <c r="C5156" t="s">
        <v>28927</v>
      </c>
      <c r="D5156">
        <v>533004</v>
      </c>
      <c r="F5156" s="4"/>
      <c r="H5156" s="5"/>
      <c r="J5156" s="3">
        <v>45353.263194444444</v>
      </c>
      <c r="K5156" s="3">
        <v>45374.125</v>
      </c>
      <c r="L5156" s="3">
        <v>45374.125</v>
      </c>
      <c r="M5156" t="s">
        <v>17089</v>
      </c>
      <c r="N5156" s="4" t="s">
        <v>23847</v>
      </c>
      <c r="P5156" t="s">
        <v>16</v>
      </c>
    </row>
    <row r="5157" spans="1:16" x14ac:dyDescent="0.25">
      <c r="A5157" t="s">
        <v>25953</v>
      </c>
      <c r="B5157" t="s">
        <v>5175</v>
      </c>
      <c r="C5157" t="s">
        <v>28164</v>
      </c>
      <c r="D5157">
        <v>533005</v>
      </c>
      <c r="F5157" s="4"/>
      <c r="H5157" s="5"/>
      <c r="I5157">
        <v>55417</v>
      </c>
      <c r="J5157" s="3">
        <v>45323.081250000003</v>
      </c>
      <c r="K5157" s="3">
        <v>45356.083333333336</v>
      </c>
      <c r="L5157" s="3">
        <v>45356.083333333336</v>
      </c>
      <c r="M5157" t="s">
        <v>17090</v>
      </c>
      <c r="N5157" s="4" t="s">
        <v>23847</v>
      </c>
      <c r="P5157" t="s">
        <v>16</v>
      </c>
    </row>
    <row r="5158" spans="1:16" x14ac:dyDescent="0.25">
      <c r="A5158" t="s">
        <v>25954</v>
      </c>
      <c r="B5158" t="s">
        <v>5176</v>
      </c>
      <c r="C5158" t="s">
        <v>28910</v>
      </c>
      <c r="D5158">
        <v>533005</v>
      </c>
      <c r="F5158" s="4"/>
      <c r="H5158" s="5"/>
      <c r="J5158" s="3">
        <v>45352.445138888892</v>
      </c>
      <c r="K5158" s="3">
        <v>45362.375</v>
      </c>
      <c r="L5158" s="3">
        <v>45362.375</v>
      </c>
      <c r="M5158" t="s">
        <v>17091</v>
      </c>
      <c r="N5158" s="4" t="s">
        <v>23847</v>
      </c>
      <c r="P5158" t="s">
        <v>16</v>
      </c>
    </row>
    <row r="5159" spans="1:16" x14ac:dyDescent="0.25">
      <c r="A5159" t="s">
        <v>31518</v>
      </c>
      <c r="B5159" t="s">
        <v>5177</v>
      </c>
      <c r="C5159" t="s">
        <v>28154</v>
      </c>
      <c r="D5159">
        <v>533103</v>
      </c>
      <c r="F5159" s="4"/>
      <c r="H5159" s="5"/>
      <c r="J5159" s="3">
        <v>45352.495138888888</v>
      </c>
      <c r="K5159" s="3">
        <v>45373.041666666664</v>
      </c>
      <c r="L5159" s="3">
        <v>45373.041666666664</v>
      </c>
      <c r="M5159" t="s">
        <v>17092</v>
      </c>
      <c r="N5159" s="4" t="s">
        <v>23847</v>
      </c>
      <c r="P5159" t="s">
        <v>16</v>
      </c>
    </row>
    <row r="5160" spans="1:16" x14ac:dyDescent="0.25">
      <c r="A5160" t="s">
        <v>25955</v>
      </c>
      <c r="B5160" t="s">
        <v>5178</v>
      </c>
      <c r="C5160" t="s">
        <v>28907</v>
      </c>
      <c r="D5160">
        <v>533105</v>
      </c>
      <c r="F5160" s="4"/>
      <c r="H5160" s="5"/>
      <c r="J5160" s="3">
        <v>45349.241666666669</v>
      </c>
      <c r="K5160" s="3">
        <v>45360.375</v>
      </c>
      <c r="L5160" s="3">
        <v>45360.375</v>
      </c>
      <c r="M5160" t="s">
        <v>17093</v>
      </c>
      <c r="N5160" s="4" t="s">
        <v>23847</v>
      </c>
      <c r="P5160" t="s">
        <v>16</v>
      </c>
    </row>
    <row r="5161" spans="1:16" x14ac:dyDescent="0.25">
      <c r="A5161" t="s">
        <v>24257</v>
      </c>
      <c r="B5161" t="s">
        <v>5179</v>
      </c>
      <c r="C5161" t="s">
        <v>28111</v>
      </c>
      <c r="D5161">
        <v>533105</v>
      </c>
      <c r="F5161" s="4"/>
      <c r="H5161" s="5"/>
      <c r="I5161">
        <v>20000</v>
      </c>
      <c r="J5161" s="3">
        <v>45341.51666666667</v>
      </c>
      <c r="K5161" s="3">
        <v>45355.125</v>
      </c>
      <c r="L5161" s="3">
        <v>45355.125</v>
      </c>
      <c r="M5161" t="s">
        <v>17094</v>
      </c>
      <c r="N5161" s="4" t="s">
        <v>23847</v>
      </c>
      <c r="P5161" t="s">
        <v>16</v>
      </c>
    </row>
    <row r="5162" spans="1:16" x14ac:dyDescent="0.25">
      <c r="A5162" t="s">
        <v>25956</v>
      </c>
      <c r="B5162" t="s">
        <v>5180</v>
      </c>
      <c r="C5162" t="s">
        <v>28164</v>
      </c>
      <c r="D5162">
        <v>533106</v>
      </c>
      <c r="F5162" s="4"/>
      <c r="H5162" s="5"/>
      <c r="I5162">
        <v>29168</v>
      </c>
      <c r="J5162" s="3">
        <v>45352.249305555553</v>
      </c>
      <c r="K5162" s="3">
        <v>45373.25</v>
      </c>
      <c r="L5162" s="3">
        <v>45373.25</v>
      </c>
      <c r="M5162" t="s">
        <v>17095</v>
      </c>
      <c r="N5162" s="4" t="s">
        <v>23847</v>
      </c>
      <c r="P5162" t="s">
        <v>16</v>
      </c>
    </row>
    <row r="5163" spans="1:16" x14ac:dyDescent="0.25">
      <c r="A5163" t="s">
        <v>25957</v>
      </c>
      <c r="B5163" t="s">
        <v>5181</v>
      </c>
      <c r="C5163" t="s">
        <v>28164</v>
      </c>
      <c r="D5163">
        <v>533106</v>
      </c>
      <c r="F5163" s="4"/>
      <c r="H5163" s="5"/>
      <c r="I5163">
        <v>9710</v>
      </c>
      <c r="J5163" s="3">
        <v>45330.218055555553</v>
      </c>
      <c r="K5163" s="3">
        <v>45355.125</v>
      </c>
      <c r="L5163" s="3">
        <v>45355.125</v>
      </c>
      <c r="M5163" t="s">
        <v>17096</v>
      </c>
      <c r="N5163" s="4" t="s">
        <v>23847</v>
      </c>
      <c r="P5163" t="s">
        <v>16</v>
      </c>
    </row>
    <row r="5164" spans="1:16" x14ac:dyDescent="0.25">
      <c r="A5164" t="s">
        <v>25958</v>
      </c>
      <c r="B5164" t="s">
        <v>5182</v>
      </c>
      <c r="C5164" t="s">
        <v>28596</v>
      </c>
      <c r="D5164">
        <v>533252</v>
      </c>
      <c r="F5164" s="4"/>
      <c r="H5164" s="5"/>
      <c r="J5164" s="3">
        <v>45331.52847222222</v>
      </c>
      <c r="K5164" s="3">
        <v>45358.458333333336</v>
      </c>
      <c r="L5164" s="3">
        <v>45358.458333333336</v>
      </c>
      <c r="M5164" t="s">
        <v>17097</v>
      </c>
      <c r="N5164" s="4" t="s">
        <v>23847</v>
      </c>
      <c r="P5164" t="s">
        <v>16</v>
      </c>
    </row>
    <row r="5165" spans="1:16" x14ac:dyDescent="0.25">
      <c r="A5165" t="s">
        <v>24227</v>
      </c>
      <c r="B5165" t="s">
        <v>5183</v>
      </c>
      <c r="C5165" t="s">
        <v>28072</v>
      </c>
      <c r="D5165">
        <v>534101</v>
      </c>
      <c r="F5165" s="4"/>
      <c r="H5165" s="5"/>
      <c r="J5165" s="3">
        <v>45325.049305555556</v>
      </c>
      <c r="K5165" s="3">
        <v>45362.375</v>
      </c>
      <c r="L5165" s="3">
        <v>45362.375</v>
      </c>
      <c r="M5165" t="s">
        <v>17098</v>
      </c>
      <c r="N5165" s="4" t="s">
        <v>23847</v>
      </c>
      <c r="P5165" t="s">
        <v>16</v>
      </c>
    </row>
    <row r="5166" spans="1:16" x14ac:dyDescent="0.25">
      <c r="A5166" t="s">
        <v>25959</v>
      </c>
      <c r="B5166" t="s">
        <v>5184</v>
      </c>
      <c r="C5166" t="s">
        <v>28197</v>
      </c>
      <c r="D5166">
        <v>534449</v>
      </c>
      <c r="F5166" s="4"/>
      <c r="H5166" s="5"/>
      <c r="J5166" s="3">
        <v>45339.042361111111</v>
      </c>
      <c r="K5166" s="3">
        <v>45358.125</v>
      </c>
      <c r="L5166" s="3">
        <v>45358.125</v>
      </c>
      <c r="M5166" t="s">
        <v>17099</v>
      </c>
      <c r="N5166" s="4" t="s">
        <v>23847</v>
      </c>
      <c r="P5166" t="s">
        <v>16</v>
      </c>
    </row>
    <row r="5167" spans="1:16" x14ac:dyDescent="0.25">
      <c r="A5167" t="s">
        <v>31519</v>
      </c>
      <c r="B5167" t="s">
        <v>5185</v>
      </c>
      <c r="C5167" t="s">
        <v>28197</v>
      </c>
      <c r="D5167">
        <v>534449</v>
      </c>
      <c r="F5167" s="4"/>
      <c r="H5167" s="5"/>
      <c r="J5167" s="3">
        <v>45339.459722222222</v>
      </c>
      <c r="K5167" s="3">
        <v>45358.125</v>
      </c>
      <c r="L5167" s="3">
        <v>45358.125</v>
      </c>
      <c r="M5167" t="s">
        <v>17100</v>
      </c>
      <c r="N5167" s="4" t="s">
        <v>23847</v>
      </c>
      <c r="P5167" t="s">
        <v>16</v>
      </c>
    </row>
    <row r="5168" spans="1:16" x14ac:dyDescent="0.25">
      <c r="A5168" t="s">
        <v>25960</v>
      </c>
      <c r="B5168" t="s">
        <v>5186</v>
      </c>
      <c r="C5168" t="s">
        <v>28111</v>
      </c>
      <c r="D5168">
        <v>534450</v>
      </c>
      <c r="F5168" s="4"/>
      <c r="H5168" s="5"/>
      <c r="J5168" s="3">
        <v>45352.137499999997</v>
      </c>
      <c r="K5168" s="3">
        <v>45373.125</v>
      </c>
      <c r="L5168" s="3">
        <v>45373.125</v>
      </c>
      <c r="M5168" t="s">
        <v>17101</v>
      </c>
      <c r="N5168" s="4" t="s">
        <v>23847</v>
      </c>
      <c r="P5168" t="s">
        <v>16</v>
      </c>
    </row>
    <row r="5169" spans="1:16" x14ac:dyDescent="0.25">
      <c r="A5169" t="s">
        <v>25783</v>
      </c>
      <c r="B5169" t="s">
        <v>5187</v>
      </c>
      <c r="C5169" t="s">
        <v>28072</v>
      </c>
      <c r="D5169">
        <v>535003</v>
      </c>
      <c r="F5169" s="4"/>
      <c r="G5169">
        <v>211000</v>
      </c>
      <c r="H5169" s="5"/>
      <c r="J5169" s="3">
        <v>45352.222222222219</v>
      </c>
      <c r="K5169" s="3">
        <v>45366.166666666664</v>
      </c>
      <c r="L5169" s="3">
        <v>45366.166666666664</v>
      </c>
      <c r="M5169" t="s">
        <v>17102</v>
      </c>
      <c r="N5169" s="4" t="s">
        <v>23847</v>
      </c>
      <c r="P5169" t="s">
        <v>16</v>
      </c>
    </row>
    <row r="5170" spans="1:16" x14ac:dyDescent="0.25">
      <c r="A5170" t="s">
        <v>25783</v>
      </c>
      <c r="B5170" t="s">
        <v>5188</v>
      </c>
      <c r="C5170" t="s">
        <v>28072</v>
      </c>
      <c r="D5170">
        <v>535003</v>
      </c>
      <c r="F5170" s="4"/>
      <c r="G5170">
        <v>75000</v>
      </c>
      <c r="H5170" s="5"/>
      <c r="J5170" s="3">
        <v>45352.28125</v>
      </c>
      <c r="K5170" s="3">
        <v>45366.208333333336</v>
      </c>
      <c r="L5170" s="3">
        <v>45366.208333333336</v>
      </c>
      <c r="M5170" t="s">
        <v>17103</v>
      </c>
      <c r="N5170" s="4" t="s">
        <v>23847</v>
      </c>
      <c r="P5170" t="s">
        <v>16</v>
      </c>
    </row>
    <row r="5171" spans="1:16" x14ac:dyDescent="0.25">
      <c r="A5171" t="s">
        <v>25961</v>
      </c>
      <c r="B5171" t="s">
        <v>5189</v>
      </c>
      <c r="C5171" t="s">
        <v>28562</v>
      </c>
      <c r="D5171">
        <v>560001</v>
      </c>
      <c r="F5171" s="4"/>
      <c r="H5171" s="5"/>
      <c r="I5171">
        <v>5000000</v>
      </c>
      <c r="J5171" s="3">
        <v>45334.249305555553</v>
      </c>
      <c r="K5171" s="3">
        <v>45365.125</v>
      </c>
      <c r="L5171" s="3">
        <v>45365.125</v>
      </c>
      <c r="M5171" t="s">
        <v>17104</v>
      </c>
      <c r="N5171" s="4" t="s">
        <v>23847</v>
      </c>
      <c r="P5171" t="s">
        <v>16</v>
      </c>
    </row>
    <row r="5172" spans="1:16" x14ac:dyDescent="0.25">
      <c r="A5172" t="s">
        <v>25962</v>
      </c>
      <c r="B5172" t="s">
        <v>5190</v>
      </c>
      <c r="C5172" t="s">
        <v>28562</v>
      </c>
      <c r="D5172">
        <v>560001</v>
      </c>
      <c r="F5172" s="4"/>
      <c r="H5172" s="5"/>
      <c r="I5172">
        <v>1500000</v>
      </c>
      <c r="J5172" s="3">
        <v>45320.330555555556</v>
      </c>
      <c r="K5172" s="3">
        <v>45362.125</v>
      </c>
      <c r="L5172" s="3">
        <v>45362.125</v>
      </c>
      <c r="M5172" t="s">
        <v>17105</v>
      </c>
      <c r="N5172" s="4" t="s">
        <v>23847</v>
      </c>
      <c r="P5172" t="s">
        <v>16</v>
      </c>
    </row>
    <row r="5173" spans="1:16" x14ac:dyDescent="0.25">
      <c r="A5173" t="s">
        <v>25963</v>
      </c>
      <c r="B5173" t="s">
        <v>5191</v>
      </c>
      <c r="C5173" t="s">
        <v>28928</v>
      </c>
      <c r="D5173">
        <v>560001</v>
      </c>
      <c r="F5173" s="4"/>
      <c r="H5173" s="5"/>
      <c r="I5173">
        <v>130000</v>
      </c>
      <c r="J5173" s="3">
        <v>45353.490277777775</v>
      </c>
      <c r="K5173" s="3">
        <v>45363.5</v>
      </c>
      <c r="L5173" s="3">
        <v>45363.5</v>
      </c>
      <c r="M5173" t="s">
        <v>17106</v>
      </c>
      <c r="N5173" s="4" t="s">
        <v>23847</v>
      </c>
      <c r="P5173" t="s">
        <v>16</v>
      </c>
    </row>
    <row r="5174" spans="1:16" x14ac:dyDescent="0.25">
      <c r="A5174" t="s">
        <v>25964</v>
      </c>
      <c r="B5174" t="s">
        <v>5192</v>
      </c>
      <c r="C5174" t="s">
        <v>28928</v>
      </c>
      <c r="D5174">
        <v>560001</v>
      </c>
      <c r="F5174" s="4"/>
      <c r="H5174" s="5"/>
      <c r="I5174">
        <v>126000</v>
      </c>
      <c r="J5174" s="3">
        <v>45353.48333333333</v>
      </c>
      <c r="K5174" s="3">
        <v>45363.5</v>
      </c>
      <c r="L5174" s="3">
        <v>45363.5</v>
      </c>
      <c r="M5174" t="s">
        <v>17107</v>
      </c>
      <c r="N5174" s="4" t="s">
        <v>23847</v>
      </c>
      <c r="P5174" t="s">
        <v>16</v>
      </c>
    </row>
    <row r="5175" spans="1:16" x14ac:dyDescent="0.25">
      <c r="A5175" t="s">
        <v>25965</v>
      </c>
      <c r="B5175" t="s">
        <v>5193</v>
      </c>
      <c r="C5175" t="s">
        <v>28928</v>
      </c>
      <c r="D5175">
        <v>560001</v>
      </c>
      <c r="F5175" s="4"/>
      <c r="H5175" s="5"/>
      <c r="I5175">
        <v>112000</v>
      </c>
      <c r="J5175" s="3">
        <v>45353.47152777778</v>
      </c>
      <c r="K5175" s="3">
        <v>45363.5</v>
      </c>
      <c r="L5175" s="3">
        <v>45363.5</v>
      </c>
      <c r="M5175" t="s">
        <v>17108</v>
      </c>
      <c r="N5175" s="4" t="s">
        <v>23847</v>
      </c>
      <c r="P5175" t="s">
        <v>16</v>
      </c>
    </row>
    <row r="5176" spans="1:16" x14ac:dyDescent="0.25">
      <c r="A5176" t="s">
        <v>25966</v>
      </c>
      <c r="B5176" t="s">
        <v>5194</v>
      </c>
      <c r="C5176" t="s">
        <v>28929</v>
      </c>
      <c r="D5176">
        <v>560001</v>
      </c>
      <c r="F5176" s="4"/>
      <c r="H5176" s="5"/>
      <c r="I5176">
        <v>400000</v>
      </c>
      <c r="J5176" s="3">
        <v>45332.169444444444</v>
      </c>
      <c r="K5176" s="3">
        <v>45355.166666666664</v>
      </c>
      <c r="L5176" s="3">
        <v>45355.166666666664</v>
      </c>
      <c r="M5176" t="s">
        <v>17109</v>
      </c>
      <c r="N5176" s="4" t="s">
        <v>23847</v>
      </c>
      <c r="P5176" t="s">
        <v>16</v>
      </c>
    </row>
    <row r="5177" spans="1:16" x14ac:dyDescent="0.25">
      <c r="A5177" t="s">
        <v>23889</v>
      </c>
      <c r="B5177" t="s">
        <v>5195</v>
      </c>
      <c r="C5177" t="s">
        <v>28060</v>
      </c>
      <c r="D5177">
        <v>560001</v>
      </c>
      <c r="F5177" s="4"/>
      <c r="G5177">
        <v>180000</v>
      </c>
      <c r="H5177" s="5"/>
      <c r="J5177" s="3">
        <v>45353.474305555559</v>
      </c>
      <c r="K5177" s="3">
        <v>45365.5</v>
      </c>
      <c r="L5177" s="3">
        <v>45365.5</v>
      </c>
      <c r="M5177" t="s">
        <v>17110</v>
      </c>
      <c r="N5177" s="4" t="s">
        <v>23847</v>
      </c>
      <c r="P5177" t="s">
        <v>16</v>
      </c>
    </row>
    <row r="5178" spans="1:16" x14ac:dyDescent="0.25">
      <c r="A5178" t="s">
        <v>25502</v>
      </c>
      <c r="B5178" t="s">
        <v>5196</v>
      </c>
      <c r="C5178" t="s">
        <v>22</v>
      </c>
      <c r="D5178">
        <v>560001</v>
      </c>
      <c r="F5178" s="4"/>
      <c r="H5178" s="5"/>
      <c r="I5178">
        <v>180000</v>
      </c>
      <c r="J5178" s="3">
        <v>45320.063888888886</v>
      </c>
      <c r="K5178" s="3">
        <v>45360.375</v>
      </c>
      <c r="L5178" s="3">
        <v>45360.375</v>
      </c>
      <c r="M5178" t="s">
        <v>17111</v>
      </c>
      <c r="N5178" s="4" t="s">
        <v>23847</v>
      </c>
      <c r="P5178" t="s">
        <v>16</v>
      </c>
    </row>
    <row r="5179" spans="1:16" x14ac:dyDescent="0.25">
      <c r="A5179" t="s">
        <v>25967</v>
      </c>
      <c r="B5179" t="s">
        <v>5197</v>
      </c>
      <c r="C5179" t="s">
        <v>22</v>
      </c>
      <c r="D5179">
        <v>560001</v>
      </c>
      <c r="F5179" s="4"/>
      <c r="H5179" s="5"/>
      <c r="I5179">
        <v>108000</v>
      </c>
      <c r="J5179" s="3">
        <v>45320.055555555555</v>
      </c>
      <c r="K5179" s="3">
        <v>45360.375</v>
      </c>
      <c r="L5179" s="3">
        <v>45360.375</v>
      </c>
      <c r="M5179" t="s">
        <v>17112</v>
      </c>
      <c r="N5179" s="4" t="s">
        <v>23847</v>
      </c>
      <c r="P5179" t="s">
        <v>16</v>
      </c>
    </row>
    <row r="5180" spans="1:16" x14ac:dyDescent="0.25">
      <c r="A5180" t="s">
        <v>31520</v>
      </c>
      <c r="B5180" t="s">
        <v>5198</v>
      </c>
      <c r="C5180" t="s">
        <v>22</v>
      </c>
      <c r="D5180">
        <v>560001</v>
      </c>
      <c r="F5180" s="4"/>
      <c r="H5180" s="5"/>
      <c r="J5180" s="3">
        <v>45353.337500000001</v>
      </c>
      <c r="K5180" s="3">
        <v>45363.208333333336</v>
      </c>
      <c r="L5180" s="3">
        <v>45363.208333333336</v>
      </c>
      <c r="M5180" t="s">
        <v>17113</v>
      </c>
      <c r="N5180" s="4" t="s">
        <v>23847</v>
      </c>
      <c r="P5180" t="s">
        <v>16</v>
      </c>
    </row>
    <row r="5181" spans="1:16" x14ac:dyDescent="0.25">
      <c r="A5181" t="s">
        <v>31521</v>
      </c>
      <c r="B5181" t="s">
        <v>5199</v>
      </c>
      <c r="C5181" t="s">
        <v>22</v>
      </c>
      <c r="D5181">
        <v>560001</v>
      </c>
      <c r="F5181" s="4"/>
      <c r="H5181" s="5"/>
      <c r="J5181" s="3">
        <v>45353.336805555555</v>
      </c>
      <c r="K5181" s="3">
        <v>45363.208333333336</v>
      </c>
      <c r="L5181" s="3">
        <v>45363.208333333336</v>
      </c>
      <c r="M5181" t="s">
        <v>17114</v>
      </c>
      <c r="N5181" s="4" t="s">
        <v>23847</v>
      </c>
      <c r="P5181" t="s">
        <v>16</v>
      </c>
    </row>
    <row r="5182" spans="1:16" x14ac:dyDescent="0.25">
      <c r="A5182" t="s">
        <v>31522</v>
      </c>
      <c r="B5182" t="s">
        <v>5200</v>
      </c>
      <c r="C5182" t="s">
        <v>22</v>
      </c>
      <c r="D5182">
        <v>560001</v>
      </c>
      <c r="F5182" s="4"/>
      <c r="H5182" s="5"/>
      <c r="J5182" s="3">
        <v>45353.336805555555</v>
      </c>
      <c r="K5182" s="3">
        <v>45363.208333333336</v>
      </c>
      <c r="L5182" s="3">
        <v>45363.208333333336</v>
      </c>
      <c r="M5182" t="s">
        <v>17115</v>
      </c>
      <c r="N5182" s="4" t="s">
        <v>23847</v>
      </c>
      <c r="P5182" t="s">
        <v>16</v>
      </c>
    </row>
    <row r="5183" spans="1:16" x14ac:dyDescent="0.25">
      <c r="A5183" t="s">
        <v>31523</v>
      </c>
      <c r="B5183" t="s">
        <v>5201</v>
      </c>
      <c r="C5183" t="s">
        <v>22</v>
      </c>
      <c r="D5183">
        <v>560001</v>
      </c>
      <c r="F5183" s="4"/>
      <c r="H5183" s="5"/>
      <c r="J5183" s="3">
        <v>45353.336111111108</v>
      </c>
      <c r="K5183" s="3">
        <v>45363.208333333336</v>
      </c>
      <c r="L5183" s="3">
        <v>45363.208333333336</v>
      </c>
      <c r="M5183" t="s">
        <v>17116</v>
      </c>
      <c r="N5183" s="4" t="s">
        <v>23847</v>
      </c>
      <c r="P5183" t="s">
        <v>16</v>
      </c>
    </row>
    <row r="5184" spans="1:16" x14ac:dyDescent="0.25">
      <c r="A5184" t="s">
        <v>31524</v>
      </c>
      <c r="B5184" t="s">
        <v>5202</v>
      </c>
      <c r="C5184" t="s">
        <v>22</v>
      </c>
      <c r="D5184">
        <v>560001</v>
      </c>
      <c r="F5184" s="4"/>
      <c r="H5184" s="5"/>
      <c r="J5184" s="3">
        <v>45353.335416666669</v>
      </c>
      <c r="K5184" s="3">
        <v>45363.208333333336</v>
      </c>
      <c r="L5184" s="3">
        <v>45363.208333333336</v>
      </c>
      <c r="M5184" t="s">
        <v>17117</v>
      </c>
      <c r="N5184" s="4" t="s">
        <v>23847</v>
      </c>
      <c r="P5184" t="s">
        <v>16</v>
      </c>
    </row>
    <row r="5185" spans="1:16" x14ac:dyDescent="0.25">
      <c r="A5185" t="s">
        <v>24579</v>
      </c>
      <c r="B5185" t="s">
        <v>5203</v>
      </c>
      <c r="C5185" t="s">
        <v>28930</v>
      </c>
      <c r="D5185">
        <v>560004</v>
      </c>
      <c r="F5185" s="4"/>
      <c r="H5185" s="5"/>
      <c r="J5185" s="3">
        <v>45353.2</v>
      </c>
      <c r="K5185" s="3">
        <v>45364.125</v>
      </c>
      <c r="L5185" s="3">
        <v>45364.125</v>
      </c>
      <c r="M5185" t="s">
        <v>17118</v>
      </c>
      <c r="N5185" s="4" t="s">
        <v>23847</v>
      </c>
      <c r="P5185" t="s">
        <v>16</v>
      </c>
    </row>
    <row r="5186" spans="1:16" x14ac:dyDescent="0.25">
      <c r="A5186" t="s">
        <v>25968</v>
      </c>
      <c r="B5186" t="s">
        <v>5204</v>
      </c>
      <c r="C5186" t="s">
        <v>28930</v>
      </c>
      <c r="D5186">
        <v>560004</v>
      </c>
      <c r="F5186" s="4"/>
      <c r="H5186" s="5"/>
      <c r="I5186">
        <v>43801</v>
      </c>
      <c r="J5186" s="3">
        <v>45353.143055555556</v>
      </c>
      <c r="K5186" s="3">
        <v>45364.125</v>
      </c>
      <c r="L5186" s="3">
        <v>45364.125</v>
      </c>
      <c r="M5186" t="s">
        <v>17119</v>
      </c>
      <c r="N5186" s="4" t="s">
        <v>23847</v>
      </c>
      <c r="P5186" t="s">
        <v>16</v>
      </c>
    </row>
    <row r="5187" spans="1:16" x14ac:dyDescent="0.25">
      <c r="A5187" t="s">
        <v>24632</v>
      </c>
      <c r="B5187" t="s">
        <v>5205</v>
      </c>
      <c r="C5187" t="s">
        <v>28065</v>
      </c>
      <c r="D5187">
        <v>560005</v>
      </c>
      <c r="F5187" s="4"/>
      <c r="H5187" s="5"/>
      <c r="J5187" s="3">
        <v>45353.124305555553</v>
      </c>
      <c r="K5187" s="3">
        <v>45360.125</v>
      </c>
      <c r="L5187" s="3">
        <v>45360.125</v>
      </c>
      <c r="M5187" t="s">
        <v>17120</v>
      </c>
      <c r="N5187" s="4" t="s">
        <v>23847</v>
      </c>
      <c r="P5187" t="s">
        <v>16</v>
      </c>
    </row>
    <row r="5188" spans="1:16" x14ac:dyDescent="0.25">
      <c r="A5188" t="s">
        <v>25969</v>
      </c>
      <c r="B5188" t="s">
        <v>5206</v>
      </c>
      <c r="C5188" t="s">
        <v>28931</v>
      </c>
      <c r="D5188">
        <v>560009</v>
      </c>
      <c r="F5188" s="4"/>
      <c r="H5188" s="5"/>
      <c r="J5188" s="3">
        <v>45352.227777777778</v>
      </c>
      <c r="K5188" s="3">
        <v>45362.375</v>
      </c>
      <c r="L5188" s="3">
        <v>45362.375</v>
      </c>
      <c r="M5188" t="s">
        <v>17121</v>
      </c>
      <c r="N5188" s="4" t="s">
        <v>23847</v>
      </c>
      <c r="P5188" t="s">
        <v>16</v>
      </c>
    </row>
    <row r="5189" spans="1:16" x14ac:dyDescent="0.25">
      <c r="A5189" t="s">
        <v>25970</v>
      </c>
      <c r="B5189" t="s">
        <v>5207</v>
      </c>
      <c r="C5189" t="s">
        <v>28931</v>
      </c>
      <c r="D5189">
        <v>560009</v>
      </c>
      <c r="F5189" s="4"/>
      <c r="H5189" s="5"/>
      <c r="J5189" s="3">
        <v>45352.174305555556</v>
      </c>
      <c r="K5189" s="3">
        <v>45362.208333333336</v>
      </c>
      <c r="L5189" s="3">
        <v>45362.208333333336</v>
      </c>
      <c r="M5189" t="s">
        <v>17122</v>
      </c>
      <c r="N5189" s="4" t="s">
        <v>23847</v>
      </c>
      <c r="P5189" t="s">
        <v>16</v>
      </c>
    </row>
    <row r="5190" spans="1:16" x14ac:dyDescent="0.25">
      <c r="A5190" t="s">
        <v>25971</v>
      </c>
      <c r="B5190" t="s">
        <v>5208</v>
      </c>
      <c r="C5190" t="s">
        <v>28931</v>
      </c>
      <c r="D5190">
        <v>560009</v>
      </c>
      <c r="F5190" s="4"/>
      <c r="H5190" s="5"/>
      <c r="J5190" s="3">
        <v>45352.163194444445</v>
      </c>
      <c r="K5190" s="3">
        <v>45362.166666666664</v>
      </c>
      <c r="L5190" s="3">
        <v>45362.166666666664</v>
      </c>
      <c r="M5190" t="s">
        <v>17123</v>
      </c>
      <c r="N5190" s="4" t="s">
        <v>23847</v>
      </c>
      <c r="P5190" t="s">
        <v>16</v>
      </c>
    </row>
    <row r="5191" spans="1:16" x14ac:dyDescent="0.25">
      <c r="A5191" t="s">
        <v>25754</v>
      </c>
      <c r="B5191" t="s">
        <v>5209</v>
      </c>
      <c r="C5191" t="s">
        <v>28931</v>
      </c>
      <c r="D5191">
        <v>560009</v>
      </c>
      <c r="F5191" s="4"/>
      <c r="H5191" s="5"/>
      <c r="J5191" s="3">
        <v>45352.137499999997</v>
      </c>
      <c r="K5191" s="3">
        <v>45362.166666666664</v>
      </c>
      <c r="L5191" s="3">
        <v>45362.166666666664</v>
      </c>
      <c r="M5191" t="s">
        <v>17124</v>
      </c>
      <c r="N5191" s="4" t="s">
        <v>23847</v>
      </c>
      <c r="P5191" t="s">
        <v>16</v>
      </c>
    </row>
    <row r="5192" spans="1:16" x14ac:dyDescent="0.25">
      <c r="A5192" t="s">
        <v>30612</v>
      </c>
      <c r="B5192" t="s">
        <v>5210</v>
      </c>
      <c r="C5192" t="s">
        <v>28931</v>
      </c>
      <c r="D5192">
        <v>560009</v>
      </c>
      <c r="F5192" s="4"/>
      <c r="H5192" s="5"/>
      <c r="J5192" s="3">
        <v>45352.116666666669</v>
      </c>
      <c r="K5192" s="3">
        <v>45362.125</v>
      </c>
      <c r="L5192" s="3">
        <v>45362.125</v>
      </c>
      <c r="M5192" t="s">
        <v>17125</v>
      </c>
      <c r="N5192" s="4" t="s">
        <v>23847</v>
      </c>
      <c r="P5192" t="s">
        <v>16</v>
      </c>
    </row>
    <row r="5193" spans="1:16" x14ac:dyDescent="0.25">
      <c r="A5193" t="s">
        <v>25972</v>
      </c>
      <c r="B5193" t="s">
        <v>5211</v>
      </c>
      <c r="C5193" t="s">
        <v>28076</v>
      </c>
      <c r="D5193">
        <v>560010</v>
      </c>
      <c r="F5193" s="4"/>
      <c r="H5193" s="5"/>
      <c r="J5193" s="3">
        <v>45342.188888888886</v>
      </c>
      <c r="K5193" s="3">
        <v>45359.375</v>
      </c>
      <c r="L5193" s="3">
        <v>45359.375</v>
      </c>
      <c r="M5193" t="s">
        <v>17126</v>
      </c>
      <c r="N5193" s="4" t="s">
        <v>23847</v>
      </c>
      <c r="P5193" t="s">
        <v>16</v>
      </c>
    </row>
    <row r="5194" spans="1:16" x14ac:dyDescent="0.25">
      <c r="A5194" t="s">
        <v>25973</v>
      </c>
      <c r="B5194" t="s">
        <v>5212</v>
      </c>
      <c r="C5194" t="s">
        <v>28076</v>
      </c>
      <c r="D5194">
        <v>560010</v>
      </c>
      <c r="F5194" s="4"/>
      <c r="G5194">
        <v>2100000</v>
      </c>
      <c r="H5194" s="5"/>
      <c r="I5194">
        <v>42000</v>
      </c>
      <c r="J5194" s="3">
        <v>45336.421527777777</v>
      </c>
      <c r="K5194" s="3">
        <v>45364.125</v>
      </c>
      <c r="L5194" s="3">
        <v>45364.125</v>
      </c>
      <c r="M5194" t="s">
        <v>17127</v>
      </c>
      <c r="N5194" s="4" t="s">
        <v>23847</v>
      </c>
      <c r="P5194" t="s">
        <v>16</v>
      </c>
    </row>
    <row r="5195" spans="1:16" x14ac:dyDescent="0.25">
      <c r="A5195" t="s">
        <v>31525</v>
      </c>
      <c r="B5195" t="s">
        <v>5213</v>
      </c>
      <c r="C5195" t="s">
        <v>28244</v>
      </c>
      <c r="D5195">
        <v>560012</v>
      </c>
      <c r="F5195" s="4"/>
      <c r="H5195" s="5"/>
      <c r="J5195" s="3">
        <v>45343.306250000001</v>
      </c>
      <c r="K5195" s="3">
        <v>45360.166666666664</v>
      </c>
      <c r="L5195" s="3">
        <v>45360.166666666664</v>
      </c>
      <c r="M5195" t="s">
        <v>17128</v>
      </c>
      <c r="N5195" s="4" t="s">
        <v>23847</v>
      </c>
      <c r="P5195" t="s">
        <v>16</v>
      </c>
    </row>
    <row r="5196" spans="1:16" x14ac:dyDescent="0.25">
      <c r="A5196" t="s">
        <v>31526</v>
      </c>
      <c r="B5196" t="s">
        <v>5214</v>
      </c>
      <c r="C5196" t="s">
        <v>28244</v>
      </c>
      <c r="D5196">
        <v>560012</v>
      </c>
      <c r="F5196" s="4"/>
      <c r="H5196" s="5"/>
      <c r="J5196" s="3">
        <v>45338.328472222223</v>
      </c>
      <c r="K5196" s="3">
        <v>45356.208333333336</v>
      </c>
      <c r="L5196" s="3">
        <v>45356.208333333336</v>
      </c>
      <c r="M5196" t="s">
        <v>17129</v>
      </c>
      <c r="N5196" s="4" t="s">
        <v>23847</v>
      </c>
      <c r="P5196" t="s">
        <v>16</v>
      </c>
    </row>
    <row r="5197" spans="1:16" x14ac:dyDescent="0.25">
      <c r="A5197" t="s">
        <v>24075</v>
      </c>
      <c r="B5197" t="s">
        <v>5215</v>
      </c>
      <c r="C5197" t="s">
        <v>28244</v>
      </c>
      <c r="D5197">
        <v>560012</v>
      </c>
      <c r="F5197" s="4"/>
      <c r="H5197" s="5"/>
      <c r="J5197" s="3">
        <v>45342.489583333336</v>
      </c>
      <c r="K5197" s="3">
        <v>45362.083333333336</v>
      </c>
      <c r="L5197" s="3">
        <v>45362.083333333336</v>
      </c>
      <c r="M5197" t="s">
        <v>17130</v>
      </c>
      <c r="N5197" s="4" t="s">
        <v>23847</v>
      </c>
      <c r="P5197" t="s">
        <v>16</v>
      </c>
    </row>
    <row r="5198" spans="1:16" x14ac:dyDescent="0.25">
      <c r="A5198" t="s">
        <v>25974</v>
      </c>
      <c r="B5198" t="s">
        <v>5216</v>
      </c>
      <c r="C5198" t="s">
        <v>25</v>
      </c>
      <c r="D5198">
        <v>560012</v>
      </c>
      <c r="F5198" s="4"/>
      <c r="H5198" s="5"/>
      <c r="J5198" s="3">
        <v>45352.484722222223</v>
      </c>
      <c r="K5198" s="3">
        <v>45362.041666666664</v>
      </c>
      <c r="L5198" s="3">
        <v>45362.041666666664</v>
      </c>
      <c r="M5198" t="s">
        <v>17131</v>
      </c>
      <c r="N5198" s="4" t="s">
        <v>23847</v>
      </c>
      <c r="P5198" t="s">
        <v>16</v>
      </c>
    </row>
    <row r="5199" spans="1:16" x14ac:dyDescent="0.25">
      <c r="A5199" t="s">
        <v>25975</v>
      </c>
      <c r="B5199" t="s">
        <v>5217</v>
      </c>
      <c r="C5199" t="s">
        <v>28559</v>
      </c>
      <c r="D5199">
        <v>560013</v>
      </c>
      <c r="F5199" s="4"/>
      <c r="H5199" s="5"/>
      <c r="J5199" s="3">
        <v>45353.446527777778</v>
      </c>
      <c r="K5199" s="3">
        <v>45369.458333333336</v>
      </c>
      <c r="L5199" s="3">
        <v>45369.458333333336</v>
      </c>
      <c r="M5199" t="s">
        <v>17132</v>
      </c>
      <c r="N5199" s="4" t="s">
        <v>23847</v>
      </c>
      <c r="P5199" t="s">
        <v>16</v>
      </c>
    </row>
    <row r="5200" spans="1:16" x14ac:dyDescent="0.25">
      <c r="A5200" t="s">
        <v>25976</v>
      </c>
      <c r="B5200" t="s">
        <v>5218</v>
      </c>
      <c r="C5200" t="s">
        <v>28559</v>
      </c>
      <c r="D5200">
        <v>560013</v>
      </c>
      <c r="F5200" s="4"/>
      <c r="H5200" s="5"/>
      <c r="J5200" s="3">
        <v>45353.390277777777</v>
      </c>
      <c r="K5200" s="3">
        <v>45374.416666666664</v>
      </c>
      <c r="L5200" s="3">
        <v>45374.416666666664</v>
      </c>
      <c r="M5200" t="s">
        <v>17133</v>
      </c>
      <c r="N5200" s="4" t="s">
        <v>23847</v>
      </c>
      <c r="P5200" t="s">
        <v>16</v>
      </c>
    </row>
    <row r="5201" spans="1:16" x14ac:dyDescent="0.25">
      <c r="A5201" t="s">
        <v>24615</v>
      </c>
      <c r="B5201" t="s">
        <v>5219</v>
      </c>
      <c r="C5201" t="s">
        <v>28270</v>
      </c>
      <c r="D5201">
        <v>560013</v>
      </c>
      <c r="F5201" s="4"/>
      <c r="G5201">
        <v>241480</v>
      </c>
      <c r="H5201" s="5"/>
      <c r="J5201" s="3">
        <v>45353.047222222223</v>
      </c>
      <c r="K5201" s="3">
        <v>45356.083333333336</v>
      </c>
      <c r="L5201" s="3">
        <v>45356.083333333336</v>
      </c>
      <c r="M5201" t="s">
        <v>17134</v>
      </c>
      <c r="N5201" s="4" t="s">
        <v>23847</v>
      </c>
      <c r="P5201" t="s">
        <v>16</v>
      </c>
    </row>
    <row r="5202" spans="1:16" x14ac:dyDescent="0.25">
      <c r="A5202" t="s">
        <v>24615</v>
      </c>
      <c r="B5202" t="s">
        <v>5220</v>
      </c>
      <c r="C5202" t="s">
        <v>28270</v>
      </c>
      <c r="D5202">
        <v>560013</v>
      </c>
      <c r="F5202" s="4"/>
      <c r="G5202">
        <v>226420</v>
      </c>
      <c r="H5202" s="5"/>
      <c r="J5202" s="3">
        <v>45353.53402777778</v>
      </c>
      <c r="K5202" s="3">
        <v>45356.041666666664</v>
      </c>
      <c r="L5202" s="3">
        <v>45356.041666666664</v>
      </c>
      <c r="M5202" t="s">
        <v>17135</v>
      </c>
      <c r="N5202" s="4" t="s">
        <v>23847</v>
      </c>
      <c r="P5202" t="s">
        <v>16</v>
      </c>
    </row>
    <row r="5203" spans="1:16" x14ac:dyDescent="0.25">
      <c r="A5203" t="s">
        <v>25192</v>
      </c>
      <c r="B5203" t="s">
        <v>5221</v>
      </c>
      <c r="C5203" t="s">
        <v>28270</v>
      </c>
      <c r="D5203">
        <v>560013</v>
      </c>
      <c r="F5203" s="4"/>
      <c r="G5203">
        <v>20000</v>
      </c>
      <c r="H5203" s="5"/>
      <c r="J5203" s="3">
        <v>45352.213194444441</v>
      </c>
      <c r="K5203" s="3">
        <v>45363.458333333336</v>
      </c>
      <c r="L5203" s="3">
        <v>45363.458333333336</v>
      </c>
      <c r="M5203" t="s">
        <v>17136</v>
      </c>
      <c r="N5203" s="4" t="s">
        <v>23847</v>
      </c>
      <c r="P5203" t="s">
        <v>16</v>
      </c>
    </row>
    <row r="5204" spans="1:16" x14ac:dyDescent="0.25">
      <c r="A5204" t="s">
        <v>25977</v>
      </c>
      <c r="B5204" t="s">
        <v>5222</v>
      </c>
      <c r="C5204" t="s">
        <v>28216</v>
      </c>
      <c r="D5204">
        <v>560016</v>
      </c>
      <c r="F5204" s="4"/>
      <c r="G5204">
        <v>151701865</v>
      </c>
      <c r="H5204" s="5"/>
      <c r="J5204" s="3">
        <v>45330.193055555559</v>
      </c>
      <c r="K5204" s="3">
        <v>45359.208333333336</v>
      </c>
      <c r="L5204" s="3">
        <v>45359.208333333336</v>
      </c>
      <c r="M5204" t="s">
        <v>17137</v>
      </c>
      <c r="N5204" s="4" t="s">
        <v>23847</v>
      </c>
      <c r="P5204" t="s">
        <v>16</v>
      </c>
    </row>
    <row r="5205" spans="1:16" x14ac:dyDescent="0.25">
      <c r="A5205" t="s">
        <v>25978</v>
      </c>
      <c r="B5205" t="s">
        <v>5223</v>
      </c>
      <c r="C5205" t="s">
        <v>28418</v>
      </c>
      <c r="D5205">
        <v>560016</v>
      </c>
      <c r="F5205" s="4"/>
      <c r="H5205" s="5"/>
      <c r="I5205">
        <v>428480</v>
      </c>
      <c r="J5205" s="3">
        <v>45353.13958333333</v>
      </c>
      <c r="K5205" s="3">
        <v>45374.166666666664</v>
      </c>
      <c r="L5205" s="3">
        <v>45374.166666666664</v>
      </c>
      <c r="M5205" t="s">
        <v>17138</v>
      </c>
      <c r="N5205" s="4" t="s">
        <v>23847</v>
      </c>
      <c r="P5205" t="s">
        <v>16</v>
      </c>
    </row>
    <row r="5206" spans="1:16" x14ac:dyDescent="0.25">
      <c r="A5206" t="s">
        <v>25979</v>
      </c>
      <c r="B5206" t="s">
        <v>5224</v>
      </c>
      <c r="C5206" t="s">
        <v>28418</v>
      </c>
      <c r="D5206">
        <v>560016</v>
      </c>
      <c r="F5206" s="4"/>
      <c r="H5206" s="5"/>
      <c r="J5206" s="3">
        <v>45353.045138888891</v>
      </c>
      <c r="K5206" s="3">
        <v>45374.083333333336</v>
      </c>
      <c r="L5206" s="3">
        <v>45374.083333333336</v>
      </c>
      <c r="M5206" t="s">
        <v>17139</v>
      </c>
      <c r="N5206" s="4" t="s">
        <v>23847</v>
      </c>
      <c r="P5206" t="s">
        <v>16</v>
      </c>
    </row>
    <row r="5207" spans="1:16" x14ac:dyDescent="0.25">
      <c r="A5207" t="s">
        <v>25980</v>
      </c>
      <c r="B5207" t="s">
        <v>5225</v>
      </c>
      <c r="C5207" t="s">
        <v>28418</v>
      </c>
      <c r="D5207">
        <v>560016</v>
      </c>
      <c r="F5207" s="4"/>
      <c r="H5207" s="5"/>
      <c r="J5207" s="3">
        <v>45353.530555555553</v>
      </c>
      <c r="K5207" s="3">
        <v>45374.041666666664</v>
      </c>
      <c r="L5207" s="3">
        <v>45374.041666666664</v>
      </c>
      <c r="M5207" t="s">
        <v>17140</v>
      </c>
      <c r="N5207" s="4" t="s">
        <v>23847</v>
      </c>
      <c r="P5207" t="s">
        <v>16</v>
      </c>
    </row>
    <row r="5208" spans="1:16" x14ac:dyDescent="0.25">
      <c r="A5208" t="s">
        <v>25981</v>
      </c>
      <c r="B5208" t="s">
        <v>5226</v>
      </c>
      <c r="C5208" t="s">
        <v>28418</v>
      </c>
      <c r="D5208">
        <v>560016</v>
      </c>
      <c r="F5208" s="4"/>
      <c r="H5208" s="5"/>
      <c r="J5208" s="3">
        <v>45353.500694444447</v>
      </c>
      <c r="K5208" s="3">
        <v>45363.5</v>
      </c>
      <c r="L5208" s="3">
        <v>45363.5</v>
      </c>
      <c r="M5208" t="s">
        <v>17141</v>
      </c>
      <c r="N5208" s="4" t="s">
        <v>23847</v>
      </c>
      <c r="P5208" t="s">
        <v>16</v>
      </c>
    </row>
    <row r="5209" spans="1:16" x14ac:dyDescent="0.25">
      <c r="A5209" t="s">
        <v>25982</v>
      </c>
      <c r="B5209" t="s">
        <v>5227</v>
      </c>
      <c r="C5209" t="s">
        <v>28418</v>
      </c>
      <c r="D5209">
        <v>560016</v>
      </c>
      <c r="F5209" s="4"/>
      <c r="G5209">
        <v>7500000</v>
      </c>
      <c r="H5209" s="5"/>
      <c r="I5209">
        <v>150000</v>
      </c>
      <c r="J5209" s="3">
        <v>45320.203472222223</v>
      </c>
      <c r="K5209" s="3">
        <v>45358.083333333336</v>
      </c>
      <c r="L5209" s="3">
        <v>45358.083333333336</v>
      </c>
      <c r="M5209" t="s">
        <v>17142</v>
      </c>
      <c r="N5209" s="4" t="s">
        <v>23847</v>
      </c>
      <c r="P5209" t="s">
        <v>16</v>
      </c>
    </row>
    <row r="5210" spans="1:16" x14ac:dyDescent="0.25">
      <c r="A5210" t="s">
        <v>23932</v>
      </c>
      <c r="B5210" t="s">
        <v>5228</v>
      </c>
      <c r="C5210" t="s">
        <v>28625</v>
      </c>
      <c r="D5210">
        <v>560017</v>
      </c>
      <c r="F5210" s="4"/>
      <c r="H5210" s="5"/>
      <c r="J5210" s="3">
        <v>45352.46875</v>
      </c>
      <c r="K5210" s="3">
        <v>45373.5</v>
      </c>
      <c r="L5210" s="3">
        <v>45373.5</v>
      </c>
      <c r="M5210" t="s">
        <v>17143</v>
      </c>
      <c r="N5210" s="4" t="s">
        <v>23847</v>
      </c>
      <c r="P5210" t="s">
        <v>16</v>
      </c>
    </row>
    <row r="5211" spans="1:16" x14ac:dyDescent="0.25">
      <c r="A5211" t="s">
        <v>25983</v>
      </c>
      <c r="B5211" t="s">
        <v>5229</v>
      </c>
      <c r="C5211" t="s">
        <v>28625</v>
      </c>
      <c r="D5211">
        <v>560017</v>
      </c>
      <c r="F5211" s="4"/>
      <c r="H5211" s="5"/>
      <c r="J5211" s="3">
        <v>45300.133333333331</v>
      </c>
      <c r="K5211" s="3">
        <v>45362.166666666664</v>
      </c>
      <c r="L5211" s="3">
        <v>45362.166666666664</v>
      </c>
      <c r="M5211" t="s">
        <v>17144</v>
      </c>
      <c r="N5211" s="4" t="s">
        <v>23847</v>
      </c>
      <c r="P5211" t="s">
        <v>16</v>
      </c>
    </row>
    <row r="5212" spans="1:16" x14ac:dyDescent="0.25">
      <c r="A5212" t="s">
        <v>31527</v>
      </c>
      <c r="B5212" t="s">
        <v>5230</v>
      </c>
      <c r="C5212" t="s">
        <v>28932</v>
      </c>
      <c r="D5212">
        <v>560022</v>
      </c>
      <c r="F5212" s="4"/>
      <c r="H5212" s="5"/>
      <c r="J5212" s="3">
        <v>45352.180555555555</v>
      </c>
      <c r="K5212" s="3">
        <v>45362.208333333336</v>
      </c>
      <c r="L5212" s="3">
        <v>45362.208333333336</v>
      </c>
      <c r="M5212" t="s">
        <v>17145</v>
      </c>
      <c r="N5212" s="4" t="s">
        <v>23847</v>
      </c>
      <c r="P5212" t="s">
        <v>16</v>
      </c>
    </row>
    <row r="5213" spans="1:16" x14ac:dyDescent="0.25">
      <c r="A5213" t="s">
        <v>31528</v>
      </c>
      <c r="B5213" t="s">
        <v>5231</v>
      </c>
      <c r="C5213" t="s">
        <v>28932</v>
      </c>
      <c r="D5213">
        <v>560022</v>
      </c>
      <c r="F5213" s="4"/>
      <c r="H5213" s="5"/>
      <c r="J5213" s="3">
        <v>45352.527083333334</v>
      </c>
      <c r="K5213" s="3">
        <v>45363.041666666664</v>
      </c>
      <c r="L5213" s="3">
        <v>45363.041666666664</v>
      </c>
      <c r="M5213" t="s">
        <v>17146</v>
      </c>
      <c r="N5213" s="4" t="s">
        <v>23847</v>
      </c>
      <c r="P5213" t="s">
        <v>16</v>
      </c>
    </row>
    <row r="5214" spans="1:16" x14ac:dyDescent="0.25">
      <c r="A5214" t="s">
        <v>31529</v>
      </c>
      <c r="B5214" t="s">
        <v>5232</v>
      </c>
      <c r="C5214" t="s">
        <v>28932</v>
      </c>
      <c r="D5214">
        <v>560022</v>
      </c>
      <c r="F5214" s="4"/>
      <c r="H5214" s="5"/>
      <c r="J5214" s="3">
        <v>45352.467361111114</v>
      </c>
      <c r="K5214" s="3">
        <v>45363.5</v>
      </c>
      <c r="L5214" s="3">
        <v>45363.5</v>
      </c>
      <c r="M5214" t="s">
        <v>17147</v>
      </c>
      <c r="N5214" s="4" t="s">
        <v>23847</v>
      </c>
      <c r="P5214" t="s">
        <v>16</v>
      </c>
    </row>
    <row r="5215" spans="1:16" x14ac:dyDescent="0.25">
      <c r="A5215" t="s">
        <v>31530</v>
      </c>
      <c r="B5215" t="s">
        <v>5233</v>
      </c>
      <c r="C5215" t="s">
        <v>28932</v>
      </c>
      <c r="D5215">
        <v>560022</v>
      </c>
      <c r="F5215" s="4"/>
      <c r="H5215" s="5"/>
      <c r="J5215" s="3">
        <v>45352.427777777775</v>
      </c>
      <c r="K5215" s="3">
        <v>45363.458333333336</v>
      </c>
      <c r="L5215" s="3">
        <v>45363.458333333336</v>
      </c>
      <c r="M5215" t="s">
        <v>17148</v>
      </c>
      <c r="N5215" s="4" t="s">
        <v>23847</v>
      </c>
      <c r="P5215" t="s">
        <v>16</v>
      </c>
    </row>
    <row r="5216" spans="1:16" x14ac:dyDescent="0.25">
      <c r="A5216" t="s">
        <v>31531</v>
      </c>
      <c r="B5216" t="s">
        <v>5234</v>
      </c>
      <c r="C5216" t="s">
        <v>28932</v>
      </c>
      <c r="D5216">
        <v>560022</v>
      </c>
      <c r="F5216" s="4"/>
      <c r="H5216" s="5"/>
      <c r="J5216" s="3">
        <v>45329.411111111112</v>
      </c>
      <c r="K5216" s="3">
        <v>45355.5</v>
      </c>
      <c r="L5216" s="3">
        <v>45355.5</v>
      </c>
      <c r="M5216" t="s">
        <v>17149</v>
      </c>
      <c r="N5216" s="4" t="s">
        <v>23847</v>
      </c>
      <c r="P5216" t="s">
        <v>16</v>
      </c>
    </row>
    <row r="5217" spans="1:16" x14ac:dyDescent="0.25">
      <c r="A5217" t="s">
        <v>24075</v>
      </c>
      <c r="B5217" t="s">
        <v>5235</v>
      </c>
      <c r="C5217" t="s">
        <v>28111</v>
      </c>
      <c r="D5217">
        <v>560024</v>
      </c>
      <c r="F5217" s="4"/>
      <c r="G5217">
        <v>2000000</v>
      </c>
      <c r="H5217" s="5"/>
      <c r="J5217" s="3">
        <v>45334.120138888888</v>
      </c>
      <c r="K5217" s="3">
        <v>45357.208333333336</v>
      </c>
      <c r="L5217" s="3">
        <v>45357.208333333336</v>
      </c>
      <c r="M5217" t="s">
        <v>17150</v>
      </c>
      <c r="N5217" s="4" t="s">
        <v>23847</v>
      </c>
      <c r="P5217" t="s">
        <v>16</v>
      </c>
    </row>
    <row r="5218" spans="1:16" x14ac:dyDescent="0.25">
      <c r="A5218" t="s">
        <v>23861</v>
      </c>
      <c r="B5218" t="s">
        <v>5236</v>
      </c>
      <c r="C5218" t="s">
        <v>28933</v>
      </c>
      <c r="D5218">
        <v>560024</v>
      </c>
      <c r="F5218" s="4"/>
      <c r="H5218" s="5"/>
      <c r="J5218" s="3">
        <v>45341.188194444447</v>
      </c>
      <c r="K5218" s="3">
        <v>45355.208333333336</v>
      </c>
      <c r="L5218" s="3">
        <v>45355.208333333336</v>
      </c>
      <c r="M5218" t="s">
        <v>17151</v>
      </c>
      <c r="N5218" s="4" t="s">
        <v>23847</v>
      </c>
      <c r="P5218" t="s">
        <v>16</v>
      </c>
    </row>
    <row r="5219" spans="1:16" x14ac:dyDescent="0.25">
      <c r="A5219" t="s">
        <v>24285</v>
      </c>
      <c r="B5219" t="s">
        <v>5237</v>
      </c>
      <c r="C5219" t="s">
        <v>28523</v>
      </c>
      <c r="D5219">
        <v>560024</v>
      </c>
      <c r="F5219" s="4"/>
      <c r="H5219" s="5"/>
      <c r="J5219" s="3">
        <v>45329.222222222219</v>
      </c>
      <c r="K5219" s="3">
        <v>45359.416666666664</v>
      </c>
      <c r="L5219" s="3">
        <v>45359.416666666664</v>
      </c>
      <c r="M5219" t="s">
        <v>17152</v>
      </c>
      <c r="N5219" s="4" t="s">
        <v>23847</v>
      </c>
      <c r="P5219" t="s">
        <v>16</v>
      </c>
    </row>
    <row r="5220" spans="1:16" x14ac:dyDescent="0.25">
      <c r="A5220" t="s">
        <v>31532</v>
      </c>
      <c r="B5220" t="s">
        <v>5238</v>
      </c>
      <c r="C5220" t="s">
        <v>28719</v>
      </c>
      <c r="D5220">
        <v>560024</v>
      </c>
      <c r="F5220" s="4"/>
      <c r="H5220" s="5"/>
      <c r="I5220">
        <v>1000000</v>
      </c>
      <c r="J5220" s="3">
        <v>45316.219444444447</v>
      </c>
      <c r="K5220" s="3">
        <v>45359.166666666664</v>
      </c>
      <c r="L5220" s="3">
        <v>45359.166666666664</v>
      </c>
      <c r="M5220" t="s">
        <v>17153</v>
      </c>
      <c r="N5220" s="4" t="s">
        <v>23847</v>
      </c>
      <c r="P5220" t="s">
        <v>16</v>
      </c>
    </row>
    <row r="5221" spans="1:16" x14ac:dyDescent="0.25">
      <c r="A5221" t="s">
        <v>25984</v>
      </c>
      <c r="B5221" t="s">
        <v>5239</v>
      </c>
      <c r="C5221" t="s">
        <v>28244</v>
      </c>
      <c r="D5221">
        <v>560026</v>
      </c>
      <c r="F5221" s="4"/>
      <c r="H5221" s="5"/>
      <c r="J5221" s="3">
        <v>45353.4</v>
      </c>
      <c r="K5221" s="3">
        <v>45363.416666666664</v>
      </c>
      <c r="L5221" s="3">
        <v>45363.416666666664</v>
      </c>
      <c r="M5221" t="s">
        <v>17154</v>
      </c>
      <c r="N5221" s="4" t="s">
        <v>23847</v>
      </c>
      <c r="P5221" t="s">
        <v>16</v>
      </c>
    </row>
    <row r="5222" spans="1:16" x14ac:dyDescent="0.25">
      <c r="A5222" t="s">
        <v>31533</v>
      </c>
      <c r="B5222" t="s">
        <v>5240</v>
      </c>
      <c r="C5222" t="s">
        <v>28244</v>
      </c>
      <c r="D5222">
        <v>560026</v>
      </c>
      <c r="F5222" s="4"/>
      <c r="H5222" s="5"/>
      <c r="J5222" s="3">
        <v>45352.161805555559</v>
      </c>
      <c r="K5222" s="3">
        <v>45362.166666666664</v>
      </c>
      <c r="L5222" s="3">
        <v>45362.166666666664</v>
      </c>
      <c r="M5222" t="s">
        <v>17155</v>
      </c>
      <c r="N5222" s="4" t="s">
        <v>23847</v>
      </c>
      <c r="P5222" t="s">
        <v>16</v>
      </c>
    </row>
    <row r="5223" spans="1:16" x14ac:dyDescent="0.25">
      <c r="A5223" t="s">
        <v>25985</v>
      </c>
      <c r="B5223" t="s">
        <v>5241</v>
      </c>
      <c r="C5223" t="s">
        <v>28244</v>
      </c>
      <c r="D5223">
        <v>560026</v>
      </c>
      <c r="F5223" s="4"/>
      <c r="H5223" s="5"/>
      <c r="J5223" s="3">
        <v>45353.51666666667</v>
      </c>
      <c r="K5223" s="3">
        <v>45363.083333333336</v>
      </c>
      <c r="L5223" s="3">
        <v>45363.083333333336</v>
      </c>
      <c r="M5223" t="s">
        <v>17156</v>
      </c>
      <c r="N5223" s="4" t="s">
        <v>23847</v>
      </c>
      <c r="P5223" t="s">
        <v>16</v>
      </c>
    </row>
    <row r="5224" spans="1:16" x14ac:dyDescent="0.25">
      <c r="A5224" t="s">
        <v>31534</v>
      </c>
      <c r="B5224" t="s">
        <v>5242</v>
      </c>
      <c r="C5224" t="s">
        <v>28244</v>
      </c>
      <c r="D5224">
        <v>560026</v>
      </c>
      <c r="F5224" s="4"/>
      <c r="H5224" s="5"/>
      <c r="J5224" s="3">
        <v>45353.487500000003</v>
      </c>
      <c r="K5224" s="3">
        <v>45363.041666666664</v>
      </c>
      <c r="L5224" s="3">
        <v>45363.041666666664</v>
      </c>
      <c r="M5224" t="s">
        <v>17157</v>
      </c>
      <c r="N5224" s="4" t="s">
        <v>23847</v>
      </c>
      <c r="P5224" t="s">
        <v>16</v>
      </c>
    </row>
    <row r="5225" spans="1:16" x14ac:dyDescent="0.25">
      <c r="A5225" t="s">
        <v>31535</v>
      </c>
      <c r="B5225" t="s">
        <v>5243</v>
      </c>
      <c r="C5225" t="s">
        <v>28244</v>
      </c>
      <c r="D5225">
        <v>560026</v>
      </c>
      <c r="F5225" s="4"/>
      <c r="H5225" s="5"/>
      <c r="J5225" s="3">
        <v>45353.478472222225</v>
      </c>
      <c r="K5225" s="3">
        <v>45363.041666666664</v>
      </c>
      <c r="L5225" s="3">
        <v>45363.041666666664</v>
      </c>
      <c r="M5225" t="s">
        <v>17158</v>
      </c>
      <c r="N5225" s="4" t="s">
        <v>23847</v>
      </c>
      <c r="P5225" t="s">
        <v>16</v>
      </c>
    </row>
    <row r="5226" spans="1:16" x14ac:dyDescent="0.25">
      <c r="A5226" t="s">
        <v>31536</v>
      </c>
      <c r="B5226" t="s">
        <v>5244</v>
      </c>
      <c r="C5226" t="s">
        <v>28244</v>
      </c>
      <c r="D5226">
        <v>560026</v>
      </c>
      <c r="F5226" s="4"/>
      <c r="H5226" s="5"/>
      <c r="J5226" s="3">
        <v>45353.47152777778</v>
      </c>
      <c r="K5226" s="3">
        <v>45363.5</v>
      </c>
      <c r="L5226" s="3">
        <v>45363.5</v>
      </c>
      <c r="M5226" t="s">
        <v>17159</v>
      </c>
      <c r="N5226" s="4" t="s">
        <v>23847</v>
      </c>
      <c r="P5226" t="s">
        <v>16</v>
      </c>
    </row>
    <row r="5227" spans="1:16" x14ac:dyDescent="0.25">
      <c r="A5227" t="s">
        <v>25986</v>
      </c>
      <c r="B5227" t="s">
        <v>5245</v>
      </c>
      <c r="C5227" t="s">
        <v>28244</v>
      </c>
      <c r="D5227">
        <v>560026</v>
      </c>
      <c r="F5227" s="4"/>
      <c r="H5227" s="5"/>
      <c r="J5227" s="3">
        <v>45353.455555555556</v>
      </c>
      <c r="K5227" s="3">
        <v>45363.041666666664</v>
      </c>
      <c r="L5227" s="3">
        <v>45363.041666666664</v>
      </c>
      <c r="M5227" t="s">
        <v>17160</v>
      </c>
      <c r="N5227" s="4" t="s">
        <v>23847</v>
      </c>
      <c r="P5227" t="s">
        <v>16</v>
      </c>
    </row>
    <row r="5228" spans="1:16" x14ac:dyDescent="0.25">
      <c r="A5228" t="s">
        <v>25987</v>
      </c>
      <c r="B5228" t="s">
        <v>5246</v>
      </c>
      <c r="C5228" t="s">
        <v>28244</v>
      </c>
      <c r="D5228">
        <v>560026</v>
      </c>
      <c r="F5228" s="4"/>
      <c r="G5228">
        <v>30494955</v>
      </c>
      <c r="H5228" s="5"/>
      <c r="I5228">
        <v>200000</v>
      </c>
      <c r="J5228" s="3">
        <v>45352.200694444444</v>
      </c>
      <c r="K5228" s="3">
        <v>45362.208333333336</v>
      </c>
      <c r="L5228" s="3">
        <v>45362.208333333336</v>
      </c>
      <c r="M5228" t="s">
        <v>17161</v>
      </c>
      <c r="N5228" s="4" t="s">
        <v>23847</v>
      </c>
      <c r="P5228" t="s">
        <v>16</v>
      </c>
    </row>
    <row r="5229" spans="1:16" x14ac:dyDescent="0.25">
      <c r="A5229" t="s">
        <v>25988</v>
      </c>
      <c r="B5229" t="s">
        <v>5247</v>
      </c>
      <c r="C5229" t="s">
        <v>28244</v>
      </c>
      <c r="D5229">
        <v>560026</v>
      </c>
      <c r="F5229" s="4"/>
      <c r="H5229" s="5"/>
      <c r="J5229" s="3">
        <v>45352.116666666669</v>
      </c>
      <c r="K5229" s="3">
        <v>45362.125</v>
      </c>
      <c r="L5229" s="3">
        <v>45362.125</v>
      </c>
      <c r="M5229" t="s">
        <v>17162</v>
      </c>
      <c r="N5229" s="4" t="s">
        <v>23847</v>
      </c>
      <c r="P5229" t="s">
        <v>16</v>
      </c>
    </row>
    <row r="5230" spans="1:16" x14ac:dyDescent="0.25">
      <c r="A5230" t="s">
        <v>31537</v>
      </c>
      <c r="B5230" t="s">
        <v>5248</v>
      </c>
      <c r="C5230" t="s">
        <v>28244</v>
      </c>
      <c r="D5230">
        <v>560026</v>
      </c>
      <c r="F5230" s="4"/>
      <c r="H5230" s="5"/>
      <c r="J5230" s="3">
        <v>45352.058333333334</v>
      </c>
      <c r="K5230" s="3">
        <v>45362.125</v>
      </c>
      <c r="L5230" s="3">
        <v>45362.125</v>
      </c>
      <c r="M5230" t="s">
        <v>17163</v>
      </c>
      <c r="N5230" s="4" t="s">
        <v>23847</v>
      </c>
      <c r="P5230" t="s">
        <v>16</v>
      </c>
    </row>
    <row r="5231" spans="1:16" x14ac:dyDescent="0.25">
      <c r="A5231" t="s">
        <v>25989</v>
      </c>
      <c r="B5231" t="s">
        <v>5249</v>
      </c>
      <c r="C5231" t="s">
        <v>28244</v>
      </c>
      <c r="D5231">
        <v>560026</v>
      </c>
      <c r="F5231" s="4"/>
      <c r="H5231" s="5"/>
      <c r="J5231" s="3">
        <v>45352.479166666664</v>
      </c>
      <c r="K5231" s="3">
        <v>45362.125</v>
      </c>
      <c r="L5231" s="3">
        <v>45362.125</v>
      </c>
      <c r="M5231" t="s">
        <v>17164</v>
      </c>
      <c r="N5231" s="4" t="s">
        <v>23847</v>
      </c>
      <c r="P5231" t="s">
        <v>16</v>
      </c>
    </row>
    <row r="5232" spans="1:16" x14ac:dyDescent="0.25">
      <c r="A5232" t="s">
        <v>31538</v>
      </c>
      <c r="B5232" t="s">
        <v>5250</v>
      </c>
      <c r="C5232" t="s">
        <v>28244</v>
      </c>
      <c r="D5232">
        <v>560026</v>
      </c>
      <c r="F5232" s="4"/>
      <c r="H5232" s="5"/>
      <c r="J5232" s="3">
        <v>45342.47152777778</v>
      </c>
      <c r="K5232" s="3">
        <v>45355.5</v>
      </c>
      <c r="L5232" s="3">
        <v>45355.5</v>
      </c>
      <c r="M5232" t="s">
        <v>17165</v>
      </c>
      <c r="N5232" s="4" t="s">
        <v>23847</v>
      </c>
      <c r="P5232" t="s">
        <v>16</v>
      </c>
    </row>
    <row r="5233" spans="1:16" x14ac:dyDescent="0.25">
      <c r="A5233" t="s">
        <v>25990</v>
      </c>
      <c r="B5233" t="s">
        <v>5251</v>
      </c>
      <c r="C5233" t="s">
        <v>28244</v>
      </c>
      <c r="D5233">
        <v>560026</v>
      </c>
      <c r="F5233" s="4"/>
      <c r="H5233" s="5"/>
      <c r="J5233" s="3">
        <v>45341.061111111114</v>
      </c>
      <c r="K5233" s="3">
        <v>45355.041666666664</v>
      </c>
      <c r="L5233" s="3">
        <v>45355.041666666664</v>
      </c>
      <c r="M5233" t="s">
        <v>17166</v>
      </c>
      <c r="N5233" s="4" t="s">
        <v>23847</v>
      </c>
      <c r="P5233" t="s">
        <v>16</v>
      </c>
    </row>
    <row r="5234" spans="1:16" x14ac:dyDescent="0.25">
      <c r="A5234" t="s">
        <v>31539</v>
      </c>
      <c r="B5234" t="s">
        <v>5252</v>
      </c>
      <c r="C5234" t="s">
        <v>28244</v>
      </c>
      <c r="D5234">
        <v>560026</v>
      </c>
      <c r="F5234" s="4"/>
      <c r="H5234" s="5"/>
      <c r="J5234" s="3">
        <v>45341.402777777781</v>
      </c>
      <c r="K5234" s="3">
        <v>45355.041666666664</v>
      </c>
      <c r="L5234" s="3">
        <v>45355.041666666664</v>
      </c>
      <c r="M5234" t="s">
        <v>17167</v>
      </c>
      <c r="N5234" s="4" t="s">
        <v>23847</v>
      </c>
      <c r="P5234" t="s">
        <v>16</v>
      </c>
    </row>
    <row r="5235" spans="1:16" x14ac:dyDescent="0.25">
      <c r="A5235" t="s">
        <v>25991</v>
      </c>
      <c r="B5235" t="s">
        <v>5253</v>
      </c>
      <c r="C5235" t="s">
        <v>28244</v>
      </c>
      <c r="D5235">
        <v>560026</v>
      </c>
      <c r="F5235" s="4"/>
      <c r="H5235" s="5"/>
      <c r="J5235" s="3">
        <v>45332.411111111112</v>
      </c>
      <c r="K5235" s="3">
        <v>45362.041666666664</v>
      </c>
      <c r="L5235" s="3">
        <v>45362.041666666664</v>
      </c>
      <c r="M5235" t="s">
        <v>17168</v>
      </c>
      <c r="N5235" s="4" t="s">
        <v>23847</v>
      </c>
      <c r="P5235" t="s">
        <v>16</v>
      </c>
    </row>
    <row r="5236" spans="1:16" x14ac:dyDescent="0.25">
      <c r="A5236" t="s">
        <v>31540</v>
      </c>
      <c r="B5236" t="s">
        <v>5254</v>
      </c>
      <c r="C5236" t="s">
        <v>28934</v>
      </c>
      <c r="D5236">
        <v>560027</v>
      </c>
      <c r="F5236" s="4"/>
      <c r="G5236">
        <v>7385146</v>
      </c>
      <c r="H5236" s="5"/>
      <c r="I5236">
        <v>222000</v>
      </c>
      <c r="J5236" s="3">
        <v>45331.236805555556</v>
      </c>
      <c r="K5236" s="3">
        <v>45362.25</v>
      </c>
      <c r="L5236" s="3">
        <v>45362.25</v>
      </c>
      <c r="M5236" t="s">
        <v>17169</v>
      </c>
      <c r="N5236" s="4" t="s">
        <v>23847</v>
      </c>
      <c r="P5236" t="s">
        <v>16</v>
      </c>
    </row>
    <row r="5237" spans="1:16" x14ac:dyDescent="0.25">
      <c r="A5237" t="s">
        <v>31541</v>
      </c>
      <c r="B5237" t="s">
        <v>5255</v>
      </c>
      <c r="C5237" t="s">
        <v>28935</v>
      </c>
      <c r="D5237">
        <v>560027</v>
      </c>
      <c r="F5237" s="4"/>
      <c r="H5237" s="5"/>
      <c r="I5237">
        <v>25580</v>
      </c>
      <c r="J5237" s="3">
        <v>45344.253472222219</v>
      </c>
      <c r="K5237" s="3">
        <v>45362.25</v>
      </c>
      <c r="L5237" s="3">
        <v>45362.25</v>
      </c>
      <c r="M5237" t="s">
        <v>17170</v>
      </c>
      <c r="N5237" s="4" t="s">
        <v>23847</v>
      </c>
      <c r="P5237" t="s">
        <v>16</v>
      </c>
    </row>
    <row r="5238" spans="1:16" x14ac:dyDescent="0.25">
      <c r="A5238" t="s">
        <v>31542</v>
      </c>
      <c r="B5238" t="s">
        <v>5256</v>
      </c>
      <c r="C5238" t="s">
        <v>28936</v>
      </c>
      <c r="D5238">
        <v>560029</v>
      </c>
      <c r="F5238" s="4"/>
      <c r="H5238" s="5"/>
      <c r="J5238" s="3">
        <v>45336.520833333336</v>
      </c>
      <c r="K5238" s="3">
        <v>45356.375</v>
      </c>
      <c r="L5238" s="3">
        <v>45356.375</v>
      </c>
      <c r="M5238" t="s">
        <v>17171</v>
      </c>
      <c r="N5238" s="4" t="s">
        <v>23847</v>
      </c>
      <c r="P5238" t="s">
        <v>16</v>
      </c>
    </row>
    <row r="5239" spans="1:16" x14ac:dyDescent="0.25">
      <c r="A5239" t="s">
        <v>25992</v>
      </c>
      <c r="B5239" t="s">
        <v>5257</v>
      </c>
      <c r="C5239" t="s">
        <v>28937</v>
      </c>
      <c r="D5239">
        <v>560032</v>
      </c>
      <c r="F5239" s="4"/>
      <c r="H5239" s="5"/>
      <c r="I5239">
        <v>45000</v>
      </c>
      <c r="J5239" s="3">
        <v>45352.427083333336</v>
      </c>
      <c r="K5239" s="3">
        <v>45362.416666666664</v>
      </c>
      <c r="L5239" s="3">
        <v>45362.416666666664</v>
      </c>
      <c r="M5239" t="s">
        <v>17172</v>
      </c>
      <c r="N5239" s="4" t="s">
        <v>23847</v>
      </c>
      <c r="P5239" t="s">
        <v>16</v>
      </c>
    </row>
    <row r="5240" spans="1:16" x14ac:dyDescent="0.25">
      <c r="A5240" t="s">
        <v>25993</v>
      </c>
      <c r="B5240" t="s">
        <v>5258</v>
      </c>
      <c r="C5240" t="s">
        <v>28185</v>
      </c>
      <c r="D5240">
        <v>560037</v>
      </c>
      <c r="F5240" s="4"/>
      <c r="H5240" s="5"/>
      <c r="J5240" s="3">
        <v>45354.306944444441</v>
      </c>
      <c r="K5240" s="3">
        <v>45364.333333333336</v>
      </c>
      <c r="L5240" s="3">
        <v>45364.333333333336</v>
      </c>
      <c r="M5240" t="s">
        <v>17173</v>
      </c>
      <c r="N5240" s="4" t="s">
        <v>23847</v>
      </c>
      <c r="P5240" t="s">
        <v>16</v>
      </c>
    </row>
    <row r="5241" spans="1:16" x14ac:dyDescent="0.25">
      <c r="A5241" t="s">
        <v>25994</v>
      </c>
      <c r="B5241" t="s">
        <v>5259</v>
      </c>
      <c r="C5241" t="s">
        <v>28050</v>
      </c>
      <c r="D5241">
        <v>560037</v>
      </c>
      <c r="F5241" s="4"/>
      <c r="H5241" s="5"/>
      <c r="J5241" s="3">
        <v>45352.15625</v>
      </c>
      <c r="K5241" s="3">
        <v>45373.166666666664</v>
      </c>
      <c r="L5241" s="3">
        <v>45373.166666666664</v>
      </c>
      <c r="M5241" t="s">
        <v>17174</v>
      </c>
      <c r="N5241" s="4" t="s">
        <v>23847</v>
      </c>
      <c r="P5241" t="s">
        <v>16</v>
      </c>
    </row>
    <row r="5242" spans="1:16" x14ac:dyDescent="0.25">
      <c r="A5242" t="s">
        <v>25995</v>
      </c>
      <c r="B5242" t="s">
        <v>5260</v>
      </c>
      <c r="C5242" t="s">
        <v>28714</v>
      </c>
      <c r="D5242">
        <v>560038</v>
      </c>
      <c r="F5242" s="4"/>
      <c r="H5242" s="5"/>
      <c r="I5242">
        <v>16000</v>
      </c>
      <c r="J5242" s="3">
        <v>45354.256249999999</v>
      </c>
      <c r="K5242" s="3">
        <v>45364.291666666664</v>
      </c>
      <c r="L5242" s="3">
        <v>45364.291666666664</v>
      </c>
      <c r="M5242" t="s">
        <v>17175</v>
      </c>
      <c r="N5242" s="4" t="s">
        <v>23847</v>
      </c>
      <c r="P5242" t="s">
        <v>16</v>
      </c>
    </row>
    <row r="5243" spans="1:16" x14ac:dyDescent="0.25">
      <c r="A5243" t="s">
        <v>25996</v>
      </c>
      <c r="B5243" t="s">
        <v>5261</v>
      </c>
      <c r="C5243" t="s">
        <v>28928</v>
      </c>
      <c r="D5243">
        <v>560038</v>
      </c>
      <c r="F5243" s="4"/>
      <c r="H5243" s="5"/>
      <c r="J5243" s="3">
        <v>45352.159722222219</v>
      </c>
      <c r="K5243" s="3">
        <v>45362.166666666664</v>
      </c>
      <c r="L5243" s="3">
        <v>45362.166666666664</v>
      </c>
      <c r="M5243" t="s">
        <v>17176</v>
      </c>
      <c r="N5243" s="4" t="s">
        <v>23847</v>
      </c>
      <c r="P5243" t="s">
        <v>16</v>
      </c>
    </row>
    <row r="5244" spans="1:16" x14ac:dyDescent="0.25">
      <c r="A5244" t="s">
        <v>31543</v>
      </c>
      <c r="B5244" t="s">
        <v>5262</v>
      </c>
      <c r="C5244" t="s">
        <v>24</v>
      </c>
      <c r="D5244">
        <v>560038</v>
      </c>
      <c r="F5244" s="4"/>
      <c r="H5244" s="5"/>
      <c r="J5244" s="3">
        <v>45353.222916666666</v>
      </c>
      <c r="K5244" s="3">
        <v>45364.25</v>
      </c>
      <c r="L5244" s="3">
        <v>45364.25</v>
      </c>
      <c r="M5244" t="s">
        <v>17177</v>
      </c>
      <c r="N5244" s="4" t="s">
        <v>23847</v>
      </c>
      <c r="P5244" t="s">
        <v>16</v>
      </c>
    </row>
    <row r="5245" spans="1:16" x14ac:dyDescent="0.25">
      <c r="A5245" t="s">
        <v>25997</v>
      </c>
      <c r="B5245" t="s">
        <v>5263</v>
      </c>
      <c r="C5245" t="s">
        <v>24</v>
      </c>
      <c r="D5245">
        <v>560038</v>
      </c>
      <c r="F5245" s="4"/>
      <c r="H5245" s="5"/>
      <c r="J5245" s="3">
        <v>45353.234722222223</v>
      </c>
      <c r="K5245" s="3">
        <v>45363.25</v>
      </c>
      <c r="L5245" s="3">
        <v>45363.25</v>
      </c>
      <c r="M5245" t="s">
        <v>17178</v>
      </c>
      <c r="N5245" s="4" t="s">
        <v>23847</v>
      </c>
      <c r="P5245" t="s">
        <v>16</v>
      </c>
    </row>
    <row r="5246" spans="1:16" x14ac:dyDescent="0.25">
      <c r="A5246" t="s">
        <v>25998</v>
      </c>
      <c r="B5246" t="s">
        <v>5264</v>
      </c>
      <c r="C5246" t="s">
        <v>24</v>
      </c>
      <c r="D5246">
        <v>560038</v>
      </c>
      <c r="F5246" s="4"/>
      <c r="H5246" s="5"/>
      <c r="J5246" s="3">
        <v>45353.065972222219</v>
      </c>
      <c r="K5246" s="3">
        <v>45364.166666666664</v>
      </c>
      <c r="L5246" s="3">
        <v>45364.166666666664</v>
      </c>
      <c r="M5246" t="s">
        <v>17179</v>
      </c>
      <c r="N5246" s="4" t="s">
        <v>23847</v>
      </c>
      <c r="P5246" t="s">
        <v>16</v>
      </c>
    </row>
    <row r="5247" spans="1:16" x14ac:dyDescent="0.25">
      <c r="A5247" t="s">
        <v>31544</v>
      </c>
      <c r="B5247" t="s">
        <v>5265</v>
      </c>
      <c r="C5247" t="s">
        <v>24</v>
      </c>
      <c r="D5247">
        <v>560038</v>
      </c>
      <c r="F5247" s="4"/>
      <c r="H5247" s="5"/>
      <c r="J5247" s="3">
        <v>45352.079861111109</v>
      </c>
      <c r="K5247" s="3">
        <v>45362.25</v>
      </c>
      <c r="L5247" s="3">
        <v>45362.25</v>
      </c>
      <c r="M5247" t="s">
        <v>17180</v>
      </c>
      <c r="N5247" s="4" t="s">
        <v>23847</v>
      </c>
      <c r="P5247" t="s">
        <v>16</v>
      </c>
    </row>
    <row r="5248" spans="1:16" x14ac:dyDescent="0.25">
      <c r="A5248" t="s">
        <v>31545</v>
      </c>
      <c r="B5248" t="s">
        <v>5266</v>
      </c>
      <c r="C5248" t="s">
        <v>24</v>
      </c>
      <c r="D5248">
        <v>560038</v>
      </c>
      <c r="F5248" s="4"/>
      <c r="H5248" s="5"/>
      <c r="J5248" s="3">
        <v>45344.433333333334</v>
      </c>
      <c r="K5248" s="3">
        <v>45362.375</v>
      </c>
      <c r="L5248" s="3">
        <v>45362.375</v>
      </c>
      <c r="M5248" t="s">
        <v>17181</v>
      </c>
      <c r="N5248" s="4" t="s">
        <v>23847</v>
      </c>
      <c r="P5248" t="s">
        <v>16</v>
      </c>
    </row>
    <row r="5249" spans="1:16" x14ac:dyDescent="0.25">
      <c r="A5249" t="s">
        <v>25999</v>
      </c>
      <c r="B5249" t="s">
        <v>5267</v>
      </c>
      <c r="C5249" t="s">
        <v>24</v>
      </c>
      <c r="D5249">
        <v>560038</v>
      </c>
      <c r="F5249" s="4"/>
      <c r="H5249" s="5"/>
      <c r="J5249" s="3">
        <v>45342.536111111112</v>
      </c>
      <c r="K5249" s="3">
        <v>45355.416666666664</v>
      </c>
      <c r="L5249" s="3">
        <v>45355.416666666664</v>
      </c>
      <c r="M5249" t="s">
        <v>17182</v>
      </c>
      <c r="N5249" s="4" t="s">
        <v>23847</v>
      </c>
      <c r="P5249" t="s">
        <v>16</v>
      </c>
    </row>
    <row r="5250" spans="1:16" x14ac:dyDescent="0.25">
      <c r="A5250" t="s">
        <v>31546</v>
      </c>
      <c r="B5250" t="s">
        <v>5268</v>
      </c>
      <c r="C5250" t="s">
        <v>24</v>
      </c>
      <c r="D5250">
        <v>560038</v>
      </c>
      <c r="F5250" s="4"/>
      <c r="H5250" s="5"/>
      <c r="J5250" s="3">
        <v>45341.434027777781</v>
      </c>
      <c r="K5250" s="3">
        <v>45355.416666666664</v>
      </c>
      <c r="L5250" s="3">
        <v>45355.416666666664</v>
      </c>
      <c r="M5250" t="s">
        <v>17183</v>
      </c>
      <c r="N5250" s="4" t="s">
        <v>23847</v>
      </c>
      <c r="P5250" t="s">
        <v>16</v>
      </c>
    </row>
    <row r="5251" spans="1:16" x14ac:dyDescent="0.25">
      <c r="A5251" t="s">
        <v>31547</v>
      </c>
      <c r="B5251" t="s">
        <v>5269</v>
      </c>
      <c r="C5251" t="s">
        <v>24</v>
      </c>
      <c r="D5251">
        <v>560038</v>
      </c>
      <c r="F5251" s="4"/>
      <c r="H5251" s="5"/>
      <c r="J5251" s="3">
        <v>45339.53125</v>
      </c>
      <c r="K5251" s="3">
        <v>45357.25</v>
      </c>
      <c r="L5251" s="3">
        <v>45357.25</v>
      </c>
      <c r="M5251" t="s">
        <v>17184</v>
      </c>
      <c r="N5251" s="4" t="s">
        <v>23847</v>
      </c>
      <c r="P5251" t="s">
        <v>16</v>
      </c>
    </row>
    <row r="5252" spans="1:16" x14ac:dyDescent="0.25">
      <c r="A5252" t="s">
        <v>26000</v>
      </c>
      <c r="B5252" t="s">
        <v>5270</v>
      </c>
      <c r="C5252" t="s">
        <v>24</v>
      </c>
      <c r="D5252">
        <v>560038</v>
      </c>
      <c r="F5252" s="4"/>
      <c r="H5252" s="5"/>
      <c r="J5252" s="3">
        <v>45338.100694444445</v>
      </c>
      <c r="K5252" s="3">
        <v>45356.416666666664</v>
      </c>
      <c r="L5252" s="3">
        <v>45356.416666666664</v>
      </c>
      <c r="M5252" t="s">
        <v>17185</v>
      </c>
      <c r="N5252" s="4" t="s">
        <v>23847</v>
      </c>
      <c r="P5252" t="s">
        <v>16</v>
      </c>
    </row>
    <row r="5253" spans="1:16" x14ac:dyDescent="0.25">
      <c r="A5253" t="s">
        <v>31548</v>
      </c>
      <c r="B5253" t="s">
        <v>5271</v>
      </c>
      <c r="C5253" t="s">
        <v>24</v>
      </c>
      <c r="D5253">
        <v>560038</v>
      </c>
      <c r="F5253" s="4"/>
      <c r="H5253" s="5"/>
      <c r="J5253" s="3">
        <v>45338.527777777781</v>
      </c>
      <c r="K5253" s="3">
        <v>45357.25</v>
      </c>
      <c r="L5253" s="3">
        <v>45357.25</v>
      </c>
      <c r="M5253" t="s">
        <v>17186</v>
      </c>
      <c r="N5253" s="4" t="s">
        <v>23847</v>
      </c>
      <c r="P5253" t="s">
        <v>16</v>
      </c>
    </row>
    <row r="5254" spans="1:16" x14ac:dyDescent="0.25">
      <c r="A5254" t="s">
        <v>26001</v>
      </c>
      <c r="B5254" t="s">
        <v>5272</v>
      </c>
      <c r="C5254" t="s">
        <v>24</v>
      </c>
      <c r="D5254">
        <v>560038</v>
      </c>
      <c r="F5254" s="4"/>
      <c r="H5254" s="5"/>
      <c r="I5254">
        <v>1695691</v>
      </c>
      <c r="J5254" s="3">
        <v>45316.245833333334</v>
      </c>
      <c r="K5254" s="3">
        <v>45366.5</v>
      </c>
      <c r="L5254" s="3">
        <v>45366.5</v>
      </c>
      <c r="M5254" t="s">
        <v>17187</v>
      </c>
      <c r="N5254" s="4" t="s">
        <v>23847</v>
      </c>
      <c r="P5254" t="s">
        <v>16</v>
      </c>
    </row>
    <row r="5255" spans="1:16" x14ac:dyDescent="0.25">
      <c r="A5255" t="s">
        <v>26002</v>
      </c>
      <c r="B5255" t="s">
        <v>5273</v>
      </c>
      <c r="C5255" t="s">
        <v>24</v>
      </c>
      <c r="D5255">
        <v>560038</v>
      </c>
      <c r="F5255" s="4"/>
      <c r="H5255" s="5"/>
      <c r="I5255">
        <v>560839</v>
      </c>
      <c r="J5255" s="3">
        <v>45316.243750000001</v>
      </c>
      <c r="K5255" s="3">
        <v>45366.5</v>
      </c>
      <c r="L5255" s="3">
        <v>45366.5</v>
      </c>
      <c r="M5255" t="s">
        <v>17188</v>
      </c>
      <c r="N5255" s="4" t="s">
        <v>23847</v>
      </c>
      <c r="P5255" t="s">
        <v>16</v>
      </c>
    </row>
    <row r="5256" spans="1:16" x14ac:dyDescent="0.25">
      <c r="A5256" t="s">
        <v>26003</v>
      </c>
      <c r="B5256" t="s">
        <v>5274</v>
      </c>
      <c r="C5256" t="s">
        <v>24</v>
      </c>
      <c r="D5256">
        <v>560038</v>
      </c>
      <c r="F5256" s="4"/>
      <c r="H5256" s="5"/>
      <c r="J5256" s="3">
        <v>45208.155555555553</v>
      </c>
      <c r="K5256" s="3">
        <v>45355.375</v>
      </c>
      <c r="L5256" s="3">
        <v>45355.375</v>
      </c>
      <c r="M5256" t="s">
        <v>17189</v>
      </c>
      <c r="N5256" s="4" t="s">
        <v>23847</v>
      </c>
      <c r="P5256" t="s">
        <v>16</v>
      </c>
    </row>
    <row r="5257" spans="1:16" x14ac:dyDescent="0.25">
      <c r="A5257" t="s">
        <v>24218</v>
      </c>
      <c r="B5257" t="s">
        <v>5275</v>
      </c>
      <c r="C5257" t="s">
        <v>24</v>
      </c>
      <c r="D5257">
        <v>560038</v>
      </c>
      <c r="F5257" s="4"/>
      <c r="H5257" s="5"/>
      <c r="J5257" s="3">
        <v>45178.043749999997</v>
      </c>
      <c r="K5257" s="3">
        <v>45357.25</v>
      </c>
      <c r="L5257" s="3">
        <v>45357.25</v>
      </c>
      <c r="M5257" t="s">
        <v>17190</v>
      </c>
      <c r="N5257" s="4" t="s">
        <v>23847</v>
      </c>
      <c r="P5257" t="s">
        <v>16</v>
      </c>
    </row>
    <row r="5258" spans="1:16" x14ac:dyDescent="0.25">
      <c r="A5258" t="s">
        <v>26004</v>
      </c>
      <c r="B5258" t="s">
        <v>5276</v>
      </c>
      <c r="C5258" t="s">
        <v>28181</v>
      </c>
      <c r="D5258">
        <v>560038</v>
      </c>
      <c r="F5258" s="4"/>
      <c r="G5258">
        <v>3230463.6</v>
      </c>
      <c r="H5258" s="5"/>
      <c r="I5258">
        <v>50000</v>
      </c>
      <c r="J5258" s="3">
        <v>45336.218055555553</v>
      </c>
      <c r="K5258" s="3">
        <v>45358.416666666664</v>
      </c>
      <c r="L5258" s="3">
        <v>45358.416666666664</v>
      </c>
      <c r="M5258" t="s">
        <v>17191</v>
      </c>
      <c r="N5258" s="4" t="s">
        <v>23847</v>
      </c>
      <c r="P5258" t="s">
        <v>16</v>
      </c>
    </row>
    <row r="5259" spans="1:16" x14ac:dyDescent="0.25">
      <c r="A5259" t="s">
        <v>26005</v>
      </c>
      <c r="B5259" t="s">
        <v>5277</v>
      </c>
      <c r="C5259" t="s">
        <v>24</v>
      </c>
      <c r="D5259">
        <v>560058</v>
      </c>
      <c r="F5259" s="4"/>
      <c r="H5259" s="5"/>
      <c r="J5259" s="3">
        <v>45353.157638888886</v>
      </c>
      <c r="K5259" s="3">
        <v>45365.5</v>
      </c>
      <c r="L5259" s="3">
        <v>45365.5</v>
      </c>
      <c r="M5259" t="s">
        <v>17192</v>
      </c>
      <c r="N5259" s="4" t="s">
        <v>23847</v>
      </c>
      <c r="P5259" t="s">
        <v>16</v>
      </c>
    </row>
    <row r="5260" spans="1:16" x14ac:dyDescent="0.25">
      <c r="A5260" t="s">
        <v>26006</v>
      </c>
      <c r="B5260" t="s">
        <v>5278</v>
      </c>
      <c r="C5260" t="s">
        <v>24</v>
      </c>
      <c r="D5260">
        <v>560058</v>
      </c>
      <c r="F5260" s="4"/>
      <c r="H5260" s="5"/>
      <c r="J5260" s="3">
        <v>45353.147916666669</v>
      </c>
      <c r="K5260" s="3">
        <v>45365.5</v>
      </c>
      <c r="L5260" s="3">
        <v>45365.5</v>
      </c>
      <c r="M5260" t="s">
        <v>17193</v>
      </c>
      <c r="N5260" s="4" t="s">
        <v>23847</v>
      </c>
      <c r="P5260" t="s">
        <v>16</v>
      </c>
    </row>
    <row r="5261" spans="1:16" x14ac:dyDescent="0.25">
      <c r="A5261" t="s">
        <v>26007</v>
      </c>
      <c r="B5261" t="s">
        <v>5279</v>
      </c>
      <c r="C5261" t="s">
        <v>24</v>
      </c>
      <c r="D5261">
        <v>560058</v>
      </c>
      <c r="F5261" s="4"/>
      <c r="H5261" s="5"/>
      <c r="J5261" s="3">
        <v>45353.225694444445</v>
      </c>
      <c r="K5261" s="3">
        <v>45365.041666666664</v>
      </c>
      <c r="L5261" s="3">
        <v>45365.041666666664</v>
      </c>
      <c r="M5261" t="s">
        <v>17194</v>
      </c>
      <c r="N5261" s="4" t="s">
        <v>23847</v>
      </c>
      <c r="P5261" t="s">
        <v>16</v>
      </c>
    </row>
    <row r="5262" spans="1:16" x14ac:dyDescent="0.25">
      <c r="A5262" t="s">
        <v>31549</v>
      </c>
      <c r="B5262" t="s">
        <v>5280</v>
      </c>
      <c r="C5262" t="s">
        <v>24</v>
      </c>
      <c r="D5262">
        <v>560058</v>
      </c>
      <c r="F5262" s="4"/>
      <c r="H5262" s="5"/>
      <c r="J5262" s="3">
        <v>45353.22152777778</v>
      </c>
      <c r="K5262" s="3">
        <v>45365.5</v>
      </c>
      <c r="L5262" s="3">
        <v>45365.5</v>
      </c>
      <c r="M5262" t="s">
        <v>17195</v>
      </c>
      <c r="N5262" s="4" t="s">
        <v>23847</v>
      </c>
      <c r="P5262" t="s">
        <v>16</v>
      </c>
    </row>
    <row r="5263" spans="1:16" x14ac:dyDescent="0.25">
      <c r="A5263" t="s">
        <v>25731</v>
      </c>
      <c r="B5263" t="s">
        <v>5281</v>
      </c>
      <c r="C5263" t="s">
        <v>28625</v>
      </c>
      <c r="D5263">
        <v>560058</v>
      </c>
      <c r="F5263" s="4"/>
      <c r="H5263" s="5"/>
      <c r="J5263" s="3">
        <v>45316.107638888891</v>
      </c>
      <c r="K5263" s="3">
        <v>45362.375</v>
      </c>
      <c r="L5263" s="3">
        <v>45362.375</v>
      </c>
      <c r="M5263" t="s">
        <v>17196</v>
      </c>
      <c r="N5263" s="4" t="s">
        <v>23847</v>
      </c>
      <c r="P5263" t="s">
        <v>16</v>
      </c>
    </row>
    <row r="5264" spans="1:16" x14ac:dyDescent="0.25">
      <c r="A5264" t="s">
        <v>26008</v>
      </c>
      <c r="B5264" t="s">
        <v>5282</v>
      </c>
      <c r="C5264" t="s">
        <v>28625</v>
      </c>
      <c r="D5264">
        <v>560058</v>
      </c>
      <c r="F5264" s="4"/>
      <c r="H5264" s="5"/>
      <c r="J5264" s="3">
        <v>45324.491666666669</v>
      </c>
      <c r="K5264" s="3">
        <v>45367.416666666664</v>
      </c>
      <c r="L5264" s="3">
        <v>45367.416666666664</v>
      </c>
      <c r="M5264" t="s">
        <v>17197</v>
      </c>
      <c r="N5264" s="4" t="s">
        <v>23847</v>
      </c>
      <c r="P5264" t="s">
        <v>16</v>
      </c>
    </row>
    <row r="5265" spans="1:16" x14ac:dyDescent="0.25">
      <c r="A5265" t="s">
        <v>26009</v>
      </c>
      <c r="B5265" t="s">
        <v>5283</v>
      </c>
      <c r="C5265" t="s">
        <v>28625</v>
      </c>
      <c r="D5265">
        <v>560058</v>
      </c>
      <c r="F5265" s="4"/>
      <c r="H5265" s="5"/>
      <c r="J5265" s="3">
        <v>45322.118055555555</v>
      </c>
      <c r="K5265" s="3">
        <v>45367.416666666664</v>
      </c>
      <c r="L5265" s="3">
        <v>45367.416666666664</v>
      </c>
      <c r="M5265" t="s">
        <v>17198</v>
      </c>
      <c r="N5265" s="4" t="s">
        <v>23847</v>
      </c>
      <c r="P5265" t="s">
        <v>16</v>
      </c>
    </row>
    <row r="5266" spans="1:16" x14ac:dyDescent="0.25">
      <c r="A5266" t="s">
        <v>31550</v>
      </c>
      <c r="B5266" t="s">
        <v>5284</v>
      </c>
      <c r="C5266" t="s">
        <v>28099</v>
      </c>
      <c r="D5266">
        <v>560063</v>
      </c>
      <c r="F5266" s="4"/>
      <c r="H5266" s="5"/>
      <c r="J5266" s="3">
        <v>45334.19027777778</v>
      </c>
      <c r="K5266" s="3">
        <v>45362.416666666664</v>
      </c>
      <c r="L5266" s="3">
        <v>45362.416666666664</v>
      </c>
      <c r="M5266" t="s">
        <v>17199</v>
      </c>
      <c r="N5266" s="4" t="s">
        <v>23847</v>
      </c>
      <c r="P5266" t="s">
        <v>16</v>
      </c>
    </row>
    <row r="5267" spans="1:16" x14ac:dyDescent="0.25">
      <c r="A5267" t="s">
        <v>31551</v>
      </c>
      <c r="B5267" t="s">
        <v>5285</v>
      </c>
      <c r="C5267" t="s">
        <v>28099</v>
      </c>
      <c r="D5267">
        <v>560063</v>
      </c>
      <c r="F5267" s="4"/>
      <c r="G5267">
        <v>210000</v>
      </c>
      <c r="H5267" s="5"/>
      <c r="J5267" s="3">
        <v>45354.3125</v>
      </c>
      <c r="K5267" s="3">
        <v>45364.333333333336</v>
      </c>
      <c r="L5267" s="3">
        <v>45364.333333333336</v>
      </c>
      <c r="M5267" t="s">
        <v>17200</v>
      </c>
      <c r="N5267" s="4" t="s">
        <v>23847</v>
      </c>
      <c r="P5267" t="s">
        <v>16</v>
      </c>
    </row>
    <row r="5268" spans="1:16" x14ac:dyDescent="0.25">
      <c r="A5268" t="s">
        <v>31552</v>
      </c>
      <c r="B5268" t="s">
        <v>5286</v>
      </c>
      <c r="C5268" t="s">
        <v>28938</v>
      </c>
      <c r="D5268">
        <v>560064</v>
      </c>
      <c r="F5268" s="4"/>
      <c r="G5268">
        <v>1155000</v>
      </c>
      <c r="H5268" s="5"/>
      <c r="I5268">
        <v>29000</v>
      </c>
      <c r="J5268" s="3">
        <v>45352.094444444447</v>
      </c>
      <c r="K5268" s="3">
        <v>45362.125</v>
      </c>
      <c r="L5268" s="3">
        <v>45362.125</v>
      </c>
      <c r="M5268" t="s">
        <v>17201</v>
      </c>
      <c r="N5268" s="4" t="s">
        <v>23847</v>
      </c>
      <c r="P5268" t="s">
        <v>16</v>
      </c>
    </row>
    <row r="5269" spans="1:16" x14ac:dyDescent="0.25">
      <c r="A5269" t="s">
        <v>31553</v>
      </c>
      <c r="B5269" t="s">
        <v>5287</v>
      </c>
      <c r="C5269" t="s">
        <v>28938</v>
      </c>
      <c r="D5269">
        <v>560064</v>
      </c>
      <c r="F5269" s="4"/>
      <c r="H5269" s="5"/>
      <c r="I5269">
        <v>16500</v>
      </c>
      <c r="J5269" s="3">
        <v>45352.074305555558</v>
      </c>
      <c r="K5269" s="3">
        <v>45362.083333333336</v>
      </c>
      <c r="L5269" s="3">
        <v>45362.083333333336</v>
      </c>
      <c r="M5269" t="s">
        <v>17202</v>
      </c>
      <c r="N5269" s="4" t="s">
        <v>23847</v>
      </c>
      <c r="P5269" t="s">
        <v>16</v>
      </c>
    </row>
    <row r="5270" spans="1:16" x14ac:dyDescent="0.25">
      <c r="A5270" t="s">
        <v>31554</v>
      </c>
      <c r="B5270" t="s">
        <v>5288</v>
      </c>
      <c r="C5270" t="s">
        <v>28938</v>
      </c>
      <c r="D5270">
        <v>560064</v>
      </c>
      <c r="F5270" s="4"/>
      <c r="G5270">
        <v>1000000</v>
      </c>
      <c r="H5270" s="5"/>
      <c r="I5270">
        <v>25000</v>
      </c>
      <c r="J5270" s="3">
        <v>45352.533333333333</v>
      </c>
      <c r="K5270" s="3">
        <v>45362.041666666664</v>
      </c>
      <c r="L5270" s="3">
        <v>45362.041666666664</v>
      </c>
      <c r="M5270" t="s">
        <v>17203</v>
      </c>
      <c r="N5270" s="4" t="s">
        <v>23847</v>
      </c>
      <c r="P5270" t="s">
        <v>16</v>
      </c>
    </row>
    <row r="5271" spans="1:16" x14ac:dyDescent="0.25">
      <c r="A5271" t="s">
        <v>31555</v>
      </c>
      <c r="B5271" t="s">
        <v>5289</v>
      </c>
      <c r="C5271" t="s">
        <v>28938</v>
      </c>
      <c r="D5271">
        <v>560064</v>
      </c>
      <c r="F5271" s="4"/>
      <c r="H5271" s="5"/>
      <c r="I5271">
        <v>42500</v>
      </c>
      <c r="J5271" s="3">
        <v>45352.532638888886</v>
      </c>
      <c r="K5271" s="3">
        <v>45362.041666666664</v>
      </c>
      <c r="L5271" s="3">
        <v>45362.041666666664</v>
      </c>
      <c r="M5271" t="s">
        <v>17204</v>
      </c>
      <c r="N5271" s="4" t="s">
        <v>23847</v>
      </c>
      <c r="P5271" t="s">
        <v>16</v>
      </c>
    </row>
    <row r="5272" spans="1:16" x14ac:dyDescent="0.25">
      <c r="A5272" t="s">
        <v>24075</v>
      </c>
      <c r="B5272" t="s">
        <v>5290</v>
      </c>
      <c r="C5272" t="s">
        <v>28111</v>
      </c>
      <c r="D5272">
        <v>560064</v>
      </c>
      <c r="F5272" s="4"/>
      <c r="G5272">
        <v>1000000</v>
      </c>
      <c r="H5272" s="5"/>
      <c r="J5272" s="3">
        <v>45334.169444444444</v>
      </c>
      <c r="K5272" s="3">
        <v>45357.208333333336</v>
      </c>
      <c r="L5272" s="3">
        <v>45357.208333333336</v>
      </c>
      <c r="M5272" t="s">
        <v>17205</v>
      </c>
      <c r="N5272" s="4" t="s">
        <v>23847</v>
      </c>
      <c r="P5272" t="s">
        <v>16</v>
      </c>
    </row>
    <row r="5273" spans="1:16" x14ac:dyDescent="0.25">
      <c r="A5273" t="s">
        <v>31556</v>
      </c>
      <c r="B5273" t="s">
        <v>5291</v>
      </c>
      <c r="C5273" t="s">
        <v>28939</v>
      </c>
      <c r="D5273">
        <v>560064</v>
      </c>
      <c r="F5273" s="4"/>
      <c r="H5273" s="5"/>
      <c r="I5273">
        <v>50000</v>
      </c>
      <c r="J5273" s="3">
        <v>45352.052777777775</v>
      </c>
      <c r="K5273" s="3">
        <v>45373.083333333336</v>
      </c>
      <c r="L5273" s="3">
        <v>45373.083333333336</v>
      </c>
      <c r="M5273" t="s">
        <v>17206</v>
      </c>
      <c r="N5273" s="4" t="s">
        <v>23847</v>
      </c>
      <c r="P5273" t="s">
        <v>16</v>
      </c>
    </row>
    <row r="5274" spans="1:16" x14ac:dyDescent="0.25">
      <c r="A5274" t="s">
        <v>26010</v>
      </c>
      <c r="B5274" t="s">
        <v>5292</v>
      </c>
      <c r="C5274" t="s">
        <v>28940</v>
      </c>
      <c r="D5274">
        <v>560064</v>
      </c>
      <c r="F5274" s="4"/>
      <c r="H5274" s="5"/>
      <c r="J5274" s="3">
        <v>45353.163888888892</v>
      </c>
      <c r="K5274" s="3">
        <v>45363.166666666664</v>
      </c>
      <c r="L5274" s="3">
        <v>45363.166666666664</v>
      </c>
      <c r="M5274" t="s">
        <v>17207</v>
      </c>
      <c r="N5274" s="4" t="s">
        <v>23847</v>
      </c>
      <c r="P5274" t="s">
        <v>16</v>
      </c>
    </row>
    <row r="5275" spans="1:16" x14ac:dyDescent="0.25">
      <c r="A5275" t="s">
        <v>26011</v>
      </c>
      <c r="B5275" t="s">
        <v>5293</v>
      </c>
      <c r="C5275" t="s">
        <v>28940</v>
      </c>
      <c r="D5275">
        <v>560064</v>
      </c>
      <c r="F5275" s="4"/>
      <c r="H5275" s="5"/>
      <c r="J5275" s="3">
        <v>45353.156944444447</v>
      </c>
      <c r="K5275" s="3">
        <v>45363.166666666664</v>
      </c>
      <c r="L5275" s="3">
        <v>45363.166666666664</v>
      </c>
      <c r="M5275" t="s">
        <v>17208</v>
      </c>
      <c r="N5275" s="4" t="s">
        <v>23847</v>
      </c>
      <c r="P5275" t="s">
        <v>16</v>
      </c>
    </row>
    <row r="5276" spans="1:16" x14ac:dyDescent="0.25">
      <c r="A5276" t="s">
        <v>26012</v>
      </c>
      <c r="B5276" t="s">
        <v>5294</v>
      </c>
      <c r="C5276" t="s">
        <v>28940</v>
      </c>
      <c r="D5276">
        <v>560064</v>
      </c>
      <c r="F5276" s="4"/>
      <c r="H5276" s="5"/>
      <c r="J5276" s="3">
        <v>45343.481249999997</v>
      </c>
      <c r="K5276" s="3">
        <v>45356.375</v>
      </c>
      <c r="L5276" s="3">
        <v>45356.375</v>
      </c>
      <c r="M5276" t="s">
        <v>17209</v>
      </c>
      <c r="N5276" s="4" t="s">
        <v>23847</v>
      </c>
      <c r="P5276" t="s">
        <v>16</v>
      </c>
    </row>
    <row r="5277" spans="1:16" x14ac:dyDescent="0.25">
      <c r="A5277" t="s">
        <v>31557</v>
      </c>
      <c r="B5277" t="s">
        <v>5295</v>
      </c>
      <c r="C5277" t="s">
        <v>28111</v>
      </c>
      <c r="D5277">
        <v>560064</v>
      </c>
      <c r="F5277" s="4"/>
      <c r="H5277" s="5"/>
      <c r="J5277" s="3">
        <v>45353.133333333331</v>
      </c>
      <c r="K5277" s="3">
        <v>45364.166666666664</v>
      </c>
      <c r="L5277" s="3">
        <v>45364.166666666664</v>
      </c>
      <c r="M5277" t="s">
        <v>17210</v>
      </c>
      <c r="N5277" s="4" t="s">
        <v>23847</v>
      </c>
      <c r="P5277" t="s">
        <v>16</v>
      </c>
    </row>
    <row r="5278" spans="1:16" x14ac:dyDescent="0.25">
      <c r="A5278" t="s">
        <v>31558</v>
      </c>
      <c r="B5278" t="s">
        <v>5296</v>
      </c>
      <c r="C5278" t="s">
        <v>28111</v>
      </c>
      <c r="D5278">
        <v>560064</v>
      </c>
      <c r="F5278" s="4"/>
      <c r="H5278" s="5"/>
      <c r="J5278" s="3">
        <v>45353.495138888888</v>
      </c>
      <c r="K5278" s="3">
        <v>45364.5</v>
      </c>
      <c r="L5278" s="3">
        <v>45364.5</v>
      </c>
      <c r="M5278" t="s">
        <v>17211</v>
      </c>
      <c r="N5278" s="4" t="s">
        <v>23847</v>
      </c>
      <c r="P5278" t="s">
        <v>16</v>
      </c>
    </row>
    <row r="5279" spans="1:16" x14ac:dyDescent="0.25">
      <c r="A5279" t="s">
        <v>31559</v>
      </c>
      <c r="B5279" t="s">
        <v>5297</v>
      </c>
      <c r="C5279" t="s">
        <v>28111</v>
      </c>
      <c r="D5279">
        <v>560064</v>
      </c>
      <c r="F5279" s="4"/>
      <c r="H5279" s="5"/>
      <c r="J5279" s="3">
        <v>45353.488888888889</v>
      </c>
      <c r="K5279" s="3">
        <v>45364.5</v>
      </c>
      <c r="L5279" s="3">
        <v>45364.5</v>
      </c>
      <c r="M5279" t="s">
        <v>17212</v>
      </c>
      <c r="N5279" s="4" t="s">
        <v>23847</v>
      </c>
      <c r="P5279" t="s">
        <v>16</v>
      </c>
    </row>
    <row r="5280" spans="1:16" x14ac:dyDescent="0.25">
      <c r="A5280" t="s">
        <v>26013</v>
      </c>
      <c r="B5280" t="s">
        <v>5298</v>
      </c>
      <c r="C5280" t="s">
        <v>28111</v>
      </c>
      <c r="D5280">
        <v>560064</v>
      </c>
      <c r="F5280" s="4"/>
      <c r="H5280" s="5"/>
      <c r="J5280" s="3">
        <v>45353.486111111109</v>
      </c>
      <c r="K5280" s="3">
        <v>45374.5</v>
      </c>
      <c r="L5280" s="3">
        <v>45374.5</v>
      </c>
      <c r="M5280" t="s">
        <v>17213</v>
      </c>
      <c r="N5280" s="4" t="s">
        <v>23847</v>
      </c>
      <c r="P5280" t="s">
        <v>16</v>
      </c>
    </row>
    <row r="5281" spans="1:16" x14ac:dyDescent="0.25">
      <c r="A5281" t="s">
        <v>26014</v>
      </c>
      <c r="B5281" t="s">
        <v>5299</v>
      </c>
      <c r="C5281" t="s">
        <v>28142</v>
      </c>
      <c r="D5281">
        <v>560064</v>
      </c>
      <c r="F5281" s="4"/>
      <c r="H5281" s="5"/>
      <c r="I5281">
        <v>14207</v>
      </c>
      <c r="J5281" s="3">
        <v>45301.42291666667</v>
      </c>
      <c r="K5281" s="3">
        <v>45359.458333333336</v>
      </c>
      <c r="L5281" s="3">
        <v>45359.458333333336</v>
      </c>
      <c r="M5281" t="s">
        <v>17214</v>
      </c>
      <c r="N5281" s="4" t="s">
        <v>23847</v>
      </c>
      <c r="P5281" t="s">
        <v>16</v>
      </c>
    </row>
    <row r="5282" spans="1:16" x14ac:dyDescent="0.25">
      <c r="A5282" t="s">
        <v>26014</v>
      </c>
      <c r="B5282" t="s">
        <v>5300</v>
      </c>
      <c r="C5282" t="s">
        <v>28142</v>
      </c>
      <c r="D5282">
        <v>560064</v>
      </c>
      <c r="F5282" s="4"/>
      <c r="H5282" s="5"/>
      <c r="I5282">
        <v>14207</v>
      </c>
      <c r="J5282" s="3">
        <v>45300.207638888889</v>
      </c>
      <c r="K5282" s="3">
        <v>45359.458333333336</v>
      </c>
      <c r="L5282" s="3">
        <v>45359.458333333336</v>
      </c>
      <c r="M5282" t="s">
        <v>17215</v>
      </c>
      <c r="N5282" s="4" t="s">
        <v>23847</v>
      </c>
      <c r="P5282" t="s">
        <v>16</v>
      </c>
    </row>
    <row r="5283" spans="1:16" x14ac:dyDescent="0.25">
      <c r="A5283" t="s">
        <v>31560</v>
      </c>
      <c r="B5283" t="s">
        <v>5301</v>
      </c>
      <c r="C5283" t="s">
        <v>28941</v>
      </c>
      <c r="D5283">
        <v>560064</v>
      </c>
      <c r="F5283" s="4"/>
      <c r="G5283">
        <v>1084000</v>
      </c>
      <c r="H5283" s="5"/>
      <c r="I5283">
        <v>25000</v>
      </c>
      <c r="J5283" s="3">
        <v>45353.538194444445</v>
      </c>
      <c r="K5283" s="3">
        <v>45363.041666666664</v>
      </c>
      <c r="L5283" s="3">
        <v>45363.041666666664</v>
      </c>
      <c r="M5283" t="s">
        <v>17216</v>
      </c>
      <c r="N5283" s="4" t="s">
        <v>23847</v>
      </c>
      <c r="P5283" t="s">
        <v>16</v>
      </c>
    </row>
    <row r="5284" spans="1:16" x14ac:dyDescent="0.25">
      <c r="A5284" t="s">
        <v>26015</v>
      </c>
      <c r="B5284" t="s">
        <v>5302</v>
      </c>
      <c r="C5284" t="s">
        <v>28185</v>
      </c>
      <c r="D5284">
        <v>560067</v>
      </c>
      <c r="F5284" s="4"/>
      <c r="G5284">
        <v>7581500</v>
      </c>
      <c r="H5284" s="5"/>
      <c r="J5284" s="3">
        <v>45352.158333333333</v>
      </c>
      <c r="K5284" s="3">
        <v>45362.166666666664</v>
      </c>
      <c r="L5284" s="3">
        <v>45362.166666666664</v>
      </c>
      <c r="M5284" t="s">
        <v>17217</v>
      </c>
      <c r="N5284" s="4" t="s">
        <v>23847</v>
      </c>
      <c r="P5284" t="s">
        <v>16</v>
      </c>
    </row>
    <row r="5285" spans="1:16" x14ac:dyDescent="0.25">
      <c r="A5285" t="s">
        <v>26016</v>
      </c>
      <c r="B5285" t="s">
        <v>5303</v>
      </c>
      <c r="C5285" t="s">
        <v>28185</v>
      </c>
      <c r="D5285">
        <v>560067</v>
      </c>
      <c r="F5285" s="4"/>
      <c r="G5285">
        <v>2039040</v>
      </c>
      <c r="H5285" s="5"/>
      <c r="J5285" s="3">
        <v>45352.522916666669</v>
      </c>
      <c r="K5285" s="3">
        <v>45362.041666666664</v>
      </c>
      <c r="L5285" s="3">
        <v>45362.041666666664</v>
      </c>
      <c r="M5285" t="s">
        <v>17218</v>
      </c>
      <c r="N5285" s="4" t="s">
        <v>23847</v>
      </c>
      <c r="P5285" t="s">
        <v>16</v>
      </c>
    </row>
    <row r="5286" spans="1:16" x14ac:dyDescent="0.25">
      <c r="A5286" t="s">
        <v>31561</v>
      </c>
      <c r="B5286" t="s">
        <v>5304</v>
      </c>
      <c r="C5286" t="s">
        <v>28197</v>
      </c>
      <c r="D5286">
        <v>560067</v>
      </c>
      <c r="F5286" s="4"/>
      <c r="H5286" s="5"/>
      <c r="J5286" s="3">
        <v>45353.527777777781</v>
      </c>
      <c r="K5286" s="3">
        <v>45363.041666666664</v>
      </c>
      <c r="L5286" s="3">
        <v>45363.041666666664</v>
      </c>
      <c r="M5286" t="s">
        <v>17219</v>
      </c>
      <c r="N5286" s="4" t="s">
        <v>23847</v>
      </c>
      <c r="P5286" t="s">
        <v>16</v>
      </c>
    </row>
    <row r="5287" spans="1:16" x14ac:dyDescent="0.25">
      <c r="A5287" t="s">
        <v>31562</v>
      </c>
      <c r="B5287" t="s">
        <v>5305</v>
      </c>
      <c r="C5287" t="s">
        <v>28197</v>
      </c>
      <c r="D5287">
        <v>560067</v>
      </c>
      <c r="F5287" s="4"/>
      <c r="H5287" s="5"/>
      <c r="J5287" s="3">
        <v>45337.175000000003</v>
      </c>
      <c r="K5287" s="3">
        <v>45355.041666666664</v>
      </c>
      <c r="L5287" s="3">
        <v>45355.041666666664</v>
      </c>
      <c r="M5287" t="s">
        <v>17220</v>
      </c>
      <c r="N5287" s="4" t="s">
        <v>23847</v>
      </c>
      <c r="P5287" t="s">
        <v>16</v>
      </c>
    </row>
    <row r="5288" spans="1:16" x14ac:dyDescent="0.25">
      <c r="A5288" t="s">
        <v>31563</v>
      </c>
      <c r="B5288" t="s">
        <v>5306</v>
      </c>
      <c r="C5288" t="s">
        <v>28942</v>
      </c>
      <c r="D5288">
        <v>560070</v>
      </c>
      <c r="F5288" s="4"/>
      <c r="H5288" s="5"/>
      <c r="J5288" s="3">
        <v>45352.104166666664</v>
      </c>
      <c r="K5288" s="3">
        <v>45362.125</v>
      </c>
      <c r="L5288" s="3">
        <v>45362.125</v>
      </c>
      <c r="M5288" t="s">
        <v>17221</v>
      </c>
      <c r="N5288" s="4" t="s">
        <v>23847</v>
      </c>
      <c r="P5288" t="s">
        <v>16</v>
      </c>
    </row>
    <row r="5289" spans="1:16" x14ac:dyDescent="0.25">
      <c r="A5289" t="s">
        <v>31564</v>
      </c>
      <c r="B5289" t="s">
        <v>5307</v>
      </c>
      <c r="C5289" t="s">
        <v>28942</v>
      </c>
      <c r="D5289">
        <v>560070</v>
      </c>
      <c r="F5289" s="4"/>
      <c r="H5289" s="5"/>
      <c r="I5289">
        <v>25000</v>
      </c>
      <c r="J5289" s="3">
        <v>45352.097222222219</v>
      </c>
      <c r="K5289" s="3">
        <v>45362.125</v>
      </c>
      <c r="L5289" s="3">
        <v>45362.125</v>
      </c>
      <c r="M5289" t="s">
        <v>17222</v>
      </c>
      <c r="N5289" s="4" t="s">
        <v>23847</v>
      </c>
      <c r="P5289" t="s">
        <v>16</v>
      </c>
    </row>
    <row r="5290" spans="1:16" x14ac:dyDescent="0.25">
      <c r="A5290" t="s">
        <v>26017</v>
      </c>
      <c r="B5290" t="s">
        <v>5308</v>
      </c>
      <c r="C5290" t="s">
        <v>28943</v>
      </c>
      <c r="D5290">
        <v>560070</v>
      </c>
      <c r="F5290" s="4"/>
      <c r="H5290" s="5"/>
      <c r="I5290">
        <v>40000</v>
      </c>
      <c r="J5290" s="3">
        <v>45352.513194444444</v>
      </c>
      <c r="K5290" s="3">
        <v>45367.208333333336</v>
      </c>
      <c r="L5290" s="3">
        <v>45367.208333333336</v>
      </c>
      <c r="M5290" t="s">
        <v>17223</v>
      </c>
      <c r="N5290" s="4" t="s">
        <v>23847</v>
      </c>
      <c r="P5290" t="s">
        <v>16</v>
      </c>
    </row>
    <row r="5291" spans="1:16" x14ac:dyDescent="0.25">
      <c r="A5291" t="s">
        <v>26018</v>
      </c>
      <c r="B5291" t="s">
        <v>5309</v>
      </c>
      <c r="C5291" t="s">
        <v>28135</v>
      </c>
      <c r="D5291">
        <v>560079</v>
      </c>
      <c r="F5291" s="4"/>
      <c r="H5291" s="5"/>
      <c r="I5291">
        <v>100000</v>
      </c>
      <c r="J5291" s="3">
        <v>45314.240277777775</v>
      </c>
      <c r="K5291" s="3">
        <v>45362.166666666664</v>
      </c>
      <c r="L5291" s="3">
        <v>45362.166666666664</v>
      </c>
      <c r="M5291" t="s">
        <v>17224</v>
      </c>
      <c r="N5291" s="4" t="s">
        <v>23847</v>
      </c>
      <c r="P5291" t="s">
        <v>16</v>
      </c>
    </row>
    <row r="5292" spans="1:16" x14ac:dyDescent="0.25">
      <c r="A5292" t="s">
        <v>26019</v>
      </c>
      <c r="B5292" t="s">
        <v>5310</v>
      </c>
      <c r="C5292" t="s">
        <v>28189</v>
      </c>
      <c r="D5292">
        <v>560079</v>
      </c>
      <c r="F5292" s="4"/>
      <c r="G5292">
        <v>5000000</v>
      </c>
      <c r="H5292" s="5"/>
      <c r="I5292">
        <v>100000</v>
      </c>
      <c r="J5292" s="3">
        <v>45339.329861111109</v>
      </c>
      <c r="K5292" s="3">
        <v>45362.458333333336</v>
      </c>
      <c r="L5292" s="3">
        <v>45362.458333333336</v>
      </c>
      <c r="M5292" t="s">
        <v>17225</v>
      </c>
      <c r="N5292" s="4" t="s">
        <v>23847</v>
      </c>
      <c r="P5292" t="s">
        <v>16</v>
      </c>
    </row>
    <row r="5293" spans="1:16" x14ac:dyDescent="0.25">
      <c r="A5293" t="s">
        <v>31565</v>
      </c>
      <c r="B5293" t="s">
        <v>5311</v>
      </c>
      <c r="C5293" t="s">
        <v>28189</v>
      </c>
      <c r="D5293">
        <v>560079</v>
      </c>
      <c r="F5293" s="4"/>
      <c r="G5293">
        <v>7500000</v>
      </c>
      <c r="H5293" s="5"/>
      <c r="I5293">
        <v>150000</v>
      </c>
      <c r="J5293" s="3">
        <v>45338.354166666664</v>
      </c>
      <c r="K5293" s="3">
        <v>45362.416666666664</v>
      </c>
      <c r="L5293" s="3">
        <v>45362.416666666664</v>
      </c>
      <c r="M5293" t="s">
        <v>17226</v>
      </c>
      <c r="N5293" s="4" t="s">
        <v>23847</v>
      </c>
      <c r="P5293" t="s">
        <v>16</v>
      </c>
    </row>
    <row r="5294" spans="1:16" x14ac:dyDescent="0.25">
      <c r="A5294" t="s">
        <v>26020</v>
      </c>
      <c r="B5294" t="s">
        <v>5312</v>
      </c>
      <c r="C5294" t="s">
        <v>28785</v>
      </c>
      <c r="D5294">
        <v>560080</v>
      </c>
      <c r="F5294" s="4"/>
      <c r="H5294" s="5"/>
      <c r="I5294">
        <v>168660</v>
      </c>
      <c r="J5294" s="3">
        <v>45329.230555555558</v>
      </c>
      <c r="K5294" s="3">
        <v>45365.458333333336</v>
      </c>
      <c r="L5294" s="3">
        <v>45365.458333333336</v>
      </c>
      <c r="M5294" t="s">
        <v>17227</v>
      </c>
      <c r="N5294" s="4" t="s">
        <v>23847</v>
      </c>
      <c r="P5294" t="s">
        <v>16</v>
      </c>
    </row>
    <row r="5295" spans="1:16" x14ac:dyDescent="0.25">
      <c r="A5295" t="s">
        <v>23877</v>
      </c>
      <c r="B5295" t="s">
        <v>5313</v>
      </c>
      <c r="C5295" t="s">
        <v>28785</v>
      </c>
      <c r="D5295">
        <v>560080</v>
      </c>
      <c r="F5295" s="4"/>
      <c r="H5295" s="5"/>
      <c r="J5295" s="3">
        <v>45271.236805555556</v>
      </c>
      <c r="K5295" s="3">
        <v>45362.375</v>
      </c>
      <c r="L5295" s="3">
        <v>45362.375</v>
      </c>
      <c r="M5295" t="s">
        <v>17228</v>
      </c>
      <c r="N5295" s="4" t="s">
        <v>23847</v>
      </c>
      <c r="P5295" t="s">
        <v>16</v>
      </c>
    </row>
    <row r="5296" spans="1:16" x14ac:dyDescent="0.25">
      <c r="A5296" t="s">
        <v>26021</v>
      </c>
      <c r="B5296" t="s">
        <v>5314</v>
      </c>
      <c r="C5296" t="s">
        <v>28785</v>
      </c>
      <c r="D5296">
        <v>560080</v>
      </c>
      <c r="F5296" s="4"/>
      <c r="H5296" s="5"/>
      <c r="J5296" s="3">
        <v>45352.427777777775</v>
      </c>
      <c r="K5296" s="3">
        <v>45364.416666666664</v>
      </c>
      <c r="L5296" s="3">
        <v>45364.416666666664</v>
      </c>
      <c r="M5296" t="s">
        <v>17229</v>
      </c>
      <c r="N5296" s="4" t="s">
        <v>23847</v>
      </c>
      <c r="P5296" t="s">
        <v>16</v>
      </c>
    </row>
    <row r="5297" spans="1:16" x14ac:dyDescent="0.25">
      <c r="A5297" t="s">
        <v>31566</v>
      </c>
      <c r="B5297" t="s">
        <v>5315</v>
      </c>
      <c r="C5297" t="s">
        <v>28099</v>
      </c>
      <c r="D5297">
        <v>560080</v>
      </c>
      <c r="F5297" s="4"/>
      <c r="H5297" s="5"/>
      <c r="J5297" s="3">
        <v>45341.453472222223</v>
      </c>
      <c r="K5297" s="3">
        <v>45357.375</v>
      </c>
      <c r="L5297" s="3">
        <v>45357.375</v>
      </c>
      <c r="M5297" t="s">
        <v>17230</v>
      </c>
      <c r="N5297" s="4" t="s">
        <v>23847</v>
      </c>
      <c r="P5297" t="s">
        <v>16</v>
      </c>
    </row>
    <row r="5298" spans="1:16" x14ac:dyDescent="0.25">
      <c r="A5298" t="s">
        <v>31567</v>
      </c>
      <c r="B5298" t="s">
        <v>5316</v>
      </c>
      <c r="C5298" t="s">
        <v>28099</v>
      </c>
      <c r="D5298">
        <v>560080</v>
      </c>
      <c r="F5298" s="4"/>
      <c r="H5298" s="5"/>
      <c r="J5298" s="3">
        <v>45328.200694444444</v>
      </c>
      <c r="K5298" s="3">
        <v>45357.375</v>
      </c>
      <c r="L5298" s="3">
        <v>45357.375</v>
      </c>
      <c r="M5298" t="s">
        <v>17231</v>
      </c>
      <c r="N5298" s="4" t="s">
        <v>23847</v>
      </c>
      <c r="P5298" t="s">
        <v>16</v>
      </c>
    </row>
    <row r="5299" spans="1:16" x14ac:dyDescent="0.25">
      <c r="A5299" t="s">
        <v>24061</v>
      </c>
      <c r="B5299" t="s">
        <v>5317</v>
      </c>
      <c r="C5299" t="s">
        <v>28944</v>
      </c>
      <c r="D5299">
        <v>560082</v>
      </c>
      <c r="F5299" s="4"/>
      <c r="H5299" s="5"/>
      <c r="J5299" s="3">
        <v>45352.522222222222</v>
      </c>
      <c r="K5299" s="3">
        <v>45365.041666666664</v>
      </c>
      <c r="L5299" s="3">
        <v>45365.041666666664</v>
      </c>
      <c r="M5299" t="s">
        <v>17232</v>
      </c>
      <c r="N5299" s="4" t="s">
        <v>23847</v>
      </c>
      <c r="P5299" t="s">
        <v>16</v>
      </c>
    </row>
    <row r="5300" spans="1:16" x14ac:dyDescent="0.25">
      <c r="A5300" t="s">
        <v>31568</v>
      </c>
      <c r="B5300" t="s">
        <v>5318</v>
      </c>
      <c r="C5300" t="s">
        <v>28944</v>
      </c>
      <c r="D5300">
        <v>560082</v>
      </c>
      <c r="F5300" s="4"/>
      <c r="G5300">
        <v>71498.14</v>
      </c>
      <c r="H5300" s="5"/>
      <c r="J5300" s="3">
        <v>45352.448611111111</v>
      </c>
      <c r="K5300" s="3">
        <v>45363.458333333336</v>
      </c>
      <c r="L5300" s="3">
        <v>45363.458333333336</v>
      </c>
      <c r="M5300" t="s">
        <v>17233</v>
      </c>
      <c r="N5300" s="4" t="s">
        <v>23847</v>
      </c>
      <c r="P5300" t="s">
        <v>16</v>
      </c>
    </row>
    <row r="5301" spans="1:16" x14ac:dyDescent="0.25">
      <c r="A5301" t="s">
        <v>23888</v>
      </c>
      <c r="B5301" t="s">
        <v>5319</v>
      </c>
      <c r="C5301" t="s">
        <v>28944</v>
      </c>
      <c r="D5301">
        <v>560082</v>
      </c>
      <c r="F5301" s="4"/>
      <c r="H5301" s="5"/>
      <c r="J5301" s="3">
        <v>45352.431250000001</v>
      </c>
      <c r="K5301" s="3">
        <v>45363.458333333336</v>
      </c>
      <c r="L5301" s="3">
        <v>45363.458333333336</v>
      </c>
      <c r="M5301" t="s">
        <v>17234</v>
      </c>
      <c r="N5301" s="4" t="s">
        <v>23847</v>
      </c>
      <c r="P5301" t="s">
        <v>16</v>
      </c>
    </row>
    <row r="5302" spans="1:16" x14ac:dyDescent="0.25">
      <c r="A5302" t="s">
        <v>26022</v>
      </c>
      <c r="B5302" t="s">
        <v>5320</v>
      </c>
      <c r="C5302" t="s">
        <v>28944</v>
      </c>
      <c r="D5302">
        <v>560082</v>
      </c>
      <c r="F5302" s="4"/>
      <c r="H5302" s="5"/>
      <c r="J5302" s="3">
        <v>45352.419444444444</v>
      </c>
      <c r="K5302" s="3">
        <v>45370.041666666664</v>
      </c>
      <c r="L5302" s="3">
        <v>45370.041666666664</v>
      </c>
      <c r="M5302" t="s">
        <v>17235</v>
      </c>
      <c r="N5302" s="4" t="s">
        <v>23847</v>
      </c>
      <c r="P5302" t="s">
        <v>16</v>
      </c>
    </row>
    <row r="5303" spans="1:16" x14ac:dyDescent="0.25">
      <c r="A5303" t="s">
        <v>26023</v>
      </c>
      <c r="B5303" t="s">
        <v>5321</v>
      </c>
      <c r="C5303" t="s">
        <v>28142</v>
      </c>
      <c r="D5303">
        <v>560082</v>
      </c>
      <c r="F5303" s="4"/>
      <c r="H5303" s="5"/>
      <c r="I5303">
        <v>18000</v>
      </c>
      <c r="J5303" s="3">
        <v>45352.229166666664</v>
      </c>
      <c r="K5303" s="3">
        <v>45369.458333333336</v>
      </c>
      <c r="L5303" s="3">
        <v>45369.458333333336</v>
      </c>
      <c r="M5303" t="s">
        <v>17236</v>
      </c>
      <c r="N5303" s="4" t="s">
        <v>23847</v>
      </c>
      <c r="P5303" t="s">
        <v>16</v>
      </c>
    </row>
    <row r="5304" spans="1:16" x14ac:dyDescent="0.25">
      <c r="A5304" t="s">
        <v>26024</v>
      </c>
      <c r="B5304" t="s">
        <v>5322</v>
      </c>
      <c r="C5304" t="s">
        <v>28142</v>
      </c>
      <c r="D5304">
        <v>560082</v>
      </c>
      <c r="F5304" s="4"/>
      <c r="H5304" s="5"/>
      <c r="I5304">
        <v>14000</v>
      </c>
      <c r="J5304" s="3">
        <v>45320.163888888892</v>
      </c>
      <c r="K5304" s="3">
        <v>45358.458333333336</v>
      </c>
      <c r="L5304" s="3">
        <v>45358.458333333336</v>
      </c>
      <c r="M5304" t="s">
        <v>17237</v>
      </c>
      <c r="N5304" s="4" t="s">
        <v>23847</v>
      </c>
      <c r="P5304" t="s">
        <v>16</v>
      </c>
    </row>
    <row r="5305" spans="1:16" x14ac:dyDescent="0.25">
      <c r="A5305" t="s">
        <v>31569</v>
      </c>
      <c r="B5305" t="s">
        <v>5323</v>
      </c>
      <c r="C5305" t="s">
        <v>28172</v>
      </c>
      <c r="D5305">
        <v>560090</v>
      </c>
      <c r="F5305" s="4"/>
      <c r="G5305">
        <v>2400000</v>
      </c>
      <c r="H5305" s="5"/>
      <c r="J5305" s="3">
        <v>45352.084722222222</v>
      </c>
      <c r="K5305" s="3">
        <v>45364.041666666664</v>
      </c>
      <c r="L5305" s="3">
        <v>45364.041666666664</v>
      </c>
      <c r="M5305" t="s">
        <v>17238</v>
      </c>
      <c r="N5305" s="4" t="s">
        <v>23847</v>
      </c>
      <c r="P5305" t="s">
        <v>16</v>
      </c>
    </row>
    <row r="5306" spans="1:16" x14ac:dyDescent="0.25">
      <c r="A5306" t="s">
        <v>31570</v>
      </c>
      <c r="B5306" t="s">
        <v>5324</v>
      </c>
      <c r="C5306" t="s">
        <v>28099</v>
      </c>
      <c r="D5306">
        <v>560093</v>
      </c>
      <c r="F5306" s="4"/>
      <c r="G5306">
        <v>100000</v>
      </c>
      <c r="H5306" s="5"/>
      <c r="J5306" s="3">
        <v>45342.520833333336</v>
      </c>
      <c r="K5306" s="3">
        <v>45365.041666666664</v>
      </c>
      <c r="L5306" s="3">
        <v>45365.041666666664</v>
      </c>
      <c r="M5306" t="s">
        <v>17239</v>
      </c>
      <c r="N5306" s="4" t="s">
        <v>23847</v>
      </c>
      <c r="P5306" t="s">
        <v>16</v>
      </c>
    </row>
    <row r="5307" spans="1:16" x14ac:dyDescent="0.25">
      <c r="A5307" t="s">
        <v>31571</v>
      </c>
      <c r="B5307" t="s">
        <v>5325</v>
      </c>
      <c r="C5307" t="s">
        <v>28099</v>
      </c>
      <c r="D5307">
        <v>560093</v>
      </c>
      <c r="F5307" s="4"/>
      <c r="G5307">
        <v>100000</v>
      </c>
      <c r="H5307" s="5"/>
      <c r="J5307" s="3">
        <v>45341.493750000001</v>
      </c>
      <c r="K5307" s="3">
        <v>45365.375</v>
      </c>
      <c r="L5307" s="3">
        <v>45365.375</v>
      </c>
      <c r="M5307" t="s">
        <v>17240</v>
      </c>
      <c r="N5307" s="4" t="s">
        <v>23847</v>
      </c>
      <c r="P5307" t="s">
        <v>16</v>
      </c>
    </row>
    <row r="5308" spans="1:16" x14ac:dyDescent="0.25">
      <c r="A5308" t="s">
        <v>26025</v>
      </c>
      <c r="B5308" t="s">
        <v>5326</v>
      </c>
      <c r="C5308" t="s">
        <v>28374</v>
      </c>
      <c r="D5308">
        <v>560094</v>
      </c>
      <c r="F5308" s="4"/>
      <c r="H5308" s="5"/>
      <c r="J5308" s="3">
        <v>45324.120138888888</v>
      </c>
      <c r="K5308" s="3">
        <v>45362.375</v>
      </c>
      <c r="L5308" s="3">
        <v>45362.375</v>
      </c>
      <c r="M5308" t="s">
        <v>17241</v>
      </c>
      <c r="N5308" s="4" t="s">
        <v>23847</v>
      </c>
      <c r="P5308" t="s">
        <v>16</v>
      </c>
    </row>
    <row r="5309" spans="1:16" x14ac:dyDescent="0.25">
      <c r="A5309" t="s">
        <v>23861</v>
      </c>
      <c r="B5309" t="s">
        <v>5327</v>
      </c>
      <c r="C5309" t="s">
        <v>28625</v>
      </c>
      <c r="D5309">
        <v>560094</v>
      </c>
      <c r="F5309" s="4"/>
      <c r="H5309" s="5"/>
      <c r="J5309" s="3">
        <v>45341.0625</v>
      </c>
      <c r="K5309" s="3">
        <v>45355.083333333336</v>
      </c>
      <c r="L5309" s="3">
        <v>45355.083333333336</v>
      </c>
      <c r="M5309" t="s">
        <v>17242</v>
      </c>
      <c r="N5309" s="4" t="s">
        <v>23847</v>
      </c>
      <c r="P5309" t="s">
        <v>16</v>
      </c>
    </row>
    <row r="5310" spans="1:16" x14ac:dyDescent="0.25">
      <c r="A5310" t="s">
        <v>24801</v>
      </c>
      <c r="B5310" t="s">
        <v>5328</v>
      </c>
      <c r="C5310" t="s">
        <v>28625</v>
      </c>
      <c r="D5310">
        <v>560094</v>
      </c>
      <c r="F5310" s="4"/>
      <c r="H5310" s="5"/>
      <c r="J5310" s="3">
        <v>45334.470833333333</v>
      </c>
      <c r="K5310" s="3">
        <v>45356.125</v>
      </c>
      <c r="L5310" s="3">
        <v>45356.125</v>
      </c>
      <c r="M5310" t="s">
        <v>17243</v>
      </c>
      <c r="N5310" s="4" t="s">
        <v>23847</v>
      </c>
      <c r="P5310" t="s">
        <v>16</v>
      </c>
    </row>
    <row r="5311" spans="1:16" x14ac:dyDescent="0.25">
      <c r="A5311" t="s">
        <v>31572</v>
      </c>
      <c r="B5311" t="s">
        <v>5329</v>
      </c>
      <c r="C5311" t="s">
        <v>28896</v>
      </c>
      <c r="D5311">
        <v>560097</v>
      </c>
      <c r="F5311" s="4"/>
      <c r="G5311">
        <v>85550</v>
      </c>
      <c r="H5311" s="5"/>
      <c r="J5311" s="3">
        <v>45352.396527777775</v>
      </c>
      <c r="K5311" s="3">
        <v>45356.416666666664</v>
      </c>
      <c r="L5311" s="3">
        <v>45356.416666666664</v>
      </c>
      <c r="M5311" t="s">
        <v>17244</v>
      </c>
      <c r="N5311" s="4" t="s">
        <v>23847</v>
      </c>
      <c r="P5311" t="s">
        <v>16</v>
      </c>
    </row>
    <row r="5312" spans="1:16" x14ac:dyDescent="0.25">
      <c r="A5312" t="s">
        <v>26026</v>
      </c>
      <c r="B5312" t="s">
        <v>5330</v>
      </c>
      <c r="C5312" t="s">
        <v>28896</v>
      </c>
      <c r="D5312">
        <v>560097</v>
      </c>
      <c r="F5312" s="4"/>
      <c r="G5312">
        <v>84600</v>
      </c>
      <c r="H5312" s="5"/>
      <c r="J5312" s="3">
        <v>45352.270138888889</v>
      </c>
      <c r="K5312" s="3">
        <v>45356.291666666664</v>
      </c>
      <c r="L5312" s="3">
        <v>45356.291666666664</v>
      </c>
      <c r="M5312" t="s">
        <v>17245</v>
      </c>
      <c r="N5312" s="4" t="s">
        <v>23847</v>
      </c>
      <c r="P5312" t="s">
        <v>16</v>
      </c>
    </row>
    <row r="5313" spans="1:16" x14ac:dyDescent="0.25">
      <c r="A5313" t="s">
        <v>26027</v>
      </c>
      <c r="B5313" t="s">
        <v>5331</v>
      </c>
      <c r="C5313" t="s">
        <v>28896</v>
      </c>
      <c r="D5313">
        <v>560097</v>
      </c>
      <c r="F5313" s="4"/>
      <c r="H5313" s="5"/>
      <c r="J5313" s="3">
        <v>45338.111111111109</v>
      </c>
      <c r="K5313" s="3">
        <v>45355.375</v>
      </c>
      <c r="L5313" s="3">
        <v>45355.375</v>
      </c>
      <c r="M5313" t="s">
        <v>17246</v>
      </c>
      <c r="N5313" s="4" t="s">
        <v>23847</v>
      </c>
      <c r="P5313" t="s">
        <v>16</v>
      </c>
    </row>
    <row r="5314" spans="1:16" x14ac:dyDescent="0.25">
      <c r="A5314" t="s">
        <v>24097</v>
      </c>
      <c r="B5314" t="s">
        <v>5332</v>
      </c>
      <c r="C5314" t="s">
        <v>28714</v>
      </c>
      <c r="D5314">
        <v>560100</v>
      </c>
      <c r="F5314" s="4"/>
      <c r="H5314" s="5"/>
      <c r="I5314">
        <v>12000</v>
      </c>
      <c r="J5314" s="3">
        <v>45353.234027777777</v>
      </c>
      <c r="K5314" s="3">
        <v>45363.25</v>
      </c>
      <c r="L5314" s="3">
        <v>45363.25</v>
      </c>
      <c r="M5314" t="s">
        <v>17247</v>
      </c>
      <c r="N5314" s="4" t="s">
        <v>23847</v>
      </c>
      <c r="P5314" t="s">
        <v>16</v>
      </c>
    </row>
    <row r="5315" spans="1:16" x14ac:dyDescent="0.25">
      <c r="A5315" t="s">
        <v>26028</v>
      </c>
      <c r="B5315" t="s">
        <v>5333</v>
      </c>
      <c r="C5315" t="s">
        <v>28134</v>
      </c>
      <c r="D5315">
        <v>560100</v>
      </c>
      <c r="F5315" s="4"/>
      <c r="H5315" s="5"/>
      <c r="I5315">
        <v>15030</v>
      </c>
      <c r="J5315" s="3">
        <v>45313.116666666669</v>
      </c>
      <c r="K5315" s="3">
        <v>45359.083333333336</v>
      </c>
      <c r="L5315" s="3">
        <v>45359.083333333336</v>
      </c>
      <c r="M5315" t="s">
        <v>17248</v>
      </c>
      <c r="N5315" s="4" t="s">
        <v>23847</v>
      </c>
      <c r="P5315" t="s">
        <v>16</v>
      </c>
    </row>
    <row r="5316" spans="1:16" x14ac:dyDescent="0.25">
      <c r="A5316" t="s">
        <v>26029</v>
      </c>
      <c r="B5316" t="s">
        <v>5334</v>
      </c>
      <c r="C5316" t="s">
        <v>28134</v>
      </c>
      <c r="D5316">
        <v>560100</v>
      </c>
      <c r="F5316" s="4"/>
      <c r="H5316" s="5"/>
      <c r="J5316" s="3">
        <v>45313.113194444442</v>
      </c>
      <c r="K5316" s="3">
        <v>45359.083333333336</v>
      </c>
      <c r="L5316" s="3">
        <v>45359.083333333336</v>
      </c>
      <c r="M5316" t="s">
        <v>17249</v>
      </c>
      <c r="N5316" s="4" t="s">
        <v>23847</v>
      </c>
      <c r="P5316" t="s">
        <v>16</v>
      </c>
    </row>
    <row r="5317" spans="1:16" x14ac:dyDescent="0.25">
      <c r="A5317" t="s">
        <v>26030</v>
      </c>
      <c r="B5317" t="s">
        <v>5335</v>
      </c>
      <c r="C5317" t="s">
        <v>28244</v>
      </c>
      <c r="D5317">
        <v>560100</v>
      </c>
      <c r="F5317" s="4"/>
      <c r="H5317" s="5"/>
      <c r="J5317" s="3">
        <v>45336.477083333331</v>
      </c>
      <c r="K5317" s="3">
        <v>45388.041666666664</v>
      </c>
      <c r="L5317" s="3">
        <v>45388.041666666664</v>
      </c>
      <c r="M5317" t="s">
        <v>17250</v>
      </c>
      <c r="N5317" s="4" t="s">
        <v>23847</v>
      </c>
      <c r="P5317" t="s">
        <v>16</v>
      </c>
    </row>
    <row r="5318" spans="1:16" x14ac:dyDescent="0.25">
      <c r="A5318" t="s">
        <v>26031</v>
      </c>
      <c r="B5318" t="s">
        <v>5336</v>
      </c>
      <c r="C5318" t="s">
        <v>28244</v>
      </c>
      <c r="D5318">
        <v>560100</v>
      </c>
      <c r="F5318" s="4"/>
      <c r="H5318" s="5"/>
      <c r="J5318" s="3">
        <v>45334.486111111109</v>
      </c>
      <c r="K5318" s="3">
        <v>45357.041666666664</v>
      </c>
      <c r="L5318" s="3">
        <v>45357.041666666664</v>
      </c>
      <c r="M5318" t="s">
        <v>17251</v>
      </c>
      <c r="N5318" s="4" t="s">
        <v>23847</v>
      </c>
      <c r="P5318" t="s">
        <v>16</v>
      </c>
    </row>
    <row r="5319" spans="1:16" x14ac:dyDescent="0.25">
      <c r="A5319" t="s">
        <v>31573</v>
      </c>
      <c r="B5319" t="s">
        <v>5337</v>
      </c>
      <c r="C5319" t="s">
        <v>28754</v>
      </c>
      <c r="D5319">
        <v>560100</v>
      </c>
      <c r="F5319" s="4"/>
      <c r="H5319" s="5"/>
      <c r="I5319">
        <v>40000</v>
      </c>
      <c r="J5319" s="3">
        <v>45352.503472222219</v>
      </c>
      <c r="K5319" s="3">
        <v>45373.166666666664</v>
      </c>
      <c r="L5319" s="3">
        <v>45373.166666666664</v>
      </c>
      <c r="M5319" t="s">
        <v>17252</v>
      </c>
      <c r="N5319" s="4" t="s">
        <v>23847</v>
      </c>
      <c r="P5319" t="s">
        <v>16</v>
      </c>
    </row>
    <row r="5320" spans="1:16" x14ac:dyDescent="0.25">
      <c r="A5320" t="s">
        <v>31196</v>
      </c>
      <c r="B5320" t="s">
        <v>5338</v>
      </c>
      <c r="C5320" t="s">
        <v>28116</v>
      </c>
      <c r="D5320">
        <v>560102</v>
      </c>
      <c r="F5320" s="4"/>
      <c r="G5320">
        <v>150000</v>
      </c>
      <c r="H5320" s="5"/>
      <c r="J5320" s="3">
        <v>45337.181250000001</v>
      </c>
      <c r="K5320" s="3">
        <v>45360.375</v>
      </c>
      <c r="L5320" s="3">
        <v>45360.375</v>
      </c>
      <c r="M5320" t="s">
        <v>17253</v>
      </c>
      <c r="N5320" s="4" t="s">
        <v>23847</v>
      </c>
      <c r="P5320" t="s">
        <v>16</v>
      </c>
    </row>
    <row r="5321" spans="1:16" x14ac:dyDescent="0.25">
      <c r="A5321" t="s">
        <v>31574</v>
      </c>
      <c r="B5321" t="s">
        <v>5339</v>
      </c>
      <c r="C5321" t="s">
        <v>28241</v>
      </c>
      <c r="D5321">
        <v>560300</v>
      </c>
      <c r="F5321" s="4"/>
      <c r="H5321" s="5"/>
      <c r="J5321" s="3">
        <v>45323.307638888888</v>
      </c>
      <c r="K5321" s="3">
        <v>45358.208333333336</v>
      </c>
      <c r="L5321" s="3">
        <v>45358.208333333336</v>
      </c>
      <c r="M5321" t="s">
        <v>17254</v>
      </c>
      <c r="N5321" s="4" t="s">
        <v>23847</v>
      </c>
      <c r="P5321" t="s">
        <v>16</v>
      </c>
    </row>
    <row r="5322" spans="1:16" x14ac:dyDescent="0.25">
      <c r="A5322" t="s">
        <v>31575</v>
      </c>
      <c r="B5322" t="s">
        <v>5340</v>
      </c>
      <c r="C5322" t="s">
        <v>28928</v>
      </c>
      <c r="D5322">
        <v>562101</v>
      </c>
      <c r="F5322" s="4"/>
      <c r="H5322" s="5"/>
      <c r="I5322">
        <v>25000</v>
      </c>
      <c r="J5322" s="3">
        <v>45352.34375</v>
      </c>
      <c r="K5322" s="3">
        <v>45362.375</v>
      </c>
      <c r="L5322" s="3">
        <v>45362.375</v>
      </c>
      <c r="M5322" t="s">
        <v>17255</v>
      </c>
      <c r="N5322" s="4" t="s">
        <v>23847</v>
      </c>
      <c r="P5322" t="s">
        <v>16</v>
      </c>
    </row>
    <row r="5323" spans="1:16" x14ac:dyDescent="0.25">
      <c r="A5323" t="s">
        <v>26032</v>
      </c>
      <c r="B5323" t="s">
        <v>5341</v>
      </c>
      <c r="C5323" t="s">
        <v>28706</v>
      </c>
      <c r="D5323">
        <v>562110</v>
      </c>
      <c r="F5323" s="4"/>
      <c r="H5323" s="5"/>
      <c r="J5323" s="3">
        <v>45331.211111111108</v>
      </c>
      <c r="K5323" s="3">
        <v>45355.5</v>
      </c>
      <c r="L5323" s="3">
        <v>45355.5</v>
      </c>
      <c r="M5323" t="s">
        <v>17256</v>
      </c>
      <c r="N5323" s="4" t="s">
        <v>23847</v>
      </c>
      <c r="P5323" t="s">
        <v>16</v>
      </c>
    </row>
    <row r="5324" spans="1:16" x14ac:dyDescent="0.25">
      <c r="A5324" t="s">
        <v>30447</v>
      </c>
      <c r="B5324" t="s">
        <v>5342</v>
      </c>
      <c r="C5324" t="s">
        <v>28706</v>
      </c>
      <c r="D5324">
        <v>562110</v>
      </c>
      <c r="F5324" s="4"/>
      <c r="H5324" s="5"/>
      <c r="J5324" s="3">
        <v>45308.211805555555</v>
      </c>
      <c r="K5324" s="3">
        <v>45355.375</v>
      </c>
      <c r="L5324" s="3">
        <v>45355.375</v>
      </c>
      <c r="M5324" t="s">
        <v>17257</v>
      </c>
      <c r="N5324" s="4" t="s">
        <v>23847</v>
      </c>
      <c r="P5324" t="s">
        <v>16</v>
      </c>
    </row>
    <row r="5325" spans="1:16" x14ac:dyDescent="0.25">
      <c r="A5325" t="s">
        <v>26033</v>
      </c>
      <c r="B5325" t="s">
        <v>5343</v>
      </c>
      <c r="C5325" t="s">
        <v>28938</v>
      </c>
      <c r="D5325">
        <v>562123</v>
      </c>
      <c r="F5325" s="4"/>
      <c r="H5325" s="5"/>
      <c r="J5325" s="3">
        <v>45354.102777777778</v>
      </c>
      <c r="K5325" s="3">
        <v>45364.125</v>
      </c>
      <c r="L5325" s="3">
        <v>45364.125</v>
      </c>
      <c r="M5325" t="s">
        <v>17258</v>
      </c>
      <c r="N5325" s="4" t="s">
        <v>23847</v>
      </c>
      <c r="P5325" t="s">
        <v>16</v>
      </c>
    </row>
    <row r="5326" spans="1:16" x14ac:dyDescent="0.25">
      <c r="A5326" t="s">
        <v>26034</v>
      </c>
      <c r="B5326" t="s">
        <v>5344</v>
      </c>
      <c r="C5326" t="s">
        <v>28938</v>
      </c>
      <c r="D5326">
        <v>562123</v>
      </c>
      <c r="F5326" s="4"/>
      <c r="H5326" s="5"/>
      <c r="J5326" s="3">
        <v>45354.088194444441</v>
      </c>
      <c r="K5326" s="3">
        <v>45364.125</v>
      </c>
      <c r="L5326" s="3">
        <v>45364.125</v>
      </c>
      <c r="M5326" t="s">
        <v>17259</v>
      </c>
      <c r="N5326" s="4" t="s">
        <v>23847</v>
      </c>
      <c r="P5326" t="s">
        <v>16</v>
      </c>
    </row>
    <row r="5327" spans="1:16" x14ac:dyDescent="0.25">
      <c r="A5327" t="s">
        <v>26035</v>
      </c>
      <c r="B5327" t="s">
        <v>5345</v>
      </c>
      <c r="C5327" t="s">
        <v>28938</v>
      </c>
      <c r="D5327">
        <v>562123</v>
      </c>
      <c r="F5327" s="4"/>
      <c r="H5327" s="5"/>
      <c r="J5327" s="3">
        <v>45354.04791666667</v>
      </c>
      <c r="K5327" s="3">
        <v>45364.083333333336</v>
      </c>
      <c r="L5327" s="3">
        <v>45364.083333333336</v>
      </c>
      <c r="M5327" t="s">
        <v>17260</v>
      </c>
      <c r="N5327" s="4" t="s">
        <v>23847</v>
      </c>
      <c r="P5327" t="s">
        <v>16</v>
      </c>
    </row>
    <row r="5328" spans="1:16" x14ac:dyDescent="0.25">
      <c r="A5328" t="s">
        <v>31576</v>
      </c>
      <c r="B5328" t="s">
        <v>5346</v>
      </c>
      <c r="C5328" t="s">
        <v>28938</v>
      </c>
      <c r="D5328">
        <v>562123</v>
      </c>
      <c r="F5328" s="4"/>
      <c r="H5328" s="5"/>
      <c r="J5328" s="3">
        <v>45354.150694444441</v>
      </c>
      <c r="K5328" s="3">
        <v>45364.166666666664</v>
      </c>
      <c r="L5328" s="3">
        <v>45364.166666666664</v>
      </c>
      <c r="M5328" t="s">
        <v>17261</v>
      </c>
      <c r="N5328" s="4" t="s">
        <v>23847</v>
      </c>
      <c r="P5328" t="s">
        <v>16</v>
      </c>
    </row>
    <row r="5329" spans="1:16" x14ac:dyDescent="0.25">
      <c r="A5329" t="s">
        <v>31577</v>
      </c>
      <c r="B5329" t="s">
        <v>5347</v>
      </c>
      <c r="C5329" t="s">
        <v>28938</v>
      </c>
      <c r="D5329">
        <v>562123</v>
      </c>
      <c r="F5329" s="4"/>
      <c r="H5329" s="5"/>
      <c r="J5329" s="3">
        <v>45354.132638888892</v>
      </c>
      <c r="K5329" s="3">
        <v>45364.166666666664</v>
      </c>
      <c r="L5329" s="3">
        <v>45364.166666666664</v>
      </c>
      <c r="M5329" t="s">
        <v>17262</v>
      </c>
      <c r="N5329" s="4" t="s">
        <v>23847</v>
      </c>
      <c r="P5329" t="s">
        <v>16</v>
      </c>
    </row>
    <row r="5330" spans="1:16" x14ac:dyDescent="0.25">
      <c r="A5330" t="s">
        <v>31578</v>
      </c>
      <c r="B5330" t="s">
        <v>5348</v>
      </c>
      <c r="C5330" t="s">
        <v>28938</v>
      </c>
      <c r="D5330">
        <v>562159</v>
      </c>
      <c r="F5330" s="4"/>
      <c r="H5330" s="5"/>
      <c r="J5330" s="3">
        <v>45343.53125</v>
      </c>
      <c r="K5330" s="3">
        <v>45355.416666666664</v>
      </c>
      <c r="L5330" s="3">
        <v>45355.416666666664</v>
      </c>
      <c r="M5330" t="s">
        <v>17263</v>
      </c>
      <c r="N5330" s="4" t="s">
        <v>23847</v>
      </c>
      <c r="P5330" t="s">
        <v>16</v>
      </c>
    </row>
    <row r="5331" spans="1:16" x14ac:dyDescent="0.25">
      <c r="A5331" t="s">
        <v>31579</v>
      </c>
      <c r="B5331" t="s">
        <v>5349</v>
      </c>
      <c r="C5331" t="s">
        <v>28938</v>
      </c>
      <c r="D5331">
        <v>563101</v>
      </c>
      <c r="F5331" s="4"/>
      <c r="G5331">
        <v>800000</v>
      </c>
      <c r="H5331" s="5"/>
      <c r="J5331" s="3">
        <v>45353.29583333333</v>
      </c>
      <c r="K5331" s="3">
        <v>45363.333333333336</v>
      </c>
      <c r="L5331" s="3">
        <v>45363.333333333336</v>
      </c>
      <c r="M5331" t="s">
        <v>17264</v>
      </c>
      <c r="N5331" s="4" t="s">
        <v>23847</v>
      </c>
      <c r="P5331" t="s">
        <v>16</v>
      </c>
    </row>
    <row r="5332" spans="1:16" x14ac:dyDescent="0.25">
      <c r="A5332" t="s">
        <v>31580</v>
      </c>
      <c r="B5332" t="s">
        <v>5350</v>
      </c>
      <c r="C5332" t="s">
        <v>28938</v>
      </c>
      <c r="D5332">
        <v>563101</v>
      </c>
      <c r="F5332" s="4"/>
      <c r="G5332">
        <v>3000000</v>
      </c>
      <c r="H5332" s="5"/>
      <c r="J5332" s="3">
        <v>45353.285416666666</v>
      </c>
      <c r="K5332" s="3">
        <v>45363.291666666664</v>
      </c>
      <c r="L5332" s="3">
        <v>45363.291666666664</v>
      </c>
      <c r="M5332" t="s">
        <v>17265</v>
      </c>
      <c r="N5332" s="4" t="s">
        <v>23847</v>
      </c>
      <c r="P5332" t="s">
        <v>16</v>
      </c>
    </row>
    <row r="5333" spans="1:16" x14ac:dyDescent="0.25">
      <c r="A5333" t="s">
        <v>26036</v>
      </c>
      <c r="B5333" t="s">
        <v>5351</v>
      </c>
      <c r="C5333" t="s">
        <v>28142</v>
      </c>
      <c r="D5333">
        <v>563101</v>
      </c>
      <c r="F5333" s="4"/>
      <c r="H5333" s="5"/>
      <c r="J5333" s="3">
        <v>45352.247916666667</v>
      </c>
      <c r="K5333" s="3">
        <v>45369.458333333336</v>
      </c>
      <c r="L5333" s="3">
        <v>45369.458333333336</v>
      </c>
      <c r="M5333" t="s">
        <v>17266</v>
      </c>
      <c r="N5333" s="4" t="s">
        <v>23847</v>
      </c>
      <c r="P5333" t="s">
        <v>16</v>
      </c>
    </row>
    <row r="5334" spans="1:16" x14ac:dyDescent="0.25">
      <c r="A5334" t="s">
        <v>31581</v>
      </c>
      <c r="B5334" t="s">
        <v>5352</v>
      </c>
      <c r="C5334" t="s">
        <v>28938</v>
      </c>
      <c r="D5334">
        <v>563120</v>
      </c>
      <c r="F5334" s="4"/>
      <c r="G5334">
        <v>1400000</v>
      </c>
      <c r="H5334" s="5"/>
      <c r="J5334" s="3">
        <v>45352.06527777778</v>
      </c>
      <c r="K5334" s="3">
        <v>45362.083333333336</v>
      </c>
      <c r="L5334" s="3">
        <v>45362.083333333336</v>
      </c>
      <c r="M5334" t="s">
        <v>17267</v>
      </c>
      <c r="N5334" s="4" t="s">
        <v>23847</v>
      </c>
      <c r="P5334" t="s">
        <v>16</v>
      </c>
    </row>
    <row r="5335" spans="1:16" x14ac:dyDescent="0.25">
      <c r="A5335" t="s">
        <v>31582</v>
      </c>
      <c r="B5335" t="s">
        <v>5353</v>
      </c>
      <c r="C5335" t="s">
        <v>28945</v>
      </c>
      <c r="D5335">
        <v>563120</v>
      </c>
      <c r="F5335" s="4"/>
      <c r="G5335">
        <v>141207244</v>
      </c>
      <c r="H5335" s="5"/>
      <c r="I5335">
        <v>2824145</v>
      </c>
      <c r="J5335" s="3">
        <v>45336.244444444441</v>
      </c>
      <c r="K5335" s="3">
        <v>45366.25</v>
      </c>
      <c r="L5335" s="3">
        <v>45366.25</v>
      </c>
      <c r="M5335" t="s">
        <v>17268</v>
      </c>
      <c r="N5335" s="4" t="s">
        <v>23847</v>
      </c>
      <c r="P5335" t="s">
        <v>16</v>
      </c>
    </row>
    <row r="5336" spans="1:16" x14ac:dyDescent="0.25">
      <c r="A5336" t="s">
        <v>26037</v>
      </c>
      <c r="B5336" t="s">
        <v>5354</v>
      </c>
      <c r="C5336" t="s">
        <v>28946</v>
      </c>
      <c r="D5336">
        <v>563135</v>
      </c>
      <c r="F5336" s="4"/>
      <c r="H5336" s="5"/>
      <c r="I5336">
        <v>26500</v>
      </c>
      <c r="J5336" s="3">
        <v>45354.286111111112</v>
      </c>
      <c r="K5336" s="3">
        <v>45369.291666666664</v>
      </c>
      <c r="L5336" s="3">
        <v>45369.291666666664</v>
      </c>
      <c r="M5336" t="s">
        <v>17269</v>
      </c>
      <c r="N5336" s="4" t="s">
        <v>23847</v>
      </c>
      <c r="P5336" t="s">
        <v>16</v>
      </c>
    </row>
    <row r="5337" spans="1:16" x14ac:dyDescent="0.25">
      <c r="A5337" t="s">
        <v>31583</v>
      </c>
      <c r="B5337" t="s">
        <v>5355</v>
      </c>
      <c r="C5337" t="s">
        <v>28931</v>
      </c>
      <c r="D5337">
        <v>570001</v>
      </c>
      <c r="F5337" s="4"/>
      <c r="G5337">
        <v>914500</v>
      </c>
      <c r="H5337" s="5"/>
      <c r="I5337">
        <v>18290</v>
      </c>
      <c r="J5337" s="3">
        <v>45352.251388888886</v>
      </c>
      <c r="K5337" s="3">
        <v>45373.25</v>
      </c>
      <c r="L5337" s="3">
        <v>45373.25</v>
      </c>
      <c r="M5337" t="s">
        <v>17270</v>
      </c>
      <c r="N5337" s="4" t="s">
        <v>23847</v>
      </c>
      <c r="P5337" t="s">
        <v>16</v>
      </c>
    </row>
    <row r="5338" spans="1:16" x14ac:dyDescent="0.25">
      <c r="A5338" t="s">
        <v>26038</v>
      </c>
      <c r="B5338" t="s">
        <v>5356</v>
      </c>
      <c r="C5338" t="s">
        <v>28931</v>
      </c>
      <c r="D5338">
        <v>570001</v>
      </c>
      <c r="F5338" s="4"/>
      <c r="H5338" s="5"/>
      <c r="J5338" s="3">
        <v>45334.188888888886</v>
      </c>
      <c r="K5338" s="3">
        <v>45357.375</v>
      </c>
      <c r="L5338" s="3">
        <v>45357.375</v>
      </c>
      <c r="M5338" t="s">
        <v>17271</v>
      </c>
      <c r="N5338" s="4" t="s">
        <v>23847</v>
      </c>
      <c r="P5338" t="s">
        <v>16</v>
      </c>
    </row>
    <row r="5339" spans="1:16" x14ac:dyDescent="0.25">
      <c r="A5339" t="s">
        <v>31584</v>
      </c>
      <c r="B5339" t="s">
        <v>5357</v>
      </c>
      <c r="C5339" t="s">
        <v>28947</v>
      </c>
      <c r="D5339">
        <v>570003</v>
      </c>
      <c r="F5339" s="4"/>
      <c r="G5339">
        <v>38804600</v>
      </c>
      <c r="H5339" s="5"/>
      <c r="J5339" s="3">
        <v>45353.414583333331</v>
      </c>
      <c r="K5339" s="3">
        <v>45383.458333333336</v>
      </c>
      <c r="L5339" s="3">
        <v>45383.458333333336</v>
      </c>
      <c r="M5339" t="s">
        <v>17272</v>
      </c>
      <c r="N5339" s="4" t="s">
        <v>23847</v>
      </c>
      <c r="P5339" t="s">
        <v>16</v>
      </c>
    </row>
    <row r="5340" spans="1:16" x14ac:dyDescent="0.25">
      <c r="A5340" t="s">
        <v>24094</v>
      </c>
      <c r="B5340" t="s">
        <v>5358</v>
      </c>
      <c r="C5340" t="s">
        <v>28948</v>
      </c>
      <c r="D5340">
        <v>570008</v>
      </c>
      <c r="F5340" s="4"/>
      <c r="H5340" s="5"/>
      <c r="J5340" s="3">
        <v>45342.043749999997</v>
      </c>
      <c r="K5340" s="3">
        <v>45356.375</v>
      </c>
      <c r="L5340" s="3">
        <v>45356.375</v>
      </c>
      <c r="M5340" t="s">
        <v>17273</v>
      </c>
      <c r="N5340" s="4" t="s">
        <v>23847</v>
      </c>
      <c r="P5340" t="s">
        <v>16</v>
      </c>
    </row>
    <row r="5341" spans="1:16" x14ac:dyDescent="0.25">
      <c r="A5341" t="s">
        <v>31585</v>
      </c>
      <c r="B5341" t="s">
        <v>5359</v>
      </c>
      <c r="C5341" t="s">
        <v>28948</v>
      </c>
      <c r="D5341">
        <v>570008</v>
      </c>
      <c r="F5341" s="4"/>
      <c r="G5341">
        <v>160000</v>
      </c>
      <c r="H5341" s="5"/>
      <c r="J5341" s="3">
        <v>45341.236805555556</v>
      </c>
      <c r="K5341" s="3">
        <v>45355.375</v>
      </c>
      <c r="L5341" s="3">
        <v>45355.375</v>
      </c>
      <c r="M5341" t="s">
        <v>17274</v>
      </c>
      <c r="N5341" s="4" t="s">
        <v>23847</v>
      </c>
      <c r="P5341" t="s">
        <v>16</v>
      </c>
    </row>
    <row r="5342" spans="1:16" x14ac:dyDescent="0.25">
      <c r="A5342" t="s">
        <v>23934</v>
      </c>
      <c r="B5342" t="s">
        <v>5360</v>
      </c>
      <c r="C5342" t="s">
        <v>28119</v>
      </c>
      <c r="D5342">
        <v>570011</v>
      </c>
      <c r="F5342" s="4"/>
      <c r="G5342">
        <v>3000000</v>
      </c>
      <c r="H5342" s="5"/>
      <c r="I5342">
        <v>50000</v>
      </c>
      <c r="J5342" s="3">
        <v>45352.214583333334</v>
      </c>
      <c r="K5342" s="3">
        <v>45362.25</v>
      </c>
      <c r="L5342" s="3">
        <v>45362.25</v>
      </c>
      <c r="M5342" t="s">
        <v>17275</v>
      </c>
      <c r="N5342" s="4" t="s">
        <v>23847</v>
      </c>
      <c r="P5342" t="s">
        <v>16</v>
      </c>
    </row>
    <row r="5343" spans="1:16" x14ac:dyDescent="0.25">
      <c r="A5343" t="s">
        <v>31586</v>
      </c>
      <c r="B5343" t="s">
        <v>5361</v>
      </c>
      <c r="C5343" t="s">
        <v>28197</v>
      </c>
      <c r="D5343">
        <v>570016</v>
      </c>
      <c r="F5343" s="4"/>
      <c r="H5343" s="5"/>
      <c r="J5343" s="3">
        <v>45354.158333333333</v>
      </c>
      <c r="K5343" s="3">
        <v>45364.166666666664</v>
      </c>
      <c r="L5343" s="3">
        <v>45364.166666666664</v>
      </c>
      <c r="M5343" t="s">
        <v>17276</v>
      </c>
      <c r="N5343" s="4" t="s">
        <v>23847</v>
      </c>
      <c r="P5343" t="s">
        <v>16</v>
      </c>
    </row>
    <row r="5344" spans="1:16" x14ac:dyDescent="0.25">
      <c r="A5344" t="s">
        <v>26039</v>
      </c>
      <c r="B5344" t="s">
        <v>5362</v>
      </c>
      <c r="C5344" t="s">
        <v>28185</v>
      </c>
      <c r="D5344">
        <v>570016</v>
      </c>
      <c r="F5344" s="4"/>
      <c r="G5344">
        <v>7154646.8099999996</v>
      </c>
      <c r="H5344" s="5"/>
      <c r="I5344">
        <v>100000</v>
      </c>
      <c r="J5344" s="3">
        <v>45353.231944444444</v>
      </c>
      <c r="K5344" s="3">
        <v>45369.25</v>
      </c>
      <c r="L5344" s="3">
        <v>45369.25</v>
      </c>
      <c r="M5344" t="s">
        <v>17277</v>
      </c>
      <c r="N5344" s="4" t="s">
        <v>23847</v>
      </c>
      <c r="P5344" t="s">
        <v>16</v>
      </c>
    </row>
    <row r="5345" spans="1:16" x14ac:dyDescent="0.25">
      <c r="A5345" t="s">
        <v>26040</v>
      </c>
      <c r="B5345" t="s">
        <v>5363</v>
      </c>
      <c r="C5345" t="s">
        <v>28152</v>
      </c>
      <c r="D5345">
        <v>570019</v>
      </c>
      <c r="F5345" s="4"/>
      <c r="G5345">
        <v>450000</v>
      </c>
      <c r="H5345" s="5"/>
      <c r="J5345" s="3">
        <v>45328.120833333334</v>
      </c>
      <c r="K5345" s="3">
        <v>45355.5</v>
      </c>
      <c r="L5345" s="3">
        <v>45355.5</v>
      </c>
      <c r="M5345" t="s">
        <v>17278</v>
      </c>
      <c r="N5345" s="4" t="s">
        <v>23847</v>
      </c>
      <c r="P5345" t="s">
        <v>16</v>
      </c>
    </row>
    <row r="5346" spans="1:16" x14ac:dyDescent="0.25">
      <c r="A5346" t="s">
        <v>26041</v>
      </c>
      <c r="B5346" t="s">
        <v>5364</v>
      </c>
      <c r="C5346" t="s">
        <v>28949</v>
      </c>
      <c r="D5346">
        <v>570024</v>
      </c>
      <c r="F5346" s="4"/>
      <c r="H5346" s="5"/>
      <c r="J5346" s="3">
        <v>45353.121527777781</v>
      </c>
      <c r="K5346" s="3">
        <v>45363.208333333336</v>
      </c>
      <c r="L5346" s="3">
        <v>45363.208333333336</v>
      </c>
      <c r="M5346" t="s">
        <v>17279</v>
      </c>
      <c r="N5346" s="4" t="s">
        <v>23847</v>
      </c>
      <c r="P5346" t="s">
        <v>16</v>
      </c>
    </row>
    <row r="5347" spans="1:16" x14ac:dyDescent="0.25">
      <c r="A5347" t="s">
        <v>31587</v>
      </c>
      <c r="B5347" t="s">
        <v>5365</v>
      </c>
      <c r="C5347" t="s">
        <v>28949</v>
      </c>
      <c r="D5347">
        <v>570024</v>
      </c>
      <c r="F5347" s="4"/>
      <c r="H5347" s="5"/>
      <c r="J5347" s="3">
        <v>45353.047222222223</v>
      </c>
      <c r="K5347" s="3">
        <v>45363.208333333336</v>
      </c>
      <c r="L5347" s="3">
        <v>45363.208333333336</v>
      </c>
      <c r="M5347" t="s">
        <v>17280</v>
      </c>
      <c r="N5347" s="4" t="s">
        <v>23847</v>
      </c>
      <c r="P5347" t="s">
        <v>16</v>
      </c>
    </row>
    <row r="5348" spans="1:16" x14ac:dyDescent="0.25">
      <c r="A5348" t="s">
        <v>31587</v>
      </c>
      <c r="B5348" t="s">
        <v>5366</v>
      </c>
      <c r="C5348" t="s">
        <v>28949</v>
      </c>
      <c r="D5348">
        <v>570024</v>
      </c>
      <c r="F5348" s="4"/>
      <c r="H5348" s="5"/>
      <c r="J5348" s="3">
        <v>45353.53402777778</v>
      </c>
      <c r="K5348" s="3">
        <v>45363.208333333336</v>
      </c>
      <c r="L5348" s="3">
        <v>45363.208333333336</v>
      </c>
      <c r="M5348" t="s">
        <v>17281</v>
      </c>
      <c r="N5348" s="4" t="s">
        <v>23847</v>
      </c>
      <c r="P5348" t="s">
        <v>16</v>
      </c>
    </row>
    <row r="5349" spans="1:16" x14ac:dyDescent="0.25">
      <c r="A5349" t="s">
        <v>31587</v>
      </c>
      <c r="B5349" t="s">
        <v>5367</v>
      </c>
      <c r="C5349" t="s">
        <v>28949</v>
      </c>
      <c r="D5349">
        <v>570024</v>
      </c>
      <c r="F5349" s="4"/>
      <c r="H5349" s="5"/>
      <c r="J5349" s="3">
        <v>45353.51666666667</v>
      </c>
      <c r="K5349" s="3">
        <v>45363.208333333336</v>
      </c>
      <c r="L5349" s="3">
        <v>45363.208333333336</v>
      </c>
      <c r="M5349" t="s">
        <v>17282</v>
      </c>
      <c r="N5349" s="4" t="s">
        <v>23847</v>
      </c>
      <c r="P5349" t="s">
        <v>16</v>
      </c>
    </row>
    <row r="5350" spans="1:16" x14ac:dyDescent="0.25">
      <c r="A5350" t="s">
        <v>26042</v>
      </c>
      <c r="B5350" t="s">
        <v>5368</v>
      </c>
      <c r="C5350" t="s">
        <v>28949</v>
      </c>
      <c r="D5350">
        <v>570024</v>
      </c>
      <c r="F5350" s="4"/>
      <c r="H5350" s="5"/>
      <c r="J5350" s="3">
        <v>45352.228472222225</v>
      </c>
      <c r="K5350" s="3">
        <v>45362.333333333336</v>
      </c>
      <c r="L5350" s="3">
        <v>45362.333333333336</v>
      </c>
      <c r="M5350" t="s">
        <v>17283</v>
      </c>
      <c r="N5350" s="4" t="s">
        <v>23847</v>
      </c>
      <c r="P5350" t="s">
        <v>16</v>
      </c>
    </row>
    <row r="5351" spans="1:16" x14ac:dyDescent="0.25">
      <c r="A5351" t="s">
        <v>31588</v>
      </c>
      <c r="B5351" t="s">
        <v>5369</v>
      </c>
      <c r="C5351" t="s">
        <v>28950</v>
      </c>
      <c r="D5351">
        <v>571109</v>
      </c>
      <c r="F5351" s="4"/>
      <c r="H5351" s="5"/>
      <c r="J5351" s="3">
        <v>45353.470138888886</v>
      </c>
      <c r="K5351" s="3">
        <v>45364.416666666664</v>
      </c>
      <c r="L5351" s="3">
        <v>45364.416666666664</v>
      </c>
      <c r="M5351" t="s">
        <v>17284</v>
      </c>
      <c r="N5351" s="4" t="s">
        <v>23847</v>
      </c>
      <c r="P5351" t="s">
        <v>16</v>
      </c>
    </row>
    <row r="5352" spans="1:16" x14ac:dyDescent="0.25">
      <c r="A5352" t="s">
        <v>31589</v>
      </c>
      <c r="B5352" t="s">
        <v>5370</v>
      </c>
      <c r="C5352" t="s">
        <v>28950</v>
      </c>
      <c r="D5352">
        <v>571109</v>
      </c>
      <c r="F5352" s="4"/>
      <c r="H5352" s="5"/>
      <c r="J5352" s="3">
        <v>45353.470138888886</v>
      </c>
      <c r="K5352" s="3">
        <v>45369.458333333336</v>
      </c>
      <c r="L5352" s="3">
        <v>45369.458333333336</v>
      </c>
      <c r="M5352" t="s">
        <v>17285</v>
      </c>
      <c r="N5352" s="4" t="s">
        <v>23847</v>
      </c>
      <c r="P5352" t="s">
        <v>16</v>
      </c>
    </row>
    <row r="5353" spans="1:16" x14ac:dyDescent="0.25">
      <c r="A5353" t="s">
        <v>31590</v>
      </c>
      <c r="B5353" t="s">
        <v>5371</v>
      </c>
      <c r="C5353" t="s">
        <v>28950</v>
      </c>
      <c r="D5353">
        <v>571109</v>
      </c>
      <c r="F5353" s="4"/>
      <c r="H5353" s="5"/>
      <c r="J5353" s="3">
        <v>45353.386805555558</v>
      </c>
      <c r="K5353" s="3">
        <v>45365.416666666664</v>
      </c>
      <c r="L5353" s="3">
        <v>45365.416666666664</v>
      </c>
      <c r="M5353" t="s">
        <v>17286</v>
      </c>
      <c r="N5353" s="4" t="s">
        <v>23847</v>
      </c>
      <c r="P5353" t="s">
        <v>16</v>
      </c>
    </row>
    <row r="5354" spans="1:16" x14ac:dyDescent="0.25">
      <c r="A5354" t="s">
        <v>31591</v>
      </c>
      <c r="B5354" t="s">
        <v>5372</v>
      </c>
      <c r="C5354" t="s">
        <v>28951</v>
      </c>
      <c r="D5354">
        <v>571124</v>
      </c>
      <c r="F5354" s="4"/>
      <c r="H5354" s="5"/>
      <c r="J5354" s="3">
        <v>45353.529861111114</v>
      </c>
      <c r="K5354" s="3">
        <v>45363.041666666664</v>
      </c>
      <c r="L5354" s="3">
        <v>45363.041666666664</v>
      </c>
      <c r="M5354" t="s">
        <v>17287</v>
      </c>
      <c r="N5354" s="4" t="s">
        <v>23847</v>
      </c>
      <c r="P5354" t="s">
        <v>16</v>
      </c>
    </row>
    <row r="5355" spans="1:16" x14ac:dyDescent="0.25">
      <c r="A5355" t="s">
        <v>31592</v>
      </c>
      <c r="B5355" t="s">
        <v>5373</v>
      </c>
      <c r="C5355" t="s">
        <v>28952</v>
      </c>
      <c r="D5355">
        <v>571126</v>
      </c>
      <c r="F5355" s="4"/>
      <c r="H5355" s="5"/>
      <c r="J5355" s="3">
        <v>45341.248611111114</v>
      </c>
      <c r="K5355" s="3">
        <v>45355.375</v>
      </c>
      <c r="L5355" s="3">
        <v>45355.375</v>
      </c>
      <c r="M5355" t="s">
        <v>17288</v>
      </c>
      <c r="N5355" s="4" t="s">
        <v>23847</v>
      </c>
      <c r="P5355" t="s">
        <v>16</v>
      </c>
    </row>
    <row r="5356" spans="1:16" x14ac:dyDescent="0.25">
      <c r="A5356" t="s">
        <v>26043</v>
      </c>
      <c r="B5356" t="s">
        <v>5374</v>
      </c>
      <c r="C5356" t="s">
        <v>28200</v>
      </c>
      <c r="D5356">
        <v>571130</v>
      </c>
      <c r="F5356" s="4"/>
      <c r="H5356" s="5"/>
      <c r="J5356" s="3">
        <v>45352.101388888892</v>
      </c>
      <c r="K5356" s="3">
        <v>45373.083333333336</v>
      </c>
      <c r="L5356" s="3">
        <v>45373.083333333336</v>
      </c>
      <c r="M5356" t="s">
        <v>17289</v>
      </c>
      <c r="N5356" s="4" t="s">
        <v>23847</v>
      </c>
      <c r="P5356" t="s">
        <v>16</v>
      </c>
    </row>
    <row r="5357" spans="1:16" x14ac:dyDescent="0.25">
      <c r="A5357" t="s">
        <v>26044</v>
      </c>
      <c r="B5357" t="s">
        <v>5375</v>
      </c>
      <c r="C5357" t="s">
        <v>28200</v>
      </c>
      <c r="D5357">
        <v>571130</v>
      </c>
      <c r="F5357" s="4"/>
      <c r="H5357" s="5"/>
      <c r="I5357">
        <v>83000</v>
      </c>
      <c r="J5357" s="3">
        <v>45352.456944444442</v>
      </c>
      <c r="K5357" s="3">
        <v>45383.083333333336</v>
      </c>
      <c r="L5357" s="3">
        <v>45383.083333333336</v>
      </c>
      <c r="M5357" t="s">
        <v>17290</v>
      </c>
      <c r="N5357" s="4" t="s">
        <v>23847</v>
      </c>
      <c r="P5357" t="s">
        <v>16</v>
      </c>
    </row>
    <row r="5358" spans="1:16" x14ac:dyDescent="0.25">
      <c r="A5358" t="s">
        <v>26045</v>
      </c>
      <c r="B5358" t="s">
        <v>5376</v>
      </c>
      <c r="C5358" t="s">
        <v>28721</v>
      </c>
      <c r="D5358">
        <v>571130</v>
      </c>
      <c r="F5358" s="4"/>
      <c r="G5358">
        <v>4000000</v>
      </c>
      <c r="H5358" s="5"/>
      <c r="I5358">
        <v>80000</v>
      </c>
      <c r="J5358" s="3">
        <v>45335.429166666669</v>
      </c>
      <c r="K5358" s="3">
        <v>45359.125</v>
      </c>
      <c r="L5358" s="3">
        <v>45359.125</v>
      </c>
      <c r="M5358" t="s">
        <v>17291</v>
      </c>
      <c r="N5358" s="4" t="s">
        <v>23847</v>
      </c>
      <c r="P5358" t="s">
        <v>16</v>
      </c>
    </row>
    <row r="5359" spans="1:16" x14ac:dyDescent="0.25">
      <c r="A5359" t="s">
        <v>31593</v>
      </c>
      <c r="B5359" t="s">
        <v>5377</v>
      </c>
      <c r="C5359" t="s">
        <v>28059</v>
      </c>
      <c r="D5359">
        <v>571201</v>
      </c>
      <c r="F5359" s="4"/>
      <c r="G5359">
        <v>422617</v>
      </c>
      <c r="H5359" s="5"/>
      <c r="J5359" s="3">
        <v>45338.220138888886</v>
      </c>
      <c r="K5359" s="3">
        <v>45362.458333333336</v>
      </c>
      <c r="L5359" s="3">
        <v>45362.458333333336</v>
      </c>
      <c r="M5359" t="s">
        <v>17292</v>
      </c>
      <c r="N5359" s="4" t="s">
        <v>23847</v>
      </c>
      <c r="P5359" t="s">
        <v>16</v>
      </c>
    </row>
    <row r="5360" spans="1:16" x14ac:dyDescent="0.25">
      <c r="A5360" t="s">
        <v>26046</v>
      </c>
      <c r="B5360" t="s">
        <v>5378</v>
      </c>
      <c r="C5360" t="s">
        <v>28953</v>
      </c>
      <c r="D5360">
        <v>571405</v>
      </c>
      <c r="F5360" s="4"/>
      <c r="H5360" s="5"/>
      <c r="J5360" s="3">
        <v>45352.250694444447</v>
      </c>
      <c r="K5360" s="3">
        <v>45362.291666666664</v>
      </c>
      <c r="L5360" s="3">
        <v>45362.291666666664</v>
      </c>
      <c r="M5360" t="s">
        <v>17293</v>
      </c>
      <c r="N5360" s="4" t="s">
        <v>23847</v>
      </c>
      <c r="P5360" t="s">
        <v>16</v>
      </c>
    </row>
    <row r="5361" spans="1:16" x14ac:dyDescent="0.25">
      <c r="A5361" t="s">
        <v>31594</v>
      </c>
      <c r="B5361" t="s">
        <v>5379</v>
      </c>
      <c r="C5361" t="s">
        <v>28954</v>
      </c>
      <c r="D5361">
        <v>571440</v>
      </c>
      <c r="F5361" s="4"/>
      <c r="H5361" s="5"/>
      <c r="J5361" s="3">
        <v>45352.197916666664</v>
      </c>
      <c r="K5361" s="3">
        <v>45362.208333333336</v>
      </c>
      <c r="L5361" s="3">
        <v>45362.208333333336</v>
      </c>
      <c r="M5361" t="s">
        <v>17294</v>
      </c>
      <c r="N5361" s="4" t="s">
        <v>23847</v>
      </c>
      <c r="P5361" t="s">
        <v>16</v>
      </c>
    </row>
    <row r="5362" spans="1:16" x14ac:dyDescent="0.25">
      <c r="A5362" t="s">
        <v>26047</v>
      </c>
      <c r="B5362" t="s">
        <v>5380</v>
      </c>
      <c r="C5362" t="s">
        <v>28099</v>
      </c>
      <c r="D5362">
        <v>572106</v>
      </c>
      <c r="F5362" s="4"/>
      <c r="H5362" s="5"/>
      <c r="J5362" s="3">
        <v>45354.12222222222</v>
      </c>
      <c r="K5362" s="3">
        <v>45366.125</v>
      </c>
      <c r="L5362" s="3">
        <v>45366.125</v>
      </c>
      <c r="M5362" t="s">
        <v>17295</v>
      </c>
      <c r="N5362" s="4" t="s">
        <v>23847</v>
      </c>
      <c r="P5362" t="s">
        <v>16</v>
      </c>
    </row>
    <row r="5363" spans="1:16" x14ac:dyDescent="0.25">
      <c r="A5363" t="s">
        <v>26048</v>
      </c>
      <c r="B5363" t="s">
        <v>5381</v>
      </c>
      <c r="C5363" t="s">
        <v>28142</v>
      </c>
      <c r="D5363">
        <v>572136</v>
      </c>
      <c r="F5363" s="4"/>
      <c r="G5363">
        <v>2040000</v>
      </c>
      <c r="H5363" s="5"/>
      <c r="I5363">
        <v>20000</v>
      </c>
      <c r="J5363" s="3">
        <v>45335.138888888891</v>
      </c>
      <c r="K5363" s="3">
        <v>45362.458333333336</v>
      </c>
      <c r="L5363" s="3">
        <v>45362.458333333336</v>
      </c>
      <c r="M5363" t="s">
        <v>17296</v>
      </c>
      <c r="N5363" s="4" t="s">
        <v>23847</v>
      </c>
      <c r="P5363" t="s">
        <v>16</v>
      </c>
    </row>
    <row r="5364" spans="1:16" x14ac:dyDescent="0.25">
      <c r="A5364" t="s">
        <v>31595</v>
      </c>
      <c r="B5364" t="s">
        <v>5382</v>
      </c>
      <c r="C5364" t="s">
        <v>28955</v>
      </c>
      <c r="D5364">
        <v>572227</v>
      </c>
      <c r="F5364" s="4"/>
      <c r="H5364" s="5"/>
      <c r="J5364" s="3">
        <v>45352.212500000001</v>
      </c>
      <c r="K5364" s="3">
        <v>45362.25</v>
      </c>
      <c r="L5364" s="3">
        <v>45362.25</v>
      </c>
      <c r="M5364" t="s">
        <v>17297</v>
      </c>
      <c r="N5364" s="4" t="s">
        <v>23847</v>
      </c>
      <c r="P5364" t="s">
        <v>16</v>
      </c>
    </row>
    <row r="5365" spans="1:16" x14ac:dyDescent="0.25">
      <c r="A5365" t="s">
        <v>31596</v>
      </c>
      <c r="B5365" t="s">
        <v>5383</v>
      </c>
      <c r="C5365" t="s">
        <v>28955</v>
      </c>
      <c r="D5365">
        <v>572227</v>
      </c>
      <c r="F5365" s="4"/>
      <c r="H5365" s="5"/>
      <c r="J5365" s="3">
        <v>45352.209027777775</v>
      </c>
      <c r="K5365" s="3">
        <v>45362.25</v>
      </c>
      <c r="L5365" s="3">
        <v>45362.25</v>
      </c>
      <c r="M5365" t="s">
        <v>17298</v>
      </c>
      <c r="N5365" s="4" t="s">
        <v>23847</v>
      </c>
      <c r="P5365" t="s">
        <v>16</v>
      </c>
    </row>
    <row r="5366" spans="1:16" x14ac:dyDescent="0.25">
      <c r="A5366" t="s">
        <v>31597</v>
      </c>
      <c r="B5366" t="s">
        <v>5384</v>
      </c>
      <c r="C5366" t="s">
        <v>28955</v>
      </c>
      <c r="D5366">
        <v>572227</v>
      </c>
      <c r="F5366" s="4"/>
      <c r="H5366" s="5"/>
      <c r="J5366" s="3">
        <v>45352.208333333336</v>
      </c>
      <c r="K5366" s="3">
        <v>45362.25</v>
      </c>
      <c r="L5366" s="3">
        <v>45362.25</v>
      </c>
      <c r="M5366" t="s">
        <v>17299</v>
      </c>
      <c r="N5366" s="4" t="s">
        <v>23847</v>
      </c>
      <c r="P5366" t="s">
        <v>16</v>
      </c>
    </row>
    <row r="5367" spans="1:16" x14ac:dyDescent="0.25">
      <c r="A5367" t="s">
        <v>31598</v>
      </c>
      <c r="B5367" t="s">
        <v>5385</v>
      </c>
      <c r="C5367" t="s">
        <v>28955</v>
      </c>
      <c r="D5367">
        <v>572227</v>
      </c>
      <c r="F5367" s="4"/>
      <c r="G5367">
        <v>500000</v>
      </c>
      <c r="H5367" s="5"/>
      <c r="J5367" s="3">
        <v>45352.143055555556</v>
      </c>
      <c r="K5367" s="3">
        <v>45362.25</v>
      </c>
      <c r="L5367" s="3">
        <v>45362.25</v>
      </c>
      <c r="M5367" t="s">
        <v>17300</v>
      </c>
      <c r="N5367" s="4" t="s">
        <v>23847</v>
      </c>
      <c r="P5367" t="s">
        <v>16</v>
      </c>
    </row>
    <row r="5368" spans="1:16" x14ac:dyDescent="0.25">
      <c r="A5368" t="s">
        <v>31599</v>
      </c>
      <c r="B5368" t="s">
        <v>5386</v>
      </c>
      <c r="C5368" t="s">
        <v>19</v>
      </c>
      <c r="D5368">
        <v>573201</v>
      </c>
      <c r="F5368" s="4"/>
      <c r="H5368" s="5"/>
      <c r="J5368" s="3">
        <v>45352.238194444442</v>
      </c>
      <c r="K5368" s="3">
        <v>45362.25</v>
      </c>
      <c r="L5368" s="3">
        <v>45362.25</v>
      </c>
      <c r="M5368" t="s">
        <v>17301</v>
      </c>
      <c r="N5368" s="4" t="s">
        <v>23847</v>
      </c>
      <c r="P5368" t="s">
        <v>16</v>
      </c>
    </row>
    <row r="5369" spans="1:16" x14ac:dyDescent="0.25">
      <c r="A5369" t="s">
        <v>26049</v>
      </c>
      <c r="B5369" t="s">
        <v>5387</v>
      </c>
      <c r="C5369" t="s">
        <v>28928</v>
      </c>
      <c r="D5369">
        <v>573201</v>
      </c>
      <c r="F5369" s="4"/>
      <c r="H5369" s="5"/>
      <c r="J5369" s="3">
        <v>45353.133333333331</v>
      </c>
      <c r="K5369" s="3">
        <v>45363.166666666664</v>
      </c>
      <c r="L5369" s="3">
        <v>45363.166666666664</v>
      </c>
      <c r="M5369" t="s">
        <v>17302</v>
      </c>
      <c r="N5369" s="4" t="s">
        <v>23847</v>
      </c>
      <c r="P5369" t="s">
        <v>16</v>
      </c>
    </row>
    <row r="5370" spans="1:16" x14ac:dyDescent="0.25">
      <c r="A5370" t="s">
        <v>26046</v>
      </c>
      <c r="B5370" t="s">
        <v>5388</v>
      </c>
      <c r="C5370" t="s">
        <v>28953</v>
      </c>
      <c r="D5370">
        <v>573201</v>
      </c>
      <c r="F5370" s="4"/>
      <c r="H5370" s="5"/>
      <c r="J5370" s="3">
        <v>45353.165972222225</v>
      </c>
      <c r="K5370" s="3">
        <v>45363.166666666664</v>
      </c>
      <c r="L5370" s="3">
        <v>45363.166666666664</v>
      </c>
      <c r="M5370" t="s">
        <v>17303</v>
      </c>
      <c r="N5370" s="4" t="s">
        <v>23847</v>
      </c>
      <c r="P5370" t="s">
        <v>16</v>
      </c>
    </row>
    <row r="5371" spans="1:16" x14ac:dyDescent="0.25">
      <c r="A5371" t="s">
        <v>31600</v>
      </c>
      <c r="B5371" t="s">
        <v>5389</v>
      </c>
      <c r="C5371" t="s">
        <v>28577</v>
      </c>
      <c r="D5371">
        <v>573201</v>
      </c>
      <c r="F5371" s="4"/>
      <c r="H5371" s="5"/>
      <c r="J5371" s="3">
        <v>45353.063194444447</v>
      </c>
      <c r="K5371" s="3">
        <v>45364.083333333336</v>
      </c>
      <c r="L5371" s="3">
        <v>45364.083333333336</v>
      </c>
      <c r="M5371" t="s">
        <v>17304</v>
      </c>
      <c r="N5371" s="4" t="s">
        <v>23847</v>
      </c>
      <c r="P5371" t="s">
        <v>16</v>
      </c>
    </row>
    <row r="5372" spans="1:16" x14ac:dyDescent="0.25">
      <c r="A5372" t="s">
        <v>31601</v>
      </c>
      <c r="B5372" t="s">
        <v>5390</v>
      </c>
      <c r="C5372" t="s">
        <v>28956</v>
      </c>
      <c r="D5372">
        <v>574142</v>
      </c>
      <c r="F5372" s="4"/>
      <c r="H5372" s="5"/>
      <c r="I5372">
        <v>166044</v>
      </c>
      <c r="J5372" s="3">
        <v>45352.109027777777</v>
      </c>
      <c r="K5372" s="3">
        <v>45373.125</v>
      </c>
      <c r="L5372" s="3">
        <v>45373.125</v>
      </c>
      <c r="M5372" t="s">
        <v>17305</v>
      </c>
      <c r="N5372" s="4" t="s">
        <v>23847</v>
      </c>
      <c r="P5372" t="s">
        <v>16</v>
      </c>
    </row>
    <row r="5373" spans="1:16" x14ac:dyDescent="0.25">
      <c r="A5373" t="s">
        <v>31602</v>
      </c>
      <c r="B5373" t="s">
        <v>5391</v>
      </c>
      <c r="C5373" t="s">
        <v>28957</v>
      </c>
      <c r="D5373">
        <v>574142</v>
      </c>
      <c r="F5373" s="4"/>
      <c r="G5373">
        <v>336000</v>
      </c>
      <c r="H5373" s="5"/>
      <c r="J5373" s="3">
        <v>45318.119444444441</v>
      </c>
      <c r="K5373" s="3">
        <v>45356.125</v>
      </c>
      <c r="L5373" s="3">
        <v>45356.125</v>
      </c>
      <c r="M5373" t="s">
        <v>17306</v>
      </c>
      <c r="N5373" s="4" t="s">
        <v>23847</v>
      </c>
      <c r="P5373" t="s">
        <v>16</v>
      </c>
    </row>
    <row r="5374" spans="1:16" x14ac:dyDescent="0.25">
      <c r="A5374" t="s">
        <v>26050</v>
      </c>
      <c r="B5374" t="s">
        <v>5392</v>
      </c>
      <c r="C5374" t="s">
        <v>28958</v>
      </c>
      <c r="D5374">
        <v>574509</v>
      </c>
      <c r="F5374" s="4"/>
      <c r="G5374">
        <v>1752080</v>
      </c>
      <c r="H5374" s="5"/>
      <c r="J5374" s="3">
        <v>45353.469444444447</v>
      </c>
      <c r="K5374" s="3">
        <v>45376.125</v>
      </c>
      <c r="L5374" s="3">
        <v>45376.125</v>
      </c>
      <c r="M5374" t="s">
        <v>17307</v>
      </c>
      <c r="N5374" s="4" t="s">
        <v>23847</v>
      </c>
      <c r="P5374" t="s">
        <v>16</v>
      </c>
    </row>
    <row r="5375" spans="1:16" x14ac:dyDescent="0.25">
      <c r="A5375" t="s">
        <v>26051</v>
      </c>
      <c r="B5375" t="s">
        <v>5393</v>
      </c>
      <c r="C5375" t="s">
        <v>28958</v>
      </c>
      <c r="D5375">
        <v>574509</v>
      </c>
      <c r="F5375" s="4"/>
      <c r="G5375">
        <v>4071960</v>
      </c>
      <c r="H5375" s="5"/>
      <c r="I5375">
        <v>93000</v>
      </c>
      <c r="J5375" s="3">
        <v>45353.420138888891</v>
      </c>
      <c r="K5375" s="3">
        <v>45373.125</v>
      </c>
      <c r="L5375" s="3">
        <v>45373.125</v>
      </c>
      <c r="M5375" t="s">
        <v>17308</v>
      </c>
      <c r="N5375" s="4" t="s">
        <v>23847</v>
      </c>
      <c r="P5375" t="s">
        <v>16</v>
      </c>
    </row>
    <row r="5376" spans="1:16" x14ac:dyDescent="0.25">
      <c r="A5376" t="s">
        <v>26052</v>
      </c>
      <c r="B5376" t="s">
        <v>5394</v>
      </c>
      <c r="C5376" t="s">
        <v>28958</v>
      </c>
      <c r="D5376">
        <v>574509</v>
      </c>
      <c r="F5376" s="4"/>
      <c r="H5376" s="5"/>
      <c r="J5376" s="3">
        <v>45331.408333333333</v>
      </c>
      <c r="K5376" s="3">
        <v>45362.125</v>
      </c>
      <c r="L5376" s="3">
        <v>45362.125</v>
      </c>
      <c r="M5376" t="s">
        <v>17309</v>
      </c>
      <c r="N5376" s="4" t="s">
        <v>23847</v>
      </c>
      <c r="P5376" t="s">
        <v>16</v>
      </c>
    </row>
    <row r="5377" spans="1:16" x14ac:dyDescent="0.25">
      <c r="A5377" t="s">
        <v>31603</v>
      </c>
      <c r="B5377" t="s">
        <v>5395</v>
      </c>
      <c r="C5377" t="s">
        <v>28958</v>
      </c>
      <c r="D5377">
        <v>574509</v>
      </c>
      <c r="F5377" s="4"/>
      <c r="H5377" s="5"/>
      <c r="J5377" s="3">
        <v>45330.154166666667</v>
      </c>
      <c r="K5377" s="3">
        <v>45359.125</v>
      </c>
      <c r="L5377" s="3">
        <v>45359.125</v>
      </c>
      <c r="M5377" t="s">
        <v>17310</v>
      </c>
      <c r="N5377" s="4" t="s">
        <v>23847</v>
      </c>
      <c r="P5377" t="s">
        <v>16</v>
      </c>
    </row>
    <row r="5378" spans="1:16" x14ac:dyDescent="0.25">
      <c r="A5378" t="s">
        <v>26053</v>
      </c>
      <c r="B5378" t="s">
        <v>5396</v>
      </c>
      <c r="C5378" t="s">
        <v>28953</v>
      </c>
      <c r="D5378">
        <v>575001</v>
      </c>
      <c r="F5378" s="4"/>
      <c r="H5378" s="5"/>
      <c r="J5378" s="3">
        <v>45353.263888888891</v>
      </c>
      <c r="K5378" s="3">
        <v>45363.291666666664</v>
      </c>
      <c r="L5378" s="3">
        <v>45363.291666666664</v>
      </c>
      <c r="M5378" t="s">
        <v>17311</v>
      </c>
      <c r="N5378" s="4" t="s">
        <v>23847</v>
      </c>
      <c r="P5378" t="s">
        <v>16</v>
      </c>
    </row>
    <row r="5379" spans="1:16" x14ac:dyDescent="0.25">
      <c r="A5379" t="s">
        <v>23934</v>
      </c>
      <c r="B5379" t="s">
        <v>5397</v>
      </c>
      <c r="C5379" t="s">
        <v>28152</v>
      </c>
      <c r="D5379">
        <v>575002</v>
      </c>
      <c r="F5379" s="4"/>
      <c r="G5379">
        <v>1350000</v>
      </c>
      <c r="H5379" s="5"/>
      <c r="J5379" s="3">
        <v>45352.307638888888</v>
      </c>
      <c r="K5379" s="3">
        <v>45362.333333333336</v>
      </c>
      <c r="L5379" s="3">
        <v>45362.333333333336</v>
      </c>
      <c r="M5379" t="s">
        <v>17312</v>
      </c>
      <c r="N5379" s="4" t="s">
        <v>23847</v>
      </c>
      <c r="P5379" t="s">
        <v>16</v>
      </c>
    </row>
    <row r="5380" spans="1:16" x14ac:dyDescent="0.25">
      <c r="A5380" t="s">
        <v>26054</v>
      </c>
      <c r="B5380" t="s">
        <v>5398</v>
      </c>
      <c r="C5380" t="s">
        <v>28644</v>
      </c>
      <c r="D5380">
        <v>575003</v>
      </c>
      <c r="F5380" s="4"/>
      <c r="H5380" s="5"/>
      <c r="J5380" s="3">
        <v>45353.320833333331</v>
      </c>
      <c r="K5380" s="3">
        <v>45364.375</v>
      </c>
      <c r="L5380" s="3">
        <v>45364.375</v>
      </c>
      <c r="M5380" t="s">
        <v>17313</v>
      </c>
      <c r="N5380" s="4" t="s">
        <v>23847</v>
      </c>
      <c r="P5380" t="s">
        <v>16</v>
      </c>
    </row>
    <row r="5381" spans="1:16" x14ac:dyDescent="0.25">
      <c r="A5381" t="s">
        <v>31604</v>
      </c>
      <c r="B5381" t="s">
        <v>5399</v>
      </c>
      <c r="C5381" t="s">
        <v>28716</v>
      </c>
      <c r="D5381">
        <v>575008</v>
      </c>
      <c r="F5381" s="4"/>
      <c r="H5381" s="5"/>
      <c r="J5381" s="3">
        <v>45314.180555555555</v>
      </c>
      <c r="K5381" s="3">
        <v>45362.208333333336</v>
      </c>
      <c r="L5381" s="3">
        <v>45362.208333333336</v>
      </c>
      <c r="M5381" t="s">
        <v>17314</v>
      </c>
      <c r="N5381" s="4" t="s">
        <v>23847</v>
      </c>
      <c r="P5381" t="s">
        <v>16</v>
      </c>
    </row>
    <row r="5382" spans="1:16" x14ac:dyDescent="0.25">
      <c r="A5382" t="s">
        <v>31605</v>
      </c>
      <c r="B5382" t="s">
        <v>5400</v>
      </c>
      <c r="C5382" t="s">
        <v>28959</v>
      </c>
      <c r="D5382">
        <v>575010</v>
      </c>
      <c r="F5382" s="4"/>
      <c r="H5382" s="5"/>
      <c r="J5382" s="3">
        <v>45353.191666666666</v>
      </c>
      <c r="K5382" s="3">
        <v>45374.208333333336</v>
      </c>
      <c r="L5382" s="3">
        <v>45374.208333333336</v>
      </c>
      <c r="M5382" t="s">
        <v>17315</v>
      </c>
      <c r="N5382" s="4" t="s">
        <v>23847</v>
      </c>
      <c r="P5382" t="s">
        <v>16</v>
      </c>
    </row>
    <row r="5383" spans="1:16" x14ac:dyDescent="0.25">
      <c r="A5383" t="s">
        <v>26055</v>
      </c>
      <c r="B5383" t="s">
        <v>5401</v>
      </c>
      <c r="C5383" t="s">
        <v>28959</v>
      </c>
      <c r="D5383">
        <v>575010</v>
      </c>
      <c r="F5383" s="4"/>
      <c r="H5383" s="5"/>
      <c r="I5383">
        <v>98000</v>
      </c>
      <c r="J5383" s="3">
        <v>45353.228472222225</v>
      </c>
      <c r="K5383" s="3">
        <v>45374.25</v>
      </c>
      <c r="L5383" s="3">
        <v>45374.25</v>
      </c>
      <c r="M5383" t="s">
        <v>17316</v>
      </c>
      <c r="N5383" s="4" t="s">
        <v>23847</v>
      </c>
      <c r="P5383" t="s">
        <v>16</v>
      </c>
    </row>
    <row r="5384" spans="1:16" x14ac:dyDescent="0.25">
      <c r="A5384" t="s">
        <v>31606</v>
      </c>
      <c r="B5384" t="s">
        <v>5402</v>
      </c>
      <c r="C5384" t="s">
        <v>28959</v>
      </c>
      <c r="D5384">
        <v>575010</v>
      </c>
      <c r="F5384" s="4"/>
      <c r="H5384" s="5"/>
      <c r="J5384" s="3">
        <v>45353.222222222219</v>
      </c>
      <c r="K5384" s="3">
        <v>45363.25</v>
      </c>
      <c r="L5384" s="3">
        <v>45363.25</v>
      </c>
      <c r="M5384" t="s">
        <v>17317</v>
      </c>
      <c r="N5384" s="4" t="s">
        <v>23847</v>
      </c>
      <c r="P5384" t="s">
        <v>16</v>
      </c>
    </row>
    <row r="5385" spans="1:16" x14ac:dyDescent="0.25">
      <c r="A5385" t="s">
        <v>26056</v>
      </c>
      <c r="B5385" t="s">
        <v>5403</v>
      </c>
      <c r="C5385" t="s">
        <v>28959</v>
      </c>
      <c r="D5385">
        <v>575010</v>
      </c>
      <c r="F5385" s="4"/>
      <c r="H5385" s="5"/>
      <c r="J5385" s="3">
        <v>45353.131249999999</v>
      </c>
      <c r="K5385" s="3">
        <v>45363.166666666664</v>
      </c>
      <c r="L5385" s="3">
        <v>45363.166666666664</v>
      </c>
      <c r="M5385" t="s">
        <v>17318</v>
      </c>
      <c r="N5385" s="4" t="s">
        <v>23847</v>
      </c>
      <c r="P5385" t="s">
        <v>16</v>
      </c>
    </row>
    <row r="5386" spans="1:16" x14ac:dyDescent="0.25">
      <c r="A5386" t="s">
        <v>26057</v>
      </c>
      <c r="B5386" t="s">
        <v>5404</v>
      </c>
      <c r="C5386" t="s">
        <v>28959</v>
      </c>
      <c r="D5386">
        <v>575010</v>
      </c>
      <c r="F5386" s="4"/>
      <c r="H5386" s="5"/>
      <c r="I5386">
        <v>66000</v>
      </c>
      <c r="J5386" s="3">
        <v>45338.534722222219</v>
      </c>
      <c r="K5386" s="3">
        <v>45358.375</v>
      </c>
      <c r="L5386" s="3">
        <v>45358.375</v>
      </c>
      <c r="M5386" t="s">
        <v>17319</v>
      </c>
      <c r="N5386" s="4" t="s">
        <v>23847</v>
      </c>
      <c r="P5386" t="s">
        <v>16</v>
      </c>
    </row>
    <row r="5387" spans="1:16" x14ac:dyDescent="0.25">
      <c r="A5387" t="s">
        <v>31607</v>
      </c>
      <c r="B5387" t="s">
        <v>5405</v>
      </c>
      <c r="C5387" t="s">
        <v>28960</v>
      </c>
      <c r="D5387">
        <v>575010</v>
      </c>
      <c r="F5387" s="4"/>
      <c r="G5387">
        <v>900063</v>
      </c>
      <c r="H5387" s="5"/>
      <c r="I5387">
        <v>21250</v>
      </c>
      <c r="J5387" s="3">
        <v>45352.416666666664</v>
      </c>
      <c r="K5387" s="3">
        <v>45373.416666666664</v>
      </c>
      <c r="L5387" s="3">
        <v>45373.416666666664</v>
      </c>
      <c r="M5387" t="s">
        <v>17320</v>
      </c>
      <c r="N5387" s="4" t="s">
        <v>23847</v>
      </c>
      <c r="P5387" t="s">
        <v>16</v>
      </c>
    </row>
    <row r="5388" spans="1:16" x14ac:dyDescent="0.25">
      <c r="A5388" t="s">
        <v>24579</v>
      </c>
      <c r="B5388" t="s">
        <v>5406</v>
      </c>
      <c r="C5388" t="s">
        <v>28960</v>
      </c>
      <c r="D5388">
        <v>575010</v>
      </c>
      <c r="F5388" s="4"/>
      <c r="G5388">
        <v>457667</v>
      </c>
      <c r="H5388" s="5"/>
      <c r="J5388" s="3">
        <v>45330.206250000003</v>
      </c>
      <c r="K5388" s="3">
        <v>45358.416666666664</v>
      </c>
      <c r="L5388" s="3">
        <v>45358.416666666664</v>
      </c>
      <c r="M5388" t="s">
        <v>17321</v>
      </c>
      <c r="N5388" s="4" t="s">
        <v>23847</v>
      </c>
      <c r="P5388" t="s">
        <v>16</v>
      </c>
    </row>
    <row r="5389" spans="1:16" x14ac:dyDescent="0.25">
      <c r="A5389" t="s">
        <v>25032</v>
      </c>
      <c r="B5389" t="s">
        <v>5407</v>
      </c>
      <c r="C5389" t="s">
        <v>28099</v>
      </c>
      <c r="D5389">
        <v>575010</v>
      </c>
      <c r="F5389" s="4"/>
      <c r="H5389" s="5"/>
      <c r="J5389" s="3">
        <v>45352.461111111108</v>
      </c>
      <c r="K5389" s="3">
        <v>45362.5</v>
      </c>
      <c r="L5389" s="3">
        <v>45362.5</v>
      </c>
      <c r="M5389" t="s">
        <v>17322</v>
      </c>
      <c r="N5389" s="4" t="s">
        <v>23847</v>
      </c>
      <c r="P5389" t="s">
        <v>16</v>
      </c>
    </row>
    <row r="5390" spans="1:16" x14ac:dyDescent="0.25">
      <c r="A5390" t="s">
        <v>23960</v>
      </c>
      <c r="B5390" t="s">
        <v>5408</v>
      </c>
      <c r="C5390" t="s">
        <v>28230</v>
      </c>
      <c r="D5390">
        <v>575025</v>
      </c>
      <c r="F5390" s="4"/>
      <c r="G5390">
        <v>75060</v>
      </c>
      <c r="H5390" s="5"/>
      <c r="J5390" s="3">
        <v>45352.09652777778</v>
      </c>
      <c r="K5390" s="3">
        <v>45363.125</v>
      </c>
      <c r="L5390" s="3">
        <v>45363.125</v>
      </c>
      <c r="M5390" t="s">
        <v>17323</v>
      </c>
      <c r="N5390" s="4" t="s">
        <v>23847</v>
      </c>
      <c r="P5390" t="s">
        <v>16</v>
      </c>
    </row>
    <row r="5391" spans="1:16" x14ac:dyDescent="0.25">
      <c r="A5391" t="s">
        <v>26058</v>
      </c>
      <c r="B5391" t="s">
        <v>5409</v>
      </c>
      <c r="C5391" t="s">
        <v>28230</v>
      </c>
      <c r="D5391">
        <v>575025</v>
      </c>
      <c r="F5391" s="4"/>
      <c r="G5391">
        <v>1776000</v>
      </c>
      <c r="H5391" s="5"/>
      <c r="I5391">
        <v>35520</v>
      </c>
      <c r="J5391" s="3">
        <v>45331.397222222222</v>
      </c>
      <c r="K5391" s="3">
        <v>45359.375</v>
      </c>
      <c r="L5391" s="3">
        <v>45359.375</v>
      </c>
      <c r="M5391" t="s">
        <v>17324</v>
      </c>
      <c r="N5391" s="4" t="s">
        <v>23847</v>
      </c>
      <c r="P5391" t="s">
        <v>16</v>
      </c>
    </row>
    <row r="5392" spans="1:16" x14ac:dyDescent="0.25">
      <c r="A5392" t="s">
        <v>31608</v>
      </c>
      <c r="B5392" t="s">
        <v>5410</v>
      </c>
      <c r="C5392" t="s">
        <v>28961</v>
      </c>
      <c r="D5392">
        <v>575030</v>
      </c>
      <c r="F5392" s="4"/>
      <c r="G5392">
        <v>5112350</v>
      </c>
      <c r="H5392" s="5"/>
      <c r="I5392">
        <v>87000</v>
      </c>
      <c r="J5392" s="3">
        <v>45353.133333333331</v>
      </c>
      <c r="K5392" s="3">
        <v>45373.125</v>
      </c>
      <c r="L5392" s="3">
        <v>45373.125</v>
      </c>
      <c r="M5392" t="s">
        <v>17325</v>
      </c>
      <c r="N5392" s="4" t="s">
        <v>23847</v>
      </c>
      <c r="P5392" t="s">
        <v>16</v>
      </c>
    </row>
    <row r="5393" spans="1:16" x14ac:dyDescent="0.25">
      <c r="A5393" t="s">
        <v>31609</v>
      </c>
      <c r="B5393" t="s">
        <v>5411</v>
      </c>
      <c r="C5393" t="s">
        <v>28961</v>
      </c>
      <c r="D5393">
        <v>575030</v>
      </c>
      <c r="F5393" s="4"/>
      <c r="H5393" s="5"/>
      <c r="J5393" s="3">
        <v>45352.249305555553</v>
      </c>
      <c r="K5393" s="3">
        <v>45362.25</v>
      </c>
      <c r="L5393" s="3">
        <v>45362.25</v>
      </c>
      <c r="M5393" t="s">
        <v>17326</v>
      </c>
      <c r="N5393" s="4" t="s">
        <v>23847</v>
      </c>
      <c r="P5393" t="s">
        <v>16</v>
      </c>
    </row>
    <row r="5394" spans="1:16" x14ac:dyDescent="0.25">
      <c r="A5394" t="s">
        <v>26059</v>
      </c>
      <c r="B5394" t="s">
        <v>5412</v>
      </c>
      <c r="C5394" t="s">
        <v>28197</v>
      </c>
      <c r="D5394">
        <v>575030</v>
      </c>
      <c r="F5394" s="4"/>
      <c r="H5394" s="5"/>
      <c r="I5394">
        <v>223000</v>
      </c>
      <c r="J5394" s="3">
        <v>45353.224305555559</v>
      </c>
      <c r="K5394" s="3">
        <v>45365.125</v>
      </c>
      <c r="L5394" s="3">
        <v>45365.125</v>
      </c>
      <c r="M5394" t="s">
        <v>17327</v>
      </c>
      <c r="N5394" s="4" t="s">
        <v>23847</v>
      </c>
      <c r="P5394" t="s">
        <v>16</v>
      </c>
    </row>
    <row r="5395" spans="1:16" x14ac:dyDescent="0.25">
      <c r="A5395" t="s">
        <v>26060</v>
      </c>
      <c r="B5395" t="s">
        <v>5413</v>
      </c>
      <c r="C5395" t="s">
        <v>28961</v>
      </c>
      <c r="D5395">
        <v>575030</v>
      </c>
      <c r="F5395" s="4"/>
      <c r="H5395" s="5"/>
      <c r="I5395">
        <v>344000</v>
      </c>
      <c r="J5395" s="3">
        <v>45353.188194444447</v>
      </c>
      <c r="K5395" s="3">
        <v>45374.125</v>
      </c>
      <c r="L5395" s="3">
        <v>45374.125</v>
      </c>
      <c r="M5395" t="s">
        <v>17328</v>
      </c>
      <c r="N5395" s="4" t="s">
        <v>23847</v>
      </c>
      <c r="P5395" t="s">
        <v>16</v>
      </c>
    </row>
    <row r="5396" spans="1:16" x14ac:dyDescent="0.25">
      <c r="A5396" t="s">
        <v>31610</v>
      </c>
      <c r="B5396" t="s">
        <v>5414</v>
      </c>
      <c r="C5396" t="s">
        <v>28961</v>
      </c>
      <c r="D5396">
        <v>575030</v>
      </c>
      <c r="F5396" s="4"/>
      <c r="H5396" s="5"/>
      <c r="J5396" s="3">
        <v>45353.186805555553</v>
      </c>
      <c r="K5396" s="3">
        <v>45374.125</v>
      </c>
      <c r="L5396" s="3">
        <v>45374.125</v>
      </c>
      <c r="M5396" t="s">
        <v>17329</v>
      </c>
      <c r="N5396" s="4" t="s">
        <v>23847</v>
      </c>
      <c r="P5396" t="s">
        <v>16</v>
      </c>
    </row>
    <row r="5397" spans="1:16" x14ac:dyDescent="0.25">
      <c r="A5397" t="s">
        <v>31611</v>
      </c>
      <c r="B5397" t="s">
        <v>5415</v>
      </c>
      <c r="C5397" t="s">
        <v>28961</v>
      </c>
      <c r="D5397">
        <v>575030</v>
      </c>
      <c r="F5397" s="4"/>
      <c r="H5397" s="5"/>
      <c r="J5397" s="3">
        <v>45353.18472222222</v>
      </c>
      <c r="K5397" s="3">
        <v>45369.125</v>
      </c>
      <c r="L5397" s="3">
        <v>45369.125</v>
      </c>
      <c r="M5397" t="s">
        <v>17330</v>
      </c>
      <c r="N5397" s="4" t="s">
        <v>23847</v>
      </c>
      <c r="P5397" t="s">
        <v>16</v>
      </c>
    </row>
    <row r="5398" spans="1:16" x14ac:dyDescent="0.25">
      <c r="A5398" t="s">
        <v>31612</v>
      </c>
      <c r="B5398" t="s">
        <v>5416</v>
      </c>
      <c r="C5398" t="s">
        <v>28961</v>
      </c>
      <c r="D5398">
        <v>575030</v>
      </c>
      <c r="F5398" s="4"/>
      <c r="H5398" s="5"/>
      <c r="I5398">
        <v>95900</v>
      </c>
      <c r="J5398" s="3">
        <v>45353.207638888889</v>
      </c>
      <c r="K5398" s="3">
        <v>45374.208333333336</v>
      </c>
      <c r="L5398" s="3">
        <v>45374.208333333336</v>
      </c>
      <c r="M5398" t="s">
        <v>17331</v>
      </c>
      <c r="N5398" s="4" t="s">
        <v>23847</v>
      </c>
      <c r="P5398" t="s">
        <v>16</v>
      </c>
    </row>
    <row r="5399" spans="1:16" x14ac:dyDescent="0.25">
      <c r="A5399" t="s">
        <v>26061</v>
      </c>
      <c r="B5399" t="s">
        <v>5417</v>
      </c>
      <c r="C5399" t="s">
        <v>28961</v>
      </c>
      <c r="D5399">
        <v>575030</v>
      </c>
      <c r="F5399" s="4"/>
      <c r="H5399" s="5"/>
      <c r="J5399" s="3">
        <v>45353.154861111114</v>
      </c>
      <c r="K5399" s="3">
        <v>45369.125</v>
      </c>
      <c r="L5399" s="3">
        <v>45369.125</v>
      </c>
      <c r="M5399" t="s">
        <v>17332</v>
      </c>
      <c r="N5399" s="4" t="s">
        <v>23847</v>
      </c>
      <c r="P5399" t="s">
        <v>16</v>
      </c>
    </row>
    <row r="5400" spans="1:16" x14ac:dyDescent="0.25">
      <c r="A5400" t="s">
        <v>31613</v>
      </c>
      <c r="B5400" t="s">
        <v>5418</v>
      </c>
      <c r="C5400" t="s">
        <v>28961</v>
      </c>
      <c r="D5400">
        <v>575030</v>
      </c>
      <c r="F5400" s="4"/>
      <c r="H5400" s="5"/>
      <c r="J5400" s="3">
        <v>45353.220138888886</v>
      </c>
      <c r="K5400" s="3">
        <v>45369.208333333336</v>
      </c>
      <c r="L5400" s="3">
        <v>45369.208333333336</v>
      </c>
      <c r="M5400" t="s">
        <v>17333</v>
      </c>
      <c r="N5400" s="4" t="s">
        <v>23847</v>
      </c>
      <c r="P5400" t="s">
        <v>16</v>
      </c>
    </row>
    <row r="5401" spans="1:16" x14ac:dyDescent="0.25">
      <c r="A5401" t="s">
        <v>31614</v>
      </c>
      <c r="B5401" t="s">
        <v>5419</v>
      </c>
      <c r="C5401" t="s">
        <v>28961</v>
      </c>
      <c r="D5401">
        <v>575030</v>
      </c>
      <c r="F5401" s="4"/>
      <c r="H5401" s="5"/>
      <c r="J5401" s="3">
        <v>45352.20416666667</v>
      </c>
      <c r="K5401" s="3">
        <v>45363.125</v>
      </c>
      <c r="L5401" s="3">
        <v>45363.125</v>
      </c>
      <c r="M5401" t="s">
        <v>17334</v>
      </c>
      <c r="N5401" s="4" t="s">
        <v>23847</v>
      </c>
      <c r="P5401" t="s">
        <v>16</v>
      </c>
    </row>
    <row r="5402" spans="1:16" x14ac:dyDescent="0.25">
      <c r="A5402" t="s">
        <v>26062</v>
      </c>
      <c r="B5402" t="s">
        <v>5420</v>
      </c>
      <c r="C5402" t="s">
        <v>28961</v>
      </c>
      <c r="D5402">
        <v>575030</v>
      </c>
      <c r="F5402" s="4"/>
      <c r="H5402" s="5"/>
      <c r="J5402" s="3">
        <v>45352.182638888888</v>
      </c>
      <c r="K5402" s="3">
        <v>45362.208333333336</v>
      </c>
      <c r="L5402" s="3">
        <v>45362.208333333336</v>
      </c>
      <c r="M5402" t="s">
        <v>17335</v>
      </c>
      <c r="N5402" s="4" t="s">
        <v>23847</v>
      </c>
      <c r="P5402" t="s">
        <v>16</v>
      </c>
    </row>
    <row r="5403" spans="1:16" x14ac:dyDescent="0.25">
      <c r="A5403" t="s">
        <v>26063</v>
      </c>
      <c r="B5403" t="s">
        <v>5421</v>
      </c>
      <c r="C5403" t="s">
        <v>28961</v>
      </c>
      <c r="D5403">
        <v>575030</v>
      </c>
      <c r="F5403" s="4"/>
      <c r="H5403" s="5"/>
      <c r="I5403">
        <v>90000</v>
      </c>
      <c r="J5403" s="3">
        <v>45352.10833333333</v>
      </c>
      <c r="K5403" s="3">
        <v>45373.125</v>
      </c>
      <c r="L5403" s="3">
        <v>45373.125</v>
      </c>
      <c r="M5403" t="s">
        <v>17336</v>
      </c>
      <c r="N5403" s="4" t="s">
        <v>23847</v>
      </c>
      <c r="P5403" t="s">
        <v>16</v>
      </c>
    </row>
    <row r="5404" spans="1:16" x14ac:dyDescent="0.25">
      <c r="A5404" t="s">
        <v>26064</v>
      </c>
      <c r="B5404" t="s">
        <v>5422</v>
      </c>
      <c r="C5404" t="s">
        <v>28961</v>
      </c>
      <c r="D5404">
        <v>575030</v>
      </c>
      <c r="F5404" s="4"/>
      <c r="H5404" s="5"/>
      <c r="J5404" s="3">
        <v>45352.503472222219</v>
      </c>
      <c r="K5404" s="3">
        <v>45373.125</v>
      </c>
      <c r="L5404" s="3">
        <v>45373.125</v>
      </c>
      <c r="M5404" t="s">
        <v>17337</v>
      </c>
      <c r="N5404" s="4" t="s">
        <v>23847</v>
      </c>
      <c r="P5404" t="s">
        <v>16</v>
      </c>
    </row>
    <row r="5405" spans="1:16" x14ac:dyDescent="0.25">
      <c r="A5405" t="s">
        <v>31615</v>
      </c>
      <c r="B5405" t="s">
        <v>5423</v>
      </c>
      <c r="C5405" t="s">
        <v>28961</v>
      </c>
      <c r="D5405">
        <v>575030</v>
      </c>
      <c r="F5405" s="4"/>
      <c r="H5405" s="5"/>
      <c r="I5405">
        <v>85000</v>
      </c>
      <c r="J5405" s="3">
        <v>45352.46875</v>
      </c>
      <c r="K5405" s="3">
        <v>45373.125</v>
      </c>
      <c r="L5405" s="3">
        <v>45373.125</v>
      </c>
      <c r="M5405" t="s">
        <v>17338</v>
      </c>
      <c r="N5405" s="4" t="s">
        <v>23847</v>
      </c>
      <c r="P5405" t="s">
        <v>16</v>
      </c>
    </row>
    <row r="5406" spans="1:16" x14ac:dyDescent="0.25">
      <c r="A5406" t="s">
        <v>26065</v>
      </c>
      <c r="B5406" t="s">
        <v>5424</v>
      </c>
      <c r="C5406" t="s">
        <v>28961</v>
      </c>
      <c r="D5406">
        <v>575030</v>
      </c>
      <c r="F5406" s="4"/>
      <c r="H5406" s="5"/>
      <c r="J5406" s="3">
        <v>45336.527777777781</v>
      </c>
      <c r="K5406" s="3">
        <v>45358.125</v>
      </c>
      <c r="L5406" s="3">
        <v>45358.125</v>
      </c>
      <c r="M5406" t="s">
        <v>17339</v>
      </c>
      <c r="N5406" s="4" t="s">
        <v>23847</v>
      </c>
      <c r="P5406" t="s">
        <v>16</v>
      </c>
    </row>
    <row r="5407" spans="1:16" x14ac:dyDescent="0.25">
      <c r="A5407" t="s">
        <v>31616</v>
      </c>
      <c r="B5407" t="s">
        <v>5425</v>
      </c>
      <c r="C5407" t="s">
        <v>28961</v>
      </c>
      <c r="D5407">
        <v>575030</v>
      </c>
      <c r="F5407" s="4"/>
      <c r="H5407" s="5"/>
      <c r="I5407">
        <v>24000</v>
      </c>
      <c r="J5407" s="3">
        <v>45335.111805555556</v>
      </c>
      <c r="K5407" s="3">
        <v>45357.125</v>
      </c>
      <c r="L5407" s="3">
        <v>45357.125</v>
      </c>
      <c r="M5407" t="s">
        <v>17340</v>
      </c>
      <c r="N5407" s="4" t="s">
        <v>23847</v>
      </c>
      <c r="P5407" t="s">
        <v>16</v>
      </c>
    </row>
    <row r="5408" spans="1:16" x14ac:dyDescent="0.25">
      <c r="A5408" t="s">
        <v>31617</v>
      </c>
      <c r="B5408" t="s">
        <v>5426</v>
      </c>
      <c r="C5408" t="s">
        <v>28961</v>
      </c>
      <c r="D5408">
        <v>575030</v>
      </c>
      <c r="F5408" s="4"/>
      <c r="H5408" s="5"/>
      <c r="I5408">
        <v>1887000</v>
      </c>
      <c r="J5408" s="3">
        <v>45334.195138888892</v>
      </c>
      <c r="K5408" s="3">
        <v>45362.125</v>
      </c>
      <c r="L5408" s="3">
        <v>45362.125</v>
      </c>
      <c r="M5408" t="s">
        <v>17341</v>
      </c>
      <c r="N5408" s="4" t="s">
        <v>23847</v>
      </c>
      <c r="P5408" t="s">
        <v>16</v>
      </c>
    </row>
    <row r="5409" spans="1:16" x14ac:dyDescent="0.25">
      <c r="A5409" t="s">
        <v>31618</v>
      </c>
      <c r="B5409" t="s">
        <v>5427</v>
      </c>
      <c r="C5409" t="s">
        <v>28961</v>
      </c>
      <c r="D5409">
        <v>575030</v>
      </c>
      <c r="F5409" s="4"/>
      <c r="H5409" s="5"/>
      <c r="I5409">
        <v>144000</v>
      </c>
      <c r="J5409" s="3">
        <v>45334.131944444445</v>
      </c>
      <c r="K5409" s="3">
        <v>45357.125</v>
      </c>
      <c r="L5409" s="3">
        <v>45357.125</v>
      </c>
      <c r="M5409" t="s">
        <v>17342</v>
      </c>
      <c r="N5409" s="4" t="s">
        <v>23847</v>
      </c>
      <c r="P5409" t="s">
        <v>16</v>
      </c>
    </row>
    <row r="5410" spans="1:16" x14ac:dyDescent="0.25">
      <c r="A5410" t="s">
        <v>31619</v>
      </c>
      <c r="B5410" t="s">
        <v>5428</v>
      </c>
      <c r="C5410" t="s">
        <v>28961</v>
      </c>
      <c r="D5410">
        <v>575030</v>
      </c>
      <c r="F5410" s="4"/>
      <c r="H5410" s="5"/>
      <c r="I5410">
        <v>285700</v>
      </c>
      <c r="J5410" s="3">
        <v>45331.501388888886</v>
      </c>
      <c r="K5410" s="3">
        <v>45359.125</v>
      </c>
      <c r="L5410" s="3">
        <v>45359.125</v>
      </c>
      <c r="M5410" t="s">
        <v>17343</v>
      </c>
      <c r="N5410" s="4" t="s">
        <v>23847</v>
      </c>
      <c r="P5410" t="s">
        <v>16</v>
      </c>
    </row>
    <row r="5411" spans="1:16" x14ac:dyDescent="0.25">
      <c r="A5411" t="s">
        <v>26066</v>
      </c>
      <c r="B5411" t="s">
        <v>5429</v>
      </c>
      <c r="C5411" t="s">
        <v>28962</v>
      </c>
      <c r="D5411">
        <v>576108</v>
      </c>
      <c r="F5411" s="4"/>
      <c r="H5411" s="5"/>
      <c r="J5411" s="3">
        <v>45345.193749999999</v>
      </c>
      <c r="K5411" s="3">
        <v>45357.208333333336</v>
      </c>
      <c r="L5411" s="3">
        <v>45357.208333333336</v>
      </c>
      <c r="M5411" t="s">
        <v>17344</v>
      </c>
      <c r="N5411" s="4" t="s">
        <v>23847</v>
      </c>
      <c r="P5411" t="s">
        <v>16</v>
      </c>
    </row>
    <row r="5412" spans="1:16" x14ac:dyDescent="0.25">
      <c r="A5412" t="s">
        <v>26067</v>
      </c>
      <c r="B5412" t="s">
        <v>5430</v>
      </c>
      <c r="C5412" t="s">
        <v>17</v>
      </c>
      <c r="D5412">
        <v>576201</v>
      </c>
      <c r="F5412" s="4"/>
      <c r="H5412" s="5"/>
      <c r="I5412">
        <v>41250</v>
      </c>
      <c r="J5412" s="3">
        <v>45321.063194444447</v>
      </c>
      <c r="K5412" s="3">
        <v>45355.125</v>
      </c>
      <c r="L5412" s="3">
        <v>45355.125</v>
      </c>
      <c r="M5412" t="s">
        <v>17345</v>
      </c>
      <c r="N5412" s="4" t="s">
        <v>23847</v>
      </c>
      <c r="P5412" t="s">
        <v>16</v>
      </c>
    </row>
    <row r="5413" spans="1:16" x14ac:dyDescent="0.25">
      <c r="A5413" t="s">
        <v>26068</v>
      </c>
      <c r="B5413" t="s">
        <v>5431</v>
      </c>
      <c r="C5413" t="s">
        <v>17</v>
      </c>
      <c r="D5413">
        <v>576201</v>
      </c>
      <c r="F5413" s="4"/>
      <c r="H5413" s="5"/>
      <c r="I5413">
        <v>26750</v>
      </c>
      <c r="J5413" s="3">
        <v>45321.056944444441</v>
      </c>
      <c r="K5413" s="3">
        <v>45355.125</v>
      </c>
      <c r="L5413" s="3">
        <v>45355.125</v>
      </c>
      <c r="M5413" t="s">
        <v>17346</v>
      </c>
      <c r="N5413" s="4" t="s">
        <v>23847</v>
      </c>
      <c r="P5413" t="s">
        <v>16</v>
      </c>
    </row>
    <row r="5414" spans="1:16" x14ac:dyDescent="0.25">
      <c r="A5414" t="s">
        <v>31620</v>
      </c>
      <c r="B5414" t="s">
        <v>5432</v>
      </c>
      <c r="C5414" t="s">
        <v>28928</v>
      </c>
      <c r="D5414">
        <v>577005</v>
      </c>
      <c r="F5414" s="4"/>
      <c r="H5414" s="5"/>
      <c r="J5414" s="3">
        <v>45352.196527777778</v>
      </c>
      <c r="K5414" s="3">
        <v>45362.208333333336</v>
      </c>
      <c r="L5414" s="3">
        <v>45362.208333333336</v>
      </c>
      <c r="M5414" t="s">
        <v>17347</v>
      </c>
      <c r="N5414" s="4" t="s">
        <v>23847</v>
      </c>
      <c r="P5414" t="s">
        <v>16</v>
      </c>
    </row>
    <row r="5415" spans="1:16" x14ac:dyDescent="0.25">
      <c r="A5415" t="s">
        <v>24632</v>
      </c>
      <c r="B5415" t="s">
        <v>5433</v>
      </c>
      <c r="C5415" t="s">
        <v>28072</v>
      </c>
      <c r="D5415">
        <v>577201</v>
      </c>
      <c r="F5415" s="4"/>
      <c r="H5415" s="5"/>
      <c r="J5415" s="3">
        <v>45353.041666666664</v>
      </c>
      <c r="K5415" s="3">
        <v>45363.041666666664</v>
      </c>
      <c r="L5415" s="3">
        <v>45363.041666666664</v>
      </c>
      <c r="M5415" t="s">
        <v>17348</v>
      </c>
      <c r="N5415" s="4" t="s">
        <v>23847</v>
      </c>
      <c r="P5415" t="s">
        <v>16</v>
      </c>
    </row>
    <row r="5416" spans="1:16" x14ac:dyDescent="0.25">
      <c r="A5416" t="s">
        <v>31621</v>
      </c>
      <c r="B5416" t="s">
        <v>5434</v>
      </c>
      <c r="C5416" t="s">
        <v>28938</v>
      </c>
      <c r="D5416">
        <v>577201</v>
      </c>
      <c r="F5416" s="4"/>
      <c r="H5416" s="5"/>
      <c r="J5416" s="3">
        <v>45352.046527777777</v>
      </c>
      <c r="K5416" s="3">
        <v>45362.083333333336</v>
      </c>
      <c r="L5416" s="3">
        <v>45362.083333333336</v>
      </c>
      <c r="M5416" t="s">
        <v>17349</v>
      </c>
      <c r="N5416" s="4" t="s">
        <v>23847</v>
      </c>
      <c r="P5416" t="s">
        <v>16</v>
      </c>
    </row>
    <row r="5417" spans="1:16" x14ac:dyDescent="0.25">
      <c r="A5417" t="s">
        <v>31622</v>
      </c>
      <c r="B5417" t="s">
        <v>5435</v>
      </c>
      <c r="C5417" t="s">
        <v>28938</v>
      </c>
      <c r="D5417">
        <v>577217</v>
      </c>
      <c r="F5417" s="4"/>
      <c r="H5417" s="5"/>
      <c r="J5417" s="3">
        <v>45353.104166666664</v>
      </c>
      <c r="K5417" s="3">
        <v>45363.125</v>
      </c>
      <c r="L5417" s="3">
        <v>45363.125</v>
      </c>
      <c r="M5417" t="s">
        <v>17350</v>
      </c>
      <c r="N5417" s="4" t="s">
        <v>23847</v>
      </c>
      <c r="P5417" t="s">
        <v>16</v>
      </c>
    </row>
    <row r="5418" spans="1:16" x14ac:dyDescent="0.25">
      <c r="A5418" t="s">
        <v>31623</v>
      </c>
      <c r="B5418" t="s">
        <v>5436</v>
      </c>
      <c r="C5418" t="s">
        <v>28938</v>
      </c>
      <c r="D5418">
        <v>577217</v>
      </c>
      <c r="F5418" s="4"/>
      <c r="H5418" s="5"/>
      <c r="J5418" s="3">
        <v>45353.070833333331</v>
      </c>
      <c r="K5418" s="3">
        <v>45363.083333333336</v>
      </c>
      <c r="L5418" s="3">
        <v>45363.083333333336</v>
      </c>
      <c r="M5418" t="s">
        <v>17351</v>
      </c>
      <c r="N5418" s="4" t="s">
        <v>23847</v>
      </c>
      <c r="P5418" t="s">
        <v>16</v>
      </c>
    </row>
    <row r="5419" spans="1:16" x14ac:dyDescent="0.25">
      <c r="A5419" t="s">
        <v>31624</v>
      </c>
      <c r="B5419" t="s">
        <v>5437</v>
      </c>
      <c r="C5419" t="s">
        <v>28938</v>
      </c>
      <c r="D5419">
        <v>577217</v>
      </c>
      <c r="F5419" s="4"/>
      <c r="H5419" s="5"/>
      <c r="J5419" s="3">
        <v>45353.05</v>
      </c>
      <c r="K5419" s="3">
        <v>45363.083333333336</v>
      </c>
      <c r="L5419" s="3">
        <v>45363.083333333336</v>
      </c>
      <c r="M5419" t="s">
        <v>17352</v>
      </c>
      <c r="N5419" s="4" t="s">
        <v>23847</v>
      </c>
      <c r="P5419" t="s">
        <v>16</v>
      </c>
    </row>
    <row r="5420" spans="1:16" x14ac:dyDescent="0.25">
      <c r="A5420" t="s">
        <v>31625</v>
      </c>
      <c r="B5420" t="s">
        <v>5438</v>
      </c>
      <c r="C5420" t="s">
        <v>28938</v>
      </c>
      <c r="D5420">
        <v>577217</v>
      </c>
      <c r="F5420" s="4"/>
      <c r="H5420" s="5"/>
      <c r="J5420" s="3">
        <v>45353.432638888888</v>
      </c>
      <c r="K5420" s="3">
        <v>45363.458333333336</v>
      </c>
      <c r="L5420" s="3">
        <v>45363.458333333336</v>
      </c>
      <c r="M5420" t="s">
        <v>17353</v>
      </c>
      <c r="N5420" s="4" t="s">
        <v>23847</v>
      </c>
      <c r="P5420" t="s">
        <v>16</v>
      </c>
    </row>
    <row r="5421" spans="1:16" x14ac:dyDescent="0.25">
      <c r="A5421" t="s">
        <v>31626</v>
      </c>
      <c r="B5421" t="s">
        <v>5439</v>
      </c>
      <c r="C5421" t="s">
        <v>28938</v>
      </c>
      <c r="D5421">
        <v>577217</v>
      </c>
      <c r="F5421" s="4"/>
      <c r="H5421" s="5"/>
      <c r="J5421" s="3">
        <v>45352.363888888889</v>
      </c>
      <c r="K5421" s="3">
        <v>45362.375</v>
      </c>
      <c r="L5421" s="3">
        <v>45362.375</v>
      </c>
      <c r="M5421" t="s">
        <v>17354</v>
      </c>
      <c r="N5421" s="4" t="s">
        <v>23847</v>
      </c>
      <c r="P5421" t="s">
        <v>16</v>
      </c>
    </row>
    <row r="5422" spans="1:16" x14ac:dyDescent="0.25">
      <c r="A5422" t="s">
        <v>31627</v>
      </c>
      <c r="B5422" t="s">
        <v>5440</v>
      </c>
      <c r="C5422" t="s">
        <v>28938</v>
      </c>
      <c r="D5422">
        <v>577217</v>
      </c>
      <c r="F5422" s="4"/>
      <c r="H5422" s="5"/>
      <c r="J5422" s="3">
        <v>45352.343055555553</v>
      </c>
      <c r="K5422" s="3">
        <v>45362.375</v>
      </c>
      <c r="L5422" s="3">
        <v>45362.375</v>
      </c>
      <c r="M5422" t="s">
        <v>17355</v>
      </c>
      <c r="N5422" s="4" t="s">
        <v>23847</v>
      </c>
      <c r="P5422" t="s">
        <v>16</v>
      </c>
    </row>
    <row r="5423" spans="1:16" x14ac:dyDescent="0.25">
      <c r="A5423" t="s">
        <v>31628</v>
      </c>
      <c r="B5423" t="s">
        <v>5441</v>
      </c>
      <c r="C5423" t="s">
        <v>28938</v>
      </c>
      <c r="D5423">
        <v>577217</v>
      </c>
      <c r="F5423" s="4"/>
      <c r="H5423" s="5"/>
      <c r="J5423" s="3">
        <v>45352.334027777775</v>
      </c>
      <c r="K5423" s="3">
        <v>45362.333333333336</v>
      </c>
      <c r="L5423" s="3">
        <v>45362.333333333336</v>
      </c>
      <c r="M5423" t="s">
        <v>17356</v>
      </c>
      <c r="N5423" s="4" t="s">
        <v>23847</v>
      </c>
      <c r="P5423" t="s">
        <v>16</v>
      </c>
    </row>
    <row r="5424" spans="1:16" x14ac:dyDescent="0.25">
      <c r="A5424" t="s">
        <v>31629</v>
      </c>
      <c r="B5424" t="s">
        <v>5442</v>
      </c>
      <c r="C5424" t="s">
        <v>28938</v>
      </c>
      <c r="D5424">
        <v>577217</v>
      </c>
      <c r="F5424" s="4"/>
      <c r="H5424" s="5"/>
      <c r="J5424" s="3">
        <v>45352.31527777778</v>
      </c>
      <c r="K5424" s="3">
        <v>45362.333333333336</v>
      </c>
      <c r="L5424" s="3">
        <v>45362.333333333336</v>
      </c>
      <c r="M5424" t="s">
        <v>17357</v>
      </c>
      <c r="N5424" s="4" t="s">
        <v>23847</v>
      </c>
      <c r="P5424" t="s">
        <v>16</v>
      </c>
    </row>
    <row r="5425" spans="1:16" x14ac:dyDescent="0.25">
      <c r="A5425" t="s">
        <v>31630</v>
      </c>
      <c r="B5425" t="s">
        <v>5443</v>
      </c>
      <c r="C5425" t="s">
        <v>28938</v>
      </c>
      <c r="D5425">
        <v>577217</v>
      </c>
      <c r="F5425" s="4"/>
      <c r="H5425" s="5"/>
      <c r="J5425" s="3">
        <v>45352.26458333333</v>
      </c>
      <c r="K5425" s="3">
        <v>45362.291666666664</v>
      </c>
      <c r="L5425" s="3">
        <v>45362.291666666664</v>
      </c>
      <c r="M5425" t="s">
        <v>17358</v>
      </c>
      <c r="N5425" s="4" t="s">
        <v>23847</v>
      </c>
      <c r="P5425" t="s">
        <v>16</v>
      </c>
    </row>
    <row r="5426" spans="1:16" x14ac:dyDescent="0.25">
      <c r="A5426" t="s">
        <v>31631</v>
      </c>
      <c r="B5426" t="s">
        <v>5444</v>
      </c>
      <c r="C5426" t="s">
        <v>28938</v>
      </c>
      <c r="D5426">
        <v>577217</v>
      </c>
      <c r="F5426" s="4"/>
      <c r="H5426" s="5"/>
      <c r="J5426" s="3">
        <v>45353.295138888891</v>
      </c>
      <c r="K5426" s="3">
        <v>45363.291666666664</v>
      </c>
      <c r="L5426" s="3">
        <v>45363.291666666664</v>
      </c>
      <c r="M5426" t="s">
        <v>17359</v>
      </c>
      <c r="N5426" s="4" t="s">
        <v>23847</v>
      </c>
      <c r="P5426" t="s">
        <v>16</v>
      </c>
    </row>
    <row r="5427" spans="1:16" x14ac:dyDescent="0.25">
      <c r="A5427" t="s">
        <v>31632</v>
      </c>
      <c r="B5427" t="s">
        <v>5445</v>
      </c>
      <c r="C5427" t="s">
        <v>28963</v>
      </c>
      <c r="D5427">
        <v>577228</v>
      </c>
      <c r="F5427" s="4"/>
      <c r="H5427" s="5"/>
      <c r="I5427">
        <v>86040</v>
      </c>
      <c r="J5427" s="3">
        <v>45353.478472222225</v>
      </c>
      <c r="K5427" s="3">
        <v>45364.416666666664</v>
      </c>
      <c r="L5427" s="3">
        <v>45364.416666666664</v>
      </c>
      <c r="M5427" t="s">
        <v>17360</v>
      </c>
      <c r="N5427" s="4" t="s">
        <v>23847</v>
      </c>
      <c r="P5427" t="s">
        <v>16</v>
      </c>
    </row>
    <row r="5428" spans="1:16" x14ac:dyDescent="0.25">
      <c r="A5428" t="s">
        <v>26069</v>
      </c>
      <c r="B5428" t="s">
        <v>5446</v>
      </c>
      <c r="C5428" t="s">
        <v>28964</v>
      </c>
      <c r="D5428">
        <v>577301</v>
      </c>
      <c r="F5428" s="4"/>
      <c r="H5428" s="5"/>
      <c r="I5428">
        <v>100000</v>
      </c>
      <c r="J5428" s="3">
        <v>45311.459027777775</v>
      </c>
      <c r="K5428" s="3">
        <v>45365.375</v>
      </c>
      <c r="L5428" s="3">
        <v>45365.375</v>
      </c>
      <c r="M5428" t="s">
        <v>17361</v>
      </c>
      <c r="N5428" s="4" t="s">
        <v>23847</v>
      </c>
      <c r="P5428" t="s">
        <v>16</v>
      </c>
    </row>
    <row r="5429" spans="1:16" x14ac:dyDescent="0.25">
      <c r="A5429" t="s">
        <v>26070</v>
      </c>
      <c r="B5429" t="s">
        <v>5447</v>
      </c>
      <c r="C5429" t="s">
        <v>28965</v>
      </c>
      <c r="D5429">
        <v>577401</v>
      </c>
      <c r="F5429" s="4"/>
      <c r="H5429" s="5"/>
      <c r="J5429" s="3">
        <v>45353.521527777775</v>
      </c>
      <c r="K5429" s="3">
        <v>45363.041666666664</v>
      </c>
      <c r="L5429" s="3">
        <v>45363.041666666664</v>
      </c>
      <c r="M5429" t="s">
        <v>17362</v>
      </c>
      <c r="N5429" s="4" t="s">
        <v>23847</v>
      </c>
      <c r="P5429" t="s">
        <v>16</v>
      </c>
    </row>
    <row r="5430" spans="1:16" x14ac:dyDescent="0.25">
      <c r="A5430" t="s">
        <v>26071</v>
      </c>
      <c r="B5430" t="s">
        <v>5448</v>
      </c>
      <c r="C5430" t="s">
        <v>28965</v>
      </c>
      <c r="D5430">
        <v>577401</v>
      </c>
      <c r="F5430" s="4"/>
      <c r="H5430" s="5"/>
      <c r="J5430" s="3">
        <v>45353.515277777777</v>
      </c>
      <c r="K5430" s="3">
        <v>45363.041666666664</v>
      </c>
      <c r="L5430" s="3">
        <v>45363.041666666664</v>
      </c>
      <c r="M5430" t="s">
        <v>17363</v>
      </c>
      <c r="N5430" s="4" t="s">
        <v>23847</v>
      </c>
      <c r="P5430" t="s">
        <v>16</v>
      </c>
    </row>
    <row r="5431" spans="1:16" x14ac:dyDescent="0.25">
      <c r="A5431" t="s">
        <v>26072</v>
      </c>
      <c r="B5431" t="s">
        <v>5449</v>
      </c>
      <c r="C5431" t="s">
        <v>28928</v>
      </c>
      <c r="D5431">
        <v>577401</v>
      </c>
      <c r="F5431" s="4"/>
      <c r="H5431" s="5"/>
      <c r="J5431" s="3">
        <v>45352.536805555559</v>
      </c>
      <c r="K5431" s="3">
        <v>45362.041666666664</v>
      </c>
      <c r="L5431" s="3">
        <v>45362.041666666664</v>
      </c>
      <c r="M5431" t="s">
        <v>17364</v>
      </c>
      <c r="N5431" s="4" t="s">
        <v>23847</v>
      </c>
      <c r="P5431" t="s">
        <v>16</v>
      </c>
    </row>
    <row r="5432" spans="1:16" x14ac:dyDescent="0.25">
      <c r="A5432" t="s">
        <v>26072</v>
      </c>
      <c r="B5432" t="s">
        <v>5450</v>
      </c>
      <c r="C5432" t="s">
        <v>28928</v>
      </c>
      <c r="D5432">
        <v>577401</v>
      </c>
      <c r="F5432" s="4"/>
      <c r="H5432" s="5"/>
      <c r="J5432" s="3">
        <v>45352.53402777778</v>
      </c>
      <c r="K5432" s="3">
        <v>45362.041666666664</v>
      </c>
      <c r="L5432" s="3">
        <v>45362.041666666664</v>
      </c>
      <c r="M5432" t="s">
        <v>17365</v>
      </c>
      <c r="N5432" s="4" t="s">
        <v>23847</v>
      </c>
      <c r="P5432" t="s">
        <v>16</v>
      </c>
    </row>
    <row r="5433" spans="1:16" x14ac:dyDescent="0.25">
      <c r="A5433" t="s">
        <v>31633</v>
      </c>
      <c r="B5433" t="s">
        <v>5451</v>
      </c>
      <c r="C5433" t="s">
        <v>28966</v>
      </c>
      <c r="D5433">
        <v>577413</v>
      </c>
      <c r="F5433" s="4"/>
      <c r="H5433" s="5"/>
      <c r="I5433">
        <v>27500</v>
      </c>
      <c r="J5433" s="3">
        <v>45332.51666666667</v>
      </c>
      <c r="K5433" s="3">
        <v>45355.375</v>
      </c>
      <c r="L5433" s="3">
        <v>45355.375</v>
      </c>
      <c r="M5433" t="s">
        <v>17366</v>
      </c>
      <c r="N5433" s="4" t="s">
        <v>23847</v>
      </c>
      <c r="P5433" t="s">
        <v>16</v>
      </c>
    </row>
    <row r="5434" spans="1:16" x14ac:dyDescent="0.25">
      <c r="A5434" t="s">
        <v>26073</v>
      </c>
      <c r="B5434" t="s">
        <v>5452</v>
      </c>
      <c r="C5434" t="s">
        <v>28965</v>
      </c>
      <c r="D5434">
        <v>577429</v>
      </c>
      <c r="F5434" s="4"/>
      <c r="H5434" s="5"/>
      <c r="J5434" s="3">
        <v>45353.503472222219</v>
      </c>
      <c r="K5434" s="3">
        <v>45363.041666666664</v>
      </c>
      <c r="L5434" s="3">
        <v>45363.041666666664</v>
      </c>
      <c r="M5434" t="s">
        <v>17367</v>
      </c>
      <c r="N5434" s="4" t="s">
        <v>23847</v>
      </c>
      <c r="P5434" t="s">
        <v>16</v>
      </c>
    </row>
    <row r="5435" spans="1:16" x14ac:dyDescent="0.25">
      <c r="A5435" t="s">
        <v>26074</v>
      </c>
      <c r="B5435" t="s">
        <v>5453</v>
      </c>
      <c r="C5435" t="s">
        <v>28965</v>
      </c>
      <c r="D5435">
        <v>577429</v>
      </c>
      <c r="F5435" s="4"/>
      <c r="H5435" s="5"/>
      <c r="J5435" s="3">
        <v>45353.493055555555</v>
      </c>
      <c r="K5435" s="3">
        <v>45363.5</v>
      </c>
      <c r="L5435" s="3">
        <v>45363.5</v>
      </c>
      <c r="M5435" t="s">
        <v>17368</v>
      </c>
      <c r="N5435" s="4" t="s">
        <v>23847</v>
      </c>
      <c r="P5435" t="s">
        <v>16</v>
      </c>
    </row>
    <row r="5436" spans="1:16" x14ac:dyDescent="0.25">
      <c r="A5436" t="s">
        <v>26075</v>
      </c>
      <c r="B5436" t="s">
        <v>5454</v>
      </c>
      <c r="C5436" t="s">
        <v>17</v>
      </c>
      <c r="D5436">
        <v>577501</v>
      </c>
      <c r="F5436" s="4"/>
      <c r="H5436" s="5"/>
      <c r="J5436" s="3">
        <v>45338.068749999999</v>
      </c>
      <c r="K5436" s="3">
        <v>45355.5</v>
      </c>
      <c r="L5436" s="3">
        <v>45355.5</v>
      </c>
      <c r="M5436" t="s">
        <v>17369</v>
      </c>
      <c r="N5436" s="4" t="s">
        <v>23847</v>
      </c>
      <c r="P5436" t="s">
        <v>16</v>
      </c>
    </row>
    <row r="5437" spans="1:16" x14ac:dyDescent="0.25">
      <c r="A5437" t="s">
        <v>26075</v>
      </c>
      <c r="B5437" t="s">
        <v>5455</v>
      </c>
      <c r="C5437" t="s">
        <v>17</v>
      </c>
      <c r="D5437">
        <v>577501</v>
      </c>
      <c r="F5437" s="4"/>
      <c r="H5437" s="5"/>
      <c r="J5437" s="3">
        <v>45338.068055555559</v>
      </c>
      <c r="K5437" s="3">
        <v>45355.5</v>
      </c>
      <c r="L5437" s="3">
        <v>45355.5</v>
      </c>
      <c r="M5437" t="s">
        <v>17370</v>
      </c>
      <c r="N5437" s="4" t="s">
        <v>23847</v>
      </c>
      <c r="P5437" t="s">
        <v>16</v>
      </c>
    </row>
    <row r="5438" spans="1:16" x14ac:dyDescent="0.25">
      <c r="A5438" t="s">
        <v>31634</v>
      </c>
      <c r="B5438" t="s">
        <v>5456</v>
      </c>
      <c r="C5438" t="s">
        <v>28967</v>
      </c>
      <c r="D5438">
        <v>577501</v>
      </c>
      <c r="F5438" s="4"/>
      <c r="H5438" s="5"/>
      <c r="I5438">
        <v>50000</v>
      </c>
      <c r="J5438" s="3">
        <v>45343.513888888891</v>
      </c>
      <c r="K5438" s="3">
        <v>45362.041666666664</v>
      </c>
      <c r="L5438" s="3">
        <v>45362.041666666664</v>
      </c>
      <c r="M5438" t="s">
        <v>17371</v>
      </c>
      <c r="N5438" s="4" t="s">
        <v>23847</v>
      </c>
      <c r="P5438" t="s">
        <v>16</v>
      </c>
    </row>
    <row r="5439" spans="1:16" x14ac:dyDescent="0.25">
      <c r="A5439" t="s">
        <v>26076</v>
      </c>
      <c r="B5439" t="s">
        <v>5457</v>
      </c>
      <c r="C5439" t="s">
        <v>28968</v>
      </c>
      <c r="D5439">
        <v>577522</v>
      </c>
      <c r="F5439" s="4"/>
      <c r="H5439" s="5"/>
      <c r="J5439" s="3">
        <v>45353.468055555553</v>
      </c>
      <c r="K5439" s="3">
        <v>45363.5</v>
      </c>
      <c r="L5439" s="3">
        <v>45363.5</v>
      </c>
      <c r="M5439" t="s">
        <v>17372</v>
      </c>
      <c r="N5439" s="4" t="s">
        <v>23847</v>
      </c>
      <c r="P5439" t="s">
        <v>16</v>
      </c>
    </row>
    <row r="5440" spans="1:16" x14ac:dyDescent="0.25">
      <c r="A5440" t="s">
        <v>26077</v>
      </c>
      <c r="B5440" t="s">
        <v>5458</v>
      </c>
      <c r="C5440" t="s">
        <v>28968</v>
      </c>
      <c r="D5440">
        <v>577522</v>
      </c>
      <c r="F5440" s="4"/>
      <c r="H5440" s="5"/>
      <c r="J5440" s="3">
        <v>45353.462500000001</v>
      </c>
      <c r="K5440" s="3">
        <v>45363.5</v>
      </c>
      <c r="L5440" s="3">
        <v>45363.5</v>
      </c>
      <c r="M5440" t="s">
        <v>17373</v>
      </c>
      <c r="N5440" s="4" t="s">
        <v>23847</v>
      </c>
      <c r="P5440" t="s">
        <v>16</v>
      </c>
    </row>
    <row r="5441" spans="1:16" x14ac:dyDescent="0.25">
      <c r="A5441" t="s">
        <v>24250</v>
      </c>
      <c r="B5441" t="s">
        <v>5459</v>
      </c>
      <c r="C5441" t="s">
        <v>28969</v>
      </c>
      <c r="D5441">
        <v>577522</v>
      </c>
      <c r="F5441" s="4"/>
      <c r="H5441" s="5"/>
      <c r="J5441" s="3">
        <v>45352.372916666667</v>
      </c>
      <c r="K5441" s="3">
        <v>45362.375</v>
      </c>
      <c r="L5441" s="3">
        <v>45362.375</v>
      </c>
      <c r="M5441" t="s">
        <v>17374</v>
      </c>
      <c r="N5441" s="4" t="s">
        <v>23847</v>
      </c>
      <c r="P5441" t="s">
        <v>16</v>
      </c>
    </row>
    <row r="5442" spans="1:16" x14ac:dyDescent="0.25">
      <c r="A5442" t="s">
        <v>26078</v>
      </c>
      <c r="B5442" t="s">
        <v>5460</v>
      </c>
      <c r="C5442" t="s">
        <v>28969</v>
      </c>
      <c r="D5442">
        <v>577522</v>
      </c>
      <c r="F5442" s="4"/>
      <c r="H5442" s="5"/>
      <c r="J5442" s="3">
        <v>45353.313194444447</v>
      </c>
      <c r="K5442" s="3">
        <v>45363.333333333336</v>
      </c>
      <c r="L5442" s="3">
        <v>45363.333333333336</v>
      </c>
      <c r="M5442" t="s">
        <v>17375</v>
      </c>
      <c r="N5442" s="4" t="s">
        <v>23847</v>
      </c>
      <c r="P5442" t="s">
        <v>16</v>
      </c>
    </row>
    <row r="5443" spans="1:16" x14ac:dyDescent="0.25">
      <c r="A5443" t="s">
        <v>26079</v>
      </c>
      <c r="B5443" t="s">
        <v>5461</v>
      </c>
      <c r="C5443" t="s">
        <v>28968</v>
      </c>
      <c r="D5443">
        <v>577527</v>
      </c>
      <c r="F5443" s="4"/>
      <c r="H5443" s="5"/>
      <c r="J5443" s="3">
        <v>45353.145833333336</v>
      </c>
      <c r="K5443" s="3">
        <v>45363.166666666664</v>
      </c>
      <c r="L5443" s="3">
        <v>45363.166666666664</v>
      </c>
      <c r="M5443" t="s">
        <v>17376</v>
      </c>
      <c r="N5443" s="4" t="s">
        <v>23847</v>
      </c>
      <c r="P5443" t="s">
        <v>16</v>
      </c>
    </row>
    <row r="5444" spans="1:16" x14ac:dyDescent="0.25">
      <c r="A5444" t="s">
        <v>31635</v>
      </c>
      <c r="B5444" t="s">
        <v>5462</v>
      </c>
      <c r="C5444" t="s">
        <v>28954</v>
      </c>
      <c r="D5444">
        <v>580001</v>
      </c>
      <c r="F5444" s="4"/>
      <c r="G5444">
        <v>4500000</v>
      </c>
      <c r="H5444" s="5"/>
      <c r="I5444">
        <v>90000</v>
      </c>
      <c r="J5444" s="3">
        <v>45353.449305555558</v>
      </c>
      <c r="K5444" s="3">
        <v>45363.458333333336</v>
      </c>
      <c r="L5444" s="3">
        <v>45363.458333333336</v>
      </c>
      <c r="M5444" t="s">
        <v>17377</v>
      </c>
      <c r="N5444" s="4" t="s">
        <v>23847</v>
      </c>
      <c r="P5444" t="s">
        <v>16</v>
      </c>
    </row>
    <row r="5445" spans="1:16" x14ac:dyDescent="0.25">
      <c r="A5445" t="s">
        <v>31636</v>
      </c>
      <c r="B5445" t="s">
        <v>5463</v>
      </c>
      <c r="C5445" t="s">
        <v>28938</v>
      </c>
      <c r="D5445">
        <v>580001</v>
      </c>
      <c r="F5445" s="4"/>
      <c r="H5445" s="5"/>
      <c r="J5445" s="3">
        <v>45343.536111111112</v>
      </c>
      <c r="K5445" s="3">
        <v>45355.041666666664</v>
      </c>
      <c r="L5445" s="3">
        <v>45355.041666666664</v>
      </c>
      <c r="M5445" t="s">
        <v>17378</v>
      </c>
      <c r="N5445" s="4" t="s">
        <v>23847</v>
      </c>
      <c r="P5445" t="s">
        <v>16</v>
      </c>
    </row>
    <row r="5446" spans="1:16" x14ac:dyDescent="0.25">
      <c r="A5446" t="s">
        <v>31637</v>
      </c>
      <c r="B5446" t="s">
        <v>5464</v>
      </c>
      <c r="C5446" t="s">
        <v>28970</v>
      </c>
      <c r="D5446">
        <v>580008</v>
      </c>
      <c r="F5446" s="4"/>
      <c r="H5446" s="5"/>
      <c r="J5446" s="3">
        <v>45353.47152777778</v>
      </c>
      <c r="K5446" s="3">
        <v>45364.458333333336</v>
      </c>
      <c r="L5446" s="3">
        <v>45364.458333333336</v>
      </c>
      <c r="M5446" t="s">
        <v>17379</v>
      </c>
      <c r="N5446" s="4" t="s">
        <v>23847</v>
      </c>
      <c r="P5446" t="s">
        <v>16</v>
      </c>
    </row>
    <row r="5447" spans="1:16" x14ac:dyDescent="0.25">
      <c r="A5447" t="s">
        <v>26080</v>
      </c>
      <c r="B5447" t="s">
        <v>5465</v>
      </c>
      <c r="C5447" t="s">
        <v>28311</v>
      </c>
      <c r="D5447">
        <v>580011</v>
      </c>
      <c r="F5447" s="4"/>
      <c r="H5447" s="5"/>
      <c r="J5447" s="3">
        <v>45322.130555555559</v>
      </c>
      <c r="K5447" s="3">
        <v>45359.375</v>
      </c>
      <c r="L5447" s="3">
        <v>45359.375</v>
      </c>
      <c r="M5447" t="s">
        <v>17380</v>
      </c>
      <c r="N5447" s="4" t="s">
        <v>23847</v>
      </c>
      <c r="P5447" t="s">
        <v>16</v>
      </c>
    </row>
    <row r="5448" spans="1:16" x14ac:dyDescent="0.25">
      <c r="A5448" t="s">
        <v>26081</v>
      </c>
      <c r="B5448" t="s">
        <v>5466</v>
      </c>
      <c r="C5448" t="s">
        <v>28311</v>
      </c>
      <c r="D5448">
        <v>580011</v>
      </c>
      <c r="F5448" s="4"/>
      <c r="H5448" s="5"/>
      <c r="I5448">
        <v>90000</v>
      </c>
      <c r="J5448" s="3">
        <v>45322.129861111112</v>
      </c>
      <c r="K5448" s="3">
        <v>45359.375</v>
      </c>
      <c r="L5448" s="3">
        <v>45359.375</v>
      </c>
      <c r="M5448" t="s">
        <v>17381</v>
      </c>
      <c r="N5448" s="4" t="s">
        <v>23847</v>
      </c>
      <c r="P5448" t="s">
        <v>16</v>
      </c>
    </row>
    <row r="5449" spans="1:16" x14ac:dyDescent="0.25">
      <c r="A5449" t="s">
        <v>31638</v>
      </c>
      <c r="B5449" t="s">
        <v>5467</v>
      </c>
      <c r="C5449" t="s">
        <v>28115</v>
      </c>
      <c r="D5449">
        <v>580011</v>
      </c>
      <c r="F5449" s="4"/>
      <c r="H5449" s="5"/>
      <c r="I5449">
        <v>41000</v>
      </c>
      <c r="J5449" s="3">
        <v>45341.42083333333</v>
      </c>
      <c r="K5449" s="3">
        <v>45359.416666666664</v>
      </c>
      <c r="L5449" s="3">
        <v>45359.416666666664</v>
      </c>
      <c r="M5449" t="s">
        <v>17382</v>
      </c>
      <c r="N5449" s="4" t="s">
        <v>23847</v>
      </c>
      <c r="P5449" t="s">
        <v>16</v>
      </c>
    </row>
    <row r="5450" spans="1:16" x14ac:dyDescent="0.25">
      <c r="A5450" t="s">
        <v>31639</v>
      </c>
      <c r="B5450" t="s">
        <v>5468</v>
      </c>
      <c r="C5450" t="s">
        <v>28115</v>
      </c>
      <c r="D5450">
        <v>580011</v>
      </c>
      <c r="F5450" s="4"/>
      <c r="H5450" s="5"/>
      <c r="J5450" s="3">
        <v>45338.131249999999</v>
      </c>
      <c r="K5450" s="3">
        <v>45358.375</v>
      </c>
      <c r="L5450" s="3">
        <v>45358.375</v>
      </c>
      <c r="M5450" t="s">
        <v>17383</v>
      </c>
      <c r="N5450" s="4" t="s">
        <v>23847</v>
      </c>
      <c r="P5450" t="s">
        <v>16</v>
      </c>
    </row>
    <row r="5451" spans="1:16" x14ac:dyDescent="0.25">
      <c r="A5451" t="s">
        <v>26082</v>
      </c>
      <c r="B5451" t="s">
        <v>5469</v>
      </c>
      <c r="C5451" t="s">
        <v>28115</v>
      </c>
      <c r="D5451">
        <v>580011</v>
      </c>
      <c r="F5451" s="4"/>
      <c r="H5451" s="5"/>
      <c r="I5451">
        <v>25000</v>
      </c>
      <c r="J5451" s="3">
        <v>45331.537499999999</v>
      </c>
      <c r="K5451" s="3">
        <v>45358.458333333336</v>
      </c>
      <c r="L5451" s="3">
        <v>45358.458333333336</v>
      </c>
      <c r="M5451" t="s">
        <v>17384</v>
      </c>
      <c r="N5451" s="4" t="s">
        <v>23847</v>
      </c>
      <c r="P5451" t="s">
        <v>16</v>
      </c>
    </row>
    <row r="5452" spans="1:16" x14ac:dyDescent="0.25">
      <c r="A5452" t="s">
        <v>31640</v>
      </c>
      <c r="B5452" t="s">
        <v>5470</v>
      </c>
      <c r="C5452" t="s">
        <v>28931</v>
      </c>
      <c r="D5452">
        <v>580020</v>
      </c>
      <c r="F5452" s="4"/>
      <c r="G5452">
        <v>41405117.759999998</v>
      </c>
      <c r="H5452" s="5"/>
      <c r="I5452">
        <v>357026</v>
      </c>
      <c r="J5452" s="3">
        <v>45352.296527777777</v>
      </c>
      <c r="K5452" s="3">
        <v>45362.333333333336</v>
      </c>
      <c r="L5452" s="3">
        <v>45362.333333333336</v>
      </c>
      <c r="M5452" t="s">
        <v>17385</v>
      </c>
      <c r="N5452" s="4" t="s">
        <v>23847</v>
      </c>
      <c r="P5452" t="s">
        <v>16</v>
      </c>
    </row>
    <row r="5453" spans="1:16" x14ac:dyDescent="0.25">
      <c r="A5453" t="s">
        <v>23861</v>
      </c>
      <c r="B5453" t="s">
        <v>5471</v>
      </c>
      <c r="C5453" t="s">
        <v>28931</v>
      </c>
      <c r="D5453">
        <v>580020</v>
      </c>
      <c r="F5453" s="4"/>
      <c r="H5453" s="5"/>
      <c r="J5453" s="3">
        <v>45352.159722222219</v>
      </c>
      <c r="K5453" s="3">
        <v>45363.416666666664</v>
      </c>
      <c r="L5453" s="3">
        <v>45363.416666666664</v>
      </c>
      <c r="M5453" t="s">
        <v>17386</v>
      </c>
      <c r="N5453" s="4" t="s">
        <v>23847</v>
      </c>
      <c r="P5453" t="s">
        <v>16</v>
      </c>
    </row>
    <row r="5454" spans="1:16" x14ac:dyDescent="0.25">
      <c r="A5454" t="s">
        <v>26083</v>
      </c>
      <c r="B5454" t="s">
        <v>5472</v>
      </c>
      <c r="C5454" t="s">
        <v>28931</v>
      </c>
      <c r="D5454">
        <v>580020</v>
      </c>
      <c r="F5454" s="4"/>
      <c r="H5454" s="5"/>
      <c r="J5454" s="3">
        <v>45341.195138888892</v>
      </c>
      <c r="K5454" s="3">
        <v>45358.416666666664</v>
      </c>
      <c r="L5454" s="3">
        <v>45358.416666666664</v>
      </c>
      <c r="M5454" t="s">
        <v>17387</v>
      </c>
      <c r="N5454" s="4" t="s">
        <v>23847</v>
      </c>
      <c r="P5454" t="s">
        <v>16</v>
      </c>
    </row>
    <row r="5455" spans="1:16" x14ac:dyDescent="0.25">
      <c r="A5455" t="s">
        <v>31641</v>
      </c>
      <c r="B5455" t="s">
        <v>5473</v>
      </c>
      <c r="C5455" t="s">
        <v>28100</v>
      </c>
      <c r="D5455">
        <v>580021</v>
      </c>
      <c r="F5455" s="4"/>
      <c r="H5455" s="5"/>
      <c r="I5455">
        <v>168000</v>
      </c>
      <c r="J5455" s="3">
        <v>45352.470833333333</v>
      </c>
      <c r="K5455" s="3">
        <v>45363.125</v>
      </c>
      <c r="L5455" s="3">
        <v>45363.125</v>
      </c>
      <c r="M5455" t="s">
        <v>17388</v>
      </c>
      <c r="N5455" s="4" t="s">
        <v>23847</v>
      </c>
      <c r="P5455" t="s">
        <v>16</v>
      </c>
    </row>
    <row r="5456" spans="1:16" x14ac:dyDescent="0.25">
      <c r="A5456" t="s">
        <v>31642</v>
      </c>
      <c r="B5456" t="s">
        <v>5474</v>
      </c>
      <c r="C5456" t="s">
        <v>17</v>
      </c>
      <c r="D5456">
        <v>580024</v>
      </c>
      <c r="F5456" s="4"/>
      <c r="H5456" s="5"/>
      <c r="I5456">
        <v>10000</v>
      </c>
      <c r="J5456" s="3">
        <v>45353.166666666664</v>
      </c>
      <c r="K5456" s="3">
        <v>45364.166666666664</v>
      </c>
      <c r="L5456" s="3">
        <v>45364.166666666664</v>
      </c>
      <c r="M5456" t="s">
        <v>17389</v>
      </c>
      <c r="N5456" s="4" t="s">
        <v>23847</v>
      </c>
      <c r="P5456" t="s">
        <v>16</v>
      </c>
    </row>
    <row r="5457" spans="1:16" x14ac:dyDescent="0.25">
      <c r="A5457" t="s">
        <v>31643</v>
      </c>
      <c r="B5457" t="s">
        <v>5475</v>
      </c>
      <c r="C5457" t="s">
        <v>17</v>
      </c>
      <c r="D5457">
        <v>580024</v>
      </c>
      <c r="F5457" s="4"/>
      <c r="G5457">
        <v>1600000</v>
      </c>
      <c r="H5457" s="5"/>
      <c r="I5457">
        <v>40000</v>
      </c>
      <c r="J5457" s="3">
        <v>45353.228472222225</v>
      </c>
      <c r="K5457" s="3">
        <v>45364.25</v>
      </c>
      <c r="L5457" s="3">
        <v>45364.25</v>
      </c>
      <c r="M5457" t="s">
        <v>17390</v>
      </c>
      <c r="N5457" s="4" t="s">
        <v>23847</v>
      </c>
      <c r="P5457" t="s">
        <v>16</v>
      </c>
    </row>
    <row r="5458" spans="1:16" x14ac:dyDescent="0.25">
      <c r="A5458" t="s">
        <v>31644</v>
      </c>
      <c r="B5458" t="s">
        <v>5476</v>
      </c>
      <c r="C5458" t="s">
        <v>17</v>
      </c>
      <c r="D5458">
        <v>580024</v>
      </c>
      <c r="F5458" s="4"/>
      <c r="G5458">
        <v>2000000</v>
      </c>
      <c r="H5458" s="5"/>
      <c r="I5458">
        <v>50000</v>
      </c>
      <c r="J5458" s="3">
        <v>45353.097916666666</v>
      </c>
      <c r="K5458" s="3">
        <v>45364.125</v>
      </c>
      <c r="L5458" s="3">
        <v>45364.125</v>
      </c>
      <c r="M5458" t="s">
        <v>17391</v>
      </c>
      <c r="N5458" s="4" t="s">
        <v>23847</v>
      </c>
      <c r="P5458" t="s">
        <v>16</v>
      </c>
    </row>
    <row r="5459" spans="1:16" x14ac:dyDescent="0.25">
      <c r="A5459" t="s">
        <v>31645</v>
      </c>
      <c r="B5459" t="s">
        <v>5477</v>
      </c>
      <c r="C5459" t="s">
        <v>17</v>
      </c>
      <c r="D5459">
        <v>580024</v>
      </c>
      <c r="F5459" s="4"/>
      <c r="G5459">
        <v>1200000</v>
      </c>
      <c r="H5459" s="5"/>
      <c r="I5459">
        <v>30000</v>
      </c>
      <c r="J5459" s="3">
        <v>45353.082638888889</v>
      </c>
      <c r="K5459" s="3">
        <v>45364.083333333336</v>
      </c>
      <c r="L5459" s="3">
        <v>45364.083333333336</v>
      </c>
      <c r="M5459" t="s">
        <v>17392</v>
      </c>
      <c r="N5459" s="4" t="s">
        <v>23847</v>
      </c>
      <c r="P5459" t="s">
        <v>16</v>
      </c>
    </row>
    <row r="5460" spans="1:16" x14ac:dyDescent="0.25">
      <c r="A5460" t="s">
        <v>31646</v>
      </c>
      <c r="B5460" t="s">
        <v>5478</v>
      </c>
      <c r="C5460" t="s">
        <v>17</v>
      </c>
      <c r="D5460">
        <v>580024</v>
      </c>
      <c r="F5460" s="4"/>
      <c r="G5460">
        <v>1000000</v>
      </c>
      <c r="H5460" s="5"/>
      <c r="I5460">
        <v>25000</v>
      </c>
      <c r="J5460" s="3">
        <v>45353.291666666664</v>
      </c>
      <c r="K5460" s="3">
        <v>45365.291666666664</v>
      </c>
      <c r="L5460" s="3">
        <v>45365.291666666664</v>
      </c>
      <c r="M5460" t="s">
        <v>17393</v>
      </c>
      <c r="N5460" s="4" t="s">
        <v>23847</v>
      </c>
      <c r="P5460" t="s">
        <v>16</v>
      </c>
    </row>
    <row r="5461" spans="1:16" x14ac:dyDescent="0.25">
      <c r="A5461" t="s">
        <v>31647</v>
      </c>
      <c r="B5461" t="s">
        <v>5479</v>
      </c>
      <c r="C5461" t="s">
        <v>17</v>
      </c>
      <c r="D5461">
        <v>580024</v>
      </c>
      <c r="F5461" s="4"/>
      <c r="G5461">
        <v>1200000</v>
      </c>
      <c r="H5461" s="5"/>
      <c r="I5461">
        <v>30000</v>
      </c>
      <c r="J5461" s="3">
        <v>45353.279861111114</v>
      </c>
      <c r="K5461" s="3">
        <v>45364.25</v>
      </c>
      <c r="L5461" s="3">
        <v>45364.25</v>
      </c>
      <c r="M5461" t="s">
        <v>17394</v>
      </c>
      <c r="N5461" s="4" t="s">
        <v>23847</v>
      </c>
      <c r="P5461" t="s">
        <v>16</v>
      </c>
    </row>
    <row r="5462" spans="1:16" x14ac:dyDescent="0.25">
      <c r="A5462" t="s">
        <v>23849</v>
      </c>
      <c r="B5462" t="s">
        <v>5480</v>
      </c>
      <c r="C5462" t="s">
        <v>28076</v>
      </c>
      <c r="D5462">
        <v>580025</v>
      </c>
      <c r="F5462" s="4"/>
      <c r="G5462">
        <v>485000</v>
      </c>
      <c r="H5462" s="5"/>
      <c r="J5462" s="3">
        <v>45352.074305555558</v>
      </c>
      <c r="K5462" s="3">
        <v>45362.125</v>
      </c>
      <c r="L5462" s="3">
        <v>45362.125</v>
      </c>
      <c r="M5462" t="s">
        <v>17395</v>
      </c>
      <c r="N5462" s="4" t="s">
        <v>23847</v>
      </c>
      <c r="P5462" t="s">
        <v>16</v>
      </c>
    </row>
    <row r="5463" spans="1:16" x14ac:dyDescent="0.25">
      <c r="A5463" t="s">
        <v>23849</v>
      </c>
      <c r="B5463" t="s">
        <v>5481</v>
      </c>
      <c r="C5463" t="s">
        <v>28076</v>
      </c>
      <c r="D5463">
        <v>580025</v>
      </c>
      <c r="F5463" s="4"/>
      <c r="G5463">
        <v>451000</v>
      </c>
      <c r="H5463" s="5"/>
      <c r="J5463" s="3">
        <v>45352.486805555556</v>
      </c>
      <c r="K5463" s="3">
        <v>45362.5</v>
      </c>
      <c r="L5463" s="3">
        <v>45362.5</v>
      </c>
      <c r="M5463" t="s">
        <v>17396</v>
      </c>
      <c r="N5463" s="4" t="s">
        <v>23847</v>
      </c>
      <c r="P5463" t="s">
        <v>16</v>
      </c>
    </row>
    <row r="5464" spans="1:16" x14ac:dyDescent="0.25">
      <c r="A5464" t="s">
        <v>31648</v>
      </c>
      <c r="B5464" t="s">
        <v>5482</v>
      </c>
      <c r="C5464" t="s">
        <v>28099</v>
      </c>
      <c r="D5464">
        <v>580032</v>
      </c>
      <c r="F5464" s="4"/>
      <c r="H5464" s="5"/>
      <c r="J5464" s="3">
        <v>45352.265972222223</v>
      </c>
      <c r="K5464" s="3">
        <v>45363.291666666664</v>
      </c>
      <c r="L5464" s="3">
        <v>45363.291666666664</v>
      </c>
      <c r="M5464" t="s">
        <v>17397</v>
      </c>
      <c r="N5464" s="4" t="s">
        <v>23847</v>
      </c>
      <c r="P5464" t="s">
        <v>16</v>
      </c>
    </row>
    <row r="5465" spans="1:16" x14ac:dyDescent="0.25">
      <c r="A5465" t="s">
        <v>24075</v>
      </c>
      <c r="B5465" t="s">
        <v>5483</v>
      </c>
      <c r="C5465" t="s">
        <v>28099</v>
      </c>
      <c r="D5465">
        <v>580032</v>
      </c>
      <c r="F5465" s="4"/>
      <c r="H5465" s="5"/>
      <c r="J5465" s="3">
        <v>45352.25277777778</v>
      </c>
      <c r="K5465" s="3">
        <v>45362.291666666664</v>
      </c>
      <c r="L5465" s="3">
        <v>45362.291666666664</v>
      </c>
      <c r="M5465" t="s">
        <v>17398</v>
      </c>
      <c r="N5465" s="4" t="s">
        <v>23847</v>
      </c>
      <c r="P5465" t="s">
        <v>16</v>
      </c>
    </row>
    <row r="5466" spans="1:16" x14ac:dyDescent="0.25">
      <c r="A5466" t="s">
        <v>31532</v>
      </c>
      <c r="B5466" t="s">
        <v>5484</v>
      </c>
      <c r="C5466" t="s">
        <v>28719</v>
      </c>
      <c r="D5466">
        <v>580032</v>
      </c>
      <c r="F5466" s="4"/>
      <c r="H5466" s="5"/>
      <c r="I5466">
        <v>700000</v>
      </c>
      <c r="J5466" s="3">
        <v>45321.067361111112</v>
      </c>
      <c r="K5466" s="3">
        <v>45358.5</v>
      </c>
      <c r="L5466" s="3">
        <v>45358.5</v>
      </c>
      <c r="M5466" t="s">
        <v>17399</v>
      </c>
      <c r="N5466" s="4" t="s">
        <v>23847</v>
      </c>
      <c r="P5466" t="s">
        <v>16</v>
      </c>
    </row>
    <row r="5467" spans="1:16" x14ac:dyDescent="0.25">
      <c r="A5467" t="s">
        <v>31649</v>
      </c>
      <c r="B5467" t="s">
        <v>5485</v>
      </c>
      <c r="C5467" t="s">
        <v>28953</v>
      </c>
      <c r="D5467">
        <v>581104</v>
      </c>
      <c r="F5467" s="4"/>
      <c r="H5467" s="5"/>
      <c r="J5467" s="3">
        <v>45354.336111111108</v>
      </c>
      <c r="K5467" s="3">
        <v>45364.375</v>
      </c>
      <c r="L5467" s="3">
        <v>45364.375</v>
      </c>
      <c r="M5467" t="s">
        <v>17400</v>
      </c>
      <c r="N5467" s="4" t="s">
        <v>23847</v>
      </c>
      <c r="P5467" t="s">
        <v>16</v>
      </c>
    </row>
    <row r="5468" spans="1:16" x14ac:dyDescent="0.25">
      <c r="A5468" t="s">
        <v>31650</v>
      </c>
      <c r="B5468" t="s">
        <v>5486</v>
      </c>
      <c r="C5468" t="s">
        <v>28953</v>
      </c>
      <c r="D5468">
        <v>581110</v>
      </c>
      <c r="F5468" s="4"/>
      <c r="H5468" s="5"/>
      <c r="J5468" s="3">
        <v>45353.257638888892</v>
      </c>
      <c r="K5468" s="3">
        <v>45363.291666666664</v>
      </c>
      <c r="L5468" s="3">
        <v>45363.291666666664</v>
      </c>
      <c r="M5468" t="s">
        <v>17401</v>
      </c>
      <c r="N5468" s="4" t="s">
        <v>23847</v>
      </c>
      <c r="P5468" t="s">
        <v>16</v>
      </c>
    </row>
    <row r="5469" spans="1:16" x14ac:dyDescent="0.25">
      <c r="A5469" t="s">
        <v>31651</v>
      </c>
      <c r="B5469" t="s">
        <v>5487</v>
      </c>
      <c r="C5469" t="s">
        <v>28953</v>
      </c>
      <c r="D5469">
        <v>581115</v>
      </c>
      <c r="F5469" s="4"/>
      <c r="H5469" s="5"/>
      <c r="J5469" s="3">
        <v>45354.315972222219</v>
      </c>
      <c r="K5469" s="3">
        <v>45364.333333333336</v>
      </c>
      <c r="L5469" s="3">
        <v>45364.333333333336</v>
      </c>
      <c r="M5469" t="s">
        <v>17402</v>
      </c>
      <c r="N5469" s="4" t="s">
        <v>23847</v>
      </c>
      <c r="P5469" t="s">
        <v>16</v>
      </c>
    </row>
    <row r="5470" spans="1:16" x14ac:dyDescent="0.25">
      <c r="A5470" t="s">
        <v>31652</v>
      </c>
      <c r="B5470" t="s">
        <v>5488</v>
      </c>
      <c r="C5470" t="s">
        <v>28953</v>
      </c>
      <c r="D5470">
        <v>581118</v>
      </c>
      <c r="F5470" s="4"/>
      <c r="H5470" s="5"/>
      <c r="J5470" s="3">
        <v>45354.347222222219</v>
      </c>
      <c r="K5470" s="3">
        <v>45364.375</v>
      </c>
      <c r="L5470" s="3">
        <v>45364.375</v>
      </c>
      <c r="M5470" t="s">
        <v>17403</v>
      </c>
      <c r="N5470" s="4" t="s">
        <v>23847</v>
      </c>
      <c r="P5470" t="s">
        <v>16</v>
      </c>
    </row>
    <row r="5471" spans="1:16" x14ac:dyDescent="0.25">
      <c r="A5471" t="s">
        <v>31653</v>
      </c>
      <c r="B5471" t="s">
        <v>5489</v>
      </c>
      <c r="C5471" t="s">
        <v>28971</v>
      </c>
      <c r="D5471">
        <v>581118</v>
      </c>
      <c r="F5471" s="4"/>
      <c r="H5471" s="5"/>
      <c r="I5471">
        <v>85923</v>
      </c>
      <c r="J5471" s="3">
        <v>45353.363888888889</v>
      </c>
      <c r="K5471" s="3">
        <v>45363.375</v>
      </c>
      <c r="L5471" s="3">
        <v>45363.375</v>
      </c>
      <c r="M5471" t="s">
        <v>17404</v>
      </c>
      <c r="N5471" s="4" t="s">
        <v>23847</v>
      </c>
      <c r="P5471" t="s">
        <v>16</v>
      </c>
    </row>
    <row r="5472" spans="1:16" x14ac:dyDescent="0.25">
      <c r="A5472" t="s">
        <v>31654</v>
      </c>
      <c r="B5472" t="s">
        <v>5490</v>
      </c>
      <c r="C5472" t="s">
        <v>28953</v>
      </c>
      <c r="D5472">
        <v>581205</v>
      </c>
      <c r="F5472" s="4"/>
      <c r="H5472" s="5"/>
      <c r="J5472" s="3">
        <v>45354.29583333333</v>
      </c>
      <c r="K5472" s="3">
        <v>45364.333333333336</v>
      </c>
      <c r="L5472" s="3">
        <v>45364.333333333336</v>
      </c>
      <c r="M5472" t="s">
        <v>17405</v>
      </c>
      <c r="N5472" s="4" t="s">
        <v>23847</v>
      </c>
      <c r="P5472" t="s">
        <v>16</v>
      </c>
    </row>
    <row r="5473" spans="1:16" x14ac:dyDescent="0.25">
      <c r="A5473" t="s">
        <v>26084</v>
      </c>
      <c r="B5473" t="s">
        <v>5491</v>
      </c>
      <c r="C5473" t="s">
        <v>28972</v>
      </c>
      <c r="D5473">
        <v>581205</v>
      </c>
      <c r="F5473" s="4"/>
      <c r="H5473" s="5"/>
      <c r="J5473" s="3">
        <v>45353.188888888886</v>
      </c>
      <c r="K5473" s="3">
        <v>45363.208333333336</v>
      </c>
      <c r="L5473" s="3">
        <v>45363.208333333336</v>
      </c>
      <c r="M5473" t="s">
        <v>17406</v>
      </c>
      <c r="N5473" s="4" t="s">
        <v>23847</v>
      </c>
      <c r="P5473" t="s">
        <v>16</v>
      </c>
    </row>
    <row r="5474" spans="1:16" x14ac:dyDescent="0.25">
      <c r="A5474" t="s">
        <v>31655</v>
      </c>
      <c r="B5474" t="s">
        <v>5492</v>
      </c>
      <c r="C5474" t="s">
        <v>28972</v>
      </c>
      <c r="D5474">
        <v>581205</v>
      </c>
      <c r="F5474" s="4"/>
      <c r="H5474" s="5"/>
      <c r="I5474">
        <v>16069</v>
      </c>
      <c r="J5474" s="3">
        <v>45353.393055555556</v>
      </c>
      <c r="K5474" s="3">
        <v>45364.375</v>
      </c>
      <c r="L5474" s="3">
        <v>45364.375</v>
      </c>
      <c r="M5474" t="s">
        <v>17407</v>
      </c>
      <c r="N5474" s="4" t="s">
        <v>23847</v>
      </c>
      <c r="P5474" t="s">
        <v>16</v>
      </c>
    </row>
    <row r="5475" spans="1:16" x14ac:dyDescent="0.25">
      <c r="A5475" t="s">
        <v>26085</v>
      </c>
      <c r="B5475" t="s">
        <v>5493</v>
      </c>
      <c r="C5475" t="s">
        <v>28972</v>
      </c>
      <c r="D5475">
        <v>581205</v>
      </c>
      <c r="F5475" s="4"/>
      <c r="H5475" s="5"/>
      <c r="J5475" s="3">
        <v>45343.297222222223</v>
      </c>
      <c r="K5475" s="3">
        <v>45355.375</v>
      </c>
      <c r="L5475" s="3">
        <v>45355.375</v>
      </c>
      <c r="M5475" t="s">
        <v>17408</v>
      </c>
      <c r="N5475" s="4" t="s">
        <v>23847</v>
      </c>
      <c r="P5475" t="s">
        <v>16</v>
      </c>
    </row>
    <row r="5476" spans="1:16" x14ac:dyDescent="0.25">
      <c r="A5476" t="s">
        <v>25766</v>
      </c>
      <c r="B5476" t="s">
        <v>5494</v>
      </c>
      <c r="C5476" t="s">
        <v>17</v>
      </c>
      <c r="D5476">
        <v>581301</v>
      </c>
      <c r="F5476" s="4"/>
      <c r="H5476" s="5"/>
      <c r="J5476" s="3">
        <v>45352.222222222219</v>
      </c>
      <c r="K5476" s="3">
        <v>45362.25</v>
      </c>
      <c r="L5476" s="3">
        <v>45362.25</v>
      </c>
      <c r="M5476" t="s">
        <v>17409</v>
      </c>
      <c r="N5476" s="4" t="s">
        <v>23847</v>
      </c>
      <c r="P5476" t="s">
        <v>16</v>
      </c>
    </row>
    <row r="5477" spans="1:16" x14ac:dyDescent="0.25">
      <c r="A5477" t="s">
        <v>31656</v>
      </c>
      <c r="B5477" t="s">
        <v>5495</v>
      </c>
      <c r="C5477" t="s">
        <v>28099</v>
      </c>
      <c r="D5477">
        <v>581324</v>
      </c>
      <c r="F5477" s="4"/>
      <c r="H5477" s="5"/>
      <c r="J5477" s="3">
        <v>45352.148611111108</v>
      </c>
      <c r="K5477" s="3">
        <v>45363.166666666664</v>
      </c>
      <c r="L5477" s="3">
        <v>45363.166666666664</v>
      </c>
      <c r="M5477" t="s">
        <v>17410</v>
      </c>
      <c r="N5477" s="4" t="s">
        <v>23847</v>
      </c>
      <c r="P5477" t="s">
        <v>16</v>
      </c>
    </row>
    <row r="5478" spans="1:16" x14ac:dyDescent="0.25">
      <c r="A5478" t="s">
        <v>26086</v>
      </c>
      <c r="B5478" t="s">
        <v>5496</v>
      </c>
      <c r="C5478" t="s">
        <v>28205</v>
      </c>
      <c r="D5478">
        <v>581400</v>
      </c>
      <c r="F5478" s="4"/>
      <c r="G5478">
        <v>7627987</v>
      </c>
      <c r="H5478" s="5"/>
      <c r="I5478">
        <v>152560</v>
      </c>
      <c r="J5478" s="3">
        <v>45353.191666666666</v>
      </c>
      <c r="K5478" s="3">
        <v>45374.208333333336</v>
      </c>
      <c r="L5478" s="3">
        <v>45374.208333333336</v>
      </c>
      <c r="M5478" t="s">
        <v>17411</v>
      </c>
      <c r="N5478" s="4" t="s">
        <v>23847</v>
      </c>
      <c r="P5478" t="s">
        <v>16</v>
      </c>
    </row>
    <row r="5479" spans="1:16" x14ac:dyDescent="0.25">
      <c r="A5479" t="s">
        <v>26087</v>
      </c>
      <c r="B5479" t="s">
        <v>5497</v>
      </c>
      <c r="C5479" t="s">
        <v>28205</v>
      </c>
      <c r="D5479">
        <v>581400</v>
      </c>
      <c r="F5479" s="4"/>
      <c r="G5479">
        <v>446446</v>
      </c>
      <c r="H5479" s="5"/>
      <c r="J5479" s="3">
        <v>45352.169444444444</v>
      </c>
      <c r="K5479" s="3">
        <v>45373.166666666664</v>
      </c>
      <c r="L5479" s="3">
        <v>45373.166666666664</v>
      </c>
      <c r="M5479" t="s">
        <v>17412</v>
      </c>
      <c r="N5479" s="4" t="s">
        <v>23847</v>
      </c>
      <c r="P5479" t="s">
        <v>16</v>
      </c>
    </row>
    <row r="5480" spans="1:16" x14ac:dyDescent="0.25">
      <c r="A5480" t="s">
        <v>26088</v>
      </c>
      <c r="B5480" t="s">
        <v>5498</v>
      </c>
      <c r="C5480" t="s">
        <v>28205</v>
      </c>
      <c r="D5480">
        <v>581400</v>
      </c>
      <c r="F5480" s="4"/>
      <c r="H5480" s="5"/>
      <c r="J5480" s="3">
        <v>45341.527083333334</v>
      </c>
      <c r="K5480" s="3">
        <v>45359.458333333336</v>
      </c>
      <c r="L5480" s="3">
        <v>45359.458333333336</v>
      </c>
      <c r="M5480" t="s">
        <v>17413</v>
      </c>
      <c r="N5480" s="4" t="s">
        <v>23847</v>
      </c>
      <c r="P5480" t="s">
        <v>16</v>
      </c>
    </row>
    <row r="5481" spans="1:16" x14ac:dyDescent="0.25">
      <c r="A5481" t="s">
        <v>31657</v>
      </c>
      <c r="B5481" t="s">
        <v>5499</v>
      </c>
      <c r="C5481" t="s">
        <v>28205</v>
      </c>
      <c r="D5481">
        <v>581400</v>
      </c>
      <c r="F5481" s="4"/>
      <c r="H5481" s="5"/>
      <c r="J5481" s="3">
        <v>45336.2</v>
      </c>
      <c r="K5481" s="3">
        <v>45358.458333333336</v>
      </c>
      <c r="L5481" s="3">
        <v>45358.458333333336</v>
      </c>
      <c r="M5481" t="s">
        <v>17414</v>
      </c>
      <c r="N5481" s="4" t="s">
        <v>23847</v>
      </c>
      <c r="P5481" t="s">
        <v>16</v>
      </c>
    </row>
    <row r="5482" spans="1:16" x14ac:dyDescent="0.25">
      <c r="A5482" t="s">
        <v>31658</v>
      </c>
      <c r="B5482" t="s">
        <v>5500</v>
      </c>
      <c r="C5482" t="s">
        <v>28205</v>
      </c>
      <c r="D5482">
        <v>581400</v>
      </c>
      <c r="F5482" s="4"/>
      <c r="H5482" s="5"/>
      <c r="J5482" s="3">
        <v>45335.457638888889</v>
      </c>
      <c r="K5482" s="3">
        <v>45355.458333333336</v>
      </c>
      <c r="L5482" s="3">
        <v>45355.458333333336</v>
      </c>
      <c r="M5482" t="s">
        <v>17415</v>
      </c>
      <c r="N5482" s="4" t="s">
        <v>23847</v>
      </c>
      <c r="P5482" t="s">
        <v>16</v>
      </c>
    </row>
    <row r="5483" spans="1:16" x14ac:dyDescent="0.25">
      <c r="A5483" t="s">
        <v>31659</v>
      </c>
      <c r="B5483" t="s">
        <v>5501</v>
      </c>
      <c r="C5483" t="s">
        <v>28205</v>
      </c>
      <c r="D5483">
        <v>581400</v>
      </c>
      <c r="F5483" s="4"/>
      <c r="H5483" s="5"/>
      <c r="I5483">
        <v>42389</v>
      </c>
      <c r="J5483" s="3">
        <v>45328.457638888889</v>
      </c>
      <c r="K5483" s="3">
        <v>45358.458333333336</v>
      </c>
      <c r="L5483" s="3">
        <v>45358.458333333336</v>
      </c>
      <c r="M5483" t="s">
        <v>17416</v>
      </c>
      <c r="N5483" s="4" t="s">
        <v>23847</v>
      </c>
      <c r="P5483" t="s">
        <v>16</v>
      </c>
    </row>
    <row r="5484" spans="1:16" x14ac:dyDescent="0.25">
      <c r="A5484" t="s">
        <v>23861</v>
      </c>
      <c r="B5484" t="s">
        <v>5502</v>
      </c>
      <c r="C5484" t="s">
        <v>28205</v>
      </c>
      <c r="D5484">
        <v>581400</v>
      </c>
      <c r="F5484" s="4"/>
      <c r="H5484" s="5"/>
      <c r="J5484" s="3">
        <v>45320.109722222223</v>
      </c>
      <c r="K5484" s="3">
        <v>45355.458333333336</v>
      </c>
      <c r="L5484" s="3">
        <v>45355.458333333336</v>
      </c>
      <c r="M5484" t="s">
        <v>17417</v>
      </c>
      <c r="N5484" s="4" t="s">
        <v>23847</v>
      </c>
      <c r="P5484" t="s">
        <v>16</v>
      </c>
    </row>
    <row r="5485" spans="1:16" x14ac:dyDescent="0.25">
      <c r="A5485" t="s">
        <v>24831</v>
      </c>
      <c r="B5485" t="s">
        <v>5503</v>
      </c>
      <c r="C5485" t="s">
        <v>28973</v>
      </c>
      <c r="D5485">
        <v>582103</v>
      </c>
      <c r="F5485" s="4"/>
      <c r="H5485" s="5"/>
      <c r="J5485" s="3">
        <v>45339.362500000003</v>
      </c>
      <c r="K5485" s="3">
        <v>45355.25</v>
      </c>
      <c r="L5485" s="3">
        <v>45355.25</v>
      </c>
      <c r="M5485" t="s">
        <v>17418</v>
      </c>
      <c r="N5485" s="4" t="s">
        <v>23847</v>
      </c>
      <c r="P5485" t="s">
        <v>16</v>
      </c>
    </row>
    <row r="5486" spans="1:16" x14ac:dyDescent="0.25">
      <c r="A5486" t="s">
        <v>24618</v>
      </c>
      <c r="B5486" t="s">
        <v>5504</v>
      </c>
      <c r="C5486" t="s">
        <v>28938</v>
      </c>
      <c r="D5486">
        <v>582201</v>
      </c>
      <c r="F5486" s="4"/>
      <c r="H5486" s="5"/>
      <c r="J5486" s="3">
        <v>45353.104861111111</v>
      </c>
      <c r="K5486" s="3">
        <v>45363.125</v>
      </c>
      <c r="L5486" s="3">
        <v>45363.125</v>
      </c>
      <c r="M5486" t="s">
        <v>17419</v>
      </c>
      <c r="N5486" s="4" t="s">
        <v>23847</v>
      </c>
      <c r="P5486" t="s">
        <v>16</v>
      </c>
    </row>
    <row r="5487" spans="1:16" x14ac:dyDescent="0.25">
      <c r="A5487" t="s">
        <v>26089</v>
      </c>
      <c r="B5487" t="s">
        <v>5505</v>
      </c>
      <c r="C5487" t="s">
        <v>28946</v>
      </c>
      <c r="D5487">
        <v>583101</v>
      </c>
      <c r="F5487" s="4"/>
      <c r="H5487" s="5"/>
      <c r="J5487" s="3">
        <v>45353.35</v>
      </c>
      <c r="K5487" s="3">
        <v>45363.375</v>
      </c>
      <c r="L5487" s="3">
        <v>45363.375</v>
      </c>
      <c r="M5487" t="s">
        <v>17420</v>
      </c>
      <c r="N5487" s="4" t="s">
        <v>23847</v>
      </c>
      <c r="P5487" t="s">
        <v>16</v>
      </c>
    </row>
    <row r="5488" spans="1:16" x14ac:dyDescent="0.25">
      <c r="A5488" t="s">
        <v>31660</v>
      </c>
      <c r="B5488" t="s">
        <v>5506</v>
      </c>
      <c r="C5488" t="s">
        <v>28938</v>
      </c>
      <c r="D5488">
        <v>583101</v>
      </c>
      <c r="F5488" s="4"/>
      <c r="G5488">
        <v>600000</v>
      </c>
      <c r="H5488" s="5"/>
      <c r="I5488">
        <v>12000</v>
      </c>
      <c r="J5488" s="3">
        <v>45353.186805555553</v>
      </c>
      <c r="K5488" s="3">
        <v>45363.208333333336</v>
      </c>
      <c r="L5488" s="3">
        <v>45363.208333333336</v>
      </c>
      <c r="M5488" t="s">
        <v>17421</v>
      </c>
      <c r="N5488" s="4" t="s">
        <v>23847</v>
      </c>
      <c r="P5488" t="s">
        <v>16</v>
      </c>
    </row>
    <row r="5489" spans="1:16" x14ac:dyDescent="0.25">
      <c r="A5489" t="s">
        <v>31661</v>
      </c>
      <c r="B5489" t="s">
        <v>5507</v>
      </c>
      <c r="C5489" t="s">
        <v>28974</v>
      </c>
      <c r="D5489">
        <v>583101</v>
      </c>
      <c r="F5489" s="4"/>
      <c r="G5489">
        <v>15621000</v>
      </c>
      <c r="H5489" s="5"/>
      <c r="J5489" s="3">
        <v>45352.425694444442</v>
      </c>
      <c r="K5489" s="3">
        <v>45363.416666666664</v>
      </c>
      <c r="L5489" s="3">
        <v>45363.416666666664</v>
      </c>
      <c r="M5489" t="s">
        <v>17422</v>
      </c>
      <c r="N5489" s="4" t="s">
        <v>23847</v>
      </c>
      <c r="P5489" t="s">
        <v>16</v>
      </c>
    </row>
    <row r="5490" spans="1:16" x14ac:dyDescent="0.25">
      <c r="A5490" t="s">
        <v>31662</v>
      </c>
      <c r="B5490" t="s">
        <v>5508</v>
      </c>
      <c r="C5490" t="s">
        <v>28974</v>
      </c>
      <c r="D5490">
        <v>583101</v>
      </c>
      <c r="F5490" s="4"/>
      <c r="H5490" s="5"/>
      <c r="J5490" s="3">
        <v>45352.115277777775</v>
      </c>
      <c r="K5490" s="3">
        <v>45362.125</v>
      </c>
      <c r="L5490" s="3">
        <v>45362.125</v>
      </c>
      <c r="M5490" t="s">
        <v>17423</v>
      </c>
      <c r="N5490" s="4" t="s">
        <v>23847</v>
      </c>
      <c r="P5490" t="s">
        <v>16</v>
      </c>
    </row>
    <row r="5491" spans="1:16" x14ac:dyDescent="0.25">
      <c r="A5491" t="s">
        <v>31663</v>
      </c>
      <c r="B5491" t="s">
        <v>5509</v>
      </c>
      <c r="C5491" t="s">
        <v>28974</v>
      </c>
      <c r="D5491">
        <v>583101</v>
      </c>
      <c r="F5491" s="4"/>
      <c r="H5491" s="5"/>
      <c r="J5491" s="3">
        <v>45352.074999999997</v>
      </c>
      <c r="K5491" s="3">
        <v>45362.083333333336</v>
      </c>
      <c r="L5491" s="3">
        <v>45362.083333333336</v>
      </c>
      <c r="M5491" t="s">
        <v>17424</v>
      </c>
      <c r="N5491" s="4" t="s">
        <v>23847</v>
      </c>
      <c r="P5491" t="s">
        <v>16</v>
      </c>
    </row>
    <row r="5492" spans="1:16" x14ac:dyDescent="0.25">
      <c r="A5492" t="s">
        <v>26090</v>
      </c>
      <c r="B5492" t="s">
        <v>5510</v>
      </c>
      <c r="C5492" t="s">
        <v>28975</v>
      </c>
      <c r="D5492">
        <v>583104</v>
      </c>
      <c r="F5492" s="4"/>
      <c r="H5492" s="5"/>
      <c r="J5492" s="3">
        <v>45353.174305555556</v>
      </c>
      <c r="K5492" s="3">
        <v>45369.166666666664</v>
      </c>
      <c r="L5492" s="3">
        <v>45369.166666666664</v>
      </c>
      <c r="M5492" t="s">
        <v>17425</v>
      </c>
      <c r="N5492" s="4" t="s">
        <v>23847</v>
      </c>
      <c r="P5492" t="s">
        <v>16</v>
      </c>
    </row>
    <row r="5493" spans="1:16" x14ac:dyDescent="0.25">
      <c r="A5493" t="s">
        <v>23861</v>
      </c>
      <c r="B5493" t="s">
        <v>5511</v>
      </c>
      <c r="C5493" t="s">
        <v>28975</v>
      </c>
      <c r="D5493">
        <v>583104</v>
      </c>
      <c r="F5493" s="4"/>
      <c r="H5493" s="5"/>
      <c r="I5493">
        <v>180000</v>
      </c>
      <c r="J5493" s="3">
        <v>45353.261111111111</v>
      </c>
      <c r="K5493" s="3">
        <v>45369.25</v>
      </c>
      <c r="L5493" s="3">
        <v>45369.25</v>
      </c>
      <c r="M5493" t="s">
        <v>17426</v>
      </c>
      <c r="N5493" s="4" t="s">
        <v>23847</v>
      </c>
      <c r="P5493" t="s">
        <v>16</v>
      </c>
    </row>
    <row r="5494" spans="1:16" x14ac:dyDescent="0.25">
      <c r="A5494" t="s">
        <v>30933</v>
      </c>
      <c r="B5494" t="s">
        <v>5512</v>
      </c>
      <c r="C5494" t="s">
        <v>28976</v>
      </c>
      <c r="D5494">
        <v>583104</v>
      </c>
      <c r="F5494" s="4"/>
      <c r="H5494" s="5"/>
      <c r="I5494">
        <v>40000</v>
      </c>
      <c r="J5494" s="3">
        <v>45352.072222222225</v>
      </c>
      <c r="K5494" s="3">
        <v>45362.083333333336</v>
      </c>
      <c r="L5494" s="3">
        <v>45362.083333333336</v>
      </c>
      <c r="M5494" t="s">
        <v>17427</v>
      </c>
      <c r="N5494" s="4" t="s">
        <v>23847</v>
      </c>
      <c r="P5494" t="s">
        <v>16</v>
      </c>
    </row>
    <row r="5495" spans="1:16" x14ac:dyDescent="0.25">
      <c r="A5495" t="s">
        <v>31664</v>
      </c>
      <c r="B5495" t="s">
        <v>5513</v>
      </c>
      <c r="C5495" t="s">
        <v>28938</v>
      </c>
      <c r="D5495">
        <v>583116</v>
      </c>
      <c r="F5495" s="4"/>
      <c r="H5495" s="5"/>
      <c r="I5495">
        <v>80000</v>
      </c>
      <c r="J5495" s="3">
        <v>45353.322916666664</v>
      </c>
      <c r="K5495" s="3">
        <v>45363.333333333336</v>
      </c>
      <c r="L5495" s="3">
        <v>45363.333333333336</v>
      </c>
      <c r="M5495" t="s">
        <v>17428</v>
      </c>
      <c r="N5495" s="4" t="s">
        <v>23847</v>
      </c>
      <c r="P5495" t="s">
        <v>16</v>
      </c>
    </row>
    <row r="5496" spans="1:16" x14ac:dyDescent="0.25">
      <c r="A5496" t="s">
        <v>26091</v>
      </c>
      <c r="B5496" t="s">
        <v>5514</v>
      </c>
      <c r="C5496" t="s">
        <v>28878</v>
      </c>
      <c r="D5496">
        <v>583118</v>
      </c>
      <c r="F5496" s="4"/>
      <c r="G5496">
        <v>5925009</v>
      </c>
      <c r="H5496" s="5"/>
      <c r="I5496">
        <v>59250</v>
      </c>
      <c r="J5496" s="3">
        <v>45353.226388888892</v>
      </c>
      <c r="K5496" s="3">
        <v>45374.125</v>
      </c>
      <c r="L5496" s="3">
        <v>45374.125</v>
      </c>
      <c r="M5496" t="s">
        <v>17429</v>
      </c>
      <c r="N5496" s="4" t="s">
        <v>23847</v>
      </c>
      <c r="P5496" t="s">
        <v>16</v>
      </c>
    </row>
    <row r="5497" spans="1:16" x14ac:dyDescent="0.25">
      <c r="A5497" t="s">
        <v>26092</v>
      </c>
      <c r="B5497" t="s">
        <v>5515</v>
      </c>
      <c r="C5497" t="s">
        <v>28878</v>
      </c>
      <c r="D5497">
        <v>583118</v>
      </c>
      <c r="F5497" s="4"/>
      <c r="H5497" s="5"/>
      <c r="I5497">
        <v>25000</v>
      </c>
      <c r="J5497" s="3">
        <v>45353.23541666667</v>
      </c>
      <c r="K5497" s="3">
        <v>45363.25</v>
      </c>
      <c r="L5497" s="3">
        <v>45363.25</v>
      </c>
      <c r="M5497" t="s">
        <v>17430</v>
      </c>
      <c r="N5497" s="4" t="s">
        <v>23847</v>
      </c>
      <c r="P5497" t="s">
        <v>16</v>
      </c>
    </row>
    <row r="5498" spans="1:16" x14ac:dyDescent="0.25">
      <c r="A5498" t="s">
        <v>26093</v>
      </c>
      <c r="B5498" t="s">
        <v>5516</v>
      </c>
      <c r="C5498" t="s">
        <v>28878</v>
      </c>
      <c r="D5498">
        <v>583118</v>
      </c>
      <c r="F5498" s="4"/>
      <c r="G5498">
        <v>7066560</v>
      </c>
      <c r="H5498" s="5"/>
      <c r="I5498">
        <v>70670</v>
      </c>
      <c r="J5498" s="3">
        <v>45353.474999999999</v>
      </c>
      <c r="K5498" s="3">
        <v>45369.125</v>
      </c>
      <c r="L5498" s="3">
        <v>45369.125</v>
      </c>
      <c r="M5498" t="s">
        <v>17431</v>
      </c>
      <c r="N5498" s="4" t="s">
        <v>23847</v>
      </c>
      <c r="P5498" t="s">
        <v>16</v>
      </c>
    </row>
    <row r="5499" spans="1:16" x14ac:dyDescent="0.25">
      <c r="A5499" t="s">
        <v>26094</v>
      </c>
      <c r="B5499" t="s">
        <v>5517</v>
      </c>
      <c r="C5499" t="s">
        <v>28878</v>
      </c>
      <c r="D5499">
        <v>583118</v>
      </c>
      <c r="F5499" s="4"/>
      <c r="G5499">
        <v>9202749</v>
      </c>
      <c r="H5499" s="5"/>
      <c r="I5499">
        <v>92030</v>
      </c>
      <c r="J5499" s="3">
        <v>45352.465277777781</v>
      </c>
      <c r="K5499" s="3">
        <v>45367.416666666664</v>
      </c>
      <c r="L5499" s="3">
        <v>45367.416666666664</v>
      </c>
      <c r="M5499" t="s">
        <v>17432</v>
      </c>
      <c r="N5499" s="4" t="s">
        <v>23847</v>
      </c>
      <c r="P5499" t="s">
        <v>16</v>
      </c>
    </row>
    <row r="5500" spans="1:16" x14ac:dyDescent="0.25">
      <c r="A5500" t="s">
        <v>26095</v>
      </c>
      <c r="B5500" t="s">
        <v>5518</v>
      </c>
      <c r="C5500" t="s">
        <v>28878</v>
      </c>
      <c r="D5500">
        <v>583118</v>
      </c>
      <c r="F5500" s="4"/>
      <c r="G5500">
        <v>5845778</v>
      </c>
      <c r="H5500" s="5"/>
      <c r="I5500">
        <v>58460</v>
      </c>
      <c r="J5500" s="3">
        <v>45352.462500000001</v>
      </c>
      <c r="K5500" s="3">
        <v>45367.125</v>
      </c>
      <c r="L5500" s="3">
        <v>45367.125</v>
      </c>
      <c r="M5500" t="s">
        <v>17433</v>
      </c>
      <c r="N5500" s="4" t="s">
        <v>23847</v>
      </c>
      <c r="P5500" t="s">
        <v>16</v>
      </c>
    </row>
    <row r="5501" spans="1:16" x14ac:dyDescent="0.25">
      <c r="A5501" t="s">
        <v>26096</v>
      </c>
      <c r="B5501" t="s">
        <v>5519</v>
      </c>
      <c r="C5501" t="s">
        <v>28878</v>
      </c>
      <c r="D5501">
        <v>583118</v>
      </c>
      <c r="F5501" s="4"/>
      <c r="G5501">
        <v>8910749</v>
      </c>
      <c r="H5501" s="5"/>
      <c r="I5501">
        <v>89110</v>
      </c>
      <c r="J5501" s="3">
        <v>45353.244444444441</v>
      </c>
      <c r="K5501" s="3">
        <v>45369.125</v>
      </c>
      <c r="L5501" s="3">
        <v>45369.125</v>
      </c>
      <c r="M5501" t="s">
        <v>17434</v>
      </c>
      <c r="N5501" s="4" t="s">
        <v>23847</v>
      </c>
      <c r="P5501" t="s">
        <v>16</v>
      </c>
    </row>
    <row r="5502" spans="1:16" x14ac:dyDescent="0.25">
      <c r="A5502" t="s">
        <v>26097</v>
      </c>
      <c r="B5502" t="s">
        <v>5520</v>
      </c>
      <c r="C5502" t="s">
        <v>28878</v>
      </c>
      <c r="D5502">
        <v>583118</v>
      </c>
      <c r="F5502" s="4"/>
      <c r="H5502" s="5"/>
      <c r="I5502">
        <v>25000</v>
      </c>
      <c r="J5502" s="3">
        <v>45330.457638888889</v>
      </c>
      <c r="K5502" s="3">
        <v>45358.041666666664</v>
      </c>
      <c r="L5502" s="3">
        <v>45358.041666666664</v>
      </c>
      <c r="M5502" t="s">
        <v>17435</v>
      </c>
      <c r="N5502" s="4" t="s">
        <v>23847</v>
      </c>
      <c r="P5502" t="s">
        <v>16</v>
      </c>
    </row>
    <row r="5503" spans="1:16" x14ac:dyDescent="0.25">
      <c r="A5503" t="s">
        <v>31665</v>
      </c>
      <c r="B5503" t="s">
        <v>5521</v>
      </c>
      <c r="C5503" t="s">
        <v>28977</v>
      </c>
      <c r="D5503">
        <v>583201</v>
      </c>
      <c r="F5503" s="4"/>
      <c r="H5503" s="5"/>
      <c r="J5503" s="3">
        <v>45353.28125</v>
      </c>
      <c r="K5503" s="3">
        <v>45363.291666666664</v>
      </c>
      <c r="L5503" s="3">
        <v>45363.291666666664</v>
      </c>
      <c r="M5503" t="s">
        <v>17436</v>
      </c>
      <c r="N5503" s="4" t="s">
        <v>23847</v>
      </c>
      <c r="P5503" t="s">
        <v>16</v>
      </c>
    </row>
    <row r="5504" spans="1:16" x14ac:dyDescent="0.25">
      <c r="A5504" t="s">
        <v>31666</v>
      </c>
      <c r="B5504" t="s">
        <v>5522</v>
      </c>
      <c r="C5504" t="s">
        <v>28978</v>
      </c>
      <c r="D5504">
        <v>583212</v>
      </c>
      <c r="F5504" s="4"/>
      <c r="H5504" s="5"/>
      <c r="J5504" s="3">
        <v>45352.463194444441</v>
      </c>
      <c r="K5504" s="3">
        <v>45362.5</v>
      </c>
      <c r="L5504" s="3">
        <v>45362.5</v>
      </c>
      <c r="M5504" t="s">
        <v>17437</v>
      </c>
      <c r="N5504" s="4" t="s">
        <v>23847</v>
      </c>
      <c r="P5504" t="s">
        <v>16</v>
      </c>
    </row>
    <row r="5505" spans="1:16" x14ac:dyDescent="0.25">
      <c r="A5505" t="s">
        <v>31667</v>
      </c>
      <c r="B5505" t="s">
        <v>5523</v>
      </c>
      <c r="C5505" t="s">
        <v>28978</v>
      </c>
      <c r="D5505">
        <v>583212</v>
      </c>
      <c r="F5505" s="4"/>
      <c r="H5505" s="5"/>
      <c r="J5505" s="3">
        <v>45352.461805555555</v>
      </c>
      <c r="K5505" s="3">
        <v>45362.5</v>
      </c>
      <c r="L5505" s="3">
        <v>45362.5</v>
      </c>
      <c r="M5505" t="s">
        <v>17438</v>
      </c>
      <c r="N5505" s="4" t="s">
        <v>23847</v>
      </c>
      <c r="P5505" t="s">
        <v>16</v>
      </c>
    </row>
    <row r="5506" spans="1:16" x14ac:dyDescent="0.25">
      <c r="A5506" t="s">
        <v>30933</v>
      </c>
      <c r="B5506" t="s">
        <v>5524</v>
      </c>
      <c r="C5506" t="s">
        <v>28979</v>
      </c>
      <c r="D5506">
        <v>583227</v>
      </c>
      <c r="F5506" s="4"/>
      <c r="H5506" s="5"/>
      <c r="I5506">
        <v>70610</v>
      </c>
      <c r="J5506" s="3">
        <v>45353.466666666667</v>
      </c>
      <c r="K5506" s="3">
        <v>45364.375</v>
      </c>
      <c r="L5506" s="3">
        <v>45364.375</v>
      </c>
      <c r="M5506" t="s">
        <v>17439</v>
      </c>
      <c r="N5506" s="4" t="s">
        <v>23847</v>
      </c>
      <c r="P5506" t="s">
        <v>16</v>
      </c>
    </row>
    <row r="5507" spans="1:16" x14ac:dyDescent="0.25">
      <c r="A5507" t="s">
        <v>31668</v>
      </c>
      <c r="B5507" t="s">
        <v>5525</v>
      </c>
      <c r="C5507" t="s">
        <v>28142</v>
      </c>
      <c r="D5507">
        <v>583228</v>
      </c>
      <c r="F5507" s="4"/>
      <c r="G5507">
        <v>2372769</v>
      </c>
      <c r="H5507" s="5"/>
      <c r="I5507">
        <v>47000</v>
      </c>
      <c r="J5507" s="3">
        <v>45335.490277777775</v>
      </c>
      <c r="K5507" s="3">
        <v>45362.458333333336</v>
      </c>
      <c r="L5507" s="3">
        <v>45362.458333333336</v>
      </c>
      <c r="M5507" t="s">
        <v>17440</v>
      </c>
      <c r="N5507" s="4" t="s">
        <v>23847</v>
      </c>
      <c r="P5507" t="s">
        <v>16</v>
      </c>
    </row>
    <row r="5508" spans="1:16" x14ac:dyDescent="0.25">
      <c r="A5508" t="s">
        <v>29668</v>
      </c>
      <c r="B5508" t="s">
        <v>5526</v>
      </c>
      <c r="C5508" t="s">
        <v>28980</v>
      </c>
      <c r="D5508">
        <v>583229</v>
      </c>
      <c r="F5508" s="4"/>
      <c r="H5508" s="5"/>
      <c r="I5508">
        <v>59500</v>
      </c>
      <c r="J5508" s="3">
        <v>45353.238194444442</v>
      </c>
      <c r="K5508" s="3">
        <v>45363.25</v>
      </c>
      <c r="L5508" s="3">
        <v>45363.25</v>
      </c>
      <c r="M5508" t="s">
        <v>17441</v>
      </c>
      <c r="N5508" s="4" t="s">
        <v>23847</v>
      </c>
      <c r="P5508" t="s">
        <v>16</v>
      </c>
    </row>
    <row r="5509" spans="1:16" x14ac:dyDescent="0.25">
      <c r="A5509" t="s">
        <v>31669</v>
      </c>
      <c r="B5509" t="s">
        <v>5527</v>
      </c>
      <c r="C5509" t="s">
        <v>28516</v>
      </c>
      <c r="D5509">
        <v>583231</v>
      </c>
      <c r="F5509" s="4"/>
      <c r="H5509" s="5"/>
      <c r="I5509">
        <v>18250</v>
      </c>
      <c r="J5509" s="3">
        <v>45352.137499999997</v>
      </c>
      <c r="K5509" s="3">
        <v>45362.166666666664</v>
      </c>
      <c r="L5509" s="3">
        <v>45362.166666666664</v>
      </c>
      <c r="M5509" t="s">
        <v>17442</v>
      </c>
      <c r="N5509" s="4" t="s">
        <v>23847</v>
      </c>
      <c r="P5509" t="s">
        <v>16</v>
      </c>
    </row>
    <row r="5510" spans="1:16" x14ac:dyDescent="0.25">
      <c r="A5510" t="s">
        <v>31670</v>
      </c>
      <c r="B5510" t="s">
        <v>5528</v>
      </c>
      <c r="C5510" t="s">
        <v>28980</v>
      </c>
      <c r="D5510">
        <v>583231</v>
      </c>
      <c r="F5510" s="4"/>
      <c r="H5510" s="5"/>
      <c r="I5510">
        <v>116875</v>
      </c>
      <c r="J5510" s="3">
        <v>45353.234722222223</v>
      </c>
      <c r="K5510" s="3">
        <v>45363.25</v>
      </c>
      <c r="L5510" s="3">
        <v>45363.25</v>
      </c>
      <c r="M5510" t="s">
        <v>17443</v>
      </c>
      <c r="N5510" s="4" t="s">
        <v>23847</v>
      </c>
      <c r="P5510" t="s">
        <v>16</v>
      </c>
    </row>
    <row r="5511" spans="1:16" x14ac:dyDescent="0.25">
      <c r="A5511" t="s">
        <v>31671</v>
      </c>
      <c r="B5511" t="s">
        <v>5529</v>
      </c>
      <c r="C5511" t="s">
        <v>28980</v>
      </c>
      <c r="D5511">
        <v>583231</v>
      </c>
      <c r="F5511" s="4"/>
      <c r="H5511" s="5"/>
      <c r="I5511">
        <v>60000</v>
      </c>
      <c r="J5511" s="3">
        <v>45353.347916666666</v>
      </c>
      <c r="K5511" s="3">
        <v>45363.375</v>
      </c>
      <c r="L5511" s="3">
        <v>45363.375</v>
      </c>
      <c r="M5511" t="s">
        <v>17444</v>
      </c>
      <c r="N5511" s="4" t="s">
        <v>23847</v>
      </c>
      <c r="P5511" t="s">
        <v>16</v>
      </c>
    </row>
    <row r="5512" spans="1:16" x14ac:dyDescent="0.25">
      <c r="A5512" t="s">
        <v>23861</v>
      </c>
      <c r="B5512" t="s">
        <v>5530</v>
      </c>
      <c r="C5512" t="s">
        <v>28192</v>
      </c>
      <c r="D5512">
        <v>583232</v>
      </c>
      <c r="F5512" s="4"/>
      <c r="H5512" s="5"/>
      <c r="I5512">
        <v>25000</v>
      </c>
      <c r="J5512" s="3">
        <v>45300.259722222225</v>
      </c>
      <c r="K5512" s="3">
        <v>45355.375</v>
      </c>
      <c r="L5512" s="3">
        <v>45355.375</v>
      </c>
      <c r="M5512" t="s">
        <v>17445</v>
      </c>
      <c r="N5512" s="4" t="s">
        <v>23847</v>
      </c>
      <c r="P5512" t="s">
        <v>16</v>
      </c>
    </row>
    <row r="5513" spans="1:16" x14ac:dyDescent="0.25">
      <c r="A5513" t="s">
        <v>26098</v>
      </c>
      <c r="B5513" t="s">
        <v>5531</v>
      </c>
      <c r="C5513" t="s">
        <v>28980</v>
      </c>
      <c r="D5513">
        <v>583236</v>
      </c>
      <c r="F5513" s="4"/>
      <c r="H5513" s="5"/>
      <c r="J5513" s="3">
        <v>45353.529166666667</v>
      </c>
      <c r="K5513" s="3">
        <v>45363.041666666664</v>
      </c>
      <c r="L5513" s="3">
        <v>45363.041666666664</v>
      </c>
      <c r="M5513" t="s">
        <v>17446</v>
      </c>
      <c r="N5513" s="4" t="s">
        <v>23847</v>
      </c>
      <c r="P5513" t="s">
        <v>16</v>
      </c>
    </row>
    <row r="5514" spans="1:16" x14ac:dyDescent="0.25">
      <c r="A5514" t="s">
        <v>31672</v>
      </c>
      <c r="B5514" t="s">
        <v>5532</v>
      </c>
      <c r="C5514" t="s">
        <v>28928</v>
      </c>
      <c r="D5514">
        <v>584101</v>
      </c>
      <c r="F5514" s="4"/>
      <c r="H5514" s="5"/>
      <c r="I5514">
        <v>176000</v>
      </c>
      <c r="J5514" s="3">
        <v>45353.474999999999</v>
      </c>
      <c r="K5514" s="3">
        <v>45363.5</v>
      </c>
      <c r="L5514" s="3">
        <v>45363.5</v>
      </c>
      <c r="M5514" t="s">
        <v>17447</v>
      </c>
      <c r="N5514" s="4" t="s">
        <v>23847</v>
      </c>
      <c r="P5514" t="s">
        <v>16</v>
      </c>
    </row>
    <row r="5515" spans="1:16" x14ac:dyDescent="0.25">
      <c r="A5515" t="s">
        <v>26099</v>
      </c>
      <c r="B5515" t="s">
        <v>5533</v>
      </c>
      <c r="C5515" t="s">
        <v>17</v>
      </c>
      <c r="D5515">
        <v>584132</v>
      </c>
      <c r="F5515" s="4"/>
      <c r="H5515" s="5"/>
      <c r="J5515" s="3">
        <v>45353.536111111112</v>
      </c>
      <c r="K5515" s="3">
        <v>45363.041666666664</v>
      </c>
      <c r="L5515" s="3">
        <v>45363.041666666664</v>
      </c>
      <c r="M5515" t="s">
        <v>17448</v>
      </c>
      <c r="N5515" s="4" t="s">
        <v>23847</v>
      </c>
      <c r="P5515" t="s">
        <v>16</v>
      </c>
    </row>
    <row r="5516" spans="1:16" x14ac:dyDescent="0.25">
      <c r="A5516" t="s">
        <v>26100</v>
      </c>
      <c r="B5516" t="s">
        <v>5534</v>
      </c>
      <c r="C5516" t="s">
        <v>17</v>
      </c>
      <c r="D5516">
        <v>584132</v>
      </c>
      <c r="F5516" s="4"/>
      <c r="H5516" s="5"/>
      <c r="J5516" s="3">
        <v>45353.526388888888</v>
      </c>
      <c r="K5516" s="3">
        <v>45363.041666666664</v>
      </c>
      <c r="L5516" s="3">
        <v>45363.041666666664</v>
      </c>
      <c r="M5516" t="s">
        <v>17449</v>
      </c>
      <c r="N5516" s="4" t="s">
        <v>23847</v>
      </c>
      <c r="P5516" t="s">
        <v>16</v>
      </c>
    </row>
    <row r="5517" spans="1:16" x14ac:dyDescent="0.25">
      <c r="A5517" t="s">
        <v>26101</v>
      </c>
      <c r="B5517" t="s">
        <v>5535</v>
      </c>
      <c r="C5517" t="s">
        <v>17</v>
      </c>
      <c r="D5517">
        <v>584132</v>
      </c>
      <c r="F5517" s="4"/>
      <c r="H5517" s="5"/>
      <c r="J5517" s="3">
        <v>45353.521527777775</v>
      </c>
      <c r="K5517" s="3">
        <v>45363.041666666664</v>
      </c>
      <c r="L5517" s="3">
        <v>45363.041666666664</v>
      </c>
      <c r="M5517" t="s">
        <v>17450</v>
      </c>
      <c r="N5517" s="4" t="s">
        <v>23847</v>
      </c>
      <c r="P5517" t="s">
        <v>16</v>
      </c>
    </row>
    <row r="5518" spans="1:16" x14ac:dyDescent="0.25">
      <c r="A5518" t="s">
        <v>31673</v>
      </c>
      <c r="B5518" t="s">
        <v>5536</v>
      </c>
      <c r="C5518" t="s">
        <v>17</v>
      </c>
      <c r="D5518">
        <v>585102</v>
      </c>
      <c r="F5518" s="4"/>
      <c r="G5518">
        <v>700000</v>
      </c>
      <c r="H5518" s="5"/>
      <c r="I5518">
        <v>17500</v>
      </c>
      <c r="J5518" s="3">
        <v>45352.451388888891</v>
      </c>
      <c r="K5518" s="3">
        <v>45363.208333333336</v>
      </c>
      <c r="L5518" s="3">
        <v>45363.208333333336</v>
      </c>
      <c r="M5518" t="s">
        <v>17451</v>
      </c>
      <c r="N5518" s="4" t="s">
        <v>23847</v>
      </c>
      <c r="P5518" t="s">
        <v>16</v>
      </c>
    </row>
    <row r="5519" spans="1:16" x14ac:dyDescent="0.25">
      <c r="A5519" t="s">
        <v>26102</v>
      </c>
      <c r="B5519" t="s">
        <v>5537</v>
      </c>
      <c r="C5519" t="s">
        <v>28946</v>
      </c>
      <c r="D5519">
        <v>585104</v>
      </c>
      <c r="F5519" s="4"/>
      <c r="H5519" s="5"/>
      <c r="I5519">
        <v>180000</v>
      </c>
      <c r="J5519" s="3">
        <v>45335.207638888889</v>
      </c>
      <c r="K5519" s="3">
        <v>45355.166666666664</v>
      </c>
      <c r="L5519" s="3">
        <v>45355.166666666664</v>
      </c>
      <c r="M5519" t="s">
        <v>17452</v>
      </c>
      <c r="N5519" s="4" t="s">
        <v>23847</v>
      </c>
      <c r="P5519" t="s">
        <v>16</v>
      </c>
    </row>
    <row r="5520" spans="1:16" x14ac:dyDescent="0.25">
      <c r="A5520" t="s">
        <v>26103</v>
      </c>
      <c r="B5520" t="s">
        <v>5538</v>
      </c>
      <c r="C5520" t="s">
        <v>28076</v>
      </c>
      <c r="D5520">
        <v>585106</v>
      </c>
      <c r="F5520" s="4"/>
      <c r="H5520" s="5"/>
      <c r="I5520">
        <v>139760</v>
      </c>
      <c r="J5520" s="3">
        <v>45353.421527777777</v>
      </c>
      <c r="K5520" s="3">
        <v>45373.083333333336</v>
      </c>
      <c r="L5520" s="3">
        <v>45373.083333333336</v>
      </c>
      <c r="M5520" t="s">
        <v>17453</v>
      </c>
      <c r="N5520" s="4" t="s">
        <v>23847</v>
      </c>
      <c r="P5520" t="s">
        <v>16</v>
      </c>
    </row>
    <row r="5521" spans="1:16" x14ac:dyDescent="0.25">
      <c r="A5521" t="s">
        <v>26104</v>
      </c>
      <c r="B5521" t="s">
        <v>5539</v>
      </c>
      <c r="C5521" t="s">
        <v>28076</v>
      </c>
      <c r="D5521">
        <v>585106</v>
      </c>
      <c r="F5521" s="4"/>
      <c r="H5521" s="5"/>
      <c r="I5521">
        <v>40000</v>
      </c>
      <c r="J5521" s="3">
        <v>45352.107638888891</v>
      </c>
      <c r="K5521" s="3">
        <v>45366.125</v>
      </c>
      <c r="L5521" s="3">
        <v>45366.125</v>
      </c>
      <c r="M5521" t="s">
        <v>17454</v>
      </c>
      <c r="N5521" s="4" t="s">
        <v>23847</v>
      </c>
      <c r="P5521" t="s">
        <v>16</v>
      </c>
    </row>
    <row r="5522" spans="1:16" x14ac:dyDescent="0.25">
      <c r="A5522" t="s">
        <v>24214</v>
      </c>
      <c r="B5522" t="s">
        <v>5540</v>
      </c>
      <c r="C5522" t="s">
        <v>28076</v>
      </c>
      <c r="D5522">
        <v>585106</v>
      </c>
      <c r="F5522" s="4"/>
      <c r="H5522" s="5"/>
      <c r="J5522" s="3">
        <v>45352.106944444444</v>
      </c>
      <c r="K5522" s="3">
        <v>45366.291666666664</v>
      </c>
      <c r="L5522" s="3">
        <v>45366.291666666664</v>
      </c>
      <c r="M5522" t="s">
        <v>17455</v>
      </c>
      <c r="N5522" s="4" t="s">
        <v>23847</v>
      </c>
      <c r="P5522" t="s">
        <v>16</v>
      </c>
    </row>
    <row r="5523" spans="1:16" x14ac:dyDescent="0.25">
      <c r="A5523" t="s">
        <v>24437</v>
      </c>
      <c r="B5523" t="s">
        <v>5541</v>
      </c>
      <c r="C5523" t="s">
        <v>28076</v>
      </c>
      <c r="D5523">
        <v>585106</v>
      </c>
      <c r="F5523" s="4"/>
      <c r="H5523" s="5"/>
      <c r="I5523">
        <v>46000</v>
      </c>
      <c r="J5523" s="3">
        <v>45352.105555555558</v>
      </c>
      <c r="K5523" s="3">
        <v>45366.25</v>
      </c>
      <c r="L5523" s="3">
        <v>45366.25</v>
      </c>
      <c r="M5523" t="s">
        <v>17456</v>
      </c>
      <c r="N5523" s="4" t="s">
        <v>23847</v>
      </c>
      <c r="P5523" t="s">
        <v>16</v>
      </c>
    </row>
    <row r="5524" spans="1:16" x14ac:dyDescent="0.25">
      <c r="A5524" t="s">
        <v>26105</v>
      </c>
      <c r="B5524" t="s">
        <v>5542</v>
      </c>
      <c r="C5524" t="s">
        <v>28076</v>
      </c>
      <c r="D5524">
        <v>585106</v>
      </c>
      <c r="F5524" s="4"/>
      <c r="H5524" s="5"/>
      <c r="J5524" s="3">
        <v>45352.103472222225</v>
      </c>
      <c r="K5524" s="3">
        <v>45366.208333333336</v>
      </c>
      <c r="L5524" s="3">
        <v>45366.208333333336</v>
      </c>
      <c r="M5524" t="s">
        <v>17457</v>
      </c>
      <c r="N5524" s="4" t="s">
        <v>23847</v>
      </c>
      <c r="P5524" t="s">
        <v>16</v>
      </c>
    </row>
    <row r="5525" spans="1:16" x14ac:dyDescent="0.25">
      <c r="A5525" t="s">
        <v>26106</v>
      </c>
      <c r="B5525" t="s">
        <v>5543</v>
      </c>
      <c r="C5525" t="s">
        <v>28076</v>
      </c>
      <c r="D5525">
        <v>585106</v>
      </c>
      <c r="F5525" s="4"/>
      <c r="H5525" s="5"/>
      <c r="I5525">
        <v>30000</v>
      </c>
      <c r="J5525" s="3">
        <v>45352.102083333331</v>
      </c>
      <c r="K5525" s="3">
        <v>45366.458333333336</v>
      </c>
      <c r="L5525" s="3">
        <v>45366.458333333336</v>
      </c>
      <c r="M5525" t="s">
        <v>17458</v>
      </c>
      <c r="N5525" s="4" t="s">
        <v>23847</v>
      </c>
      <c r="P5525" t="s">
        <v>16</v>
      </c>
    </row>
    <row r="5526" spans="1:16" x14ac:dyDescent="0.25">
      <c r="A5526" t="s">
        <v>24817</v>
      </c>
      <c r="B5526" t="s">
        <v>5544</v>
      </c>
      <c r="C5526" t="s">
        <v>28076</v>
      </c>
      <c r="D5526">
        <v>585106</v>
      </c>
      <c r="F5526" s="4"/>
      <c r="H5526" s="5"/>
      <c r="J5526" s="3">
        <v>45352.101388888892</v>
      </c>
      <c r="K5526" s="3">
        <v>45366.083333333336</v>
      </c>
      <c r="L5526" s="3">
        <v>45366.083333333336</v>
      </c>
      <c r="M5526" t="s">
        <v>17459</v>
      </c>
      <c r="N5526" s="4" t="s">
        <v>23847</v>
      </c>
      <c r="P5526" t="s">
        <v>16</v>
      </c>
    </row>
    <row r="5527" spans="1:16" x14ac:dyDescent="0.25">
      <c r="A5527" t="s">
        <v>26107</v>
      </c>
      <c r="B5527" t="s">
        <v>5545</v>
      </c>
      <c r="C5527" t="s">
        <v>28076</v>
      </c>
      <c r="D5527">
        <v>585106</v>
      </c>
      <c r="F5527" s="4"/>
      <c r="H5527" s="5"/>
      <c r="J5527" s="3">
        <v>45352.099305555559</v>
      </c>
      <c r="K5527" s="3">
        <v>45366.166666666664</v>
      </c>
      <c r="L5527" s="3">
        <v>45366.166666666664</v>
      </c>
      <c r="M5527" t="s">
        <v>17460</v>
      </c>
      <c r="N5527" s="4" t="s">
        <v>23847</v>
      </c>
      <c r="P5527" t="s">
        <v>16</v>
      </c>
    </row>
    <row r="5528" spans="1:16" x14ac:dyDescent="0.25">
      <c r="A5528" t="s">
        <v>24475</v>
      </c>
      <c r="B5528" t="s">
        <v>5546</v>
      </c>
      <c r="C5528" t="s">
        <v>28076</v>
      </c>
      <c r="D5528">
        <v>585106</v>
      </c>
      <c r="F5528" s="4"/>
      <c r="G5528">
        <v>200000</v>
      </c>
      <c r="H5528" s="5"/>
      <c r="J5528" s="3">
        <v>45352.098611111112</v>
      </c>
      <c r="K5528" s="3">
        <v>45366.208333333336</v>
      </c>
      <c r="L5528" s="3">
        <v>45366.208333333336</v>
      </c>
      <c r="M5528" t="s">
        <v>17461</v>
      </c>
      <c r="N5528" s="4" t="s">
        <v>23847</v>
      </c>
      <c r="P5528" t="s">
        <v>16</v>
      </c>
    </row>
    <row r="5529" spans="1:16" x14ac:dyDescent="0.25">
      <c r="A5529" t="s">
        <v>26108</v>
      </c>
      <c r="B5529" t="s">
        <v>5547</v>
      </c>
      <c r="C5529" t="s">
        <v>28076</v>
      </c>
      <c r="D5529">
        <v>585106</v>
      </c>
      <c r="F5529" s="4"/>
      <c r="H5529" s="5"/>
      <c r="J5529" s="3">
        <v>45330.078472222223</v>
      </c>
      <c r="K5529" s="3">
        <v>45356.208333333336</v>
      </c>
      <c r="L5529" s="3">
        <v>45356.208333333336</v>
      </c>
      <c r="M5529" t="s">
        <v>17462</v>
      </c>
      <c r="N5529" s="4" t="s">
        <v>23847</v>
      </c>
      <c r="P5529" t="s">
        <v>16</v>
      </c>
    </row>
    <row r="5530" spans="1:16" x14ac:dyDescent="0.25">
      <c r="A5530" t="s">
        <v>24711</v>
      </c>
      <c r="B5530" t="s">
        <v>5548</v>
      </c>
      <c r="C5530" t="s">
        <v>28076</v>
      </c>
      <c r="D5530">
        <v>585106</v>
      </c>
      <c r="F5530" s="4"/>
      <c r="H5530" s="5"/>
      <c r="J5530" s="3">
        <v>45330.077777777777</v>
      </c>
      <c r="K5530" s="3">
        <v>45359.083333333336</v>
      </c>
      <c r="L5530" s="3">
        <v>45359.083333333336</v>
      </c>
      <c r="M5530" t="s">
        <v>17463</v>
      </c>
      <c r="N5530" s="4" t="s">
        <v>23847</v>
      </c>
      <c r="P5530" t="s">
        <v>16</v>
      </c>
    </row>
    <row r="5531" spans="1:16" x14ac:dyDescent="0.25">
      <c r="A5531" t="s">
        <v>31674</v>
      </c>
      <c r="B5531" t="s">
        <v>5549</v>
      </c>
      <c r="C5531" t="s">
        <v>28938</v>
      </c>
      <c r="D5531">
        <v>585223</v>
      </c>
      <c r="F5531" s="4"/>
      <c r="H5531" s="5"/>
      <c r="J5531" s="3">
        <v>45334.28402777778</v>
      </c>
      <c r="K5531" s="3">
        <v>45356.375</v>
      </c>
      <c r="L5531" s="3">
        <v>45356.375</v>
      </c>
      <c r="M5531" t="s">
        <v>17464</v>
      </c>
      <c r="N5531" s="4" t="s">
        <v>23847</v>
      </c>
      <c r="P5531" t="s">
        <v>16</v>
      </c>
    </row>
    <row r="5532" spans="1:16" x14ac:dyDescent="0.25">
      <c r="A5532" t="s">
        <v>26109</v>
      </c>
      <c r="B5532" t="s">
        <v>5550</v>
      </c>
      <c r="C5532" t="s">
        <v>28702</v>
      </c>
      <c r="D5532">
        <v>585225</v>
      </c>
      <c r="F5532" s="4"/>
      <c r="G5532">
        <v>1151976</v>
      </c>
      <c r="H5532" s="5"/>
      <c r="I5532">
        <v>23040</v>
      </c>
      <c r="J5532" s="3">
        <v>45352.20208333333</v>
      </c>
      <c r="K5532" s="3">
        <v>45367.375</v>
      </c>
      <c r="L5532" s="3">
        <v>45367.375</v>
      </c>
      <c r="M5532" t="s">
        <v>17465</v>
      </c>
      <c r="N5532" s="4" t="s">
        <v>23847</v>
      </c>
      <c r="P5532" t="s">
        <v>16</v>
      </c>
    </row>
    <row r="5533" spans="1:16" x14ac:dyDescent="0.25">
      <c r="A5533" t="s">
        <v>31675</v>
      </c>
      <c r="B5533" t="s">
        <v>5551</v>
      </c>
      <c r="C5533" t="s">
        <v>28981</v>
      </c>
      <c r="D5533">
        <v>585228</v>
      </c>
      <c r="F5533" s="4"/>
      <c r="H5533" s="5"/>
      <c r="J5533" s="3">
        <v>45354.29583333333</v>
      </c>
      <c r="K5533" s="3">
        <v>45364.333333333336</v>
      </c>
      <c r="L5533" s="3">
        <v>45364.333333333336</v>
      </c>
      <c r="M5533" t="s">
        <v>17466</v>
      </c>
      <c r="N5533" s="4" t="s">
        <v>23847</v>
      </c>
      <c r="P5533" t="s">
        <v>16</v>
      </c>
    </row>
    <row r="5534" spans="1:16" x14ac:dyDescent="0.25">
      <c r="A5534" t="s">
        <v>31675</v>
      </c>
      <c r="B5534" t="s">
        <v>5552</v>
      </c>
      <c r="C5534" t="s">
        <v>28981</v>
      </c>
      <c r="D5534">
        <v>585228</v>
      </c>
      <c r="F5534" s="4"/>
      <c r="H5534" s="5"/>
      <c r="J5534" s="3">
        <v>45354.272222222222</v>
      </c>
      <c r="K5534" s="3">
        <v>45364.291666666664</v>
      </c>
      <c r="L5534" s="3">
        <v>45364.291666666664</v>
      </c>
      <c r="M5534" t="s">
        <v>17467</v>
      </c>
      <c r="N5534" s="4" t="s">
        <v>23847</v>
      </c>
      <c r="P5534" t="s">
        <v>16</v>
      </c>
    </row>
    <row r="5535" spans="1:16" x14ac:dyDescent="0.25">
      <c r="A5535" t="s">
        <v>31676</v>
      </c>
      <c r="B5535" t="s">
        <v>5553</v>
      </c>
      <c r="C5535" t="s">
        <v>28981</v>
      </c>
      <c r="D5535">
        <v>585228</v>
      </c>
      <c r="F5535" s="4"/>
      <c r="H5535" s="5"/>
      <c r="J5535" s="3">
        <v>45354.240972222222</v>
      </c>
      <c r="K5535" s="3">
        <v>45364.25</v>
      </c>
      <c r="L5535" s="3">
        <v>45364.25</v>
      </c>
      <c r="M5535" t="s">
        <v>17468</v>
      </c>
      <c r="N5535" s="4" t="s">
        <v>23847</v>
      </c>
      <c r="P5535" t="s">
        <v>16</v>
      </c>
    </row>
    <row r="5536" spans="1:16" x14ac:dyDescent="0.25">
      <c r="A5536" t="s">
        <v>31677</v>
      </c>
      <c r="B5536" t="s">
        <v>5554</v>
      </c>
      <c r="C5536" t="s">
        <v>28981</v>
      </c>
      <c r="D5536">
        <v>585228</v>
      </c>
      <c r="F5536" s="4"/>
      <c r="H5536" s="5"/>
      <c r="J5536" s="3">
        <v>45354.211805555555</v>
      </c>
      <c r="K5536" s="3">
        <v>45364.25</v>
      </c>
      <c r="L5536" s="3">
        <v>45364.25</v>
      </c>
      <c r="M5536" t="s">
        <v>17469</v>
      </c>
      <c r="N5536" s="4" t="s">
        <v>23847</v>
      </c>
      <c r="P5536" t="s">
        <v>16</v>
      </c>
    </row>
    <row r="5537" spans="1:16" x14ac:dyDescent="0.25">
      <c r="A5537" t="s">
        <v>24666</v>
      </c>
      <c r="B5537" t="s">
        <v>5555</v>
      </c>
      <c r="C5537" t="s">
        <v>28946</v>
      </c>
      <c r="D5537">
        <v>585310</v>
      </c>
      <c r="F5537" s="4"/>
      <c r="H5537" s="5"/>
      <c r="I5537">
        <v>140000</v>
      </c>
      <c r="J5537" s="3">
        <v>45334.454861111109</v>
      </c>
      <c r="K5537" s="3">
        <v>45355.333333333336</v>
      </c>
      <c r="L5537" s="3">
        <v>45355.333333333336</v>
      </c>
      <c r="M5537" t="s">
        <v>17470</v>
      </c>
      <c r="N5537" s="4" t="s">
        <v>23847</v>
      </c>
      <c r="P5537" t="s">
        <v>16</v>
      </c>
    </row>
    <row r="5538" spans="1:16" x14ac:dyDescent="0.25">
      <c r="A5538" t="s">
        <v>26110</v>
      </c>
      <c r="B5538" t="s">
        <v>5556</v>
      </c>
      <c r="C5538" t="s">
        <v>28982</v>
      </c>
      <c r="D5538">
        <v>585367</v>
      </c>
      <c r="F5538" s="4"/>
      <c r="G5538">
        <v>1000000</v>
      </c>
      <c r="H5538" s="5"/>
      <c r="I5538">
        <v>30000</v>
      </c>
      <c r="J5538" s="3">
        <v>45353.536805555559</v>
      </c>
      <c r="K5538" s="3">
        <v>45363.041666666664</v>
      </c>
      <c r="L5538" s="3">
        <v>45363.041666666664</v>
      </c>
      <c r="M5538" t="s">
        <v>17471</v>
      </c>
      <c r="N5538" s="4" t="s">
        <v>23847</v>
      </c>
      <c r="P5538" t="s">
        <v>16</v>
      </c>
    </row>
    <row r="5539" spans="1:16" x14ac:dyDescent="0.25">
      <c r="A5539" t="s">
        <v>31678</v>
      </c>
      <c r="B5539" t="s">
        <v>5557</v>
      </c>
      <c r="C5539" t="s">
        <v>28928</v>
      </c>
      <c r="D5539">
        <v>585401</v>
      </c>
      <c r="F5539" s="4"/>
      <c r="H5539" s="5"/>
      <c r="J5539" s="3">
        <v>45353.125694444447</v>
      </c>
      <c r="K5539" s="3">
        <v>45363.125</v>
      </c>
      <c r="L5539" s="3">
        <v>45363.125</v>
      </c>
      <c r="M5539" t="s">
        <v>17472</v>
      </c>
      <c r="N5539" s="4" t="s">
        <v>23847</v>
      </c>
      <c r="P5539" t="s">
        <v>16</v>
      </c>
    </row>
    <row r="5540" spans="1:16" x14ac:dyDescent="0.25">
      <c r="A5540" t="s">
        <v>31679</v>
      </c>
      <c r="B5540" t="s">
        <v>5558</v>
      </c>
      <c r="C5540" t="s">
        <v>28983</v>
      </c>
      <c r="D5540">
        <v>585401</v>
      </c>
      <c r="F5540" s="4"/>
      <c r="H5540" s="5"/>
      <c r="I5540">
        <v>30000</v>
      </c>
      <c r="J5540" s="3">
        <v>45353.344444444447</v>
      </c>
      <c r="K5540" s="3">
        <v>45363.375</v>
      </c>
      <c r="L5540" s="3">
        <v>45363.375</v>
      </c>
      <c r="M5540" t="s">
        <v>17473</v>
      </c>
      <c r="N5540" s="4" t="s">
        <v>23847</v>
      </c>
      <c r="P5540" t="s">
        <v>16</v>
      </c>
    </row>
    <row r="5541" spans="1:16" x14ac:dyDescent="0.25">
      <c r="A5541" t="s">
        <v>31680</v>
      </c>
      <c r="B5541" t="s">
        <v>5559</v>
      </c>
      <c r="C5541" t="s">
        <v>28983</v>
      </c>
      <c r="D5541">
        <v>585401</v>
      </c>
      <c r="F5541" s="4"/>
      <c r="H5541" s="5"/>
      <c r="I5541">
        <v>80000</v>
      </c>
      <c r="J5541" s="3">
        <v>45353.308333333334</v>
      </c>
      <c r="K5541" s="3">
        <v>45363.375</v>
      </c>
      <c r="L5541" s="3">
        <v>45363.375</v>
      </c>
      <c r="M5541" t="s">
        <v>17474</v>
      </c>
      <c r="N5541" s="4" t="s">
        <v>23847</v>
      </c>
      <c r="P5541" t="s">
        <v>16</v>
      </c>
    </row>
    <row r="5542" spans="1:16" x14ac:dyDescent="0.25">
      <c r="A5542" t="s">
        <v>26111</v>
      </c>
      <c r="B5542" t="s">
        <v>5560</v>
      </c>
      <c r="C5542" t="s">
        <v>28928</v>
      </c>
      <c r="D5542">
        <v>586101</v>
      </c>
      <c r="F5542" s="4"/>
      <c r="H5542" s="5"/>
      <c r="J5542" s="3">
        <v>45353.070138888892</v>
      </c>
      <c r="K5542" s="3">
        <v>45363.208333333336</v>
      </c>
      <c r="L5542" s="3">
        <v>45363.208333333336</v>
      </c>
      <c r="M5542" t="s">
        <v>17475</v>
      </c>
      <c r="N5542" s="4" t="s">
        <v>23847</v>
      </c>
      <c r="P5542" t="s">
        <v>16</v>
      </c>
    </row>
    <row r="5543" spans="1:16" x14ac:dyDescent="0.25">
      <c r="A5543" t="s">
        <v>24494</v>
      </c>
      <c r="B5543" t="s">
        <v>5561</v>
      </c>
      <c r="C5543" t="s">
        <v>28898</v>
      </c>
      <c r="D5543">
        <v>586102</v>
      </c>
      <c r="F5543" s="4"/>
      <c r="H5543" s="5"/>
      <c r="J5543" s="3">
        <v>45338.161805555559</v>
      </c>
      <c r="K5543" s="3">
        <v>45358.375</v>
      </c>
      <c r="L5543" s="3">
        <v>45358.375</v>
      </c>
      <c r="M5543" t="s">
        <v>17476</v>
      </c>
      <c r="N5543" s="4" t="s">
        <v>23847</v>
      </c>
      <c r="P5543" t="s">
        <v>16</v>
      </c>
    </row>
    <row r="5544" spans="1:16" x14ac:dyDescent="0.25">
      <c r="A5544" t="s">
        <v>31681</v>
      </c>
      <c r="B5544" t="s">
        <v>5562</v>
      </c>
      <c r="C5544" t="s">
        <v>28928</v>
      </c>
      <c r="D5544">
        <v>586102</v>
      </c>
      <c r="F5544" s="4"/>
      <c r="H5544" s="5"/>
      <c r="J5544" s="3">
        <v>45352.364583333336</v>
      </c>
      <c r="K5544" s="3">
        <v>45363.208333333336</v>
      </c>
      <c r="L5544" s="3">
        <v>45363.208333333336</v>
      </c>
      <c r="M5544" t="s">
        <v>17477</v>
      </c>
      <c r="N5544" s="4" t="s">
        <v>23847</v>
      </c>
      <c r="P5544" t="s">
        <v>16</v>
      </c>
    </row>
    <row r="5545" spans="1:16" x14ac:dyDescent="0.25">
      <c r="A5545" t="s">
        <v>31682</v>
      </c>
      <c r="B5545" t="s">
        <v>5563</v>
      </c>
      <c r="C5545" t="s">
        <v>28928</v>
      </c>
      <c r="D5545">
        <v>586102</v>
      </c>
      <c r="F5545" s="4"/>
      <c r="H5545" s="5"/>
      <c r="J5545" s="3">
        <v>45352.36041666667</v>
      </c>
      <c r="K5545" s="3">
        <v>45363.208333333336</v>
      </c>
      <c r="L5545" s="3">
        <v>45363.208333333336</v>
      </c>
      <c r="M5545" t="s">
        <v>17478</v>
      </c>
      <c r="N5545" s="4" t="s">
        <v>23847</v>
      </c>
      <c r="P5545" t="s">
        <v>16</v>
      </c>
    </row>
    <row r="5546" spans="1:16" x14ac:dyDescent="0.25">
      <c r="A5546" t="s">
        <v>31683</v>
      </c>
      <c r="B5546" t="s">
        <v>5564</v>
      </c>
      <c r="C5546" t="s">
        <v>28928</v>
      </c>
      <c r="D5546">
        <v>586102</v>
      </c>
      <c r="F5546" s="4"/>
      <c r="H5546" s="5"/>
      <c r="J5546" s="3">
        <v>45352.224999999999</v>
      </c>
      <c r="K5546" s="3">
        <v>45362.25</v>
      </c>
      <c r="L5546" s="3">
        <v>45362.25</v>
      </c>
      <c r="M5546" t="s">
        <v>17479</v>
      </c>
      <c r="N5546" s="4" t="s">
        <v>23847</v>
      </c>
      <c r="P5546" t="s">
        <v>16</v>
      </c>
    </row>
    <row r="5547" spans="1:16" x14ac:dyDescent="0.25">
      <c r="A5547" t="s">
        <v>31684</v>
      </c>
      <c r="B5547" t="s">
        <v>5565</v>
      </c>
      <c r="C5547" t="s">
        <v>28181</v>
      </c>
      <c r="D5547">
        <v>586121</v>
      </c>
      <c r="F5547" s="4"/>
      <c r="H5547" s="5"/>
      <c r="J5547" s="3">
        <v>45272.177083333336</v>
      </c>
      <c r="K5547" s="3">
        <v>45357.375</v>
      </c>
      <c r="L5547" s="3">
        <v>45357.375</v>
      </c>
      <c r="M5547" t="s">
        <v>17480</v>
      </c>
      <c r="N5547" s="4" t="s">
        <v>23847</v>
      </c>
      <c r="P5547" t="s">
        <v>16</v>
      </c>
    </row>
    <row r="5548" spans="1:16" x14ac:dyDescent="0.25">
      <c r="A5548" t="s">
        <v>31685</v>
      </c>
      <c r="B5548" t="s">
        <v>5566</v>
      </c>
      <c r="C5548" t="s">
        <v>28181</v>
      </c>
      <c r="D5548">
        <v>586121</v>
      </c>
      <c r="F5548" s="4"/>
      <c r="H5548" s="5"/>
      <c r="J5548" s="3">
        <v>45190.174305555556</v>
      </c>
      <c r="K5548" s="3">
        <v>45355.375</v>
      </c>
      <c r="L5548" s="3">
        <v>45355.375</v>
      </c>
      <c r="M5548" t="s">
        <v>17481</v>
      </c>
      <c r="N5548" s="4" t="s">
        <v>23847</v>
      </c>
      <c r="P5548" t="s">
        <v>16</v>
      </c>
    </row>
    <row r="5549" spans="1:16" x14ac:dyDescent="0.25">
      <c r="A5549" t="s">
        <v>26112</v>
      </c>
      <c r="B5549" t="s">
        <v>5567</v>
      </c>
      <c r="C5549" t="s">
        <v>28984</v>
      </c>
      <c r="D5549">
        <v>586121</v>
      </c>
      <c r="F5549" s="4"/>
      <c r="H5549" s="5"/>
      <c r="J5549" s="3">
        <v>45350.538888888892</v>
      </c>
      <c r="K5549" s="3">
        <v>45358.166666666664</v>
      </c>
      <c r="L5549" s="3">
        <v>45358.166666666664</v>
      </c>
      <c r="M5549" t="s">
        <v>17482</v>
      </c>
      <c r="N5549" s="4" t="s">
        <v>23847</v>
      </c>
      <c r="P5549" t="s">
        <v>16</v>
      </c>
    </row>
    <row r="5550" spans="1:16" x14ac:dyDescent="0.25">
      <c r="A5550" t="s">
        <v>31686</v>
      </c>
      <c r="B5550" t="s">
        <v>5568</v>
      </c>
      <c r="C5550" t="s">
        <v>28397</v>
      </c>
      <c r="D5550">
        <v>586121</v>
      </c>
      <c r="F5550" s="4"/>
      <c r="H5550" s="5"/>
      <c r="J5550" s="3">
        <v>45342.499305555553</v>
      </c>
      <c r="K5550" s="3">
        <v>45356.125</v>
      </c>
      <c r="L5550" s="3">
        <v>45356.125</v>
      </c>
      <c r="M5550" t="s">
        <v>17483</v>
      </c>
      <c r="N5550" s="4" t="s">
        <v>23847</v>
      </c>
      <c r="P5550" t="s">
        <v>16</v>
      </c>
    </row>
    <row r="5551" spans="1:16" x14ac:dyDescent="0.25">
      <c r="A5551" t="s">
        <v>26113</v>
      </c>
      <c r="B5551" t="s">
        <v>5569</v>
      </c>
      <c r="C5551" t="s">
        <v>17</v>
      </c>
      <c r="D5551">
        <v>586209</v>
      </c>
      <c r="F5551" s="4"/>
      <c r="H5551" s="5"/>
      <c r="J5551" s="3">
        <v>45352.254166666666</v>
      </c>
      <c r="K5551" s="3">
        <v>45362.291666666664</v>
      </c>
      <c r="L5551" s="3">
        <v>45362.291666666664</v>
      </c>
      <c r="M5551" t="s">
        <v>17484</v>
      </c>
      <c r="N5551" s="4" t="s">
        <v>23847</v>
      </c>
      <c r="P5551" t="s">
        <v>16</v>
      </c>
    </row>
    <row r="5552" spans="1:16" x14ac:dyDescent="0.25">
      <c r="A5552" t="s">
        <v>31687</v>
      </c>
      <c r="B5552" t="s">
        <v>5570</v>
      </c>
      <c r="C5552" t="s">
        <v>28985</v>
      </c>
      <c r="D5552">
        <v>587103</v>
      </c>
      <c r="F5552" s="4"/>
      <c r="H5552" s="5"/>
      <c r="I5552">
        <v>20000</v>
      </c>
      <c r="J5552" s="3">
        <v>45354.332638888889</v>
      </c>
      <c r="K5552" s="3">
        <v>45364.333333333336</v>
      </c>
      <c r="L5552" s="3">
        <v>45364.333333333336</v>
      </c>
      <c r="M5552" t="s">
        <v>17485</v>
      </c>
      <c r="N5552" s="4" t="s">
        <v>23847</v>
      </c>
      <c r="P5552" t="s">
        <v>16</v>
      </c>
    </row>
    <row r="5553" spans="1:16" x14ac:dyDescent="0.25">
      <c r="A5553" t="s">
        <v>31687</v>
      </c>
      <c r="B5553" t="s">
        <v>5571</v>
      </c>
      <c r="C5553" t="s">
        <v>28985</v>
      </c>
      <c r="D5553">
        <v>587103</v>
      </c>
      <c r="F5553" s="4"/>
      <c r="H5553" s="5"/>
      <c r="I5553">
        <v>332000</v>
      </c>
      <c r="J5553" s="3">
        <v>45354.307638888888</v>
      </c>
      <c r="K5553" s="3">
        <v>45364.333333333336</v>
      </c>
      <c r="L5553" s="3">
        <v>45364.333333333336</v>
      </c>
      <c r="M5553" t="s">
        <v>17486</v>
      </c>
      <c r="N5553" s="4" t="s">
        <v>23847</v>
      </c>
      <c r="P5553" t="s">
        <v>16</v>
      </c>
    </row>
    <row r="5554" spans="1:16" x14ac:dyDescent="0.25">
      <c r="A5554" t="s">
        <v>31687</v>
      </c>
      <c r="B5554" t="s">
        <v>5572</v>
      </c>
      <c r="C5554" t="s">
        <v>28985</v>
      </c>
      <c r="D5554">
        <v>587103</v>
      </c>
      <c r="F5554" s="4"/>
      <c r="H5554" s="5"/>
      <c r="I5554">
        <v>216000</v>
      </c>
      <c r="J5554" s="3">
        <v>45354.293055555558</v>
      </c>
      <c r="K5554" s="3">
        <v>45364.291666666664</v>
      </c>
      <c r="L5554" s="3">
        <v>45364.291666666664</v>
      </c>
      <c r="M5554" t="s">
        <v>17487</v>
      </c>
      <c r="N5554" s="4" t="s">
        <v>23847</v>
      </c>
      <c r="P5554" t="s">
        <v>16</v>
      </c>
    </row>
    <row r="5555" spans="1:16" x14ac:dyDescent="0.25">
      <c r="A5555" t="s">
        <v>31688</v>
      </c>
      <c r="B5555" t="s">
        <v>5573</v>
      </c>
      <c r="C5555" t="s">
        <v>28985</v>
      </c>
      <c r="D5555">
        <v>587103</v>
      </c>
      <c r="F5555" s="4"/>
      <c r="H5555" s="5"/>
      <c r="I5555">
        <v>76000</v>
      </c>
      <c r="J5555" s="3">
        <v>45354.222916666666</v>
      </c>
      <c r="K5555" s="3">
        <v>45364.25</v>
      </c>
      <c r="L5555" s="3">
        <v>45364.25</v>
      </c>
      <c r="M5555" t="s">
        <v>17488</v>
      </c>
      <c r="N5555" s="4" t="s">
        <v>23847</v>
      </c>
      <c r="P5555" t="s">
        <v>16</v>
      </c>
    </row>
    <row r="5556" spans="1:16" x14ac:dyDescent="0.25">
      <c r="A5556" t="s">
        <v>31687</v>
      </c>
      <c r="B5556" t="s">
        <v>5574</v>
      </c>
      <c r="C5556" t="s">
        <v>28985</v>
      </c>
      <c r="D5556">
        <v>587103</v>
      </c>
      <c r="F5556" s="4"/>
      <c r="H5556" s="5"/>
      <c r="I5556">
        <v>149500</v>
      </c>
      <c r="J5556" s="3">
        <v>45354.196527777778</v>
      </c>
      <c r="K5556" s="3">
        <v>45364.208333333336</v>
      </c>
      <c r="L5556" s="3">
        <v>45364.208333333336</v>
      </c>
      <c r="M5556" t="s">
        <v>17489</v>
      </c>
      <c r="N5556" s="4" t="s">
        <v>23847</v>
      </c>
      <c r="P5556" t="s">
        <v>16</v>
      </c>
    </row>
    <row r="5557" spans="1:16" x14ac:dyDescent="0.25">
      <c r="A5557" t="s">
        <v>31689</v>
      </c>
      <c r="B5557" t="s">
        <v>5575</v>
      </c>
      <c r="C5557" t="s">
        <v>28986</v>
      </c>
      <c r="D5557">
        <v>587103</v>
      </c>
      <c r="F5557" s="4"/>
      <c r="H5557" s="5"/>
      <c r="I5557">
        <v>42750</v>
      </c>
      <c r="J5557" s="3">
        <v>45342.536111111112</v>
      </c>
      <c r="K5557" s="3">
        <v>45356.333333333336</v>
      </c>
      <c r="L5557" s="3">
        <v>45356.333333333336</v>
      </c>
      <c r="M5557" t="s">
        <v>17490</v>
      </c>
      <c r="N5557" s="4" t="s">
        <v>23847</v>
      </c>
      <c r="P5557" t="s">
        <v>16</v>
      </c>
    </row>
    <row r="5558" spans="1:16" x14ac:dyDescent="0.25">
      <c r="A5558" t="s">
        <v>26114</v>
      </c>
      <c r="B5558" t="s">
        <v>5576</v>
      </c>
      <c r="C5558" t="s">
        <v>28987</v>
      </c>
      <c r="D5558">
        <v>587103</v>
      </c>
      <c r="F5558" s="4"/>
      <c r="H5558" s="5"/>
      <c r="J5558" s="3">
        <v>45343.491666666669</v>
      </c>
      <c r="K5558" s="3">
        <v>45355.5</v>
      </c>
      <c r="L5558" s="3">
        <v>45355.5</v>
      </c>
      <c r="M5558" t="s">
        <v>17491</v>
      </c>
      <c r="N5558" s="4" t="s">
        <v>23847</v>
      </c>
      <c r="P5558" t="s">
        <v>16</v>
      </c>
    </row>
    <row r="5559" spans="1:16" x14ac:dyDescent="0.25">
      <c r="A5559" t="s">
        <v>26115</v>
      </c>
      <c r="B5559" t="s">
        <v>5577</v>
      </c>
      <c r="C5559" t="s">
        <v>28946</v>
      </c>
      <c r="D5559">
        <v>590001</v>
      </c>
      <c r="F5559" s="4"/>
      <c r="H5559" s="5"/>
      <c r="I5559">
        <v>414215</v>
      </c>
      <c r="J5559" s="3">
        <v>45342.46875</v>
      </c>
      <c r="K5559" s="3">
        <v>45355.208333333336</v>
      </c>
      <c r="L5559" s="3">
        <v>45355.208333333336</v>
      </c>
      <c r="M5559" t="s">
        <v>17492</v>
      </c>
      <c r="N5559" s="4" t="s">
        <v>23847</v>
      </c>
      <c r="P5559" t="s">
        <v>16</v>
      </c>
    </row>
    <row r="5560" spans="1:16" x14ac:dyDescent="0.25">
      <c r="A5560" t="s">
        <v>31690</v>
      </c>
      <c r="B5560" t="s">
        <v>5578</v>
      </c>
      <c r="C5560" t="s">
        <v>28988</v>
      </c>
      <c r="D5560">
        <v>590001</v>
      </c>
      <c r="F5560" s="4"/>
      <c r="H5560" s="5"/>
      <c r="I5560">
        <v>75000</v>
      </c>
      <c r="J5560" s="3">
        <v>45353.356249999997</v>
      </c>
      <c r="K5560" s="3">
        <v>45363.375</v>
      </c>
      <c r="L5560" s="3">
        <v>45363.375</v>
      </c>
      <c r="M5560" t="s">
        <v>17493</v>
      </c>
      <c r="N5560" s="4" t="s">
        <v>23847</v>
      </c>
      <c r="P5560" t="s">
        <v>16</v>
      </c>
    </row>
    <row r="5561" spans="1:16" x14ac:dyDescent="0.25">
      <c r="A5561" t="s">
        <v>31691</v>
      </c>
      <c r="B5561" t="s">
        <v>5579</v>
      </c>
      <c r="C5561" t="s">
        <v>28988</v>
      </c>
      <c r="D5561">
        <v>590001</v>
      </c>
      <c r="F5561" s="4"/>
      <c r="H5561" s="5"/>
      <c r="I5561">
        <v>100000</v>
      </c>
      <c r="J5561" s="3">
        <v>45353.354861111111</v>
      </c>
      <c r="K5561" s="3">
        <v>45363.375</v>
      </c>
      <c r="L5561" s="3">
        <v>45363.375</v>
      </c>
      <c r="M5561" t="s">
        <v>17494</v>
      </c>
      <c r="N5561" s="4" t="s">
        <v>23847</v>
      </c>
      <c r="P5561" t="s">
        <v>16</v>
      </c>
    </row>
    <row r="5562" spans="1:16" x14ac:dyDescent="0.25">
      <c r="A5562" t="s">
        <v>26116</v>
      </c>
      <c r="B5562" t="s">
        <v>5580</v>
      </c>
      <c r="C5562" t="s">
        <v>28119</v>
      </c>
      <c r="D5562">
        <v>590001</v>
      </c>
      <c r="F5562" s="4"/>
      <c r="H5562" s="5"/>
      <c r="J5562" s="3">
        <v>45343.118055555555</v>
      </c>
      <c r="K5562" s="3">
        <v>45357.333333333336</v>
      </c>
      <c r="L5562" s="3">
        <v>45357.333333333336</v>
      </c>
      <c r="M5562" t="s">
        <v>17495</v>
      </c>
      <c r="N5562" s="4" t="s">
        <v>23847</v>
      </c>
      <c r="P5562" t="s">
        <v>16</v>
      </c>
    </row>
    <row r="5563" spans="1:16" x14ac:dyDescent="0.25">
      <c r="A5563" t="s">
        <v>24620</v>
      </c>
      <c r="B5563" t="s">
        <v>5581</v>
      </c>
      <c r="C5563" t="s">
        <v>28262</v>
      </c>
      <c r="D5563">
        <v>591113</v>
      </c>
      <c r="F5563" s="4"/>
      <c r="H5563" s="5"/>
      <c r="J5563" s="3">
        <v>45343.424305555556</v>
      </c>
      <c r="K5563" s="3">
        <v>45358.458333333336</v>
      </c>
      <c r="L5563" s="3">
        <v>45358.458333333336</v>
      </c>
      <c r="M5563" t="s">
        <v>17496</v>
      </c>
      <c r="N5563" s="4" t="s">
        <v>23847</v>
      </c>
      <c r="P5563" t="s">
        <v>16</v>
      </c>
    </row>
    <row r="5564" spans="1:16" x14ac:dyDescent="0.25">
      <c r="A5564" t="s">
        <v>26117</v>
      </c>
      <c r="B5564" t="s">
        <v>5582</v>
      </c>
      <c r="C5564" t="s">
        <v>28989</v>
      </c>
      <c r="D5564">
        <v>591201</v>
      </c>
      <c r="F5564" s="4"/>
      <c r="G5564">
        <v>19582000</v>
      </c>
      <c r="H5564" s="5"/>
      <c r="I5564">
        <v>200000</v>
      </c>
      <c r="J5564" s="3">
        <v>45352.488888888889</v>
      </c>
      <c r="K5564" s="3">
        <v>45362.166666666664</v>
      </c>
      <c r="L5564" s="3">
        <v>45362.166666666664</v>
      </c>
      <c r="M5564" t="s">
        <v>17497</v>
      </c>
      <c r="N5564" s="4" t="s">
        <v>23847</v>
      </c>
      <c r="P5564" t="s">
        <v>16</v>
      </c>
    </row>
    <row r="5565" spans="1:16" x14ac:dyDescent="0.25">
      <c r="A5565" t="s">
        <v>31692</v>
      </c>
      <c r="B5565" t="s">
        <v>5583</v>
      </c>
      <c r="C5565" t="s">
        <v>28990</v>
      </c>
      <c r="D5565">
        <v>591225</v>
      </c>
      <c r="F5565" s="4"/>
      <c r="H5565" s="5"/>
      <c r="J5565" s="3">
        <v>45353.134027777778</v>
      </c>
      <c r="K5565" s="3">
        <v>45363.208333333336</v>
      </c>
      <c r="L5565" s="3">
        <v>45363.208333333336</v>
      </c>
      <c r="M5565" t="s">
        <v>17498</v>
      </c>
      <c r="N5565" s="4" t="s">
        <v>23847</v>
      </c>
      <c r="P5565" t="s">
        <v>16</v>
      </c>
    </row>
    <row r="5566" spans="1:16" x14ac:dyDescent="0.25">
      <c r="A5566" t="s">
        <v>31693</v>
      </c>
      <c r="B5566" t="s">
        <v>5584</v>
      </c>
      <c r="C5566" t="s">
        <v>28990</v>
      </c>
      <c r="D5566">
        <v>591225</v>
      </c>
      <c r="F5566" s="4"/>
      <c r="H5566" s="5"/>
      <c r="J5566" s="3">
        <v>45353.127083333333</v>
      </c>
      <c r="K5566" s="3">
        <v>45363.208333333336</v>
      </c>
      <c r="L5566" s="3">
        <v>45363.208333333336</v>
      </c>
      <c r="M5566" t="s">
        <v>17499</v>
      </c>
      <c r="N5566" s="4" t="s">
        <v>23847</v>
      </c>
      <c r="P5566" t="s">
        <v>16</v>
      </c>
    </row>
    <row r="5567" spans="1:16" x14ac:dyDescent="0.25">
      <c r="A5567" t="s">
        <v>31694</v>
      </c>
      <c r="B5567" t="s">
        <v>5585</v>
      </c>
      <c r="C5567" t="s">
        <v>28990</v>
      </c>
      <c r="D5567">
        <v>591225</v>
      </c>
      <c r="F5567" s="4"/>
      <c r="H5567" s="5"/>
      <c r="J5567" s="3">
        <v>45352.057638888888</v>
      </c>
      <c r="K5567" s="3">
        <v>45373.125</v>
      </c>
      <c r="L5567" s="3">
        <v>45373.125</v>
      </c>
      <c r="M5567" t="s">
        <v>17500</v>
      </c>
      <c r="N5567" s="4" t="s">
        <v>23847</v>
      </c>
      <c r="P5567" t="s">
        <v>16</v>
      </c>
    </row>
    <row r="5568" spans="1:16" x14ac:dyDescent="0.25">
      <c r="A5568" t="s">
        <v>31695</v>
      </c>
      <c r="B5568" t="s">
        <v>5586</v>
      </c>
      <c r="C5568" t="s">
        <v>28990</v>
      </c>
      <c r="D5568">
        <v>591225</v>
      </c>
      <c r="F5568" s="4"/>
      <c r="H5568" s="5"/>
      <c r="J5568" s="3">
        <v>45352.043055555558</v>
      </c>
      <c r="K5568" s="3">
        <v>45373.166666666664</v>
      </c>
      <c r="L5568" s="3">
        <v>45373.166666666664</v>
      </c>
      <c r="M5568" t="s">
        <v>17501</v>
      </c>
      <c r="N5568" s="4" t="s">
        <v>23847</v>
      </c>
      <c r="P5568" t="s">
        <v>16</v>
      </c>
    </row>
    <row r="5569" spans="1:16" x14ac:dyDescent="0.25">
      <c r="A5569" t="s">
        <v>31696</v>
      </c>
      <c r="B5569" t="s">
        <v>5587</v>
      </c>
      <c r="C5569" t="s">
        <v>28990</v>
      </c>
      <c r="D5569">
        <v>591225</v>
      </c>
      <c r="F5569" s="4"/>
      <c r="H5569" s="5"/>
      <c r="J5569" s="3">
        <v>45352.513194444444</v>
      </c>
      <c r="K5569" s="3">
        <v>45366.166666666664</v>
      </c>
      <c r="L5569" s="3">
        <v>45366.166666666664</v>
      </c>
      <c r="M5569" t="s">
        <v>17502</v>
      </c>
      <c r="N5569" s="4" t="s">
        <v>23847</v>
      </c>
      <c r="P5569" t="s">
        <v>16</v>
      </c>
    </row>
    <row r="5570" spans="1:16" x14ac:dyDescent="0.25">
      <c r="A5570" t="s">
        <v>31697</v>
      </c>
      <c r="B5570" t="s">
        <v>5588</v>
      </c>
      <c r="C5570" t="s">
        <v>28990</v>
      </c>
      <c r="D5570">
        <v>591225</v>
      </c>
      <c r="F5570" s="4"/>
      <c r="H5570" s="5"/>
      <c r="J5570" s="3">
        <v>45352.494444444441</v>
      </c>
      <c r="K5570" s="3">
        <v>45373.166666666664</v>
      </c>
      <c r="L5570" s="3">
        <v>45373.166666666664</v>
      </c>
      <c r="M5570" t="s">
        <v>17503</v>
      </c>
      <c r="N5570" s="4" t="s">
        <v>23847</v>
      </c>
      <c r="P5570" t="s">
        <v>16</v>
      </c>
    </row>
    <row r="5571" spans="1:16" x14ac:dyDescent="0.25">
      <c r="A5571" t="s">
        <v>31698</v>
      </c>
      <c r="B5571" t="s">
        <v>5589</v>
      </c>
      <c r="C5571" t="s">
        <v>28990</v>
      </c>
      <c r="D5571">
        <v>591225</v>
      </c>
      <c r="F5571" s="4"/>
      <c r="H5571" s="5"/>
      <c r="J5571" s="3">
        <v>45352.446527777778</v>
      </c>
      <c r="K5571" s="3">
        <v>45373.166666666664</v>
      </c>
      <c r="L5571" s="3">
        <v>45373.166666666664</v>
      </c>
      <c r="M5571" t="s">
        <v>17504</v>
      </c>
      <c r="N5571" s="4" t="s">
        <v>23847</v>
      </c>
      <c r="P5571" t="s">
        <v>16</v>
      </c>
    </row>
    <row r="5572" spans="1:16" x14ac:dyDescent="0.25">
      <c r="A5572" t="s">
        <v>31699</v>
      </c>
      <c r="B5572" t="s">
        <v>5590</v>
      </c>
      <c r="C5572" t="s">
        <v>28990</v>
      </c>
      <c r="D5572">
        <v>591225</v>
      </c>
      <c r="F5572" s="4"/>
      <c r="H5572" s="5"/>
      <c r="J5572" s="3">
        <v>45352.439583333333</v>
      </c>
      <c r="K5572" s="3">
        <v>45373.166666666664</v>
      </c>
      <c r="L5572" s="3">
        <v>45373.166666666664</v>
      </c>
      <c r="M5572" t="s">
        <v>17505</v>
      </c>
      <c r="N5572" s="4" t="s">
        <v>23847</v>
      </c>
      <c r="P5572" t="s">
        <v>16</v>
      </c>
    </row>
    <row r="5573" spans="1:16" x14ac:dyDescent="0.25">
      <c r="A5573" t="s">
        <v>31700</v>
      </c>
      <c r="B5573" t="s">
        <v>5591</v>
      </c>
      <c r="C5573" t="s">
        <v>28990</v>
      </c>
      <c r="D5573">
        <v>591225</v>
      </c>
      <c r="F5573" s="4"/>
      <c r="G5573">
        <v>30004</v>
      </c>
      <c r="H5573" s="5"/>
      <c r="J5573" s="3">
        <v>45339.4375</v>
      </c>
      <c r="K5573" s="3">
        <v>45356.416666666664</v>
      </c>
      <c r="L5573" s="3">
        <v>45356.416666666664</v>
      </c>
      <c r="M5573" t="s">
        <v>17506</v>
      </c>
      <c r="N5573" s="4" t="s">
        <v>23847</v>
      </c>
      <c r="P5573" t="s">
        <v>16</v>
      </c>
    </row>
    <row r="5574" spans="1:16" x14ac:dyDescent="0.25">
      <c r="A5574" t="s">
        <v>31701</v>
      </c>
      <c r="B5574" t="s">
        <v>5592</v>
      </c>
      <c r="C5574" t="s">
        <v>28990</v>
      </c>
      <c r="D5574">
        <v>591225</v>
      </c>
      <c r="F5574" s="4"/>
      <c r="G5574">
        <v>55004</v>
      </c>
      <c r="H5574" s="5"/>
      <c r="J5574" s="3">
        <v>45331.179861111108</v>
      </c>
      <c r="K5574" s="3">
        <v>45356.416666666664</v>
      </c>
      <c r="L5574" s="3">
        <v>45356.416666666664</v>
      </c>
      <c r="M5574" t="s">
        <v>17507</v>
      </c>
      <c r="N5574" s="4" t="s">
        <v>23847</v>
      </c>
      <c r="P5574" t="s">
        <v>16</v>
      </c>
    </row>
    <row r="5575" spans="1:16" x14ac:dyDescent="0.25">
      <c r="A5575" t="s">
        <v>31702</v>
      </c>
      <c r="B5575" t="s">
        <v>5593</v>
      </c>
      <c r="C5575" t="s">
        <v>28990</v>
      </c>
      <c r="D5575">
        <v>591225</v>
      </c>
      <c r="F5575" s="4"/>
      <c r="H5575" s="5"/>
      <c r="J5575" s="3">
        <v>45331.164583333331</v>
      </c>
      <c r="K5575" s="3">
        <v>45356.416666666664</v>
      </c>
      <c r="L5575" s="3">
        <v>45356.416666666664</v>
      </c>
      <c r="M5575" t="s">
        <v>17508</v>
      </c>
      <c r="N5575" s="4" t="s">
        <v>23847</v>
      </c>
      <c r="P5575" t="s">
        <v>16</v>
      </c>
    </row>
    <row r="5576" spans="1:16" x14ac:dyDescent="0.25">
      <c r="A5576" t="s">
        <v>31703</v>
      </c>
      <c r="B5576" t="s">
        <v>5594</v>
      </c>
      <c r="C5576" t="s">
        <v>28990</v>
      </c>
      <c r="D5576">
        <v>591225</v>
      </c>
      <c r="F5576" s="4"/>
      <c r="G5576">
        <v>25004</v>
      </c>
      <c r="H5576" s="5"/>
      <c r="J5576" s="3">
        <v>45331.156944444447</v>
      </c>
      <c r="K5576" s="3">
        <v>45356.416666666664</v>
      </c>
      <c r="L5576" s="3">
        <v>45356.416666666664</v>
      </c>
      <c r="M5576" t="s">
        <v>17509</v>
      </c>
      <c r="N5576" s="4" t="s">
        <v>23847</v>
      </c>
      <c r="P5576" t="s">
        <v>16</v>
      </c>
    </row>
    <row r="5577" spans="1:16" x14ac:dyDescent="0.25">
      <c r="A5577" t="s">
        <v>31704</v>
      </c>
      <c r="B5577" t="s">
        <v>5595</v>
      </c>
      <c r="C5577" t="s">
        <v>28990</v>
      </c>
      <c r="D5577">
        <v>591225</v>
      </c>
      <c r="F5577" s="4"/>
      <c r="H5577" s="5"/>
      <c r="J5577" s="3">
        <v>45325.431944444441</v>
      </c>
      <c r="K5577" s="3">
        <v>45355.041666666664</v>
      </c>
      <c r="L5577" s="3">
        <v>45355.041666666664</v>
      </c>
      <c r="M5577" t="s">
        <v>17510</v>
      </c>
      <c r="N5577" s="4" t="s">
        <v>23847</v>
      </c>
      <c r="P5577" t="s">
        <v>16</v>
      </c>
    </row>
    <row r="5578" spans="1:16" x14ac:dyDescent="0.25">
      <c r="A5578" t="s">
        <v>31705</v>
      </c>
      <c r="B5578" t="s">
        <v>5596</v>
      </c>
      <c r="C5578" t="s">
        <v>28990</v>
      </c>
      <c r="D5578">
        <v>591225</v>
      </c>
      <c r="F5578" s="4"/>
      <c r="H5578" s="5"/>
      <c r="J5578" s="3">
        <v>45325.425694444442</v>
      </c>
      <c r="K5578" s="3">
        <v>45355.5</v>
      </c>
      <c r="L5578" s="3">
        <v>45355.5</v>
      </c>
      <c r="M5578" t="s">
        <v>17511</v>
      </c>
      <c r="N5578" s="4" t="s">
        <v>23847</v>
      </c>
      <c r="P5578" t="s">
        <v>16</v>
      </c>
    </row>
    <row r="5579" spans="1:16" x14ac:dyDescent="0.25">
      <c r="A5579" t="s">
        <v>31706</v>
      </c>
      <c r="B5579" t="s">
        <v>5597</v>
      </c>
      <c r="C5579" t="s">
        <v>28990</v>
      </c>
      <c r="D5579">
        <v>591225</v>
      </c>
      <c r="F5579" s="4"/>
      <c r="H5579" s="5"/>
      <c r="J5579" s="3">
        <v>45324.183333333334</v>
      </c>
      <c r="K5579" s="3">
        <v>45355.041666666664</v>
      </c>
      <c r="L5579" s="3">
        <v>45355.041666666664</v>
      </c>
      <c r="M5579" t="s">
        <v>17512</v>
      </c>
      <c r="N5579" s="4" t="s">
        <v>23847</v>
      </c>
      <c r="P5579" t="s">
        <v>16</v>
      </c>
    </row>
    <row r="5580" spans="1:16" x14ac:dyDescent="0.25">
      <c r="A5580" t="s">
        <v>31707</v>
      </c>
      <c r="B5580" t="s">
        <v>5598</v>
      </c>
      <c r="C5580" t="s">
        <v>28990</v>
      </c>
      <c r="D5580">
        <v>591225</v>
      </c>
      <c r="F5580" s="4"/>
      <c r="H5580" s="5"/>
      <c r="J5580" s="3">
        <v>45324.135416666664</v>
      </c>
      <c r="K5580" s="3">
        <v>45355.041666666664</v>
      </c>
      <c r="L5580" s="3">
        <v>45355.041666666664</v>
      </c>
      <c r="M5580" t="s">
        <v>17513</v>
      </c>
      <c r="N5580" s="4" t="s">
        <v>23847</v>
      </c>
      <c r="P5580" t="s">
        <v>16</v>
      </c>
    </row>
    <row r="5581" spans="1:16" x14ac:dyDescent="0.25">
      <c r="A5581" t="s">
        <v>31708</v>
      </c>
      <c r="B5581" t="s">
        <v>5599</v>
      </c>
      <c r="C5581" t="s">
        <v>28990</v>
      </c>
      <c r="D5581">
        <v>591225</v>
      </c>
      <c r="F5581" s="4"/>
      <c r="H5581" s="5"/>
      <c r="J5581" s="3">
        <v>45324.540972222225</v>
      </c>
      <c r="K5581" s="3">
        <v>45355.041666666664</v>
      </c>
      <c r="L5581" s="3">
        <v>45355.041666666664</v>
      </c>
      <c r="M5581" t="s">
        <v>17514</v>
      </c>
      <c r="N5581" s="4" t="s">
        <v>23847</v>
      </c>
      <c r="P5581" t="s">
        <v>16</v>
      </c>
    </row>
    <row r="5582" spans="1:16" x14ac:dyDescent="0.25">
      <c r="A5582" t="s">
        <v>31709</v>
      </c>
      <c r="B5582" t="s">
        <v>5600</v>
      </c>
      <c r="C5582" t="s">
        <v>28990</v>
      </c>
      <c r="D5582">
        <v>591225</v>
      </c>
      <c r="F5582" s="4"/>
      <c r="H5582" s="5"/>
      <c r="J5582" s="3">
        <v>45321.184027777781</v>
      </c>
      <c r="K5582" s="3">
        <v>45355.083333333336</v>
      </c>
      <c r="L5582" s="3">
        <v>45355.083333333336</v>
      </c>
      <c r="M5582" t="s">
        <v>17515</v>
      </c>
      <c r="N5582" s="4" t="s">
        <v>23847</v>
      </c>
      <c r="P5582" t="s">
        <v>16</v>
      </c>
    </row>
    <row r="5583" spans="1:16" x14ac:dyDescent="0.25">
      <c r="A5583" t="s">
        <v>26118</v>
      </c>
      <c r="B5583" t="s">
        <v>5601</v>
      </c>
      <c r="C5583" t="s">
        <v>28119</v>
      </c>
      <c r="D5583">
        <v>600001</v>
      </c>
      <c r="F5583" s="4"/>
      <c r="G5583">
        <v>12000000</v>
      </c>
      <c r="H5583" s="5"/>
      <c r="I5583">
        <v>50000</v>
      </c>
      <c r="J5583" s="3">
        <v>45345.083333333336</v>
      </c>
      <c r="K5583" s="3">
        <v>45359.083333333336</v>
      </c>
      <c r="L5583" s="3">
        <v>45359.083333333336</v>
      </c>
      <c r="M5583" t="s">
        <v>17516</v>
      </c>
      <c r="N5583" s="4" t="s">
        <v>23847</v>
      </c>
      <c r="P5583" t="s">
        <v>16</v>
      </c>
    </row>
    <row r="5584" spans="1:16" x14ac:dyDescent="0.25">
      <c r="A5584" t="s">
        <v>26119</v>
      </c>
      <c r="B5584" t="s">
        <v>5602</v>
      </c>
      <c r="C5584" t="s">
        <v>28991</v>
      </c>
      <c r="D5584">
        <v>600001</v>
      </c>
      <c r="F5584" s="4"/>
      <c r="H5584" s="5"/>
      <c r="I5584">
        <v>300000</v>
      </c>
      <c r="J5584" s="3">
        <v>45354.513888888891</v>
      </c>
      <c r="K5584" s="3">
        <v>45369.125</v>
      </c>
      <c r="L5584" s="3">
        <v>45369.125</v>
      </c>
      <c r="M5584" t="s">
        <v>17517</v>
      </c>
      <c r="N5584" s="4" t="s">
        <v>23847</v>
      </c>
      <c r="P5584" t="s">
        <v>16</v>
      </c>
    </row>
    <row r="5585" spans="1:16" x14ac:dyDescent="0.25">
      <c r="A5585" t="s">
        <v>26120</v>
      </c>
      <c r="B5585" t="s">
        <v>5603</v>
      </c>
      <c r="C5585" t="s">
        <v>28992</v>
      </c>
      <c r="D5585">
        <v>600001</v>
      </c>
      <c r="F5585" s="4"/>
      <c r="G5585">
        <v>11145000</v>
      </c>
      <c r="H5585" s="5"/>
      <c r="J5585" s="3">
        <v>45344.160416666666</v>
      </c>
      <c r="K5585" s="3">
        <v>45357.083333333336</v>
      </c>
      <c r="L5585" s="3">
        <v>45357.083333333336</v>
      </c>
      <c r="M5585" t="s">
        <v>17518</v>
      </c>
      <c r="N5585" s="4" t="s">
        <v>23847</v>
      </c>
      <c r="P5585" t="s">
        <v>16</v>
      </c>
    </row>
    <row r="5586" spans="1:16" x14ac:dyDescent="0.25">
      <c r="A5586" t="s">
        <v>31710</v>
      </c>
      <c r="B5586" t="s">
        <v>5604</v>
      </c>
      <c r="C5586" t="s">
        <v>28992</v>
      </c>
      <c r="D5586">
        <v>600001</v>
      </c>
      <c r="F5586" s="4"/>
      <c r="G5586">
        <v>39964273</v>
      </c>
      <c r="H5586" s="5"/>
      <c r="I5586">
        <v>799285</v>
      </c>
      <c r="J5586" s="3">
        <v>45336.161111111112</v>
      </c>
      <c r="K5586" s="3">
        <v>45359.125</v>
      </c>
      <c r="L5586" s="3">
        <v>45359.125</v>
      </c>
      <c r="M5586" t="s">
        <v>17519</v>
      </c>
      <c r="N5586" s="4" t="s">
        <v>23847</v>
      </c>
      <c r="P5586" t="s">
        <v>16</v>
      </c>
    </row>
    <row r="5587" spans="1:16" x14ac:dyDescent="0.25">
      <c r="A5587" t="s">
        <v>26121</v>
      </c>
      <c r="B5587" t="s">
        <v>5605</v>
      </c>
      <c r="C5587" t="s">
        <v>28051</v>
      </c>
      <c r="D5587">
        <v>600002</v>
      </c>
      <c r="F5587" s="4"/>
      <c r="H5587" s="5"/>
      <c r="J5587" s="3">
        <v>45352.133333333331</v>
      </c>
      <c r="K5587" s="3">
        <v>45362.166666666664</v>
      </c>
      <c r="L5587" s="3">
        <v>45362.166666666664</v>
      </c>
      <c r="M5587" t="s">
        <v>17520</v>
      </c>
      <c r="N5587" s="4" t="s">
        <v>23847</v>
      </c>
      <c r="P5587" t="s">
        <v>16</v>
      </c>
    </row>
    <row r="5588" spans="1:16" x14ac:dyDescent="0.25">
      <c r="A5588" t="s">
        <v>26122</v>
      </c>
      <c r="B5588" t="s">
        <v>5606</v>
      </c>
      <c r="C5588" t="s">
        <v>28993</v>
      </c>
      <c r="D5588">
        <v>600002</v>
      </c>
      <c r="F5588" s="4"/>
      <c r="G5588">
        <v>39000000</v>
      </c>
      <c r="H5588" s="5"/>
      <c r="I5588">
        <v>1500000</v>
      </c>
      <c r="J5588" s="3">
        <v>45336.40625</v>
      </c>
      <c r="K5588" s="3">
        <v>45362.166666666664</v>
      </c>
      <c r="L5588" s="3">
        <v>45362.166666666664</v>
      </c>
      <c r="M5588" t="s">
        <v>17521</v>
      </c>
      <c r="N5588" s="4" t="s">
        <v>23847</v>
      </c>
      <c r="P5588" t="s">
        <v>16</v>
      </c>
    </row>
    <row r="5589" spans="1:16" x14ac:dyDescent="0.25">
      <c r="A5589" t="s">
        <v>24094</v>
      </c>
      <c r="B5589" t="s">
        <v>5607</v>
      </c>
      <c r="C5589" t="s">
        <v>28994</v>
      </c>
      <c r="D5589">
        <v>600002</v>
      </c>
      <c r="F5589" s="4"/>
      <c r="H5589" s="5"/>
      <c r="J5589" s="3">
        <v>45352.336111111108</v>
      </c>
      <c r="K5589" s="3">
        <v>45359.333333333336</v>
      </c>
      <c r="L5589" s="3">
        <v>45359.333333333336</v>
      </c>
      <c r="M5589" t="s">
        <v>17522</v>
      </c>
      <c r="N5589" s="4" t="s">
        <v>23847</v>
      </c>
      <c r="P5589" t="s">
        <v>16</v>
      </c>
    </row>
    <row r="5590" spans="1:16" x14ac:dyDescent="0.25">
      <c r="A5590" t="s">
        <v>26123</v>
      </c>
      <c r="B5590" t="s">
        <v>5608</v>
      </c>
      <c r="C5590" t="s">
        <v>28995</v>
      </c>
      <c r="D5590">
        <v>600002</v>
      </c>
      <c r="F5590" s="4"/>
      <c r="H5590" s="5"/>
      <c r="J5590" s="3">
        <v>45233.5</v>
      </c>
      <c r="K5590" s="3">
        <v>45356.5</v>
      </c>
      <c r="L5590" s="3">
        <v>45356.5</v>
      </c>
      <c r="M5590" t="s">
        <v>17523</v>
      </c>
      <c r="N5590" s="4" t="s">
        <v>23847</v>
      </c>
      <c r="P5590" t="s">
        <v>16</v>
      </c>
    </row>
    <row r="5591" spans="1:16" x14ac:dyDescent="0.25">
      <c r="A5591" t="s">
        <v>26124</v>
      </c>
      <c r="B5591" t="s">
        <v>5609</v>
      </c>
      <c r="C5591" t="s">
        <v>28911</v>
      </c>
      <c r="D5591">
        <v>600003</v>
      </c>
      <c r="F5591" s="4"/>
      <c r="G5591">
        <v>149994</v>
      </c>
      <c r="H5591" s="5"/>
      <c r="J5591" s="3">
        <v>45352.463888888888</v>
      </c>
      <c r="K5591" s="3">
        <v>45363.375</v>
      </c>
      <c r="L5591" s="3">
        <v>45363.375</v>
      </c>
      <c r="M5591" t="s">
        <v>17524</v>
      </c>
      <c r="N5591" s="4" t="s">
        <v>23847</v>
      </c>
      <c r="P5591" t="s">
        <v>16</v>
      </c>
    </row>
    <row r="5592" spans="1:16" x14ac:dyDescent="0.25">
      <c r="A5592" t="s">
        <v>26125</v>
      </c>
      <c r="B5592" t="s">
        <v>5610</v>
      </c>
      <c r="C5592" t="s">
        <v>28911</v>
      </c>
      <c r="D5592">
        <v>600003</v>
      </c>
      <c r="F5592" s="4"/>
      <c r="G5592">
        <v>108000</v>
      </c>
      <c r="H5592" s="5"/>
      <c r="J5592" s="3">
        <v>45338.540972222225</v>
      </c>
      <c r="K5592" s="3">
        <v>45355.208333333336</v>
      </c>
      <c r="L5592" s="3">
        <v>45355.208333333336</v>
      </c>
      <c r="M5592" t="s">
        <v>17525</v>
      </c>
      <c r="N5592" s="4" t="s">
        <v>23847</v>
      </c>
      <c r="P5592" t="s">
        <v>16</v>
      </c>
    </row>
    <row r="5593" spans="1:16" x14ac:dyDescent="0.25">
      <c r="A5593" t="s">
        <v>26126</v>
      </c>
      <c r="B5593" t="s">
        <v>5611</v>
      </c>
      <c r="C5593" t="s">
        <v>28911</v>
      </c>
      <c r="D5593">
        <v>600003</v>
      </c>
      <c r="F5593" s="4"/>
      <c r="G5593">
        <v>99710</v>
      </c>
      <c r="H5593" s="5"/>
      <c r="J5593" s="3">
        <v>45352.46875</v>
      </c>
      <c r="K5593" s="3">
        <v>45363.375</v>
      </c>
      <c r="L5593" s="3">
        <v>45363.375</v>
      </c>
      <c r="M5593" t="s">
        <v>17526</v>
      </c>
      <c r="N5593" s="4" t="s">
        <v>23847</v>
      </c>
      <c r="P5593" t="s">
        <v>16</v>
      </c>
    </row>
    <row r="5594" spans="1:16" x14ac:dyDescent="0.25">
      <c r="A5594" t="s">
        <v>26127</v>
      </c>
      <c r="B5594" t="s">
        <v>5612</v>
      </c>
      <c r="C5594" t="s">
        <v>28911</v>
      </c>
      <c r="D5594">
        <v>600003</v>
      </c>
      <c r="F5594" s="4"/>
      <c r="G5594">
        <v>83500</v>
      </c>
      <c r="H5594" s="5"/>
      <c r="J5594" s="3">
        <v>45338.100694444445</v>
      </c>
      <c r="K5594" s="3">
        <v>45358.375</v>
      </c>
      <c r="L5594" s="3">
        <v>45358.375</v>
      </c>
      <c r="M5594" t="s">
        <v>17527</v>
      </c>
      <c r="N5594" s="4" t="s">
        <v>23847</v>
      </c>
      <c r="P5594" t="s">
        <v>16</v>
      </c>
    </row>
    <row r="5595" spans="1:16" x14ac:dyDescent="0.25">
      <c r="A5595" t="s">
        <v>23868</v>
      </c>
      <c r="B5595" t="s">
        <v>5613</v>
      </c>
      <c r="C5595" t="s">
        <v>28644</v>
      </c>
      <c r="D5595">
        <v>600004</v>
      </c>
      <c r="F5595" s="4"/>
      <c r="H5595" s="5"/>
      <c r="J5595" s="3">
        <v>45353.143055555556</v>
      </c>
      <c r="K5595" s="3">
        <v>45374.166666666664</v>
      </c>
      <c r="L5595" s="3">
        <v>45374.166666666664</v>
      </c>
      <c r="M5595" t="s">
        <v>17528</v>
      </c>
      <c r="N5595" s="4" t="s">
        <v>23847</v>
      </c>
      <c r="P5595" t="s">
        <v>16</v>
      </c>
    </row>
    <row r="5596" spans="1:16" x14ac:dyDescent="0.25">
      <c r="A5596" t="s">
        <v>31711</v>
      </c>
      <c r="B5596" t="s">
        <v>5614</v>
      </c>
      <c r="C5596" t="s">
        <v>28996</v>
      </c>
      <c r="D5596">
        <v>600004</v>
      </c>
      <c r="F5596" s="4"/>
      <c r="H5596" s="5"/>
      <c r="I5596">
        <v>110000</v>
      </c>
      <c r="J5596" s="3">
        <v>45254.171527777777</v>
      </c>
      <c r="K5596" s="3">
        <v>45359.125</v>
      </c>
      <c r="L5596" s="3">
        <v>45359.125</v>
      </c>
      <c r="M5596" t="s">
        <v>17529</v>
      </c>
      <c r="N5596" s="4" t="s">
        <v>23847</v>
      </c>
      <c r="P5596" t="s">
        <v>16</v>
      </c>
    </row>
    <row r="5597" spans="1:16" x14ac:dyDescent="0.25">
      <c r="A5597" t="s">
        <v>26128</v>
      </c>
      <c r="B5597" t="s">
        <v>5615</v>
      </c>
      <c r="C5597" t="s">
        <v>28055</v>
      </c>
      <c r="D5597">
        <v>600005</v>
      </c>
      <c r="F5597" s="4"/>
      <c r="H5597" s="5"/>
      <c r="J5597" s="3">
        <v>45352.463194444441</v>
      </c>
      <c r="K5597" s="3">
        <v>45373.041666666664</v>
      </c>
      <c r="L5597" s="3">
        <v>45373.041666666664</v>
      </c>
      <c r="M5597" t="s">
        <v>17530</v>
      </c>
      <c r="N5597" s="4" t="s">
        <v>23847</v>
      </c>
      <c r="P5597" t="s">
        <v>16</v>
      </c>
    </row>
    <row r="5598" spans="1:16" x14ac:dyDescent="0.25">
      <c r="A5598" t="s">
        <v>23877</v>
      </c>
      <c r="B5598" t="s">
        <v>5616</v>
      </c>
      <c r="C5598" t="s">
        <v>28059</v>
      </c>
      <c r="D5598">
        <v>600006</v>
      </c>
      <c r="F5598" s="4"/>
      <c r="H5598" s="5"/>
      <c r="I5598">
        <v>44000</v>
      </c>
      <c r="J5598" s="3">
        <v>45343.361805555556</v>
      </c>
      <c r="K5598" s="3">
        <v>45362.458333333336</v>
      </c>
      <c r="L5598" s="3">
        <v>45362.458333333336</v>
      </c>
      <c r="M5598" t="s">
        <v>17531</v>
      </c>
      <c r="N5598" s="4" t="s">
        <v>23847</v>
      </c>
      <c r="P5598" t="s">
        <v>16</v>
      </c>
    </row>
    <row r="5599" spans="1:16" x14ac:dyDescent="0.25">
      <c r="A5599" t="s">
        <v>23861</v>
      </c>
      <c r="B5599" t="s">
        <v>5617</v>
      </c>
      <c r="C5599" t="s">
        <v>28059</v>
      </c>
      <c r="D5599">
        <v>600006</v>
      </c>
      <c r="F5599" s="4"/>
      <c r="H5599" s="5"/>
      <c r="J5599" s="3">
        <v>45343.36041666667</v>
      </c>
      <c r="K5599" s="3">
        <v>45362.458333333336</v>
      </c>
      <c r="L5599" s="3">
        <v>45362.458333333336</v>
      </c>
      <c r="M5599" t="s">
        <v>17532</v>
      </c>
      <c r="N5599" s="4" t="s">
        <v>23847</v>
      </c>
      <c r="P5599" t="s">
        <v>16</v>
      </c>
    </row>
    <row r="5600" spans="1:16" x14ac:dyDescent="0.25">
      <c r="A5600" t="s">
        <v>26129</v>
      </c>
      <c r="B5600" t="s">
        <v>5618</v>
      </c>
      <c r="C5600" t="s">
        <v>28072</v>
      </c>
      <c r="D5600">
        <v>600006</v>
      </c>
      <c r="F5600" s="4"/>
      <c r="G5600">
        <v>120000</v>
      </c>
      <c r="H5600" s="5"/>
      <c r="J5600" s="3">
        <v>45345.218055555553</v>
      </c>
      <c r="K5600" s="3">
        <v>45357.25</v>
      </c>
      <c r="L5600" s="3">
        <v>45357.25</v>
      </c>
      <c r="M5600" t="s">
        <v>17533</v>
      </c>
      <c r="N5600" s="4" t="s">
        <v>23847</v>
      </c>
      <c r="P5600" t="s">
        <v>16</v>
      </c>
    </row>
    <row r="5601" spans="1:16" x14ac:dyDescent="0.25">
      <c r="A5601" t="s">
        <v>23886</v>
      </c>
      <c r="B5601" t="s">
        <v>5619</v>
      </c>
      <c r="C5601" t="s">
        <v>28456</v>
      </c>
      <c r="D5601">
        <v>600006</v>
      </c>
      <c r="F5601" s="4"/>
      <c r="H5601" s="5"/>
      <c r="J5601" s="3">
        <v>45353.113888888889</v>
      </c>
      <c r="K5601" s="3">
        <v>45364.125</v>
      </c>
      <c r="L5601" s="3">
        <v>45364.125</v>
      </c>
      <c r="M5601" t="s">
        <v>17534</v>
      </c>
      <c r="N5601" s="4" t="s">
        <v>23847</v>
      </c>
      <c r="P5601" t="s">
        <v>16</v>
      </c>
    </row>
    <row r="5602" spans="1:16" x14ac:dyDescent="0.25">
      <c r="A5602" t="s">
        <v>24993</v>
      </c>
      <c r="B5602" t="s">
        <v>5620</v>
      </c>
      <c r="C5602" t="s">
        <v>28268</v>
      </c>
      <c r="D5602">
        <v>600008</v>
      </c>
      <c r="F5602" s="4"/>
      <c r="G5602">
        <v>1404231</v>
      </c>
      <c r="H5602" s="5"/>
      <c r="J5602" s="3">
        <v>45353.472222222219</v>
      </c>
      <c r="K5602" s="3">
        <v>45363.5</v>
      </c>
      <c r="L5602" s="3">
        <v>45363.5</v>
      </c>
      <c r="M5602" t="s">
        <v>17535</v>
      </c>
      <c r="N5602" s="4" t="s">
        <v>23847</v>
      </c>
      <c r="P5602" t="s">
        <v>16</v>
      </c>
    </row>
    <row r="5603" spans="1:16" x14ac:dyDescent="0.25">
      <c r="A5603" t="s">
        <v>23877</v>
      </c>
      <c r="B5603" t="s">
        <v>5621</v>
      </c>
      <c r="C5603" t="s">
        <v>28268</v>
      </c>
      <c r="D5603">
        <v>600008</v>
      </c>
      <c r="F5603" s="4"/>
      <c r="H5603" s="5"/>
      <c r="J5603" s="3">
        <v>45352.373611111114</v>
      </c>
      <c r="K5603" s="3">
        <v>45362.375</v>
      </c>
      <c r="L5603" s="3">
        <v>45362.375</v>
      </c>
      <c r="M5603" t="s">
        <v>17536</v>
      </c>
      <c r="N5603" s="4" t="s">
        <v>23847</v>
      </c>
      <c r="P5603" t="s">
        <v>16</v>
      </c>
    </row>
    <row r="5604" spans="1:16" x14ac:dyDescent="0.25">
      <c r="A5604" t="s">
        <v>24579</v>
      </c>
      <c r="B5604" t="s">
        <v>5622</v>
      </c>
      <c r="C5604" t="s">
        <v>28911</v>
      </c>
      <c r="D5604">
        <v>600013</v>
      </c>
      <c r="F5604" s="4"/>
      <c r="H5604" s="5"/>
      <c r="J5604" s="3">
        <v>45352.069444444445</v>
      </c>
      <c r="K5604" s="3">
        <v>45363.458333333336</v>
      </c>
      <c r="L5604" s="3">
        <v>45363.458333333336</v>
      </c>
      <c r="M5604" t="s">
        <v>17537</v>
      </c>
      <c r="N5604" s="4" t="s">
        <v>23847</v>
      </c>
      <c r="P5604" t="s">
        <v>16</v>
      </c>
    </row>
    <row r="5605" spans="1:16" x14ac:dyDescent="0.25">
      <c r="A5605" t="s">
        <v>26130</v>
      </c>
      <c r="B5605" t="s">
        <v>5623</v>
      </c>
      <c r="C5605" t="s">
        <v>28241</v>
      </c>
      <c r="D5605">
        <v>600016</v>
      </c>
      <c r="F5605" s="4"/>
      <c r="G5605">
        <v>57462</v>
      </c>
      <c r="H5605" s="5"/>
      <c r="J5605" s="3">
        <v>45352.261111111111</v>
      </c>
      <c r="K5605" s="3">
        <v>45362.291666666664</v>
      </c>
      <c r="L5605" s="3">
        <v>45362.291666666664</v>
      </c>
      <c r="M5605" t="s">
        <v>17538</v>
      </c>
      <c r="N5605" s="4" t="s">
        <v>23847</v>
      </c>
      <c r="P5605" t="s">
        <v>16</v>
      </c>
    </row>
    <row r="5606" spans="1:16" x14ac:dyDescent="0.25">
      <c r="A5606" t="s">
        <v>31712</v>
      </c>
      <c r="B5606" t="s">
        <v>5624</v>
      </c>
      <c r="C5606" t="s">
        <v>28100</v>
      </c>
      <c r="D5606">
        <v>600017</v>
      </c>
      <c r="F5606" s="4"/>
      <c r="H5606" s="5"/>
      <c r="J5606" s="3">
        <v>45353.164583333331</v>
      </c>
      <c r="K5606" s="3">
        <v>45363.166666666664</v>
      </c>
      <c r="L5606" s="3">
        <v>45363.166666666664</v>
      </c>
      <c r="M5606" t="s">
        <v>17539</v>
      </c>
      <c r="N5606" s="4" t="s">
        <v>23847</v>
      </c>
      <c r="P5606" t="s">
        <v>16</v>
      </c>
    </row>
    <row r="5607" spans="1:16" x14ac:dyDescent="0.25">
      <c r="A5607" t="s">
        <v>31713</v>
      </c>
      <c r="B5607" t="s">
        <v>5625</v>
      </c>
      <c r="C5607" t="s">
        <v>28100</v>
      </c>
      <c r="D5607">
        <v>600017</v>
      </c>
      <c r="F5607" s="4"/>
      <c r="H5607" s="5"/>
      <c r="J5607" s="3">
        <v>45353.161111111112</v>
      </c>
      <c r="K5607" s="3">
        <v>45363.166666666664</v>
      </c>
      <c r="L5607" s="3">
        <v>45363.166666666664</v>
      </c>
      <c r="M5607" t="s">
        <v>17540</v>
      </c>
      <c r="N5607" s="4" t="s">
        <v>23847</v>
      </c>
      <c r="P5607" t="s">
        <v>16</v>
      </c>
    </row>
    <row r="5608" spans="1:16" x14ac:dyDescent="0.25">
      <c r="A5608" t="s">
        <v>24791</v>
      </c>
      <c r="B5608" t="s">
        <v>5626</v>
      </c>
      <c r="C5608" t="s">
        <v>28997</v>
      </c>
      <c r="D5608">
        <v>600018</v>
      </c>
      <c r="F5608" s="4"/>
      <c r="H5608" s="5"/>
      <c r="J5608" s="3">
        <v>45352.135416666664</v>
      </c>
      <c r="K5608" s="3">
        <v>45362.166666666664</v>
      </c>
      <c r="L5608" s="3">
        <v>45362.166666666664</v>
      </c>
      <c r="M5608" t="s">
        <v>17541</v>
      </c>
      <c r="N5608" s="4" t="s">
        <v>23847</v>
      </c>
      <c r="P5608" t="s">
        <v>16</v>
      </c>
    </row>
    <row r="5609" spans="1:16" x14ac:dyDescent="0.25">
      <c r="A5609" t="s">
        <v>26131</v>
      </c>
      <c r="B5609" t="s">
        <v>5627</v>
      </c>
      <c r="C5609" t="s">
        <v>28911</v>
      </c>
      <c r="D5609">
        <v>600019</v>
      </c>
      <c r="F5609" s="4"/>
      <c r="G5609">
        <v>327600</v>
      </c>
      <c r="H5609" s="5"/>
      <c r="J5609" s="3">
        <v>45352.520138888889</v>
      </c>
      <c r="K5609" s="3">
        <v>45363.375</v>
      </c>
      <c r="L5609" s="3">
        <v>45363.375</v>
      </c>
      <c r="M5609" t="s">
        <v>17542</v>
      </c>
      <c r="N5609" s="4" t="s">
        <v>23847</v>
      </c>
      <c r="P5609" t="s">
        <v>16</v>
      </c>
    </row>
    <row r="5610" spans="1:16" x14ac:dyDescent="0.25">
      <c r="A5610" t="s">
        <v>26131</v>
      </c>
      <c r="B5610" t="s">
        <v>5628</v>
      </c>
      <c r="C5610" t="s">
        <v>28911</v>
      </c>
      <c r="D5610">
        <v>600021</v>
      </c>
      <c r="F5610" s="4"/>
      <c r="G5610">
        <v>188100</v>
      </c>
      <c r="H5610" s="5"/>
      <c r="J5610" s="3">
        <v>45352.17291666667</v>
      </c>
      <c r="K5610" s="3">
        <v>45363.375</v>
      </c>
      <c r="L5610" s="3">
        <v>45363.375</v>
      </c>
      <c r="M5610" t="s">
        <v>17543</v>
      </c>
      <c r="N5610" s="4" t="s">
        <v>23847</v>
      </c>
      <c r="P5610" t="s">
        <v>16</v>
      </c>
    </row>
    <row r="5611" spans="1:16" x14ac:dyDescent="0.25">
      <c r="A5611" t="s">
        <v>26010</v>
      </c>
      <c r="B5611" t="s">
        <v>5629</v>
      </c>
      <c r="C5611" t="s">
        <v>28911</v>
      </c>
      <c r="D5611">
        <v>600023</v>
      </c>
      <c r="F5611" s="4"/>
      <c r="H5611" s="5"/>
      <c r="J5611" s="3">
        <v>45353.185416666667</v>
      </c>
      <c r="K5611" s="3">
        <v>45364.125</v>
      </c>
      <c r="L5611" s="3">
        <v>45364.125</v>
      </c>
      <c r="M5611" t="s">
        <v>17544</v>
      </c>
      <c r="N5611" s="4" t="s">
        <v>23847</v>
      </c>
      <c r="P5611" t="s">
        <v>16</v>
      </c>
    </row>
    <row r="5612" spans="1:16" x14ac:dyDescent="0.25">
      <c r="A5612" t="s">
        <v>24087</v>
      </c>
      <c r="B5612" t="s">
        <v>5630</v>
      </c>
      <c r="C5612" t="s">
        <v>28911</v>
      </c>
      <c r="D5612">
        <v>600023</v>
      </c>
      <c r="F5612" s="4"/>
      <c r="G5612">
        <v>1200000</v>
      </c>
      <c r="H5612" s="5"/>
      <c r="I5612">
        <v>24000</v>
      </c>
      <c r="J5612" s="3">
        <v>45353.07916666667</v>
      </c>
      <c r="K5612" s="3">
        <v>45364.083333333336</v>
      </c>
      <c r="L5612" s="3">
        <v>45364.083333333336</v>
      </c>
      <c r="M5612" t="s">
        <v>17545</v>
      </c>
      <c r="N5612" s="4" t="s">
        <v>23847</v>
      </c>
      <c r="P5612" t="s">
        <v>16</v>
      </c>
    </row>
    <row r="5613" spans="1:16" x14ac:dyDescent="0.25">
      <c r="A5613" t="s">
        <v>24080</v>
      </c>
      <c r="B5613" t="s">
        <v>5631</v>
      </c>
      <c r="C5613" t="s">
        <v>28911</v>
      </c>
      <c r="D5613">
        <v>600023</v>
      </c>
      <c r="F5613" s="4"/>
      <c r="H5613" s="5"/>
      <c r="J5613" s="3">
        <v>45353.07916666667</v>
      </c>
      <c r="K5613" s="3">
        <v>45360.041666666664</v>
      </c>
      <c r="L5613" s="3">
        <v>45360.041666666664</v>
      </c>
      <c r="M5613" t="s">
        <v>17546</v>
      </c>
      <c r="N5613" s="4" t="s">
        <v>23847</v>
      </c>
      <c r="P5613" t="s">
        <v>16</v>
      </c>
    </row>
    <row r="5614" spans="1:16" x14ac:dyDescent="0.25">
      <c r="A5614" t="s">
        <v>24080</v>
      </c>
      <c r="B5614" t="s">
        <v>5632</v>
      </c>
      <c r="C5614" t="s">
        <v>28911</v>
      </c>
      <c r="D5614">
        <v>600023</v>
      </c>
      <c r="F5614" s="4"/>
      <c r="H5614" s="5"/>
      <c r="J5614" s="3">
        <v>45352.440972222219</v>
      </c>
      <c r="K5614" s="3">
        <v>45362.208333333336</v>
      </c>
      <c r="L5614" s="3">
        <v>45362.208333333336</v>
      </c>
      <c r="M5614" t="s">
        <v>17547</v>
      </c>
      <c r="N5614" s="4" t="s">
        <v>23847</v>
      </c>
      <c r="P5614" t="s">
        <v>16</v>
      </c>
    </row>
    <row r="5615" spans="1:16" x14ac:dyDescent="0.25">
      <c r="A5615" t="s">
        <v>23941</v>
      </c>
      <c r="B5615" t="s">
        <v>5633</v>
      </c>
      <c r="C5615" t="s">
        <v>28911</v>
      </c>
      <c r="D5615">
        <v>600023</v>
      </c>
      <c r="F5615" s="4"/>
      <c r="G5615">
        <v>24071.84</v>
      </c>
      <c r="H5615" s="5"/>
      <c r="J5615" s="3">
        <v>45353.491666666669</v>
      </c>
      <c r="K5615" s="3">
        <v>45363.5</v>
      </c>
      <c r="L5615" s="3">
        <v>45363.5</v>
      </c>
      <c r="M5615" t="s">
        <v>17548</v>
      </c>
      <c r="N5615" s="4" t="s">
        <v>23847</v>
      </c>
      <c r="P5615" t="s">
        <v>16</v>
      </c>
    </row>
    <row r="5616" spans="1:16" x14ac:dyDescent="0.25">
      <c r="A5616" t="s">
        <v>23888</v>
      </c>
      <c r="B5616" t="s">
        <v>5634</v>
      </c>
      <c r="C5616" t="s">
        <v>28911</v>
      </c>
      <c r="D5616">
        <v>600023</v>
      </c>
      <c r="F5616" s="4"/>
      <c r="H5616" s="5"/>
      <c r="J5616" s="3">
        <v>45352.450694444444</v>
      </c>
      <c r="K5616" s="3">
        <v>45362.083333333336</v>
      </c>
      <c r="L5616" s="3">
        <v>45362.083333333336</v>
      </c>
      <c r="M5616" t="s">
        <v>17549</v>
      </c>
      <c r="N5616" s="4" t="s">
        <v>23847</v>
      </c>
      <c r="P5616" t="s">
        <v>16</v>
      </c>
    </row>
    <row r="5617" spans="1:16" x14ac:dyDescent="0.25">
      <c r="A5617" t="s">
        <v>26008</v>
      </c>
      <c r="B5617" t="s">
        <v>5635</v>
      </c>
      <c r="C5617" t="s">
        <v>28911</v>
      </c>
      <c r="D5617">
        <v>600023</v>
      </c>
      <c r="F5617" s="4"/>
      <c r="H5617" s="5"/>
      <c r="J5617" s="3">
        <v>45353.288194444445</v>
      </c>
      <c r="K5617" s="3">
        <v>45364.083333333336</v>
      </c>
      <c r="L5617" s="3">
        <v>45364.083333333336</v>
      </c>
      <c r="M5617" t="s">
        <v>17550</v>
      </c>
      <c r="N5617" s="4" t="s">
        <v>23847</v>
      </c>
      <c r="P5617" t="s">
        <v>16</v>
      </c>
    </row>
    <row r="5618" spans="1:16" x14ac:dyDescent="0.25">
      <c r="A5618" t="s">
        <v>26132</v>
      </c>
      <c r="B5618" t="s">
        <v>5636</v>
      </c>
      <c r="C5618" t="s">
        <v>28911</v>
      </c>
      <c r="D5618">
        <v>600023</v>
      </c>
      <c r="F5618" s="4"/>
      <c r="H5618" s="5"/>
      <c r="J5618" s="3">
        <v>45353.533333333333</v>
      </c>
      <c r="K5618" s="3">
        <v>45364.375</v>
      </c>
      <c r="L5618" s="3">
        <v>45364.375</v>
      </c>
      <c r="M5618" t="s">
        <v>17551</v>
      </c>
      <c r="N5618" s="4" t="s">
        <v>23847</v>
      </c>
      <c r="P5618" t="s">
        <v>16</v>
      </c>
    </row>
    <row r="5619" spans="1:16" x14ac:dyDescent="0.25">
      <c r="A5619" t="s">
        <v>26133</v>
      </c>
      <c r="B5619" t="s">
        <v>5637</v>
      </c>
      <c r="C5619" t="s">
        <v>28911</v>
      </c>
      <c r="D5619">
        <v>600023</v>
      </c>
      <c r="F5619" s="4"/>
      <c r="H5619" s="5"/>
      <c r="J5619" s="3">
        <v>45353.51458333333</v>
      </c>
      <c r="K5619" s="3">
        <v>45364.375</v>
      </c>
      <c r="L5619" s="3">
        <v>45364.375</v>
      </c>
      <c r="M5619" t="s">
        <v>17552</v>
      </c>
      <c r="N5619" s="4" t="s">
        <v>23847</v>
      </c>
      <c r="P5619" t="s">
        <v>16</v>
      </c>
    </row>
    <row r="5620" spans="1:16" x14ac:dyDescent="0.25">
      <c r="A5620" t="s">
        <v>26134</v>
      </c>
      <c r="B5620" t="s">
        <v>5638</v>
      </c>
      <c r="C5620" t="s">
        <v>28911</v>
      </c>
      <c r="D5620">
        <v>600023</v>
      </c>
      <c r="F5620" s="4"/>
      <c r="H5620" s="5"/>
      <c r="J5620" s="3">
        <v>45353.493055555555</v>
      </c>
      <c r="K5620" s="3">
        <v>45364.458333333336</v>
      </c>
      <c r="L5620" s="3">
        <v>45364.458333333336</v>
      </c>
      <c r="M5620" t="s">
        <v>17553</v>
      </c>
      <c r="N5620" s="4" t="s">
        <v>23847</v>
      </c>
      <c r="P5620" t="s">
        <v>16</v>
      </c>
    </row>
    <row r="5621" spans="1:16" x14ac:dyDescent="0.25">
      <c r="A5621" t="s">
        <v>25133</v>
      </c>
      <c r="B5621" t="s">
        <v>5639</v>
      </c>
      <c r="C5621" t="s">
        <v>28911</v>
      </c>
      <c r="D5621">
        <v>600023</v>
      </c>
      <c r="F5621" s="4"/>
      <c r="H5621" s="5"/>
      <c r="J5621" s="3">
        <v>45352.227083333331</v>
      </c>
      <c r="K5621" s="3">
        <v>45356.375</v>
      </c>
      <c r="L5621" s="3">
        <v>45356.375</v>
      </c>
      <c r="M5621" t="s">
        <v>17554</v>
      </c>
      <c r="N5621" s="4" t="s">
        <v>23847</v>
      </c>
      <c r="P5621" t="s">
        <v>16</v>
      </c>
    </row>
    <row r="5622" spans="1:16" x14ac:dyDescent="0.25">
      <c r="A5622" t="s">
        <v>26132</v>
      </c>
      <c r="B5622" t="s">
        <v>5640</v>
      </c>
      <c r="C5622" t="s">
        <v>28911</v>
      </c>
      <c r="D5622">
        <v>600023</v>
      </c>
      <c r="F5622" s="4"/>
      <c r="H5622" s="5"/>
      <c r="J5622" s="3">
        <v>45352.214583333334</v>
      </c>
      <c r="K5622" s="3">
        <v>45363.375</v>
      </c>
      <c r="L5622" s="3">
        <v>45363.375</v>
      </c>
      <c r="M5622" t="s">
        <v>17555</v>
      </c>
      <c r="N5622" s="4" t="s">
        <v>23847</v>
      </c>
      <c r="P5622" t="s">
        <v>16</v>
      </c>
    </row>
    <row r="5623" spans="1:16" x14ac:dyDescent="0.25">
      <c r="A5623" t="s">
        <v>26132</v>
      </c>
      <c r="B5623" t="s">
        <v>5641</v>
      </c>
      <c r="C5623" t="s">
        <v>28911</v>
      </c>
      <c r="D5623">
        <v>600023</v>
      </c>
      <c r="F5623" s="4"/>
      <c r="H5623" s="5"/>
      <c r="J5623" s="3">
        <v>45352.121527777781</v>
      </c>
      <c r="K5623" s="3">
        <v>45363.375</v>
      </c>
      <c r="L5623" s="3">
        <v>45363.375</v>
      </c>
      <c r="M5623" t="s">
        <v>17556</v>
      </c>
      <c r="N5623" s="4" t="s">
        <v>23847</v>
      </c>
      <c r="P5623" t="s">
        <v>16</v>
      </c>
    </row>
    <row r="5624" spans="1:16" x14ac:dyDescent="0.25">
      <c r="A5624" t="s">
        <v>26132</v>
      </c>
      <c r="B5624" t="s">
        <v>5642</v>
      </c>
      <c r="C5624" t="s">
        <v>28911</v>
      </c>
      <c r="D5624">
        <v>600023</v>
      </c>
      <c r="F5624" s="4"/>
      <c r="H5624" s="5"/>
      <c r="J5624" s="3">
        <v>45352.099305555559</v>
      </c>
      <c r="K5624" s="3">
        <v>45363.375</v>
      </c>
      <c r="L5624" s="3">
        <v>45363.375</v>
      </c>
      <c r="M5624" t="s">
        <v>17557</v>
      </c>
      <c r="N5624" s="4" t="s">
        <v>23847</v>
      </c>
      <c r="P5624" t="s">
        <v>16</v>
      </c>
    </row>
    <row r="5625" spans="1:16" x14ac:dyDescent="0.25">
      <c r="A5625" t="s">
        <v>26135</v>
      </c>
      <c r="B5625" t="s">
        <v>5643</v>
      </c>
      <c r="C5625" t="s">
        <v>28911</v>
      </c>
      <c r="D5625">
        <v>600023</v>
      </c>
      <c r="F5625" s="4"/>
      <c r="H5625" s="5"/>
      <c r="J5625" s="3">
        <v>45352.439583333333</v>
      </c>
      <c r="K5625" s="3">
        <v>45363.375</v>
      </c>
      <c r="L5625" s="3">
        <v>45363.375</v>
      </c>
      <c r="M5625" t="s">
        <v>17558</v>
      </c>
      <c r="N5625" s="4" t="s">
        <v>23847</v>
      </c>
      <c r="P5625" t="s">
        <v>16</v>
      </c>
    </row>
    <row r="5626" spans="1:16" x14ac:dyDescent="0.25">
      <c r="A5626" t="s">
        <v>26136</v>
      </c>
      <c r="B5626" t="s">
        <v>5644</v>
      </c>
      <c r="C5626" t="s">
        <v>28911</v>
      </c>
      <c r="D5626">
        <v>600023</v>
      </c>
      <c r="F5626" s="4"/>
      <c r="G5626">
        <v>138000</v>
      </c>
      <c r="H5626" s="5"/>
      <c r="J5626" s="3">
        <v>45353.173611111109</v>
      </c>
      <c r="K5626" s="3">
        <v>45363.166666666664</v>
      </c>
      <c r="L5626" s="3">
        <v>45363.166666666664</v>
      </c>
      <c r="M5626" t="s">
        <v>17559</v>
      </c>
      <c r="N5626" s="4" t="s">
        <v>23847</v>
      </c>
      <c r="P5626" t="s">
        <v>16</v>
      </c>
    </row>
    <row r="5627" spans="1:16" x14ac:dyDescent="0.25">
      <c r="A5627" t="s">
        <v>25344</v>
      </c>
      <c r="B5627" t="s">
        <v>5645</v>
      </c>
      <c r="C5627" t="s">
        <v>28911</v>
      </c>
      <c r="D5627">
        <v>600023</v>
      </c>
      <c r="F5627" s="4"/>
      <c r="G5627">
        <v>33600</v>
      </c>
      <c r="H5627" s="5"/>
      <c r="J5627" s="3">
        <v>45353.534722222219</v>
      </c>
      <c r="K5627" s="3">
        <v>45362.041666666664</v>
      </c>
      <c r="L5627" s="3">
        <v>45362.041666666664</v>
      </c>
      <c r="M5627" t="s">
        <v>17560</v>
      </c>
      <c r="N5627" s="4" t="s">
        <v>23847</v>
      </c>
      <c r="P5627" t="s">
        <v>16</v>
      </c>
    </row>
    <row r="5628" spans="1:16" x14ac:dyDescent="0.25">
      <c r="A5628" t="s">
        <v>26137</v>
      </c>
      <c r="B5628" t="s">
        <v>5646</v>
      </c>
      <c r="C5628" t="s">
        <v>28911</v>
      </c>
      <c r="D5628">
        <v>600023</v>
      </c>
      <c r="F5628" s="4"/>
      <c r="H5628" s="5"/>
      <c r="J5628" s="3">
        <v>45352.19027777778</v>
      </c>
      <c r="K5628" s="3">
        <v>45360.5</v>
      </c>
      <c r="L5628" s="3">
        <v>45360.5</v>
      </c>
      <c r="M5628" t="s">
        <v>17561</v>
      </c>
      <c r="N5628" s="4" t="s">
        <v>23847</v>
      </c>
      <c r="P5628" t="s">
        <v>16</v>
      </c>
    </row>
    <row r="5629" spans="1:16" x14ac:dyDescent="0.25">
      <c r="A5629" t="s">
        <v>26138</v>
      </c>
      <c r="B5629" t="s">
        <v>5647</v>
      </c>
      <c r="C5629" t="s">
        <v>28911</v>
      </c>
      <c r="D5629">
        <v>600023</v>
      </c>
      <c r="F5629" s="4"/>
      <c r="H5629" s="5"/>
      <c r="J5629" s="3">
        <v>45352.177777777775</v>
      </c>
      <c r="K5629" s="3">
        <v>45360.458333333336</v>
      </c>
      <c r="L5629" s="3">
        <v>45360.458333333336</v>
      </c>
      <c r="M5629" t="s">
        <v>17562</v>
      </c>
      <c r="N5629" s="4" t="s">
        <v>23847</v>
      </c>
      <c r="P5629" t="s">
        <v>16</v>
      </c>
    </row>
    <row r="5630" spans="1:16" x14ac:dyDescent="0.25">
      <c r="A5630" t="s">
        <v>26139</v>
      </c>
      <c r="B5630" t="s">
        <v>5648</v>
      </c>
      <c r="C5630" t="s">
        <v>28911</v>
      </c>
      <c r="D5630">
        <v>600023</v>
      </c>
      <c r="F5630" s="4"/>
      <c r="H5630" s="5"/>
      <c r="J5630" s="3">
        <v>45352.056944444441</v>
      </c>
      <c r="K5630" s="3">
        <v>45360.458333333336</v>
      </c>
      <c r="L5630" s="3">
        <v>45360.458333333336</v>
      </c>
      <c r="M5630" t="s">
        <v>17563</v>
      </c>
      <c r="N5630" s="4" t="s">
        <v>23847</v>
      </c>
      <c r="P5630" t="s">
        <v>16</v>
      </c>
    </row>
    <row r="5631" spans="1:16" x14ac:dyDescent="0.25">
      <c r="A5631" t="s">
        <v>26140</v>
      </c>
      <c r="B5631" t="s">
        <v>5649</v>
      </c>
      <c r="C5631" t="s">
        <v>28911</v>
      </c>
      <c r="D5631">
        <v>600023</v>
      </c>
      <c r="F5631" s="4"/>
      <c r="G5631">
        <v>46414</v>
      </c>
      <c r="H5631" s="5"/>
      <c r="J5631" s="3">
        <v>45353.526388888888</v>
      </c>
      <c r="K5631" s="3">
        <v>45363.041666666664</v>
      </c>
      <c r="L5631" s="3">
        <v>45363.041666666664</v>
      </c>
      <c r="M5631" t="s">
        <v>17564</v>
      </c>
      <c r="N5631" s="4" t="s">
        <v>23847</v>
      </c>
      <c r="P5631" t="s">
        <v>16</v>
      </c>
    </row>
    <row r="5632" spans="1:16" x14ac:dyDescent="0.25">
      <c r="A5632" t="s">
        <v>26141</v>
      </c>
      <c r="B5632" t="s">
        <v>5650</v>
      </c>
      <c r="C5632" t="s">
        <v>28911</v>
      </c>
      <c r="D5632">
        <v>600023</v>
      </c>
      <c r="F5632" s="4"/>
      <c r="G5632">
        <v>202160</v>
      </c>
      <c r="H5632" s="5"/>
      <c r="J5632" s="3">
        <v>45353.512499999997</v>
      </c>
      <c r="K5632" s="3">
        <v>45363.041666666664</v>
      </c>
      <c r="L5632" s="3">
        <v>45363.041666666664</v>
      </c>
      <c r="M5632" t="s">
        <v>17565</v>
      </c>
      <c r="N5632" s="4" t="s">
        <v>23847</v>
      </c>
      <c r="P5632" t="s">
        <v>16</v>
      </c>
    </row>
    <row r="5633" spans="1:16" x14ac:dyDescent="0.25">
      <c r="A5633" t="s">
        <v>26142</v>
      </c>
      <c r="B5633" t="s">
        <v>5651</v>
      </c>
      <c r="C5633" t="s">
        <v>28911</v>
      </c>
      <c r="D5633">
        <v>600023</v>
      </c>
      <c r="F5633" s="4"/>
      <c r="G5633">
        <v>64000</v>
      </c>
      <c r="H5633" s="5"/>
      <c r="J5633" s="3">
        <v>45353.220833333333</v>
      </c>
      <c r="K5633" s="3">
        <v>45364.041666666664</v>
      </c>
      <c r="L5633" s="3">
        <v>45364.041666666664</v>
      </c>
      <c r="M5633" t="s">
        <v>17566</v>
      </c>
      <c r="N5633" s="4" t="s">
        <v>23847</v>
      </c>
      <c r="P5633" t="s">
        <v>16</v>
      </c>
    </row>
    <row r="5634" spans="1:16" x14ac:dyDescent="0.25">
      <c r="A5634" t="s">
        <v>23922</v>
      </c>
      <c r="B5634" t="s">
        <v>5652</v>
      </c>
      <c r="C5634" t="s">
        <v>28998</v>
      </c>
      <c r="D5634">
        <v>600025</v>
      </c>
      <c r="F5634" s="4"/>
      <c r="H5634" s="5"/>
      <c r="J5634" s="3">
        <v>45352.172222222223</v>
      </c>
      <c r="K5634" s="3">
        <v>45362.25</v>
      </c>
      <c r="L5634" s="3">
        <v>45362.25</v>
      </c>
      <c r="M5634" t="s">
        <v>17567</v>
      </c>
      <c r="N5634" s="4" t="s">
        <v>23847</v>
      </c>
      <c r="P5634" t="s">
        <v>16</v>
      </c>
    </row>
    <row r="5635" spans="1:16" x14ac:dyDescent="0.25">
      <c r="A5635" t="s">
        <v>23861</v>
      </c>
      <c r="B5635" t="s">
        <v>5653</v>
      </c>
      <c r="C5635" t="s">
        <v>28998</v>
      </c>
      <c r="D5635">
        <v>600025</v>
      </c>
      <c r="F5635" s="4"/>
      <c r="H5635" s="5"/>
      <c r="J5635" s="3">
        <v>45352.124305555553</v>
      </c>
      <c r="K5635" s="3">
        <v>45362.166666666664</v>
      </c>
      <c r="L5635" s="3">
        <v>45362.166666666664</v>
      </c>
      <c r="M5635" t="s">
        <v>17568</v>
      </c>
      <c r="N5635" s="4" t="s">
        <v>23847</v>
      </c>
      <c r="P5635" t="s">
        <v>16</v>
      </c>
    </row>
    <row r="5636" spans="1:16" x14ac:dyDescent="0.25">
      <c r="A5636" t="s">
        <v>23861</v>
      </c>
      <c r="B5636" t="s">
        <v>5654</v>
      </c>
      <c r="C5636" t="s">
        <v>28998</v>
      </c>
      <c r="D5636">
        <v>600025</v>
      </c>
      <c r="F5636" s="4"/>
      <c r="H5636" s="5"/>
      <c r="J5636" s="3">
        <v>45342.242361111108</v>
      </c>
      <c r="K5636" s="3">
        <v>45355.416666666664</v>
      </c>
      <c r="L5636" s="3">
        <v>45355.416666666664</v>
      </c>
      <c r="M5636" t="s">
        <v>17569</v>
      </c>
      <c r="N5636" s="4" t="s">
        <v>23847</v>
      </c>
      <c r="P5636" t="s">
        <v>16</v>
      </c>
    </row>
    <row r="5637" spans="1:16" x14ac:dyDescent="0.25">
      <c r="A5637" t="s">
        <v>31714</v>
      </c>
      <c r="B5637" t="s">
        <v>5655</v>
      </c>
      <c r="C5637" t="s">
        <v>28999</v>
      </c>
      <c r="D5637">
        <v>600027</v>
      </c>
      <c r="F5637" s="4"/>
      <c r="G5637">
        <v>10628497</v>
      </c>
      <c r="H5637" s="5"/>
      <c r="I5637">
        <v>212570</v>
      </c>
      <c r="J5637" s="3">
        <v>45341.325694444444</v>
      </c>
      <c r="K5637" s="3">
        <v>45355.458333333336</v>
      </c>
      <c r="L5637" s="3">
        <v>45355.458333333336</v>
      </c>
      <c r="M5637" t="s">
        <v>17570</v>
      </c>
      <c r="N5637" s="4" t="s">
        <v>23847</v>
      </c>
      <c r="P5637" t="s">
        <v>16</v>
      </c>
    </row>
    <row r="5638" spans="1:16" x14ac:dyDescent="0.25">
      <c r="A5638" t="s">
        <v>24649</v>
      </c>
      <c r="B5638" t="s">
        <v>5656</v>
      </c>
      <c r="C5638" t="s">
        <v>28226</v>
      </c>
      <c r="D5638">
        <v>600031</v>
      </c>
      <c r="F5638" s="4"/>
      <c r="G5638">
        <v>25000</v>
      </c>
      <c r="H5638" s="5"/>
      <c r="J5638" s="3">
        <v>45353.496527777781</v>
      </c>
      <c r="K5638" s="3">
        <v>45363.5</v>
      </c>
      <c r="L5638" s="3">
        <v>45363.5</v>
      </c>
      <c r="M5638" t="s">
        <v>17571</v>
      </c>
      <c r="N5638" s="4" t="s">
        <v>23847</v>
      </c>
      <c r="P5638" t="s">
        <v>16</v>
      </c>
    </row>
    <row r="5639" spans="1:16" x14ac:dyDescent="0.25">
      <c r="A5639" t="s">
        <v>24132</v>
      </c>
      <c r="B5639" t="s">
        <v>5657</v>
      </c>
      <c r="C5639" t="s">
        <v>28226</v>
      </c>
      <c r="D5639">
        <v>600031</v>
      </c>
      <c r="F5639" s="4"/>
      <c r="G5639">
        <v>100000</v>
      </c>
      <c r="H5639" s="5"/>
      <c r="J5639" s="3">
        <v>45353.488194444442</v>
      </c>
      <c r="K5639" s="3">
        <v>45363.5</v>
      </c>
      <c r="L5639" s="3">
        <v>45363.5</v>
      </c>
      <c r="M5639" t="s">
        <v>17572</v>
      </c>
      <c r="N5639" s="4" t="s">
        <v>23847</v>
      </c>
      <c r="P5639" t="s">
        <v>16</v>
      </c>
    </row>
    <row r="5640" spans="1:16" x14ac:dyDescent="0.25">
      <c r="A5640" t="s">
        <v>24132</v>
      </c>
      <c r="B5640" t="s">
        <v>5658</v>
      </c>
      <c r="C5640" t="s">
        <v>28226</v>
      </c>
      <c r="D5640">
        <v>600031</v>
      </c>
      <c r="F5640" s="4"/>
      <c r="G5640">
        <v>100000</v>
      </c>
      <c r="H5640" s="5"/>
      <c r="J5640" s="3">
        <v>45353.477083333331</v>
      </c>
      <c r="K5640" s="3">
        <v>45363.5</v>
      </c>
      <c r="L5640" s="3">
        <v>45363.5</v>
      </c>
      <c r="M5640" t="s">
        <v>17573</v>
      </c>
      <c r="N5640" s="4" t="s">
        <v>23847</v>
      </c>
      <c r="P5640" t="s">
        <v>16</v>
      </c>
    </row>
    <row r="5641" spans="1:16" x14ac:dyDescent="0.25">
      <c r="A5641" t="s">
        <v>24132</v>
      </c>
      <c r="B5641" t="s">
        <v>5659</v>
      </c>
      <c r="C5641" t="s">
        <v>28226</v>
      </c>
      <c r="D5641">
        <v>600031</v>
      </c>
      <c r="F5641" s="4"/>
      <c r="H5641" s="5"/>
      <c r="J5641" s="3">
        <v>45352.052777777775</v>
      </c>
      <c r="K5641" s="3">
        <v>45362.083333333336</v>
      </c>
      <c r="L5641" s="3">
        <v>45362.083333333336</v>
      </c>
      <c r="M5641" t="s">
        <v>17574</v>
      </c>
      <c r="N5641" s="4" t="s">
        <v>23847</v>
      </c>
      <c r="P5641" t="s">
        <v>16</v>
      </c>
    </row>
    <row r="5642" spans="1:16" x14ac:dyDescent="0.25">
      <c r="A5642" t="s">
        <v>24132</v>
      </c>
      <c r="B5642" t="s">
        <v>5660</v>
      </c>
      <c r="C5642" t="s">
        <v>28226</v>
      </c>
      <c r="D5642">
        <v>600031</v>
      </c>
      <c r="F5642" s="4"/>
      <c r="H5642" s="5"/>
      <c r="J5642" s="3">
        <v>45352.489583333336</v>
      </c>
      <c r="K5642" s="3">
        <v>45362.5</v>
      </c>
      <c r="L5642" s="3">
        <v>45362.5</v>
      </c>
      <c r="M5642" t="s">
        <v>17575</v>
      </c>
      <c r="N5642" s="4" t="s">
        <v>23847</v>
      </c>
      <c r="P5642" t="s">
        <v>16</v>
      </c>
    </row>
    <row r="5643" spans="1:16" x14ac:dyDescent="0.25">
      <c r="A5643" t="s">
        <v>31715</v>
      </c>
      <c r="B5643" t="s">
        <v>5661</v>
      </c>
      <c r="C5643" t="s">
        <v>28706</v>
      </c>
      <c r="D5643">
        <v>600031</v>
      </c>
      <c r="F5643" s="4"/>
      <c r="H5643" s="5"/>
      <c r="J5643" s="3">
        <v>45335.446527777778</v>
      </c>
      <c r="K5643" s="3">
        <v>45357.458333333336</v>
      </c>
      <c r="L5643" s="3">
        <v>45357.458333333336</v>
      </c>
      <c r="M5643" t="s">
        <v>17576</v>
      </c>
      <c r="N5643" s="4" t="s">
        <v>23847</v>
      </c>
      <c r="P5643" t="s">
        <v>16</v>
      </c>
    </row>
    <row r="5644" spans="1:16" x14ac:dyDescent="0.25">
      <c r="A5644" t="s">
        <v>31716</v>
      </c>
      <c r="B5644" t="s">
        <v>5662</v>
      </c>
      <c r="C5644" t="s">
        <v>28706</v>
      </c>
      <c r="D5644">
        <v>600031</v>
      </c>
      <c r="F5644" s="4"/>
      <c r="H5644" s="5"/>
      <c r="J5644" s="3">
        <v>45335.438888888886</v>
      </c>
      <c r="K5644" s="3">
        <v>45357.458333333336</v>
      </c>
      <c r="L5644" s="3">
        <v>45357.458333333336</v>
      </c>
      <c r="M5644" t="s">
        <v>17577</v>
      </c>
      <c r="N5644" s="4" t="s">
        <v>23847</v>
      </c>
      <c r="P5644" t="s">
        <v>16</v>
      </c>
    </row>
    <row r="5645" spans="1:16" x14ac:dyDescent="0.25">
      <c r="A5645" t="s">
        <v>31717</v>
      </c>
      <c r="B5645" t="s">
        <v>5663</v>
      </c>
      <c r="C5645" t="s">
        <v>28706</v>
      </c>
      <c r="D5645">
        <v>600031</v>
      </c>
      <c r="F5645" s="4"/>
      <c r="H5645" s="5"/>
      <c r="J5645" s="3">
        <v>45332.15902777778</v>
      </c>
      <c r="K5645" s="3">
        <v>45355.458333333336</v>
      </c>
      <c r="L5645" s="3">
        <v>45355.458333333336</v>
      </c>
      <c r="M5645" t="s">
        <v>17578</v>
      </c>
      <c r="N5645" s="4" t="s">
        <v>23847</v>
      </c>
      <c r="P5645" t="s">
        <v>16</v>
      </c>
    </row>
    <row r="5646" spans="1:16" x14ac:dyDescent="0.25">
      <c r="A5646" t="s">
        <v>31718</v>
      </c>
      <c r="B5646" t="s">
        <v>5664</v>
      </c>
      <c r="C5646" t="s">
        <v>28706</v>
      </c>
      <c r="D5646">
        <v>600031</v>
      </c>
      <c r="F5646" s="4"/>
      <c r="H5646" s="5"/>
      <c r="J5646" s="3">
        <v>45309.252083333333</v>
      </c>
      <c r="K5646" s="3">
        <v>45362.375</v>
      </c>
      <c r="L5646" s="3">
        <v>45362.375</v>
      </c>
      <c r="M5646" t="s">
        <v>17579</v>
      </c>
      <c r="N5646" s="4" t="s">
        <v>23847</v>
      </c>
      <c r="P5646" t="s">
        <v>16</v>
      </c>
    </row>
    <row r="5647" spans="1:16" x14ac:dyDescent="0.25">
      <c r="A5647" t="s">
        <v>23861</v>
      </c>
      <c r="B5647" t="s">
        <v>5665</v>
      </c>
      <c r="C5647" t="s">
        <v>28887</v>
      </c>
      <c r="D5647">
        <v>600032</v>
      </c>
      <c r="F5647" s="4"/>
      <c r="H5647" s="5"/>
      <c r="J5647" s="3">
        <v>45353.07916666667</v>
      </c>
      <c r="K5647" s="3">
        <v>45363.083333333336</v>
      </c>
      <c r="L5647" s="3">
        <v>45363.083333333336</v>
      </c>
      <c r="M5647" t="s">
        <v>17580</v>
      </c>
      <c r="N5647" s="4" t="s">
        <v>23847</v>
      </c>
      <c r="P5647" t="s">
        <v>16</v>
      </c>
    </row>
    <row r="5648" spans="1:16" x14ac:dyDescent="0.25">
      <c r="A5648" t="s">
        <v>31719</v>
      </c>
      <c r="B5648" t="s">
        <v>5666</v>
      </c>
      <c r="C5648" t="s">
        <v>28887</v>
      </c>
      <c r="D5648">
        <v>600032</v>
      </c>
      <c r="F5648" s="4"/>
      <c r="H5648" s="5"/>
      <c r="J5648" s="3">
        <v>45344.270833333336</v>
      </c>
      <c r="K5648" s="3">
        <v>45358.25</v>
      </c>
      <c r="L5648" s="3">
        <v>45358.25</v>
      </c>
      <c r="M5648" t="s">
        <v>17581</v>
      </c>
      <c r="N5648" s="4" t="s">
        <v>23847</v>
      </c>
      <c r="P5648" t="s">
        <v>16</v>
      </c>
    </row>
    <row r="5649" spans="1:16" x14ac:dyDescent="0.25">
      <c r="A5649" t="s">
        <v>26143</v>
      </c>
      <c r="B5649" t="s">
        <v>5667</v>
      </c>
      <c r="C5649" t="s">
        <v>28543</v>
      </c>
      <c r="D5649">
        <v>600032</v>
      </c>
      <c r="F5649" s="4"/>
      <c r="G5649">
        <v>45000</v>
      </c>
      <c r="H5649" s="5"/>
      <c r="J5649" s="3">
        <v>45331.536805555559</v>
      </c>
      <c r="K5649" s="3">
        <v>45356.041666666664</v>
      </c>
      <c r="L5649" s="3">
        <v>45356.041666666664</v>
      </c>
      <c r="M5649" t="s">
        <v>17582</v>
      </c>
      <c r="N5649" s="4" t="s">
        <v>23847</v>
      </c>
      <c r="P5649" t="s">
        <v>16</v>
      </c>
    </row>
    <row r="5650" spans="1:16" x14ac:dyDescent="0.25">
      <c r="A5650" t="s">
        <v>31720</v>
      </c>
      <c r="B5650" t="s">
        <v>5668</v>
      </c>
      <c r="C5650" t="s">
        <v>29000</v>
      </c>
      <c r="D5650">
        <v>600032</v>
      </c>
      <c r="F5650" s="4"/>
      <c r="H5650" s="5"/>
      <c r="J5650" s="3">
        <v>45352.492361111108</v>
      </c>
      <c r="K5650" s="3">
        <v>45362.5</v>
      </c>
      <c r="L5650" s="3">
        <v>45362.5</v>
      </c>
      <c r="M5650" t="s">
        <v>17583</v>
      </c>
      <c r="N5650" s="4" t="s">
        <v>23847</v>
      </c>
      <c r="P5650" t="s">
        <v>16</v>
      </c>
    </row>
    <row r="5651" spans="1:16" x14ac:dyDescent="0.25">
      <c r="A5651" t="s">
        <v>26144</v>
      </c>
      <c r="B5651" t="s">
        <v>5669</v>
      </c>
      <c r="C5651" t="s">
        <v>29000</v>
      </c>
      <c r="D5651">
        <v>600032</v>
      </c>
      <c r="F5651" s="4"/>
      <c r="G5651">
        <v>1300000</v>
      </c>
      <c r="H5651" s="5"/>
      <c r="J5651" s="3">
        <v>45352.45416666667</v>
      </c>
      <c r="K5651" s="3">
        <v>45362.458333333336</v>
      </c>
      <c r="L5651" s="3">
        <v>45362.458333333336</v>
      </c>
      <c r="M5651" t="s">
        <v>17584</v>
      </c>
      <c r="N5651" s="4" t="s">
        <v>23847</v>
      </c>
      <c r="P5651" t="s">
        <v>16</v>
      </c>
    </row>
    <row r="5652" spans="1:16" x14ac:dyDescent="0.25">
      <c r="A5652" t="s">
        <v>26145</v>
      </c>
      <c r="B5652" t="s">
        <v>5670</v>
      </c>
      <c r="C5652" t="s">
        <v>29001</v>
      </c>
      <c r="D5652">
        <v>600032</v>
      </c>
      <c r="F5652" s="4"/>
      <c r="H5652" s="5"/>
      <c r="J5652" s="3">
        <v>45352.136805555558</v>
      </c>
      <c r="K5652" s="3">
        <v>45364.125</v>
      </c>
      <c r="L5652" s="3">
        <v>45364.125</v>
      </c>
      <c r="M5652" t="s">
        <v>17585</v>
      </c>
      <c r="N5652" s="4" t="s">
        <v>23847</v>
      </c>
      <c r="P5652" t="s">
        <v>16</v>
      </c>
    </row>
    <row r="5653" spans="1:16" x14ac:dyDescent="0.25">
      <c r="A5653" t="s">
        <v>26146</v>
      </c>
      <c r="B5653" t="s">
        <v>5671</v>
      </c>
      <c r="C5653" t="s">
        <v>29001</v>
      </c>
      <c r="D5653">
        <v>600032</v>
      </c>
      <c r="F5653" s="4"/>
      <c r="H5653" s="5"/>
      <c r="J5653" s="3">
        <v>45350.44027777778</v>
      </c>
      <c r="K5653" s="3">
        <v>45363.083333333336</v>
      </c>
      <c r="L5653" s="3">
        <v>45363.083333333336</v>
      </c>
      <c r="M5653" t="s">
        <v>17586</v>
      </c>
      <c r="N5653" s="4" t="s">
        <v>23847</v>
      </c>
      <c r="P5653" t="s">
        <v>16</v>
      </c>
    </row>
    <row r="5654" spans="1:16" x14ac:dyDescent="0.25">
      <c r="A5654" t="s">
        <v>26147</v>
      </c>
      <c r="B5654" t="s">
        <v>5672</v>
      </c>
      <c r="C5654" t="s">
        <v>28121</v>
      </c>
      <c r="D5654">
        <v>600032</v>
      </c>
      <c r="F5654" s="4"/>
      <c r="H5654" s="5"/>
      <c r="I5654">
        <v>135000</v>
      </c>
      <c r="J5654" s="3">
        <v>45353.118750000001</v>
      </c>
      <c r="K5654" s="3">
        <v>45374.166666666664</v>
      </c>
      <c r="L5654" s="3">
        <v>45374.166666666664</v>
      </c>
      <c r="M5654" t="s">
        <v>17587</v>
      </c>
      <c r="N5654" s="4" t="s">
        <v>23847</v>
      </c>
      <c r="P5654" t="s">
        <v>16</v>
      </c>
    </row>
    <row r="5655" spans="1:16" x14ac:dyDescent="0.25">
      <c r="A5655" t="s">
        <v>26148</v>
      </c>
      <c r="B5655" t="s">
        <v>5673</v>
      </c>
      <c r="C5655" t="s">
        <v>28121</v>
      </c>
      <c r="D5655">
        <v>600032</v>
      </c>
      <c r="F5655" s="4"/>
      <c r="H5655" s="5"/>
      <c r="I5655">
        <v>177000</v>
      </c>
      <c r="J5655" s="3">
        <v>45353.527083333334</v>
      </c>
      <c r="K5655" s="3">
        <v>45374.166666666664</v>
      </c>
      <c r="L5655" s="3">
        <v>45374.166666666664</v>
      </c>
      <c r="M5655" t="s">
        <v>17588</v>
      </c>
      <c r="N5655" s="4" t="s">
        <v>23847</v>
      </c>
      <c r="P5655" t="s">
        <v>16</v>
      </c>
    </row>
    <row r="5656" spans="1:16" x14ac:dyDescent="0.25">
      <c r="A5656" t="s">
        <v>26149</v>
      </c>
      <c r="B5656" t="s">
        <v>5674</v>
      </c>
      <c r="C5656" t="s">
        <v>28121</v>
      </c>
      <c r="D5656">
        <v>600032</v>
      </c>
      <c r="F5656" s="4"/>
      <c r="H5656" s="5"/>
      <c r="I5656">
        <v>169000</v>
      </c>
      <c r="J5656" s="3">
        <v>45353.484027777777</v>
      </c>
      <c r="K5656" s="3">
        <v>45374.166666666664</v>
      </c>
      <c r="L5656" s="3">
        <v>45374.166666666664</v>
      </c>
      <c r="M5656" t="s">
        <v>17589</v>
      </c>
      <c r="N5656" s="4" t="s">
        <v>23847</v>
      </c>
      <c r="P5656" t="s">
        <v>16</v>
      </c>
    </row>
    <row r="5657" spans="1:16" x14ac:dyDescent="0.25">
      <c r="A5657" t="s">
        <v>26150</v>
      </c>
      <c r="B5657" t="s">
        <v>5675</v>
      </c>
      <c r="C5657" t="s">
        <v>28121</v>
      </c>
      <c r="D5657">
        <v>600032</v>
      </c>
      <c r="F5657" s="4"/>
      <c r="H5657" s="5"/>
      <c r="J5657" s="3">
        <v>45352.182638888888</v>
      </c>
      <c r="K5657" s="3">
        <v>45373.166666666664</v>
      </c>
      <c r="L5657" s="3">
        <v>45373.166666666664</v>
      </c>
      <c r="M5657" t="s">
        <v>17590</v>
      </c>
      <c r="N5657" s="4" t="s">
        <v>23847</v>
      </c>
      <c r="P5657" t="s">
        <v>16</v>
      </c>
    </row>
    <row r="5658" spans="1:16" x14ac:dyDescent="0.25">
      <c r="A5658" t="s">
        <v>26151</v>
      </c>
      <c r="B5658" t="s">
        <v>5676</v>
      </c>
      <c r="C5658" t="s">
        <v>28121</v>
      </c>
      <c r="D5658">
        <v>600032</v>
      </c>
      <c r="F5658" s="4"/>
      <c r="H5658" s="5"/>
      <c r="I5658">
        <v>131000</v>
      </c>
      <c r="J5658" s="3">
        <v>45352.53402777778</v>
      </c>
      <c r="K5658" s="3">
        <v>45373.166666666664</v>
      </c>
      <c r="L5658" s="3">
        <v>45373.166666666664</v>
      </c>
      <c r="M5658" t="s">
        <v>17591</v>
      </c>
      <c r="N5658" s="4" t="s">
        <v>23847</v>
      </c>
      <c r="P5658" t="s">
        <v>16</v>
      </c>
    </row>
    <row r="5659" spans="1:16" x14ac:dyDescent="0.25">
      <c r="A5659" t="s">
        <v>26152</v>
      </c>
      <c r="B5659" t="s">
        <v>5677</v>
      </c>
      <c r="C5659" t="s">
        <v>28119</v>
      </c>
      <c r="D5659">
        <v>600034</v>
      </c>
      <c r="F5659" s="4"/>
      <c r="H5659" s="5"/>
      <c r="J5659" s="3">
        <v>45352.26666666667</v>
      </c>
      <c r="K5659" s="3">
        <v>45367.375</v>
      </c>
      <c r="L5659" s="3">
        <v>45367.375</v>
      </c>
      <c r="M5659" t="s">
        <v>17592</v>
      </c>
      <c r="N5659" s="4" t="s">
        <v>23847</v>
      </c>
      <c r="P5659" t="s">
        <v>16</v>
      </c>
    </row>
    <row r="5660" spans="1:16" x14ac:dyDescent="0.25">
      <c r="A5660" t="s">
        <v>26153</v>
      </c>
      <c r="B5660" t="s">
        <v>5678</v>
      </c>
      <c r="C5660" t="s">
        <v>28119</v>
      </c>
      <c r="D5660">
        <v>600034</v>
      </c>
      <c r="F5660" s="4"/>
      <c r="H5660" s="5"/>
      <c r="J5660" s="3">
        <v>45352.252083333333</v>
      </c>
      <c r="K5660" s="3">
        <v>45367.375</v>
      </c>
      <c r="L5660" s="3">
        <v>45367.375</v>
      </c>
      <c r="M5660" t="s">
        <v>17593</v>
      </c>
      <c r="N5660" s="4" t="s">
        <v>23847</v>
      </c>
      <c r="P5660" t="s">
        <v>16</v>
      </c>
    </row>
    <row r="5661" spans="1:16" x14ac:dyDescent="0.25">
      <c r="A5661" t="s">
        <v>26154</v>
      </c>
      <c r="B5661" t="s">
        <v>5679</v>
      </c>
      <c r="C5661" t="s">
        <v>28115</v>
      </c>
      <c r="D5661">
        <v>600036</v>
      </c>
      <c r="F5661" s="4"/>
      <c r="H5661" s="5"/>
      <c r="I5661">
        <v>14000</v>
      </c>
      <c r="J5661" s="3">
        <v>45352.095138888886</v>
      </c>
      <c r="K5661" s="3">
        <v>45373.041666666664</v>
      </c>
      <c r="L5661" s="3">
        <v>45373.041666666664</v>
      </c>
      <c r="M5661" t="s">
        <v>17594</v>
      </c>
      <c r="N5661" s="4" t="s">
        <v>23847</v>
      </c>
      <c r="P5661" t="s">
        <v>16</v>
      </c>
    </row>
    <row r="5662" spans="1:16" x14ac:dyDescent="0.25">
      <c r="A5662" t="s">
        <v>23905</v>
      </c>
      <c r="B5662" t="s">
        <v>5680</v>
      </c>
      <c r="C5662" t="s">
        <v>29002</v>
      </c>
      <c r="D5662">
        <v>600038</v>
      </c>
      <c r="F5662" s="4"/>
      <c r="H5662" s="5"/>
      <c r="J5662" s="3">
        <v>45353.466666666667</v>
      </c>
      <c r="K5662" s="3">
        <v>45363.5</v>
      </c>
      <c r="L5662" s="3">
        <v>45363.5</v>
      </c>
      <c r="M5662" t="s">
        <v>17595</v>
      </c>
      <c r="N5662" s="4" t="s">
        <v>23847</v>
      </c>
      <c r="P5662" t="s">
        <v>16</v>
      </c>
    </row>
    <row r="5663" spans="1:16" x14ac:dyDescent="0.25">
      <c r="A5663" t="s">
        <v>26155</v>
      </c>
      <c r="B5663" t="s">
        <v>5681</v>
      </c>
      <c r="C5663" t="s">
        <v>29002</v>
      </c>
      <c r="D5663">
        <v>600038</v>
      </c>
      <c r="F5663" s="4"/>
      <c r="H5663" s="5"/>
      <c r="J5663" s="3">
        <v>45352.172222222223</v>
      </c>
      <c r="K5663" s="3">
        <v>45362.208333333336</v>
      </c>
      <c r="L5663" s="3">
        <v>45362.208333333336</v>
      </c>
      <c r="M5663" t="s">
        <v>17596</v>
      </c>
      <c r="N5663" s="4" t="s">
        <v>23847</v>
      </c>
      <c r="P5663" t="s">
        <v>16</v>
      </c>
    </row>
    <row r="5664" spans="1:16" x14ac:dyDescent="0.25">
      <c r="A5664" t="s">
        <v>31721</v>
      </c>
      <c r="B5664" t="s">
        <v>5682</v>
      </c>
      <c r="C5664" t="s">
        <v>29002</v>
      </c>
      <c r="D5664">
        <v>600038</v>
      </c>
      <c r="F5664" s="4"/>
      <c r="G5664">
        <v>3174318</v>
      </c>
      <c r="H5664" s="5"/>
      <c r="I5664">
        <v>63490</v>
      </c>
      <c r="J5664" s="3">
        <v>45352.427777777775</v>
      </c>
      <c r="K5664" s="3">
        <v>45373.083333333336</v>
      </c>
      <c r="L5664" s="3">
        <v>45373.083333333336</v>
      </c>
      <c r="M5664" t="s">
        <v>17597</v>
      </c>
      <c r="N5664" s="4" t="s">
        <v>23847</v>
      </c>
      <c r="P5664" t="s">
        <v>16</v>
      </c>
    </row>
    <row r="5665" spans="1:16" x14ac:dyDescent="0.25">
      <c r="A5665" t="s">
        <v>24075</v>
      </c>
      <c r="B5665" t="s">
        <v>5683</v>
      </c>
      <c r="C5665" t="s">
        <v>28099</v>
      </c>
      <c r="D5665">
        <v>600040</v>
      </c>
      <c r="F5665" s="4"/>
      <c r="G5665">
        <v>500000</v>
      </c>
      <c r="H5665" s="5"/>
      <c r="J5665" s="3">
        <v>45335.276388888888</v>
      </c>
      <c r="K5665" s="3">
        <v>45355.25</v>
      </c>
      <c r="L5665" s="3">
        <v>45355.25</v>
      </c>
      <c r="M5665" t="s">
        <v>17598</v>
      </c>
      <c r="N5665" s="4" t="s">
        <v>23847</v>
      </c>
      <c r="P5665" t="s">
        <v>16</v>
      </c>
    </row>
    <row r="5666" spans="1:16" x14ac:dyDescent="0.25">
      <c r="A5666" t="s">
        <v>26156</v>
      </c>
      <c r="B5666" t="s">
        <v>5684</v>
      </c>
      <c r="C5666" t="s">
        <v>28240</v>
      </c>
      <c r="D5666">
        <v>600043</v>
      </c>
      <c r="F5666" s="4"/>
      <c r="H5666" s="5"/>
      <c r="J5666" s="3">
        <v>45353.09652777778</v>
      </c>
      <c r="K5666" s="3">
        <v>45364.125</v>
      </c>
      <c r="L5666" s="3">
        <v>45364.125</v>
      </c>
      <c r="M5666" t="s">
        <v>17599</v>
      </c>
      <c r="N5666" s="4" t="s">
        <v>23847</v>
      </c>
      <c r="P5666" t="s">
        <v>16</v>
      </c>
    </row>
    <row r="5667" spans="1:16" x14ac:dyDescent="0.25">
      <c r="A5667" t="s">
        <v>26157</v>
      </c>
      <c r="B5667" t="s">
        <v>5685</v>
      </c>
      <c r="C5667" t="s">
        <v>28240</v>
      </c>
      <c r="D5667">
        <v>600043</v>
      </c>
      <c r="F5667" s="4"/>
      <c r="H5667" s="5"/>
      <c r="J5667" s="3">
        <v>45353.424305555556</v>
      </c>
      <c r="K5667" s="3">
        <v>45374.458333333336</v>
      </c>
      <c r="L5667" s="3">
        <v>45374.458333333336</v>
      </c>
      <c r="M5667" t="s">
        <v>17600</v>
      </c>
      <c r="N5667" s="4" t="s">
        <v>23847</v>
      </c>
      <c r="P5667" t="s">
        <v>16</v>
      </c>
    </row>
    <row r="5668" spans="1:16" x14ac:dyDescent="0.25">
      <c r="A5668" t="s">
        <v>31722</v>
      </c>
      <c r="B5668" t="s">
        <v>5686</v>
      </c>
      <c r="C5668" t="s">
        <v>28240</v>
      </c>
      <c r="D5668">
        <v>600043</v>
      </c>
      <c r="F5668" s="4"/>
      <c r="G5668">
        <v>150000</v>
      </c>
      <c r="H5668" s="5"/>
      <c r="J5668" s="3">
        <v>45352.229166666664</v>
      </c>
      <c r="K5668" s="3">
        <v>45363.25</v>
      </c>
      <c r="L5668" s="3">
        <v>45363.25</v>
      </c>
      <c r="M5668" t="s">
        <v>17601</v>
      </c>
      <c r="N5668" s="4" t="s">
        <v>23847</v>
      </c>
      <c r="P5668" t="s">
        <v>16</v>
      </c>
    </row>
    <row r="5669" spans="1:16" x14ac:dyDescent="0.25">
      <c r="A5669" t="s">
        <v>26158</v>
      </c>
      <c r="B5669" t="s">
        <v>5687</v>
      </c>
      <c r="C5669" t="s">
        <v>28240</v>
      </c>
      <c r="D5669">
        <v>600043</v>
      </c>
      <c r="F5669" s="4"/>
      <c r="H5669" s="5"/>
      <c r="J5669" s="3">
        <v>45339.540277777778</v>
      </c>
      <c r="K5669" s="3">
        <v>45357.375</v>
      </c>
      <c r="L5669" s="3">
        <v>45357.375</v>
      </c>
      <c r="M5669" t="s">
        <v>17602</v>
      </c>
      <c r="N5669" s="4" t="s">
        <v>23847</v>
      </c>
      <c r="P5669" t="s">
        <v>16</v>
      </c>
    </row>
    <row r="5670" spans="1:16" x14ac:dyDescent="0.25">
      <c r="A5670" t="s">
        <v>31359</v>
      </c>
      <c r="B5670" t="s">
        <v>5688</v>
      </c>
      <c r="C5670" t="s">
        <v>28240</v>
      </c>
      <c r="D5670">
        <v>600043</v>
      </c>
      <c r="F5670" s="4"/>
      <c r="G5670">
        <v>200000</v>
      </c>
      <c r="H5670" s="5"/>
      <c r="J5670" s="3">
        <v>45336.131944444445</v>
      </c>
      <c r="K5670" s="3">
        <v>45355.375</v>
      </c>
      <c r="L5670" s="3">
        <v>45355.375</v>
      </c>
      <c r="M5670" t="s">
        <v>17603</v>
      </c>
      <c r="N5670" s="4" t="s">
        <v>23847</v>
      </c>
      <c r="P5670" t="s">
        <v>16</v>
      </c>
    </row>
    <row r="5671" spans="1:16" x14ac:dyDescent="0.25">
      <c r="A5671" t="s">
        <v>31723</v>
      </c>
      <c r="B5671" t="s">
        <v>5689</v>
      </c>
      <c r="C5671" t="s">
        <v>28240</v>
      </c>
      <c r="D5671">
        <v>600043</v>
      </c>
      <c r="F5671" s="4"/>
      <c r="G5671">
        <v>10000</v>
      </c>
      <c r="H5671" s="5"/>
      <c r="J5671" s="3">
        <v>45341.128472222219</v>
      </c>
      <c r="K5671" s="3">
        <v>45355.125</v>
      </c>
      <c r="L5671" s="3">
        <v>45355.125</v>
      </c>
      <c r="M5671" t="s">
        <v>17604</v>
      </c>
      <c r="N5671" s="4" t="s">
        <v>23847</v>
      </c>
      <c r="P5671" t="s">
        <v>16</v>
      </c>
    </row>
    <row r="5672" spans="1:16" x14ac:dyDescent="0.25">
      <c r="A5672" t="s">
        <v>24097</v>
      </c>
      <c r="B5672" t="s">
        <v>5690</v>
      </c>
      <c r="C5672" t="s">
        <v>29003</v>
      </c>
      <c r="D5672">
        <v>600044</v>
      </c>
      <c r="F5672" s="4"/>
      <c r="H5672" s="5"/>
      <c r="J5672" s="3">
        <v>45352.238888888889</v>
      </c>
      <c r="K5672" s="3">
        <v>45362.25</v>
      </c>
      <c r="L5672" s="3">
        <v>45362.25</v>
      </c>
      <c r="M5672" t="s">
        <v>17605</v>
      </c>
      <c r="N5672" s="4" t="s">
        <v>23847</v>
      </c>
      <c r="P5672" t="s">
        <v>16</v>
      </c>
    </row>
    <row r="5673" spans="1:16" x14ac:dyDescent="0.25">
      <c r="A5673" t="s">
        <v>23877</v>
      </c>
      <c r="B5673" t="s">
        <v>5691</v>
      </c>
      <c r="C5673" t="s">
        <v>29003</v>
      </c>
      <c r="D5673">
        <v>600044</v>
      </c>
      <c r="F5673" s="4"/>
      <c r="H5673" s="5"/>
      <c r="J5673" s="3">
        <v>45352.181250000001</v>
      </c>
      <c r="K5673" s="3">
        <v>45362.208333333336</v>
      </c>
      <c r="L5673" s="3">
        <v>45362.208333333336</v>
      </c>
      <c r="M5673" t="s">
        <v>17606</v>
      </c>
      <c r="N5673" s="4" t="s">
        <v>23847</v>
      </c>
      <c r="P5673" t="s">
        <v>16</v>
      </c>
    </row>
    <row r="5674" spans="1:16" x14ac:dyDescent="0.25">
      <c r="A5674" t="s">
        <v>26159</v>
      </c>
      <c r="B5674" t="s">
        <v>5692</v>
      </c>
      <c r="C5674" t="s">
        <v>28911</v>
      </c>
      <c r="D5674">
        <v>600045</v>
      </c>
      <c r="F5674" s="4"/>
      <c r="G5674">
        <v>6355500</v>
      </c>
      <c r="H5674" s="5"/>
      <c r="I5674">
        <v>63555</v>
      </c>
      <c r="J5674" s="3">
        <v>45353.157638888886</v>
      </c>
      <c r="K5674" s="3">
        <v>45369.416666666664</v>
      </c>
      <c r="L5674" s="3">
        <v>45369.416666666664</v>
      </c>
      <c r="M5674" t="s">
        <v>17607</v>
      </c>
      <c r="N5674" s="4" t="s">
        <v>23847</v>
      </c>
      <c r="P5674" t="s">
        <v>16</v>
      </c>
    </row>
    <row r="5675" spans="1:16" x14ac:dyDescent="0.25">
      <c r="A5675" t="s">
        <v>31724</v>
      </c>
      <c r="B5675" t="s">
        <v>5693</v>
      </c>
      <c r="C5675" t="s">
        <v>28996</v>
      </c>
      <c r="D5675">
        <v>600054</v>
      </c>
      <c r="F5675" s="4"/>
      <c r="H5675" s="5"/>
      <c r="J5675" s="3">
        <v>45352.302083333336</v>
      </c>
      <c r="K5675" s="3">
        <v>45362.333333333336</v>
      </c>
      <c r="L5675" s="3">
        <v>45362.333333333336</v>
      </c>
      <c r="M5675" t="s">
        <v>17608</v>
      </c>
      <c r="N5675" s="4" t="s">
        <v>23847</v>
      </c>
      <c r="P5675" t="s">
        <v>16</v>
      </c>
    </row>
    <row r="5676" spans="1:16" x14ac:dyDescent="0.25">
      <c r="A5676" t="s">
        <v>23861</v>
      </c>
      <c r="B5676" t="s">
        <v>5694</v>
      </c>
      <c r="C5676" t="s">
        <v>28911</v>
      </c>
      <c r="D5676">
        <v>600054</v>
      </c>
      <c r="F5676" s="4"/>
      <c r="G5676">
        <v>598500</v>
      </c>
      <c r="H5676" s="5"/>
      <c r="J5676" s="3">
        <v>45352.494444444441</v>
      </c>
      <c r="K5676" s="3">
        <v>45363.375</v>
      </c>
      <c r="L5676" s="3">
        <v>45363.375</v>
      </c>
      <c r="M5676" t="s">
        <v>17609</v>
      </c>
      <c r="N5676" s="4" t="s">
        <v>23847</v>
      </c>
      <c r="P5676" t="s">
        <v>16</v>
      </c>
    </row>
    <row r="5677" spans="1:16" x14ac:dyDescent="0.25">
      <c r="A5677" t="s">
        <v>31725</v>
      </c>
      <c r="B5677" t="s">
        <v>5695</v>
      </c>
      <c r="C5677" t="s">
        <v>28099</v>
      </c>
      <c r="D5677">
        <v>600054</v>
      </c>
      <c r="F5677" s="4"/>
      <c r="H5677" s="5"/>
      <c r="J5677" s="3">
        <v>45352.131944444445</v>
      </c>
      <c r="K5677" s="3">
        <v>45362.208333333336</v>
      </c>
      <c r="L5677" s="3">
        <v>45362.208333333336</v>
      </c>
      <c r="M5677" t="s">
        <v>17610</v>
      </c>
      <c r="N5677" s="4" t="s">
        <v>23847</v>
      </c>
      <c r="P5677" t="s">
        <v>16</v>
      </c>
    </row>
    <row r="5678" spans="1:16" x14ac:dyDescent="0.25">
      <c r="A5678" t="s">
        <v>30221</v>
      </c>
      <c r="B5678" t="s">
        <v>5696</v>
      </c>
      <c r="C5678" t="s">
        <v>28119</v>
      </c>
      <c r="D5678">
        <v>600058</v>
      </c>
      <c r="F5678" s="4"/>
      <c r="H5678" s="5"/>
      <c r="J5678" s="3">
        <v>45352.386111111111</v>
      </c>
      <c r="K5678" s="3">
        <v>45363.375</v>
      </c>
      <c r="L5678" s="3">
        <v>45363.375</v>
      </c>
      <c r="M5678" t="s">
        <v>17611</v>
      </c>
      <c r="N5678" s="4" t="s">
        <v>23847</v>
      </c>
      <c r="P5678" t="s">
        <v>16</v>
      </c>
    </row>
    <row r="5679" spans="1:16" x14ac:dyDescent="0.25">
      <c r="A5679" t="s">
        <v>23889</v>
      </c>
      <c r="B5679" t="s">
        <v>5697</v>
      </c>
      <c r="C5679" t="s">
        <v>28691</v>
      </c>
      <c r="D5679">
        <v>600068</v>
      </c>
      <c r="F5679" s="4"/>
      <c r="H5679" s="5"/>
      <c r="J5679" s="3">
        <v>45353.310416666667</v>
      </c>
      <c r="K5679" s="3">
        <v>45363.333333333336</v>
      </c>
      <c r="L5679" s="3">
        <v>45363.333333333336</v>
      </c>
      <c r="M5679" t="s">
        <v>17612</v>
      </c>
      <c r="N5679" s="4" t="s">
        <v>23847</v>
      </c>
      <c r="P5679" t="s">
        <v>16</v>
      </c>
    </row>
    <row r="5680" spans="1:16" x14ac:dyDescent="0.25">
      <c r="A5680" t="s">
        <v>26160</v>
      </c>
      <c r="B5680" t="s">
        <v>5698</v>
      </c>
      <c r="C5680" t="s">
        <v>28997</v>
      </c>
      <c r="D5680">
        <v>600068</v>
      </c>
      <c r="F5680" s="4"/>
      <c r="G5680">
        <v>84960</v>
      </c>
      <c r="H5680" s="5"/>
      <c r="J5680" s="3">
        <v>45344.073611111111</v>
      </c>
      <c r="K5680" s="3">
        <v>45359.083333333336</v>
      </c>
      <c r="L5680" s="3">
        <v>45359.083333333336</v>
      </c>
      <c r="M5680" t="s">
        <v>17613</v>
      </c>
      <c r="N5680" s="4" t="s">
        <v>23847</v>
      </c>
      <c r="P5680" t="s">
        <v>16</v>
      </c>
    </row>
    <row r="5681" spans="1:16" x14ac:dyDescent="0.25">
      <c r="A5681" t="s">
        <v>26161</v>
      </c>
      <c r="B5681" t="s">
        <v>5699</v>
      </c>
      <c r="C5681" t="s">
        <v>28997</v>
      </c>
      <c r="D5681">
        <v>600068</v>
      </c>
      <c r="F5681" s="4"/>
      <c r="G5681">
        <v>141600</v>
      </c>
      <c r="H5681" s="5"/>
      <c r="J5681" s="3">
        <v>45343.518750000003</v>
      </c>
      <c r="K5681" s="3">
        <v>45359.041666666664</v>
      </c>
      <c r="L5681" s="3">
        <v>45359.041666666664</v>
      </c>
      <c r="M5681" t="s">
        <v>17614</v>
      </c>
      <c r="N5681" s="4" t="s">
        <v>23847</v>
      </c>
      <c r="P5681" t="s">
        <v>16</v>
      </c>
    </row>
    <row r="5682" spans="1:16" x14ac:dyDescent="0.25">
      <c r="A5682" t="s">
        <v>26162</v>
      </c>
      <c r="B5682" t="s">
        <v>5700</v>
      </c>
      <c r="C5682" t="s">
        <v>28997</v>
      </c>
      <c r="D5682">
        <v>600068</v>
      </c>
      <c r="F5682" s="4"/>
      <c r="G5682">
        <v>662369.4</v>
      </c>
      <c r="H5682" s="5"/>
      <c r="I5682">
        <v>7000</v>
      </c>
      <c r="J5682" s="3">
        <v>45339.205555555556</v>
      </c>
      <c r="K5682" s="3">
        <v>45360.083333333336</v>
      </c>
      <c r="L5682" s="3">
        <v>45360.083333333336</v>
      </c>
      <c r="M5682" t="s">
        <v>17615</v>
      </c>
      <c r="N5682" s="4" t="s">
        <v>23847</v>
      </c>
      <c r="P5682" t="s">
        <v>16</v>
      </c>
    </row>
    <row r="5683" spans="1:16" x14ac:dyDescent="0.25">
      <c r="A5683" t="s">
        <v>26163</v>
      </c>
      <c r="B5683" t="s">
        <v>5701</v>
      </c>
      <c r="C5683" t="s">
        <v>28997</v>
      </c>
      <c r="D5683">
        <v>600068</v>
      </c>
      <c r="F5683" s="4"/>
      <c r="G5683">
        <v>3785406.77</v>
      </c>
      <c r="H5683" s="5"/>
      <c r="I5683">
        <v>38000</v>
      </c>
      <c r="J5683" s="3">
        <v>45338.415972222225</v>
      </c>
      <c r="K5683" s="3">
        <v>45359.083333333336</v>
      </c>
      <c r="L5683" s="3">
        <v>45359.083333333336</v>
      </c>
      <c r="M5683" t="s">
        <v>17616</v>
      </c>
      <c r="N5683" s="4" t="s">
        <v>23847</v>
      </c>
      <c r="P5683" t="s">
        <v>16</v>
      </c>
    </row>
    <row r="5684" spans="1:16" x14ac:dyDescent="0.25">
      <c r="A5684" t="s">
        <v>26164</v>
      </c>
      <c r="B5684" t="s">
        <v>5702</v>
      </c>
      <c r="C5684" t="s">
        <v>28997</v>
      </c>
      <c r="D5684">
        <v>600068</v>
      </c>
      <c r="F5684" s="4"/>
      <c r="G5684">
        <v>1473820</v>
      </c>
      <c r="H5684" s="5"/>
      <c r="I5684">
        <v>15000</v>
      </c>
      <c r="J5684" s="3">
        <v>45332.080555555556</v>
      </c>
      <c r="K5684" s="3">
        <v>45360.083333333336</v>
      </c>
      <c r="L5684" s="3">
        <v>45360.083333333336</v>
      </c>
      <c r="M5684" t="s">
        <v>17617</v>
      </c>
      <c r="N5684" s="4" t="s">
        <v>23847</v>
      </c>
      <c r="P5684" t="s">
        <v>16</v>
      </c>
    </row>
    <row r="5685" spans="1:16" x14ac:dyDescent="0.25">
      <c r="A5685" t="s">
        <v>26165</v>
      </c>
      <c r="B5685" t="s">
        <v>5703</v>
      </c>
      <c r="C5685" t="s">
        <v>28997</v>
      </c>
      <c r="D5685">
        <v>600068</v>
      </c>
      <c r="F5685" s="4"/>
      <c r="G5685">
        <v>3025803.2</v>
      </c>
      <c r="H5685" s="5"/>
      <c r="I5685">
        <v>30000</v>
      </c>
      <c r="J5685" s="3">
        <v>45327.238194444442</v>
      </c>
      <c r="K5685" s="3">
        <v>45358.083333333336</v>
      </c>
      <c r="L5685" s="3">
        <v>45358.083333333336</v>
      </c>
      <c r="M5685" t="s">
        <v>17618</v>
      </c>
      <c r="N5685" s="4" t="s">
        <v>23847</v>
      </c>
      <c r="P5685" t="s">
        <v>16</v>
      </c>
    </row>
    <row r="5686" spans="1:16" x14ac:dyDescent="0.25">
      <c r="A5686" t="s">
        <v>31726</v>
      </c>
      <c r="B5686" t="s">
        <v>5704</v>
      </c>
      <c r="C5686" t="s">
        <v>28997</v>
      </c>
      <c r="D5686">
        <v>600068</v>
      </c>
      <c r="F5686" s="4"/>
      <c r="H5686" s="5"/>
      <c r="J5686" s="3">
        <v>45353.195833333331</v>
      </c>
      <c r="K5686" s="3">
        <v>45363.208333333336</v>
      </c>
      <c r="L5686" s="3">
        <v>45363.208333333336</v>
      </c>
      <c r="M5686" t="s">
        <v>17619</v>
      </c>
      <c r="N5686" s="4" t="s">
        <v>23847</v>
      </c>
      <c r="P5686" t="s">
        <v>16</v>
      </c>
    </row>
    <row r="5687" spans="1:16" x14ac:dyDescent="0.25">
      <c r="A5687" t="s">
        <v>31727</v>
      </c>
      <c r="B5687" t="s">
        <v>5705</v>
      </c>
      <c r="C5687" t="s">
        <v>28997</v>
      </c>
      <c r="D5687">
        <v>600068</v>
      </c>
      <c r="F5687" s="4"/>
      <c r="H5687" s="5"/>
      <c r="J5687" s="3">
        <v>45353.173611111109</v>
      </c>
      <c r="K5687" s="3">
        <v>45363.208333333336</v>
      </c>
      <c r="L5687" s="3">
        <v>45363.208333333336</v>
      </c>
      <c r="M5687" t="s">
        <v>17620</v>
      </c>
      <c r="N5687" s="4" t="s">
        <v>23847</v>
      </c>
      <c r="P5687" t="s">
        <v>16</v>
      </c>
    </row>
    <row r="5688" spans="1:16" x14ac:dyDescent="0.25">
      <c r="A5688" t="s">
        <v>31728</v>
      </c>
      <c r="B5688" t="s">
        <v>5706</v>
      </c>
      <c r="C5688" t="s">
        <v>28997</v>
      </c>
      <c r="D5688">
        <v>600068</v>
      </c>
      <c r="F5688" s="4"/>
      <c r="H5688" s="5"/>
      <c r="J5688" s="3">
        <v>45353.154166666667</v>
      </c>
      <c r="K5688" s="3">
        <v>45363.166666666664</v>
      </c>
      <c r="L5688" s="3">
        <v>45363.166666666664</v>
      </c>
      <c r="M5688" t="s">
        <v>17621</v>
      </c>
      <c r="N5688" s="4" t="s">
        <v>23847</v>
      </c>
      <c r="P5688" t="s">
        <v>16</v>
      </c>
    </row>
    <row r="5689" spans="1:16" x14ac:dyDescent="0.25">
      <c r="A5689" t="s">
        <v>31729</v>
      </c>
      <c r="B5689" t="s">
        <v>5707</v>
      </c>
      <c r="C5689" t="s">
        <v>28997</v>
      </c>
      <c r="D5689">
        <v>600068</v>
      </c>
      <c r="F5689" s="4"/>
      <c r="H5689" s="5"/>
      <c r="J5689" s="3">
        <v>45353.09652777778</v>
      </c>
      <c r="K5689" s="3">
        <v>45369.125</v>
      </c>
      <c r="L5689" s="3">
        <v>45369.125</v>
      </c>
      <c r="M5689" t="s">
        <v>17622</v>
      </c>
      <c r="N5689" s="4" t="s">
        <v>23847</v>
      </c>
      <c r="P5689" t="s">
        <v>16</v>
      </c>
    </row>
    <row r="5690" spans="1:16" x14ac:dyDescent="0.25">
      <c r="A5690" t="s">
        <v>31730</v>
      </c>
      <c r="B5690" t="s">
        <v>5708</v>
      </c>
      <c r="C5690" t="s">
        <v>28997</v>
      </c>
      <c r="D5690">
        <v>600068</v>
      </c>
      <c r="F5690" s="4"/>
      <c r="H5690" s="5"/>
      <c r="J5690" s="3">
        <v>45353.532638888886</v>
      </c>
      <c r="K5690" s="3">
        <v>45363.083333333336</v>
      </c>
      <c r="L5690" s="3">
        <v>45363.083333333336</v>
      </c>
      <c r="M5690" t="s">
        <v>17623</v>
      </c>
      <c r="N5690" s="4" t="s">
        <v>23847</v>
      </c>
      <c r="P5690" t="s">
        <v>16</v>
      </c>
    </row>
    <row r="5691" spans="1:16" x14ac:dyDescent="0.25">
      <c r="A5691" t="s">
        <v>31731</v>
      </c>
      <c r="B5691" t="s">
        <v>5709</v>
      </c>
      <c r="C5691" t="s">
        <v>28997</v>
      </c>
      <c r="D5691">
        <v>600068</v>
      </c>
      <c r="F5691" s="4"/>
      <c r="H5691" s="5"/>
      <c r="J5691" s="3">
        <v>45353.470833333333</v>
      </c>
      <c r="K5691" s="3">
        <v>45363.5</v>
      </c>
      <c r="L5691" s="3">
        <v>45363.5</v>
      </c>
      <c r="M5691" t="s">
        <v>17624</v>
      </c>
      <c r="N5691" s="4" t="s">
        <v>23847</v>
      </c>
      <c r="P5691" t="s">
        <v>16</v>
      </c>
    </row>
    <row r="5692" spans="1:16" x14ac:dyDescent="0.25">
      <c r="A5692" t="s">
        <v>26166</v>
      </c>
      <c r="B5692" t="s">
        <v>5710</v>
      </c>
      <c r="C5692" t="s">
        <v>28997</v>
      </c>
      <c r="D5692">
        <v>600068</v>
      </c>
      <c r="F5692" s="4"/>
      <c r="H5692" s="5"/>
      <c r="J5692" s="3">
        <v>45353.465277777781</v>
      </c>
      <c r="K5692" s="3">
        <v>45363.5</v>
      </c>
      <c r="L5692" s="3">
        <v>45363.5</v>
      </c>
      <c r="M5692" t="s">
        <v>17625</v>
      </c>
      <c r="N5692" s="4" t="s">
        <v>23847</v>
      </c>
      <c r="P5692" t="s">
        <v>16</v>
      </c>
    </row>
    <row r="5693" spans="1:16" x14ac:dyDescent="0.25">
      <c r="A5693" t="s">
        <v>31732</v>
      </c>
      <c r="B5693" t="s">
        <v>5711</v>
      </c>
      <c r="C5693" t="s">
        <v>28997</v>
      </c>
      <c r="D5693">
        <v>600068</v>
      </c>
      <c r="F5693" s="4"/>
      <c r="H5693" s="5"/>
      <c r="J5693" s="3">
        <v>45353.39166666667</v>
      </c>
      <c r="K5693" s="3">
        <v>45363.5</v>
      </c>
      <c r="L5693" s="3">
        <v>45363.5</v>
      </c>
      <c r="M5693" t="s">
        <v>17626</v>
      </c>
      <c r="N5693" s="4" t="s">
        <v>23847</v>
      </c>
      <c r="P5693" t="s">
        <v>16</v>
      </c>
    </row>
    <row r="5694" spans="1:16" x14ac:dyDescent="0.25">
      <c r="A5694" t="s">
        <v>31733</v>
      </c>
      <c r="B5694" t="s">
        <v>5712</v>
      </c>
      <c r="C5694" t="s">
        <v>28997</v>
      </c>
      <c r="D5694">
        <v>600068</v>
      </c>
      <c r="F5694" s="4"/>
      <c r="H5694" s="5"/>
      <c r="J5694" s="3">
        <v>45353.375</v>
      </c>
      <c r="K5694" s="3">
        <v>45363.458333333336</v>
      </c>
      <c r="L5694" s="3">
        <v>45363.458333333336</v>
      </c>
      <c r="M5694" t="s">
        <v>17627</v>
      </c>
      <c r="N5694" s="4" t="s">
        <v>23847</v>
      </c>
      <c r="P5694" t="s">
        <v>16</v>
      </c>
    </row>
    <row r="5695" spans="1:16" x14ac:dyDescent="0.25">
      <c r="A5695" t="s">
        <v>31734</v>
      </c>
      <c r="B5695" t="s">
        <v>5713</v>
      </c>
      <c r="C5695" t="s">
        <v>28997</v>
      </c>
      <c r="D5695">
        <v>600068</v>
      </c>
      <c r="F5695" s="4"/>
      <c r="H5695" s="5"/>
      <c r="J5695" s="3">
        <v>45353.344444444447</v>
      </c>
      <c r="K5695" s="3">
        <v>45363.416666666664</v>
      </c>
      <c r="L5695" s="3">
        <v>45363.416666666664</v>
      </c>
      <c r="M5695" t="s">
        <v>17628</v>
      </c>
      <c r="N5695" s="4" t="s">
        <v>23847</v>
      </c>
      <c r="P5695" t="s">
        <v>16</v>
      </c>
    </row>
    <row r="5696" spans="1:16" x14ac:dyDescent="0.25">
      <c r="A5696" t="s">
        <v>31735</v>
      </c>
      <c r="B5696" t="s">
        <v>5714</v>
      </c>
      <c r="C5696" t="s">
        <v>28997</v>
      </c>
      <c r="D5696">
        <v>600068</v>
      </c>
      <c r="F5696" s="4"/>
      <c r="H5696" s="5"/>
      <c r="J5696" s="3">
        <v>45352.295138888891</v>
      </c>
      <c r="K5696" s="3">
        <v>45364.291666666664</v>
      </c>
      <c r="L5696" s="3">
        <v>45364.291666666664</v>
      </c>
      <c r="M5696" t="s">
        <v>17629</v>
      </c>
      <c r="N5696" s="4" t="s">
        <v>23847</v>
      </c>
      <c r="P5696" t="s">
        <v>16</v>
      </c>
    </row>
    <row r="5697" spans="1:16" x14ac:dyDescent="0.25">
      <c r="A5697" t="s">
        <v>31736</v>
      </c>
      <c r="B5697" t="s">
        <v>5715</v>
      </c>
      <c r="C5697" t="s">
        <v>28997</v>
      </c>
      <c r="D5697">
        <v>600068</v>
      </c>
      <c r="F5697" s="4"/>
      <c r="H5697" s="5"/>
      <c r="I5697">
        <v>82000</v>
      </c>
      <c r="J5697" s="3">
        <v>45352.500694444447</v>
      </c>
      <c r="K5697" s="3">
        <v>45363.5</v>
      </c>
      <c r="L5697" s="3">
        <v>45363.5</v>
      </c>
      <c r="M5697" t="s">
        <v>17630</v>
      </c>
      <c r="N5697" s="4" t="s">
        <v>23847</v>
      </c>
      <c r="P5697" t="s">
        <v>16</v>
      </c>
    </row>
    <row r="5698" spans="1:16" x14ac:dyDescent="0.25">
      <c r="A5698" t="s">
        <v>31737</v>
      </c>
      <c r="B5698" t="s">
        <v>5716</v>
      </c>
      <c r="C5698" t="s">
        <v>28997</v>
      </c>
      <c r="D5698">
        <v>600068</v>
      </c>
      <c r="F5698" s="4"/>
      <c r="H5698" s="5"/>
      <c r="J5698" s="3">
        <v>45352.447916666664</v>
      </c>
      <c r="K5698" s="3">
        <v>45367.458333333336</v>
      </c>
      <c r="L5698" s="3">
        <v>45367.458333333336</v>
      </c>
      <c r="M5698" t="s">
        <v>17631</v>
      </c>
      <c r="N5698" s="4" t="s">
        <v>23847</v>
      </c>
      <c r="P5698" t="s">
        <v>16</v>
      </c>
    </row>
    <row r="5699" spans="1:16" x14ac:dyDescent="0.25">
      <c r="A5699" t="s">
        <v>25739</v>
      </c>
      <c r="B5699" t="s">
        <v>5717</v>
      </c>
      <c r="C5699" t="s">
        <v>28997</v>
      </c>
      <c r="D5699">
        <v>600068</v>
      </c>
      <c r="F5699" s="4"/>
      <c r="H5699" s="5"/>
      <c r="I5699">
        <v>600000</v>
      </c>
      <c r="J5699" s="3">
        <v>45352.4375</v>
      </c>
      <c r="K5699" s="3">
        <v>45373.375</v>
      </c>
      <c r="L5699" s="3">
        <v>45373.375</v>
      </c>
      <c r="M5699" t="s">
        <v>17632</v>
      </c>
      <c r="N5699" s="4" t="s">
        <v>23847</v>
      </c>
      <c r="P5699" t="s">
        <v>16</v>
      </c>
    </row>
    <row r="5700" spans="1:16" x14ac:dyDescent="0.25">
      <c r="A5700" t="s">
        <v>31738</v>
      </c>
      <c r="B5700" t="s">
        <v>5718</v>
      </c>
      <c r="C5700" t="s">
        <v>28997</v>
      </c>
      <c r="D5700">
        <v>600068</v>
      </c>
      <c r="F5700" s="4"/>
      <c r="H5700" s="5"/>
      <c r="J5700" s="3">
        <v>45344.231944444444</v>
      </c>
      <c r="K5700" s="3">
        <v>45359.083333333336</v>
      </c>
      <c r="L5700" s="3">
        <v>45359.083333333336</v>
      </c>
      <c r="M5700" t="s">
        <v>17633</v>
      </c>
      <c r="N5700" s="4" t="s">
        <v>23847</v>
      </c>
      <c r="P5700" t="s">
        <v>16</v>
      </c>
    </row>
    <row r="5701" spans="1:16" x14ac:dyDescent="0.25">
      <c r="A5701" t="s">
        <v>24535</v>
      </c>
      <c r="B5701" t="s">
        <v>5719</v>
      </c>
      <c r="C5701" t="s">
        <v>28997</v>
      </c>
      <c r="D5701">
        <v>600068</v>
      </c>
      <c r="F5701" s="4"/>
      <c r="H5701" s="5"/>
      <c r="J5701" s="3">
        <v>45344.154861111114</v>
      </c>
      <c r="K5701" s="3">
        <v>45358.5</v>
      </c>
      <c r="L5701" s="3">
        <v>45358.5</v>
      </c>
      <c r="M5701" t="s">
        <v>17634</v>
      </c>
      <c r="N5701" s="4" t="s">
        <v>23847</v>
      </c>
      <c r="P5701" t="s">
        <v>16</v>
      </c>
    </row>
    <row r="5702" spans="1:16" x14ac:dyDescent="0.25">
      <c r="A5702" t="s">
        <v>26167</v>
      </c>
      <c r="B5702" t="s">
        <v>5720</v>
      </c>
      <c r="C5702" t="s">
        <v>28997</v>
      </c>
      <c r="D5702">
        <v>600068</v>
      </c>
      <c r="F5702" s="4"/>
      <c r="H5702" s="5"/>
      <c r="J5702" s="3">
        <v>45342.077777777777</v>
      </c>
      <c r="K5702" s="3">
        <v>45360.5</v>
      </c>
      <c r="L5702" s="3">
        <v>45360.5</v>
      </c>
      <c r="M5702" t="s">
        <v>17635</v>
      </c>
      <c r="N5702" s="4" t="s">
        <v>23847</v>
      </c>
      <c r="P5702" t="s">
        <v>16</v>
      </c>
    </row>
    <row r="5703" spans="1:16" x14ac:dyDescent="0.25">
      <c r="A5703" t="s">
        <v>31739</v>
      </c>
      <c r="B5703" t="s">
        <v>5721</v>
      </c>
      <c r="C5703" t="s">
        <v>28997</v>
      </c>
      <c r="D5703">
        <v>600068</v>
      </c>
      <c r="F5703" s="4"/>
      <c r="H5703" s="5"/>
      <c r="J5703" s="3">
        <v>45337.44027777778</v>
      </c>
      <c r="K5703" s="3">
        <v>45357.083333333336</v>
      </c>
      <c r="L5703" s="3">
        <v>45357.083333333336</v>
      </c>
      <c r="M5703" t="s">
        <v>17636</v>
      </c>
      <c r="N5703" s="4" t="s">
        <v>23847</v>
      </c>
      <c r="P5703" t="s">
        <v>16</v>
      </c>
    </row>
    <row r="5704" spans="1:16" x14ac:dyDescent="0.25">
      <c r="A5704" t="s">
        <v>31740</v>
      </c>
      <c r="B5704" t="s">
        <v>5722</v>
      </c>
      <c r="C5704" t="s">
        <v>28997</v>
      </c>
      <c r="D5704">
        <v>600068</v>
      </c>
      <c r="F5704" s="4"/>
      <c r="H5704" s="5"/>
      <c r="J5704" s="3">
        <v>45336.113194444442</v>
      </c>
      <c r="K5704" s="3">
        <v>45355.291666666664</v>
      </c>
      <c r="L5704" s="3">
        <v>45355.291666666664</v>
      </c>
      <c r="M5704" t="s">
        <v>17637</v>
      </c>
      <c r="N5704" s="4" t="s">
        <v>23847</v>
      </c>
      <c r="P5704" t="s">
        <v>16</v>
      </c>
    </row>
    <row r="5705" spans="1:16" x14ac:dyDescent="0.25">
      <c r="A5705" t="s">
        <v>31741</v>
      </c>
      <c r="B5705" t="s">
        <v>5723</v>
      </c>
      <c r="C5705" t="s">
        <v>28997</v>
      </c>
      <c r="D5705">
        <v>600068</v>
      </c>
      <c r="F5705" s="4"/>
      <c r="H5705" s="5"/>
      <c r="J5705" s="3">
        <v>45336.076388888891</v>
      </c>
      <c r="K5705" s="3">
        <v>45360.083333333336</v>
      </c>
      <c r="L5705" s="3">
        <v>45360.083333333336</v>
      </c>
      <c r="M5705" t="s">
        <v>17638</v>
      </c>
      <c r="N5705" s="4" t="s">
        <v>23847</v>
      </c>
      <c r="P5705" t="s">
        <v>16</v>
      </c>
    </row>
    <row r="5706" spans="1:16" x14ac:dyDescent="0.25">
      <c r="A5706" t="s">
        <v>26168</v>
      </c>
      <c r="B5706" t="s">
        <v>5724</v>
      </c>
      <c r="C5706" t="s">
        <v>28997</v>
      </c>
      <c r="D5706">
        <v>600068</v>
      </c>
      <c r="F5706" s="4"/>
      <c r="H5706" s="5"/>
      <c r="I5706">
        <v>23000</v>
      </c>
      <c r="J5706" s="3">
        <v>45334.228472222225</v>
      </c>
      <c r="K5706" s="3">
        <v>45355.125</v>
      </c>
      <c r="L5706" s="3">
        <v>45355.125</v>
      </c>
      <c r="M5706" t="s">
        <v>17639</v>
      </c>
      <c r="N5706" s="4" t="s">
        <v>23847</v>
      </c>
      <c r="P5706" t="s">
        <v>16</v>
      </c>
    </row>
    <row r="5707" spans="1:16" x14ac:dyDescent="0.25">
      <c r="A5707" t="s">
        <v>31742</v>
      </c>
      <c r="B5707" t="s">
        <v>5725</v>
      </c>
      <c r="C5707" t="s">
        <v>28997</v>
      </c>
      <c r="D5707">
        <v>600068</v>
      </c>
      <c r="F5707" s="4"/>
      <c r="H5707" s="5"/>
      <c r="I5707">
        <v>101000</v>
      </c>
      <c r="J5707" s="3">
        <v>45331.09097222222</v>
      </c>
      <c r="K5707" s="3">
        <v>45360.375</v>
      </c>
      <c r="L5707" s="3">
        <v>45360.375</v>
      </c>
      <c r="M5707" t="s">
        <v>17640</v>
      </c>
      <c r="N5707" s="4" t="s">
        <v>23847</v>
      </c>
      <c r="P5707" t="s">
        <v>16</v>
      </c>
    </row>
    <row r="5708" spans="1:16" x14ac:dyDescent="0.25">
      <c r="A5708" t="s">
        <v>31743</v>
      </c>
      <c r="B5708" t="s">
        <v>5726</v>
      </c>
      <c r="C5708" t="s">
        <v>28997</v>
      </c>
      <c r="D5708">
        <v>600068</v>
      </c>
      <c r="F5708" s="4"/>
      <c r="H5708" s="5"/>
      <c r="J5708" s="3">
        <v>45329.381249999999</v>
      </c>
      <c r="K5708" s="3">
        <v>45359.083333333336</v>
      </c>
      <c r="L5708" s="3">
        <v>45359.083333333336</v>
      </c>
      <c r="M5708" t="s">
        <v>17641</v>
      </c>
      <c r="N5708" s="4" t="s">
        <v>23847</v>
      </c>
      <c r="P5708" t="s">
        <v>16</v>
      </c>
    </row>
    <row r="5709" spans="1:16" x14ac:dyDescent="0.25">
      <c r="A5709" t="s">
        <v>31744</v>
      </c>
      <c r="B5709" t="s">
        <v>5727</v>
      </c>
      <c r="C5709" t="s">
        <v>28997</v>
      </c>
      <c r="D5709">
        <v>600068</v>
      </c>
      <c r="F5709" s="4"/>
      <c r="H5709" s="5"/>
      <c r="I5709">
        <v>166000</v>
      </c>
      <c r="J5709" s="3">
        <v>45328.49722222222</v>
      </c>
      <c r="K5709" s="3">
        <v>45359.458333333336</v>
      </c>
      <c r="L5709" s="3">
        <v>45359.458333333336</v>
      </c>
      <c r="M5709" t="s">
        <v>17642</v>
      </c>
      <c r="N5709" s="4" t="s">
        <v>23847</v>
      </c>
      <c r="P5709" t="s">
        <v>16</v>
      </c>
    </row>
    <row r="5710" spans="1:16" x14ac:dyDescent="0.25">
      <c r="A5710" t="s">
        <v>26169</v>
      </c>
      <c r="B5710" t="s">
        <v>5728</v>
      </c>
      <c r="C5710" t="s">
        <v>28997</v>
      </c>
      <c r="D5710">
        <v>600068</v>
      </c>
      <c r="F5710" s="4"/>
      <c r="H5710" s="5"/>
      <c r="I5710">
        <v>93000</v>
      </c>
      <c r="J5710" s="3">
        <v>45325.515277777777</v>
      </c>
      <c r="K5710" s="3">
        <v>45365.375</v>
      </c>
      <c r="L5710" s="3">
        <v>45365.375</v>
      </c>
      <c r="M5710" t="s">
        <v>17643</v>
      </c>
      <c r="N5710" s="4" t="s">
        <v>23847</v>
      </c>
      <c r="P5710" t="s">
        <v>16</v>
      </c>
    </row>
    <row r="5711" spans="1:16" x14ac:dyDescent="0.25">
      <c r="A5711" t="s">
        <v>26170</v>
      </c>
      <c r="B5711" t="s">
        <v>5729</v>
      </c>
      <c r="C5711" t="s">
        <v>28997</v>
      </c>
      <c r="D5711">
        <v>600068</v>
      </c>
      <c r="F5711" s="4"/>
      <c r="H5711" s="5"/>
      <c r="I5711">
        <v>26000</v>
      </c>
      <c r="J5711" s="3">
        <v>45325.413194444445</v>
      </c>
      <c r="K5711" s="3">
        <v>45355.083333333336</v>
      </c>
      <c r="L5711" s="3">
        <v>45355.083333333336</v>
      </c>
      <c r="M5711" t="s">
        <v>17644</v>
      </c>
      <c r="N5711" s="4" t="s">
        <v>23847</v>
      </c>
      <c r="P5711" t="s">
        <v>16</v>
      </c>
    </row>
    <row r="5712" spans="1:16" x14ac:dyDescent="0.25">
      <c r="A5712" t="s">
        <v>31745</v>
      </c>
      <c r="B5712" t="s">
        <v>5730</v>
      </c>
      <c r="C5712" t="s">
        <v>28997</v>
      </c>
      <c r="D5712">
        <v>600068</v>
      </c>
      <c r="F5712" s="4"/>
      <c r="H5712" s="5"/>
      <c r="J5712" s="3">
        <v>45324.458333333336</v>
      </c>
      <c r="K5712" s="3">
        <v>45357.166666666664</v>
      </c>
      <c r="L5712" s="3">
        <v>45357.166666666664</v>
      </c>
      <c r="M5712" t="s">
        <v>17645</v>
      </c>
      <c r="N5712" s="4" t="s">
        <v>23847</v>
      </c>
      <c r="P5712" t="s">
        <v>16</v>
      </c>
    </row>
    <row r="5713" spans="1:16" x14ac:dyDescent="0.25">
      <c r="A5713" t="s">
        <v>26171</v>
      </c>
      <c r="B5713" t="s">
        <v>5731</v>
      </c>
      <c r="C5713" t="s">
        <v>28997</v>
      </c>
      <c r="D5713">
        <v>600068</v>
      </c>
      <c r="F5713" s="4"/>
      <c r="H5713" s="5"/>
      <c r="J5713" s="3">
        <v>45304.420138888891</v>
      </c>
      <c r="K5713" s="3">
        <v>45363.083333333336</v>
      </c>
      <c r="L5713" s="3">
        <v>45363.083333333336</v>
      </c>
      <c r="M5713" t="s">
        <v>17646</v>
      </c>
      <c r="N5713" s="4" t="s">
        <v>23847</v>
      </c>
      <c r="P5713" t="s">
        <v>16</v>
      </c>
    </row>
    <row r="5714" spans="1:16" x14ac:dyDescent="0.25">
      <c r="A5714" t="s">
        <v>31746</v>
      </c>
      <c r="B5714" t="s">
        <v>5732</v>
      </c>
      <c r="C5714" t="s">
        <v>28997</v>
      </c>
      <c r="D5714">
        <v>600068</v>
      </c>
      <c r="F5714" s="4"/>
      <c r="H5714" s="5"/>
      <c r="J5714" s="3">
        <v>45258.531944444447</v>
      </c>
      <c r="K5714" s="3">
        <v>45359.083333333336</v>
      </c>
      <c r="L5714" s="3">
        <v>45359.083333333336</v>
      </c>
      <c r="M5714" t="s">
        <v>17647</v>
      </c>
      <c r="N5714" s="4" t="s">
        <v>23847</v>
      </c>
      <c r="P5714" t="s">
        <v>16</v>
      </c>
    </row>
    <row r="5715" spans="1:16" x14ac:dyDescent="0.25">
      <c r="A5715" t="s">
        <v>26172</v>
      </c>
      <c r="B5715" t="s">
        <v>5733</v>
      </c>
      <c r="C5715" t="s">
        <v>28153</v>
      </c>
      <c r="D5715">
        <v>600068</v>
      </c>
      <c r="F5715" s="4"/>
      <c r="G5715">
        <v>480000</v>
      </c>
      <c r="H5715" s="5"/>
      <c r="J5715" s="3">
        <v>45352.171527777777</v>
      </c>
      <c r="K5715" s="3">
        <v>45366.166666666664</v>
      </c>
      <c r="L5715" s="3">
        <v>45366.166666666664</v>
      </c>
      <c r="M5715" t="s">
        <v>17648</v>
      </c>
      <c r="N5715" s="4" t="s">
        <v>23847</v>
      </c>
      <c r="P5715" t="s">
        <v>16</v>
      </c>
    </row>
    <row r="5716" spans="1:16" x14ac:dyDescent="0.25">
      <c r="A5716" t="s">
        <v>23873</v>
      </c>
      <c r="B5716" t="s">
        <v>5734</v>
      </c>
      <c r="C5716" t="s">
        <v>29004</v>
      </c>
      <c r="D5716">
        <v>600068</v>
      </c>
      <c r="F5716" s="4"/>
      <c r="H5716" s="5"/>
      <c r="J5716" s="3">
        <v>45320.469444444447</v>
      </c>
      <c r="K5716" s="3">
        <v>45360.458333333336</v>
      </c>
      <c r="L5716" s="3">
        <v>45360.458333333336</v>
      </c>
      <c r="M5716" t="s">
        <v>17649</v>
      </c>
      <c r="N5716" s="4" t="s">
        <v>23847</v>
      </c>
      <c r="P5716" t="s">
        <v>16</v>
      </c>
    </row>
    <row r="5717" spans="1:16" x14ac:dyDescent="0.25">
      <c r="A5717" t="s">
        <v>24094</v>
      </c>
      <c r="B5717" t="s">
        <v>5735</v>
      </c>
      <c r="C5717" t="s">
        <v>28099</v>
      </c>
      <c r="D5717">
        <v>600073</v>
      </c>
      <c r="F5717" s="4"/>
      <c r="H5717" s="5"/>
      <c r="J5717" s="3">
        <v>45354.129166666666</v>
      </c>
      <c r="K5717" s="3">
        <v>45357.166666666664</v>
      </c>
      <c r="L5717" s="3">
        <v>45357.166666666664</v>
      </c>
      <c r="M5717" t="s">
        <v>17650</v>
      </c>
      <c r="N5717" s="4" t="s">
        <v>23847</v>
      </c>
      <c r="P5717" t="s">
        <v>16</v>
      </c>
    </row>
    <row r="5718" spans="1:16" x14ac:dyDescent="0.25">
      <c r="A5718" t="s">
        <v>25396</v>
      </c>
      <c r="B5718" t="s">
        <v>5736</v>
      </c>
      <c r="C5718" t="s">
        <v>28076</v>
      </c>
      <c r="D5718">
        <v>600078</v>
      </c>
      <c r="F5718" s="4"/>
      <c r="G5718">
        <v>800000</v>
      </c>
      <c r="H5718" s="5"/>
      <c r="I5718">
        <v>24000</v>
      </c>
      <c r="J5718" s="3">
        <v>45353.421527777777</v>
      </c>
      <c r="K5718" s="3">
        <v>45363.458333333336</v>
      </c>
      <c r="L5718" s="3">
        <v>45363.458333333336</v>
      </c>
      <c r="M5718" t="s">
        <v>17651</v>
      </c>
      <c r="N5718" s="4" t="s">
        <v>23847</v>
      </c>
      <c r="P5718" t="s">
        <v>16</v>
      </c>
    </row>
    <row r="5719" spans="1:16" x14ac:dyDescent="0.25">
      <c r="A5719" t="s">
        <v>25324</v>
      </c>
      <c r="B5719" t="s">
        <v>5737</v>
      </c>
      <c r="C5719" t="s">
        <v>28070</v>
      </c>
      <c r="D5719">
        <v>600078</v>
      </c>
      <c r="F5719" s="4"/>
      <c r="G5719">
        <v>1200000</v>
      </c>
      <c r="H5719" s="5"/>
      <c r="I5719">
        <v>36000</v>
      </c>
      <c r="J5719" s="3">
        <v>45352.234027777777</v>
      </c>
      <c r="K5719" s="3">
        <v>45362.25</v>
      </c>
      <c r="L5719" s="3">
        <v>45362.25</v>
      </c>
      <c r="M5719" t="s">
        <v>17652</v>
      </c>
      <c r="N5719" s="4" t="s">
        <v>23847</v>
      </c>
      <c r="P5719" t="s">
        <v>16</v>
      </c>
    </row>
    <row r="5720" spans="1:16" x14ac:dyDescent="0.25">
      <c r="A5720" t="s">
        <v>26173</v>
      </c>
      <c r="B5720" t="s">
        <v>5738</v>
      </c>
      <c r="C5720" t="s">
        <v>28216</v>
      </c>
      <c r="D5720">
        <v>600081</v>
      </c>
      <c r="F5720" s="4"/>
      <c r="G5720">
        <v>10266000</v>
      </c>
      <c r="H5720" s="5"/>
      <c r="J5720" s="3">
        <v>45335.23333333333</v>
      </c>
      <c r="K5720" s="3">
        <v>45362.125</v>
      </c>
      <c r="L5720" s="3">
        <v>45362.125</v>
      </c>
      <c r="M5720" t="s">
        <v>17653</v>
      </c>
      <c r="N5720" s="4" t="s">
        <v>23847</v>
      </c>
      <c r="P5720" t="s">
        <v>16</v>
      </c>
    </row>
    <row r="5721" spans="1:16" x14ac:dyDescent="0.25">
      <c r="A5721" t="s">
        <v>24094</v>
      </c>
      <c r="B5721" t="s">
        <v>5739</v>
      </c>
      <c r="C5721" t="s">
        <v>28099</v>
      </c>
      <c r="D5721">
        <v>600083</v>
      </c>
      <c r="F5721" s="4"/>
      <c r="H5721" s="5"/>
      <c r="J5721" s="3">
        <v>45342.060416666667</v>
      </c>
      <c r="K5721" s="3">
        <v>45362.083333333336</v>
      </c>
      <c r="L5721" s="3">
        <v>45362.083333333336</v>
      </c>
      <c r="M5721" t="s">
        <v>17654</v>
      </c>
      <c r="N5721" s="4" t="s">
        <v>23847</v>
      </c>
      <c r="P5721" t="s">
        <v>16</v>
      </c>
    </row>
    <row r="5722" spans="1:16" x14ac:dyDescent="0.25">
      <c r="A5722" t="s">
        <v>31747</v>
      </c>
      <c r="B5722" t="s">
        <v>5740</v>
      </c>
      <c r="C5722" t="s">
        <v>28086</v>
      </c>
      <c r="D5722">
        <v>600090</v>
      </c>
      <c r="F5722" s="4"/>
      <c r="H5722" s="5"/>
      <c r="J5722" s="3">
        <v>45353.213194444441</v>
      </c>
      <c r="K5722" s="3">
        <v>45363.25</v>
      </c>
      <c r="L5722" s="3">
        <v>45363.25</v>
      </c>
      <c r="M5722" t="s">
        <v>17655</v>
      </c>
      <c r="N5722" s="4" t="s">
        <v>23847</v>
      </c>
      <c r="P5722" t="s">
        <v>16</v>
      </c>
    </row>
    <row r="5723" spans="1:16" x14ac:dyDescent="0.25">
      <c r="A5723" t="s">
        <v>26174</v>
      </c>
      <c r="B5723" t="s">
        <v>5741</v>
      </c>
      <c r="C5723" t="s">
        <v>29005</v>
      </c>
      <c r="D5723">
        <v>600096</v>
      </c>
      <c r="F5723" s="4"/>
      <c r="H5723" s="5"/>
      <c r="J5723" s="3">
        <v>45353.075694444444</v>
      </c>
      <c r="K5723" s="3">
        <v>45374.125</v>
      </c>
      <c r="L5723" s="3">
        <v>45374.125</v>
      </c>
      <c r="M5723" t="s">
        <v>17656</v>
      </c>
      <c r="N5723" s="4" t="s">
        <v>23847</v>
      </c>
      <c r="P5723" t="s">
        <v>16</v>
      </c>
    </row>
    <row r="5724" spans="1:16" x14ac:dyDescent="0.25">
      <c r="A5724" t="s">
        <v>31748</v>
      </c>
      <c r="B5724" t="s">
        <v>5742</v>
      </c>
      <c r="C5724" t="s">
        <v>29006</v>
      </c>
      <c r="D5724">
        <v>600100</v>
      </c>
      <c r="F5724" s="4"/>
      <c r="H5724" s="5"/>
      <c r="J5724" s="3">
        <v>45352.526388888888</v>
      </c>
      <c r="K5724" s="3">
        <v>45362.166666666664</v>
      </c>
      <c r="L5724" s="3">
        <v>45362.166666666664</v>
      </c>
      <c r="M5724" t="s">
        <v>17657</v>
      </c>
      <c r="N5724" s="4" t="s">
        <v>23847</v>
      </c>
      <c r="P5724" t="s">
        <v>16</v>
      </c>
    </row>
    <row r="5725" spans="1:16" x14ac:dyDescent="0.25">
      <c r="A5725" t="s">
        <v>26175</v>
      </c>
      <c r="B5725" t="s">
        <v>5743</v>
      </c>
      <c r="C5725" t="s">
        <v>29007</v>
      </c>
      <c r="D5725">
        <v>600100</v>
      </c>
      <c r="F5725" s="4"/>
      <c r="H5725" s="5"/>
      <c r="J5725" s="3">
        <v>45353.135416666664</v>
      </c>
      <c r="K5725" s="3">
        <v>45363.166666666664</v>
      </c>
      <c r="L5725" s="3">
        <v>45363.166666666664</v>
      </c>
      <c r="M5725" t="s">
        <v>17658</v>
      </c>
      <c r="N5725" s="4" t="s">
        <v>23847</v>
      </c>
      <c r="P5725" t="s">
        <v>16</v>
      </c>
    </row>
    <row r="5726" spans="1:16" x14ac:dyDescent="0.25">
      <c r="A5726" t="s">
        <v>26176</v>
      </c>
      <c r="B5726" t="s">
        <v>5744</v>
      </c>
      <c r="C5726" t="s">
        <v>29007</v>
      </c>
      <c r="D5726">
        <v>600100</v>
      </c>
      <c r="F5726" s="4"/>
      <c r="H5726" s="5"/>
      <c r="J5726" s="3">
        <v>45353.12222222222</v>
      </c>
      <c r="K5726" s="3">
        <v>45363.125</v>
      </c>
      <c r="L5726" s="3">
        <v>45363.125</v>
      </c>
      <c r="M5726" t="s">
        <v>17659</v>
      </c>
      <c r="N5726" s="4" t="s">
        <v>23847</v>
      </c>
      <c r="P5726" t="s">
        <v>16</v>
      </c>
    </row>
    <row r="5727" spans="1:16" x14ac:dyDescent="0.25">
      <c r="A5727" t="s">
        <v>25280</v>
      </c>
      <c r="B5727" t="s">
        <v>5745</v>
      </c>
      <c r="C5727" t="s">
        <v>29007</v>
      </c>
      <c r="D5727">
        <v>600100</v>
      </c>
      <c r="F5727" s="4"/>
      <c r="H5727" s="5"/>
      <c r="J5727" s="3">
        <v>45353.477777777778</v>
      </c>
      <c r="K5727" s="3">
        <v>45363.5</v>
      </c>
      <c r="L5727" s="3">
        <v>45363.5</v>
      </c>
      <c r="M5727" t="s">
        <v>17660</v>
      </c>
      <c r="N5727" s="4" t="s">
        <v>23847</v>
      </c>
      <c r="P5727" t="s">
        <v>16</v>
      </c>
    </row>
    <row r="5728" spans="1:16" x14ac:dyDescent="0.25">
      <c r="A5728" t="s">
        <v>25280</v>
      </c>
      <c r="B5728" t="s">
        <v>5746</v>
      </c>
      <c r="C5728" t="s">
        <v>29007</v>
      </c>
      <c r="D5728">
        <v>600100</v>
      </c>
      <c r="F5728" s="4"/>
      <c r="H5728" s="5"/>
      <c r="J5728" s="3">
        <v>45353.474305555559</v>
      </c>
      <c r="K5728" s="3">
        <v>45363.5</v>
      </c>
      <c r="L5728" s="3">
        <v>45363.5</v>
      </c>
      <c r="M5728" t="s">
        <v>17661</v>
      </c>
      <c r="N5728" s="4" t="s">
        <v>23847</v>
      </c>
      <c r="P5728" t="s">
        <v>16</v>
      </c>
    </row>
    <row r="5729" spans="1:16" x14ac:dyDescent="0.25">
      <c r="A5729" t="s">
        <v>31749</v>
      </c>
      <c r="B5729" t="s">
        <v>5747</v>
      </c>
      <c r="C5729" t="s">
        <v>29007</v>
      </c>
      <c r="D5729">
        <v>600100</v>
      </c>
      <c r="F5729" s="4"/>
      <c r="H5729" s="5"/>
      <c r="I5729">
        <v>30000</v>
      </c>
      <c r="J5729" s="3">
        <v>45352.259027777778</v>
      </c>
      <c r="K5729" s="3">
        <v>45367.291666666664</v>
      </c>
      <c r="L5729" s="3">
        <v>45367.291666666664</v>
      </c>
      <c r="M5729" t="s">
        <v>17662</v>
      </c>
      <c r="N5729" s="4" t="s">
        <v>23847</v>
      </c>
      <c r="P5729" t="s">
        <v>16</v>
      </c>
    </row>
    <row r="5730" spans="1:16" x14ac:dyDescent="0.25">
      <c r="A5730" t="s">
        <v>26177</v>
      </c>
      <c r="B5730" t="s">
        <v>5748</v>
      </c>
      <c r="C5730" t="s">
        <v>29007</v>
      </c>
      <c r="D5730">
        <v>600100</v>
      </c>
      <c r="F5730" s="4"/>
      <c r="H5730" s="5"/>
      <c r="J5730" s="3">
        <v>45352.231249999997</v>
      </c>
      <c r="K5730" s="3">
        <v>45362.25</v>
      </c>
      <c r="L5730" s="3">
        <v>45362.25</v>
      </c>
      <c r="M5730" t="s">
        <v>17663</v>
      </c>
      <c r="N5730" s="4" t="s">
        <v>23847</v>
      </c>
      <c r="P5730" t="s">
        <v>16</v>
      </c>
    </row>
    <row r="5731" spans="1:16" x14ac:dyDescent="0.25">
      <c r="A5731" t="s">
        <v>24258</v>
      </c>
      <c r="B5731" t="s">
        <v>5749</v>
      </c>
      <c r="C5731" t="s">
        <v>29007</v>
      </c>
      <c r="D5731">
        <v>600100</v>
      </c>
      <c r="F5731" s="4"/>
      <c r="H5731" s="5"/>
      <c r="J5731" s="3">
        <v>45338.435416666667</v>
      </c>
      <c r="K5731" s="3">
        <v>45356.375</v>
      </c>
      <c r="L5731" s="3">
        <v>45356.375</v>
      </c>
      <c r="M5731" t="s">
        <v>17664</v>
      </c>
      <c r="N5731" s="4" t="s">
        <v>23847</v>
      </c>
      <c r="P5731" t="s">
        <v>16</v>
      </c>
    </row>
    <row r="5732" spans="1:16" x14ac:dyDescent="0.25">
      <c r="A5732" t="s">
        <v>26178</v>
      </c>
      <c r="B5732" t="s">
        <v>5750</v>
      </c>
      <c r="C5732" t="s">
        <v>29008</v>
      </c>
      <c r="D5732">
        <v>600103</v>
      </c>
      <c r="F5732" s="4"/>
      <c r="H5732" s="5"/>
      <c r="I5732">
        <v>100000</v>
      </c>
      <c r="J5732" s="3">
        <v>45353.224999999999</v>
      </c>
      <c r="K5732" s="3">
        <v>45374.208333333336</v>
      </c>
      <c r="L5732" s="3">
        <v>45374.208333333336</v>
      </c>
      <c r="M5732" t="s">
        <v>17665</v>
      </c>
      <c r="N5732" s="4" t="s">
        <v>23847</v>
      </c>
      <c r="P5732" t="s">
        <v>16</v>
      </c>
    </row>
    <row r="5733" spans="1:16" x14ac:dyDescent="0.25">
      <c r="A5733" t="s">
        <v>31750</v>
      </c>
      <c r="B5733" t="s">
        <v>5751</v>
      </c>
      <c r="C5733" t="s">
        <v>29008</v>
      </c>
      <c r="D5733">
        <v>600103</v>
      </c>
      <c r="F5733" s="4"/>
      <c r="H5733" s="5"/>
      <c r="J5733" s="3">
        <v>45352.147916666669</v>
      </c>
      <c r="K5733" s="3">
        <v>45373.5</v>
      </c>
      <c r="L5733" s="3">
        <v>45373.5</v>
      </c>
      <c r="M5733" t="s">
        <v>17666</v>
      </c>
      <c r="N5733" s="4" t="s">
        <v>23847</v>
      </c>
      <c r="P5733" t="s">
        <v>16</v>
      </c>
    </row>
    <row r="5734" spans="1:16" x14ac:dyDescent="0.25">
      <c r="A5734" t="s">
        <v>26179</v>
      </c>
      <c r="B5734" t="s">
        <v>5752</v>
      </c>
      <c r="C5734" t="s">
        <v>29008</v>
      </c>
      <c r="D5734">
        <v>600103</v>
      </c>
      <c r="F5734" s="4"/>
      <c r="H5734" s="5"/>
      <c r="I5734">
        <v>100000</v>
      </c>
      <c r="J5734" s="3">
        <v>45353.30972222222</v>
      </c>
      <c r="K5734" s="3">
        <v>45374.333333333336</v>
      </c>
      <c r="L5734" s="3">
        <v>45374.333333333336</v>
      </c>
      <c r="M5734" t="s">
        <v>17667</v>
      </c>
      <c r="N5734" s="4" t="s">
        <v>23847</v>
      </c>
      <c r="P5734" t="s">
        <v>16</v>
      </c>
    </row>
    <row r="5735" spans="1:16" x14ac:dyDescent="0.25">
      <c r="A5735" t="s">
        <v>26180</v>
      </c>
      <c r="B5735" t="s">
        <v>5753</v>
      </c>
      <c r="C5735" t="s">
        <v>29008</v>
      </c>
      <c r="D5735">
        <v>600103</v>
      </c>
      <c r="F5735" s="4"/>
      <c r="H5735" s="5"/>
      <c r="J5735" s="3">
        <v>45353.302777777775</v>
      </c>
      <c r="K5735" s="3">
        <v>45367.333333333336</v>
      </c>
      <c r="L5735" s="3">
        <v>45367.333333333336</v>
      </c>
      <c r="M5735" t="s">
        <v>17668</v>
      </c>
      <c r="N5735" s="4" t="s">
        <v>23847</v>
      </c>
      <c r="P5735" t="s">
        <v>16</v>
      </c>
    </row>
    <row r="5736" spans="1:16" x14ac:dyDescent="0.25">
      <c r="A5736" t="s">
        <v>26181</v>
      </c>
      <c r="B5736" t="s">
        <v>5754</v>
      </c>
      <c r="C5736" t="s">
        <v>29008</v>
      </c>
      <c r="D5736">
        <v>600103</v>
      </c>
      <c r="F5736" s="4"/>
      <c r="H5736" s="5"/>
      <c r="J5736" s="3">
        <v>45353.261805555558</v>
      </c>
      <c r="K5736" s="3">
        <v>45374.291666666664</v>
      </c>
      <c r="L5736" s="3">
        <v>45374.291666666664</v>
      </c>
      <c r="M5736" t="s">
        <v>17669</v>
      </c>
      <c r="N5736" s="4" t="s">
        <v>23847</v>
      </c>
      <c r="P5736" t="s">
        <v>16</v>
      </c>
    </row>
    <row r="5737" spans="1:16" x14ac:dyDescent="0.25">
      <c r="A5737" t="s">
        <v>24062</v>
      </c>
      <c r="B5737" t="s">
        <v>5755</v>
      </c>
      <c r="C5737" t="s">
        <v>29008</v>
      </c>
      <c r="D5737">
        <v>600103</v>
      </c>
      <c r="F5737" s="4"/>
      <c r="H5737" s="5"/>
      <c r="J5737" s="3">
        <v>45344.238194444442</v>
      </c>
      <c r="K5737" s="3">
        <v>45358.375</v>
      </c>
      <c r="L5737" s="3">
        <v>45358.375</v>
      </c>
      <c r="M5737" t="s">
        <v>17670</v>
      </c>
      <c r="N5737" s="4" t="s">
        <v>23847</v>
      </c>
      <c r="P5737" t="s">
        <v>16</v>
      </c>
    </row>
    <row r="5738" spans="1:16" x14ac:dyDescent="0.25">
      <c r="A5738" t="s">
        <v>26182</v>
      </c>
      <c r="B5738" t="s">
        <v>5756</v>
      </c>
      <c r="C5738" t="s">
        <v>29008</v>
      </c>
      <c r="D5738">
        <v>600103</v>
      </c>
      <c r="F5738" s="4"/>
      <c r="H5738" s="5"/>
      <c r="I5738">
        <v>500000</v>
      </c>
      <c r="J5738" s="3">
        <v>45334.534722222219</v>
      </c>
      <c r="K5738" s="3">
        <v>45359.5</v>
      </c>
      <c r="L5738" s="3">
        <v>45359.5</v>
      </c>
      <c r="M5738" t="s">
        <v>17671</v>
      </c>
      <c r="N5738" s="4" t="s">
        <v>23847</v>
      </c>
      <c r="P5738" t="s">
        <v>16</v>
      </c>
    </row>
    <row r="5739" spans="1:16" x14ac:dyDescent="0.25">
      <c r="A5739" t="s">
        <v>26183</v>
      </c>
      <c r="B5739" t="s">
        <v>5757</v>
      </c>
      <c r="C5739" t="s">
        <v>29008</v>
      </c>
      <c r="D5739">
        <v>600103</v>
      </c>
      <c r="F5739" s="4"/>
      <c r="G5739">
        <v>16539502.5</v>
      </c>
      <c r="H5739" s="5"/>
      <c r="I5739">
        <v>200000</v>
      </c>
      <c r="J5739" s="3">
        <v>45332.230555555558</v>
      </c>
      <c r="K5739" s="3">
        <v>45362.25</v>
      </c>
      <c r="L5739" s="3">
        <v>45362.25</v>
      </c>
      <c r="M5739" t="s">
        <v>17672</v>
      </c>
      <c r="N5739" s="4" t="s">
        <v>23847</v>
      </c>
      <c r="P5739" t="s">
        <v>16</v>
      </c>
    </row>
    <row r="5740" spans="1:16" x14ac:dyDescent="0.25">
      <c r="A5740" t="s">
        <v>31751</v>
      </c>
      <c r="B5740" t="s">
        <v>5758</v>
      </c>
      <c r="C5740" t="s">
        <v>29008</v>
      </c>
      <c r="D5740">
        <v>600103</v>
      </c>
      <c r="F5740" s="4"/>
      <c r="H5740" s="5"/>
      <c r="J5740" s="3">
        <v>45331.5</v>
      </c>
      <c r="K5740" s="3">
        <v>45363.375</v>
      </c>
      <c r="L5740" s="3">
        <v>45363.375</v>
      </c>
      <c r="M5740" t="s">
        <v>17673</v>
      </c>
      <c r="N5740" s="4" t="s">
        <v>23847</v>
      </c>
      <c r="P5740" t="s">
        <v>16</v>
      </c>
    </row>
    <row r="5741" spans="1:16" x14ac:dyDescent="0.25">
      <c r="A5741" t="s">
        <v>26184</v>
      </c>
      <c r="B5741" t="s">
        <v>5759</v>
      </c>
      <c r="C5741" t="s">
        <v>29008</v>
      </c>
      <c r="D5741">
        <v>600103</v>
      </c>
      <c r="F5741" s="4"/>
      <c r="H5741" s="5"/>
      <c r="J5741" s="3">
        <v>45330.290277777778</v>
      </c>
      <c r="K5741" s="3">
        <v>45359.125</v>
      </c>
      <c r="L5741" s="3">
        <v>45359.125</v>
      </c>
      <c r="M5741" t="s">
        <v>17674</v>
      </c>
      <c r="N5741" s="4" t="s">
        <v>23847</v>
      </c>
      <c r="P5741" t="s">
        <v>16</v>
      </c>
    </row>
    <row r="5742" spans="1:16" x14ac:dyDescent="0.25">
      <c r="A5742" t="s">
        <v>26185</v>
      </c>
      <c r="B5742" t="s">
        <v>5760</v>
      </c>
      <c r="C5742" t="s">
        <v>29008</v>
      </c>
      <c r="D5742">
        <v>600103</v>
      </c>
      <c r="F5742" s="4"/>
      <c r="H5742" s="5"/>
      <c r="I5742">
        <v>1000000</v>
      </c>
      <c r="J5742" s="3">
        <v>45329.128472222219</v>
      </c>
      <c r="K5742" s="3">
        <v>45360.375</v>
      </c>
      <c r="L5742" s="3">
        <v>45360.375</v>
      </c>
      <c r="M5742" t="s">
        <v>17675</v>
      </c>
      <c r="N5742" s="4" t="s">
        <v>23847</v>
      </c>
      <c r="P5742" t="s">
        <v>16</v>
      </c>
    </row>
    <row r="5743" spans="1:16" x14ac:dyDescent="0.25">
      <c r="A5743" t="s">
        <v>26186</v>
      </c>
      <c r="B5743" t="s">
        <v>5761</v>
      </c>
      <c r="C5743" t="s">
        <v>29008</v>
      </c>
      <c r="D5743">
        <v>600103</v>
      </c>
      <c r="F5743" s="4"/>
      <c r="H5743" s="5"/>
      <c r="I5743">
        <v>2000000</v>
      </c>
      <c r="J5743" s="3">
        <v>45328.313888888886</v>
      </c>
      <c r="K5743" s="3">
        <v>45360.125</v>
      </c>
      <c r="L5743" s="3">
        <v>45360.125</v>
      </c>
      <c r="M5743" t="s">
        <v>17676</v>
      </c>
      <c r="N5743" s="4" t="s">
        <v>23847</v>
      </c>
      <c r="P5743" t="s">
        <v>16</v>
      </c>
    </row>
    <row r="5744" spans="1:16" x14ac:dyDescent="0.25">
      <c r="A5744" t="s">
        <v>31752</v>
      </c>
      <c r="B5744" t="s">
        <v>5762</v>
      </c>
      <c r="C5744" t="s">
        <v>29009</v>
      </c>
      <c r="D5744">
        <v>600107</v>
      </c>
      <c r="F5744" s="4"/>
      <c r="G5744">
        <v>400000</v>
      </c>
      <c r="H5744" s="5"/>
      <c r="J5744" s="3">
        <v>45352.253472222219</v>
      </c>
      <c r="K5744" s="3">
        <v>45383.25</v>
      </c>
      <c r="L5744" s="3">
        <v>45383.25</v>
      </c>
      <c r="M5744" t="s">
        <v>17677</v>
      </c>
      <c r="N5744" s="4" t="s">
        <v>23847</v>
      </c>
      <c r="P5744" t="s">
        <v>16</v>
      </c>
    </row>
    <row r="5745" spans="1:16" x14ac:dyDescent="0.25">
      <c r="A5745" t="s">
        <v>26187</v>
      </c>
      <c r="B5745" t="s">
        <v>5763</v>
      </c>
      <c r="C5745" t="s">
        <v>29010</v>
      </c>
      <c r="D5745">
        <v>600113</v>
      </c>
      <c r="F5745" s="4"/>
      <c r="H5745" s="5"/>
      <c r="J5745" s="3">
        <v>45353.158333333333</v>
      </c>
      <c r="K5745" s="3">
        <v>45363.166666666664</v>
      </c>
      <c r="L5745" s="3">
        <v>45363.166666666664</v>
      </c>
      <c r="M5745" t="s">
        <v>17678</v>
      </c>
      <c r="N5745" s="4" t="s">
        <v>23847</v>
      </c>
      <c r="P5745" t="s">
        <v>16</v>
      </c>
    </row>
    <row r="5746" spans="1:16" x14ac:dyDescent="0.25">
      <c r="A5746" t="s">
        <v>26188</v>
      </c>
      <c r="B5746" t="s">
        <v>5764</v>
      </c>
      <c r="C5746" t="s">
        <v>29010</v>
      </c>
      <c r="D5746">
        <v>600113</v>
      </c>
      <c r="F5746" s="4"/>
      <c r="H5746" s="5"/>
      <c r="J5746" s="3">
        <v>45353.513888888891</v>
      </c>
      <c r="K5746" s="3">
        <v>45363.041666666664</v>
      </c>
      <c r="L5746" s="3">
        <v>45363.041666666664</v>
      </c>
      <c r="M5746" t="s">
        <v>17679</v>
      </c>
      <c r="N5746" s="4" t="s">
        <v>23847</v>
      </c>
      <c r="P5746" t="s">
        <v>16</v>
      </c>
    </row>
    <row r="5747" spans="1:16" x14ac:dyDescent="0.25">
      <c r="A5747" t="s">
        <v>26189</v>
      </c>
      <c r="B5747" t="s">
        <v>5765</v>
      </c>
      <c r="C5747" t="s">
        <v>28367</v>
      </c>
      <c r="D5747">
        <v>600113</v>
      </c>
      <c r="F5747" s="4"/>
      <c r="H5747" s="5"/>
      <c r="J5747" s="3">
        <v>45289.413194444445</v>
      </c>
      <c r="K5747" s="3">
        <v>45366.25</v>
      </c>
      <c r="L5747" s="3">
        <v>45366.25</v>
      </c>
      <c r="M5747" t="s">
        <v>17680</v>
      </c>
      <c r="N5747" s="4" t="s">
        <v>23847</v>
      </c>
      <c r="P5747" t="s">
        <v>16</v>
      </c>
    </row>
    <row r="5748" spans="1:16" x14ac:dyDescent="0.25">
      <c r="A5748" t="s">
        <v>26190</v>
      </c>
      <c r="B5748" t="s">
        <v>5766</v>
      </c>
      <c r="C5748" t="s">
        <v>29011</v>
      </c>
      <c r="D5748">
        <v>600113</v>
      </c>
      <c r="F5748" s="4"/>
      <c r="H5748" s="5"/>
      <c r="I5748">
        <v>2191614</v>
      </c>
      <c r="J5748" s="3">
        <v>45352.188194444447</v>
      </c>
      <c r="K5748" s="3">
        <v>45362.208333333336</v>
      </c>
      <c r="L5748" s="3">
        <v>45362.208333333336</v>
      </c>
      <c r="M5748" t="s">
        <v>17681</v>
      </c>
      <c r="N5748" s="4" t="s">
        <v>23847</v>
      </c>
      <c r="P5748" t="s">
        <v>16</v>
      </c>
    </row>
    <row r="5749" spans="1:16" x14ac:dyDescent="0.25">
      <c r="A5749" t="s">
        <v>31753</v>
      </c>
      <c r="B5749" t="s">
        <v>5767</v>
      </c>
      <c r="C5749" t="s">
        <v>28185</v>
      </c>
      <c r="D5749">
        <v>600120</v>
      </c>
      <c r="F5749" s="4"/>
      <c r="H5749" s="5"/>
      <c r="J5749" s="3">
        <v>45353.163888888892</v>
      </c>
      <c r="K5749" s="3">
        <v>45363.166666666664</v>
      </c>
      <c r="L5749" s="3">
        <v>45363.166666666664</v>
      </c>
      <c r="M5749" t="s">
        <v>17682</v>
      </c>
      <c r="N5749" s="4" t="s">
        <v>23847</v>
      </c>
      <c r="P5749" t="s">
        <v>16</v>
      </c>
    </row>
    <row r="5750" spans="1:16" x14ac:dyDescent="0.25">
      <c r="A5750" t="s">
        <v>26191</v>
      </c>
      <c r="B5750" t="s">
        <v>5768</v>
      </c>
      <c r="C5750" t="s">
        <v>28185</v>
      </c>
      <c r="D5750">
        <v>600120</v>
      </c>
      <c r="F5750" s="4"/>
      <c r="H5750" s="5"/>
      <c r="I5750">
        <v>100000</v>
      </c>
      <c r="J5750" s="3">
        <v>45353.116666666669</v>
      </c>
      <c r="K5750" s="3">
        <v>45363.125</v>
      </c>
      <c r="L5750" s="3">
        <v>45363.125</v>
      </c>
      <c r="M5750" t="s">
        <v>17683</v>
      </c>
      <c r="N5750" s="4" t="s">
        <v>23847</v>
      </c>
      <c r="P5750" t="s">
        <v>16</v>
      </c>
    </row>
    <row r="5751" spans="1:16" x14ac:dyDescent="0.25">
      <c r="A5751" t="s">
        <v>31754</v>
      </c>
      <c r="B5751" t="s">
        <v>5769</v>
      </c>
      <c r="C5751" t="s">
        <v>28244</v>
      </c>
      <c r="D5751">
        <v>601203</v>
      </c>
      <c r="F5751" s="4"/>
      <c r="H5751" s="5"/>
      <c r="J5751" s="3">
        <v>45352.104861111111</v>
      </c>
      <c r="K5751" s="3">
        <v>45362.125</v>
      </c>
      <c r="L5751" s="3">
        <v>45362.125</v>
      </c>
      <c r="M5751" t="s">
        <v>17684</v>
      </c>
      <c r="N5751" s="4" t="s">
        <v>23847</v>
      </c>
      <c r="P5751" t="s">
        <v>16</v>
      </c>
    </row>
    <row r="5752" spans="1:16" x14ac:dyDescent="0.25">
      <c r="A5752" t="s">
        <v>26192</v>
      </c>
      <c r="B5752" t="s">
        <v>5770</v>
      </c>
      <c r="C5752" t="s">
        <v>28244</v>
      </c>
      <c r="D5752">
        <v>601203</v>
      </c>
      <c r="F5752" s="4"/>
      <c r="H5752" s="5"/>
      <c r="I5752">
        <v>4000000</v>
      </c>
      <c r="J5752" s="3">
        <v>45341.270833333336</v>
      </c>
      <c r="K5752" s="3">
        <v>45359.166666666664</v>
      </c>
      <c r="L5752" s="3">
        <v>45359.166666666664</v>
      </c>
      <c r="M5752" t="s">
        <v>17685</v>
      </c>
      <c r="N5752" s="4" t="s">
        <v>23847</v>
      </c>
      <c r="P5752" t="s">
        <v>16</v>
      </c>
    </row>
    <row r="5753" spans="1:16" x14ac:dyDescent="0.25">
      <c r="A5753" t="s">
        <v>31755</v>
      </c>
      <c r="B5753" t="s">
        <v>5771</v>
      </c>
      <c r="C5753" t="s">
        <v>28244</v>
      </c>
      <c r="D5753">
        <v>601203</v>
      </c>
      <c r="F5753" s="4"/>
      <c r="H5753" s="5"/>
      <c r="J5753" s="3">
        <v>45343.087500000001</v>
      </c>
      <c r="K5753" s="3">
        <v>45358.166666666664</v>
      </c>
      <c r="L5753" s="3">
        <v>45358.166666666664</v>
      </c>
      <c r="M5753" t="s">
        <v>17686</v>
      </c>
      <c r="N5753" s="4" t="s">
        <v>23847</v>
      </c>
      <c r="P5753" t="s">
        <v>16</v>
      </c>
    </row>
    <row r="5754" spans="1:16" x14ac:dyDescent="0.25">
      <c r="A5754" t="s">
        <v>26193</v>
      </c>
      <c r="B5754" t="s">
        <v>5772</v>
      </c>
      <c r="C5754" t="s">
        <v>28596</v>
      </c>
      <c r="D5754">
        <v>601205</v>
      </c>
      <c r="F5754" s="4"/>
      <c r="H5754" s="5"/>
      <c r="J5754" s="3">
        <v>45338.131944444445</v>
      </c>
      <c r="K5754" s="3">
        <v>45359.125</v>
      </c>
      <c r="L5754" s="3">
        <v>45359.125</v>
      </c>
      <c r="M5754" t="s">
        <v>17687</v>
      </c>
      <c r="N5754" s="4" t="s">
        <v>23847</v>
      </c>
      <c r="P5754" t="s">
        <v>16</v>
      </c>
    </row>
    <row r="5755" spans="1:16" x14ac:dyDescent="0.25">
      <c r="A5755" t="s">
        <v>24040</v>
      </c>
      <c r="B5755" t="s">
        <v>5773</v>
      </c>
      <c r="C5755" t="s">
        <v>29012</v>
      </c>
      <c r="D5755">
        <v>601301</v>
      </c>
      <c r="F5755" s="4"/>
      <c r="H5755" s="5"/>
      <c r="J5755" s="3">
        <v>45334.169444444444</v>
      </c>
      <c r="K5755" s="3">
        <v>45355.291666666664</v>
      </c>
      <c r="L5755" s="3">
        <v>45355.291666666664</v>
      </c>
      <c r="M5755" t="s">
        <v>17688</v>
      </c>
      <c r="N5755" s="4" t="s">
        <v>23847</v>
      </c>
      <c r="P5755" t="s">
        <v>16</v>
      </c>
    </row>
    <row r="5756" spans="1:16" x14ac:dyDescent="0.25">
      <c r="A5756" t="s">
        <v>24289</v>
      </c>
      <c r="B5756" t="s">
        <v>5774</v>
      </c>
      <c r="C5756" t="s">
        <v>28916</v>
      </c>
      <c r="D5756">
        <v>601302</v>
      </c>
      <c r="F5756" s="4"/>
      <c r="H5756" s="5"/>
      <c r="J5756" s="3">
        <v>45341.165277777778</v>
      </c>
      <c r="K5756" s="3">
        <v>45358.125</v>
      </c>
      <c r="L5756" s="3">
        <v>45358.125</v>
      </c>
      <c r="M5756" t="s">
        <v>17689</v>
      </c>
      <c r="N5756" s="4" t="s">
        <v>23847</v>
      </c>
      <c r="P5756" t="s">
        <v>16</v>
      </c>
    </row>
    <row r="5757" spans="1:16" x14ac:dyDescent="0.25">
      <c r="A5757" t="s">
        <v>26194</v>
      </c>
      <c r="B5757" t="s">
        <v>5775</v>
      </c>
      <c r="C5757" t="s">
        <v>28916</v>
      </c>
      <c r="D5757">
        <v>601302</v>
      </c>
      <c r="F5757" s="4"/>
      <c r="H5757" s="5"/>
      <c r="J5757" s="3">
        <v>45328.15</v>
      </c>
      <c r="K5757" s="3">
        <v>45358.125</v>
      </c>
      <c r="L5757" s="3">
        <v>45358.125</v>
      </c>
      <c r="M5757" t="s">
        <v>17690</v>
      </c>
      <c r="N5757" s="4" t="s">
        <v>23847</v>
      </c>
      <c r="P5757" t="s">
        <v>16</v>
      </c>
    </row>
    <row r="5758" spans="1:16" x14ac:dyDescent="0.25">
      <c r="A5758" t="s">
        <v>26195</v>
      </c>
      <c r="B5758" t="s">
        <v>5776</v>
      </c>
      <c r="C5758" t="s">
        <v>28916</v>
      </c>
      <c r="D5758">
        <v>601302</v>
      </c>
      <c r="F5758" s="4"/>
      <c r="H5758" s="5"/>
      <c r="J5758" s="3">
        <v>45327.106249999997</v>
      </c>
      <c r="K5758" s="3">
        <v>45358.125</v>
      </c>
      <c r="L5758" s="3">
        <v>45358.125</v>
      </c>
      <c r="M5758" t="s">
        <v>17691</v>
      </c>
      <c r="N5758" s="4" t="s">
        <v>23847</v>
      </c>
      <c r="P5758" t="s">
        <v>16</v>
      </c>
    </row>
    <row r="5759" spans="1:16" x14ac:dyDescent="0.25">
      <c r="A5759" t="s">
        <v>26196</v>
      </c>
      <c r="B5759" t="s">
        <v>5777</v>
      </c>
      <c r="C5759" t="s">
        <v>28916</v>
      </c>
      <c r="D5759">
        <v>601302</v>
      </c>
      <c r="F5759" s="4"/>
      <c r="H5759" s="5"/>
      <c r="J5759" s="3">
        <v>45327.098611111112</v>
      </c>
      <c r="K5759" s="3">
        <v>45358.125</v>
      </c>
      <c r="L5759" s="3">
        <v>45358.125</v>
      </c>
      <c r="M5759" t="s">
        <v>17692</v>
      </c>
      <c r="N5759" s="4" t="s">
        <v>23847</v>
      </c>
      <c r="P5759" t="s">
        <v>16</v>
      </c>
    </row>
    <row r="5760" spans="1:16" x14ac:dyDescent="0.25">
      <c r="A5760" t="s">
        <v>26197</v>
      </c>
      <c r="B5760" t="s">
        <v>5778</v>
      </c>
      <c r="C5760" t="s">
        <v>28916</v>
      </c>
      <c r="D5760">
        <v>601302</v>
      </c>
      <c r="F5760" s="4"/>
      <c r="H5760" s="5"/>
      <c r="J5760" s="3">
        <v>45324.120138888888</v>
      </c>
      <c r="K5760" s="3">
        <v>45358.125</v>
      </c>
      <c r="L5760" s="3">
        <v>45358.125</v>
      </c>
      <c r="M5760" t="s">
        <v>17693</v>
      </c>
      <c r="N5760" s="4" t="s">
        <v>23847</v>
      </c>
      <c r="P5760" t="s">
        <v>16</v>
      </c>
    </row>
    <row r="5761" spans="1:16" x14ac:dyDescent="0.25">
      <c r="A5761" t="s">
        <v>26198</v>
      </c>
      <c r="B5761" t="s">
        <v>5779</v>
      </c>
      <c r="C5761" t="s">
        <v>28916</v>
      </c>
      <c r="D5761">
        <v>601302</v>
      </c>
      <c r="F5761" s="4"/>
      <c r="H5761" s="5"/>
      <c r="I5761">
        <v>144000</v>
      </c>
      <c r="J5761" s="3">
        <v>45316.283333333333</v>
      </c>
      <c r="K5761" s="3">
        <v>45359.458333333336</v>
      </c>
      <c r="L5761" s="3">
        <v>45359.458333333336</v>
      </c>
      <c r="M5761" t="s">
        <v>17694</v>
      </c>
      <c r="N5761" s="4" t="s">
        <v>23847</v>
      </c>
      <c r="P5761" t="s">
        <v>16</v>
      </c>
    </row>
    <row r="5762" spans="1:16" x14ac:dyDescent="0.25">
      <c r="A5762" t="s">
        <v>31756</v>
      </c>
      <c r="B5762" t="s">
        <v>5780</v>
      </c>
      <c r="C5762" t="s">
        <v>28916</v>
      </c>
      <c r="D5762">
        <v>601302</v>
      </c>
      <c r="F5762" s="4"/>
      <c r="H5762" s="5"/>
      <c r="J5762" s="3">
        <v>45309.488888888889</v>
      </c>
      <c r="K5762" s="3">
        <v>45358.125</v>
      </c>
      <c r="L5762" s="3">
        <v>45358.125</v>
      </c>
      <c r="M5762" t="s">
        <v>17695</v>
      </c>
      <c r="N5762" s="4" t="s">
        <v>23847</v>
      </c>
      <c r="P5762" t="s">
        <v>16</v>
      </c>
    </row>
    <row r="5763" spans="1:16" x14ac:dyDescent="0.25">
      <c r="A5763" t="s">
        <v>26199</v>
      </c>
      <c r="B5763" t="s">
        <v>5781</v>
      </c>
      <c r="C5763" t="s">
        <v>28916</v>
      </c>
      <c r="D5763">
        <v>601302</v>
      </c>
      <c r="F5763" s="4"/>
      <c r="H5763" s="5"/>
      <c r="J5763" s="3">
        <v>45307.180555555555</v>
      </c>
      <c r="K5763" s="3">
        <v>45358.125</v>
      </c>
      <c r="L5763" s="3">
        <v>45358.125</v>
      </c>
      <c r="M5763" t="s">
        <v>17696</v>
      </c>
      <c r="N5763" s="4" t="s">
        <v>23847</v>
      </c>
      <c r="P5763" t="s">
        <v>16</v>
      </c>
    </row>
    <row r="5764" spans="1:16" x14ac:dyDescent="0.25">
      <c r="A5764" t="s">
        <v>24255</v>
      </c>
      <c r="B5764" t="s">
        <v>5782</v>
      </c>
      <c r="C5764" t="s">
        <v>28151</v>
      </c>
      <c r="D5764">
        <v>602001</v>
      </c>
      <c r="F5764" s="4"/>
      <c r="H5764" s="5"/>
      <c r="I5764">
        <v>18900</v>
      </c>
      <c r="J5764" s="3">
        <v>45336.179861111108</v>
      </c>
      <c r="K5764" s="3">
        <v>45355.375</v>
      </c>
      <c r="L5764" s="3">
        <v>45355.375</v>
      </c>
      <c r="M5764" t="s">
        <v>17697</v>
      </c>
      <c r="N5764" s="4" t="s">
        <v>23847</v>
      </c>
      <c r="P5764" t="s">
        <v>16</v>
      </c>
    </row>
    <row r="5765" spans="1:16" x14ac:dyDescent="0.25">
      <c r="A5765" t="s">
        <v>31757</v>
      </c>
      <c r="B5765" t="s">
        <v>5783</v>
      </c>
      <c r="C5765" t="s">
        <v>29013</v>
      </c>
      <c r="D5765">
        <v>602105</v>
      </c>
      <c r="F5765" s="4"/>
      <c r="H5765" s="5"/>
      <c r="J5765" s="3">
        <v>45338.540277777778</v>
      </c>
      <c r="K5765" s="3">
        <v>45357.125</v>
      </c>
      <c r="L5765" s="3">
        <v>45357.125</v>
      </c>
      <c r="M5765" t="s">
        <v>17698</v>
      </c>
      <c r="N5765" s="4" t="s">
        <v>23847</v>
      </c>
      <c r="P5765" t="s">
        <v>16</v>
      </c>
    </row>
    <row r="5766" spans="1:16" x14ac:dyDescent="0.25">
      <c r="A5766" t="s">
        <v>31758</v>
      </c>
      <c r="B5766" t="s">
        <v>5784</v>
      </c>
      <c r="C5766" t="s">
        <v>29013</v>
      </c>
      <c r="D5766">
        <v>602105</v>
      </c>
      <c r="F5766" s="4"/>
      <c r="G5766">
        <v>740000</v>
      </c>
      <c r="H5766" s="5"/>
      <c r="I5766">
        <v>18000</v>
      </c>
      <c r="J5766" s="3">
        <v>45336.157638888886</v>
      </c>
      <c r="K5766" s="3">
        <v>45357.125</v>
      </c>
      <c r="L5766" s="3">
        <v>45357.125</v>
      </c>
      <c r="M5766" t="s">
        <v>17699</v>
      </c>
      <c r="N5766" s="4" t="s">
        <v>23847</v>
      </c>
      <c r="P5766" t="s">
        <v>16</v>
      </c>
    </row>
    <row r="5767" spans="1:16" x14ac:dyDescent="0.25">
      <c r="A5767" t="s">
        <v>26200</v>
      </c>
      <c r="B5767" t="s">
        <v>5785</v>
      </c>
      <c r="C5767" t="s">
        <v>29013</v>
      </c>
      <c r="D5767">
        <v>602105</v>
      </c>
      <c r="F5767" s="4"/>
      <c r="G5767">
        <v>700000</v>
      </c>
      <c r="H5767" s="5"/>
      <c r="I5767">
        <v>14500</v>
      </c>
      <c r="J5767" s="3">
        <v>45352.102777777778</v>
      </c>
      <c r="K5767" s="3">
        <v>45362.125</v>
      </c>
      <c r="L5767" s="3">
        <v>45362.125</v>
      </c>
      <c r="M5767" t="s">
        <v>17700</v>
      </c>
      <c r="N5767" s="4" t="s">
        <v>23847</v>
      </c>
      <c r="P5767" t="s">
        <v>16</v>
      </c>
    </row>
    <row r="5768" spans="1:16" x14ac:dyDescent="0.25">
      <c r="A5768" t="s">
        <v>26201</v>
      </c>
      <c r="B5768" t="s">
        <v>5786</v>
      </c>
      <c r="C5768" t="s">
        <v>29013</v>
      </c>
      <c r="D5768">
        <v>602105</v>
      </c>
      <c r="F5768" s="4"/>
      <c r="G5768">
        <v>30000000</v>
      </c>
      <c r="H5768" s="5"/>
      <c r="I5768">
        <v>600000</v>
      </c>
      <c r="J5768" s="3">
        <v>45289.525000000001</v>
      </c>
      <c r="K5768" s="3">
        <v>45362.416666666664</v>
      </c>
      <c r="L5768" s="3">
        <v>45362.416666666664</v>
      </c>
      <c r="M5768" t="s">
        <v>17701</v>
      </c>
      <c r="N5768" s="4" t="s">
        <v>23847</v>
      </c>
      <c r="P5768" t="s">
        <v>16</v>
      </c>
    </row>
    <row r="5769" spans="1:16" x14ac:dyDescent="0.25">
      <c r="A5769" t="s">
        <v>26202</v>
      </c>
      <c r="B5769" t="s">
        <v>5787</v>
      </c>
      <c r="C5769" t="s">
        <v>28912</v>
      </c>
      <c r="D5769">
        <v>602105</v>
      </c>
      <c r="F5769" s="4"/>
      <c r="H5769" s="5"/>
      <c r="J5769" s="3">
        <v>45352.24722222222</v>
      </c>
      <c r="K5769" s="3">
        <v>45363.5</v>
      </c>
      <c r="L5769" s="3">
        <v>45363.5</v>
      </c>
      <c r="M5769" t="s">
        <v>17702</v>
      </c>
      <c r="N5769" s="4" t="s">
        <v>23847</v>
      </c>
      <c r="P5769" t="s">
        <v>16</v>
      </c>
    </row>
    <row r="5770" spans="1:16" x14ac:dyDescent="0.25">
      <c r="A5770" t="s">
        <v>26203</v>
      </c>
      <c r="B5770" t="s">
        <v>5788</v>
      </c>
      <c r="C5770" t="s">
        <v>28912</v>
      </c>
      <c r="D5770">
        <v>602105</v>
      </c>
      <c r="F5770" s="4"/>
      <c r="H5770" s="5"/>
      <c r="I5770">
        <v>600000</v>
      </c>
      <c r="J5770" s="3">
        <v>45329.255555555559</v>
      </c>
      <c r="K5770" s="3">
        <v>45359.5</v>
      </c>
      <c r="L5770" s="3">
        <v>45359.5</v>
      </c>
      <c r="M5770" t="s">
        <v>17703</v>
      </c>
      <c r="N5770" s="4" t="s">
        <v>23847</v>
      </c>
      <c r="P5770" t="s">
        <v>16</v>
      </c>
    </row>
    <row r="5771" spans="1:16" x14ac:dyDescent="0.25">
      <c r="A5771" t="s">
        <v>24040</v>
      </c>
      <c r="B5771" t="s">
        <v>5789</v>
      </c>
      <c r="C5771" t="s">
        <v>29012</v>
      </c>
      <c r="D5771">
        <v>602105</v>
      </c>
      <c r="F5771" s="4"/>
      <c r="H5771" s="5"/>
      <c r="J5771" s="3">
        <v>45334.234027777777</v>
      </c>
      <c r="K5771" s="3">
        <v>45355.291666666664</v>
      </c>
      <c r="L5771" s="3">
        <v>45355.291666666664</v>
      </c>
      <c r="M5771" t="s">
        <v>17704</v>
      </c>
      <c r="N5771" s="4" t="s">
        <v>23847</v>
      </c>
      <c r="P5771" t="s">
        <v>16</v>
      </c>
    </row>
    <row r="5772" spans="1:16" x14ac:dyDescent="0.25">
      <c r="A5772" t="s">
        <v>31759</v>
      </c>
      <c r="B5772" t="s">
        <v>5790</v>
      </c>
      <c r="C5772" t="s">
        <v>29014</v>
      </c>
      <c r="D5772">
        <v>603001</v>
      </c>
      <c r="F5772" s="4"/>
      <c r="H5772" s="5"/>
      <c r="J5772" s="3">
        <v>45352.245138888888</v>
      </c>
      <c r="K5772" s="3">
        <v>45373.458333333336</v>
      </c>
      <c r="L5772" s="3">
        <v>45373.458333333336</v>
      </c>
      <c r="M5772" t="s">
        <v>17705</v>
      </c>
      <c r="N5772" s="4" t="s">
        <v>23847</v>
      </c>
      <c r="P5772" t="s">
        <v>16</v>
      </c>
    </row>
    <row r="5773" spans="1:16" x14ac:dyDescent="0.25">
      <c r="A5773" t="s">
        <v>26204</v>
      </c>
      <c r="B5773" t="s">
        <v>5791</v>
      </c>
      <c r="C5773" t="s">
        <v>29015</v>
      </c>
      <c r="D5773">
        <v>603001</v>
      </c>
      <c r="F5773" s="4"/>
      <c r="H5773" s="5"/>
      <c r="J5773" s="3">
        <v>45352.539583333331</v>
      </c>
      <c r="K5773" s="3">
        <v>45362.125</v>
      </c>
      <c r="L5773" s="3">
        <v>45362.125</v>
      </c>
      <c r="M5773" t="s">
        <v>17706</v>
      </c>
      <c r="N5773" s="4" t="s">
        <v>23847</v>
      </c>
      <c r="P5773" t="s">
        <v>16</v>
      </c>
    </row>
    <row r="5774" spans="1:16" x14ac:dyDescent="0.25">
      <c r="A5774" t="s">
        <v>23972</v>
      </c>
      <c r="B5774" t="s">
        <v>5792</v>
      </c>
      <c r="C5774" t="s">
        <v>29016</v>
      </c>
      <c r="D5774">
        <v>603002</v>
      </c>
      <c r="F5774" s="4"/>
      <c r="H5774" s="5"/>
      <c r="J5774" s="3">
        <v>45352.070138888892</v>
      </c>
      <c r="K5774" s="3">
        <v>45362.083333333336</v>
      </c>
      <c r="L5774" s="3">
        <v>45362.083333333336</v>
      </c>
      <c r="M5774" t="s">
        <v>17707</v>
      </c>
      <c r="N5774" s="4" t="s">
        <v>23847</v>
      </c>
      <c r="P5774" t="s">
        <v>16</v>
      </c>
    </row>
    <row r="5775" spans="1:16" x14ac:dyDescent="0.25">
      <c r="A5775" t="s">
        <v>31760</v>
      </c>
      <c r="B5775" t="s">
        <v>5793</v>
      </c>
      <c r="C5775" t="s">
        <v>29017</v>
      </c>
      <c r="D5775">
        <v>603102</v>
      </c>
      <c r="F5775" s="4"/>
      <c r="H5775" s="5"/>
      <c r="J5775" s="3">
        <v>45353.169444444444</v>
      </c>
      <c r="K5775" s="3">
        <v>45364.125</v>
      </c>
      <c r="L5775" s="3">
        <v>45364.125</v>
      </c>
      <c r="M5775" t="s">
        <v>17708</v>
      </c>
      <c r="N5775" s="4" t="s">
        <v>23847</v>
      </c>
      <c r="P5775" t="s">
        <v>16</v>
      </c>
    </row>
    <row r="5776" spans="1:16" x14ac:dyDescent="0.25">
      <c r="A5776" t="s">
        <v>23941</v>
      </c>
      <c r="B5776" t="s">
        <v>5794</v>
      </c>
      <c r="C5776" t="s">
        <v>29017</v>
      </c>
      <c r="D5776">
        <v>603102</v>
      </c>
      <c r="F5776" s="4"/>
      <c r="H5776" s="5"/>
      <c r="J5776" s="3">
        <v>45353.529166666667</v>
      </c>
      <c r="K5776" s="3">
        <v>45363.125</v>
      </c>
      <c r="L5776" s="3">
        <v>45363.125</v>
      </c>
      <c r="M5776" t="s">
        <v>17709</v>
      </c>
      <c r="N5776" s="4" t="s">
        <v>23847</v>
      </c>
      <c r="P5776" t="s">
        <v>16</v>
      </c>
    </row>
    <row r="5777" spans="1:16" x14ac:dyDescent="0.25">
      <c r="A5777" t="s">
        <v>31761</v>
      </c>
      <c r="B5777" t="s">
        <v>5795</v>
      </c>
      <c r="C5777" t="s">
        <v>29017</v>
      </c>
      <c r="D5777">
        <v>603102</v>
      </c>
      <c r="F5777" s="4"/>
      <c r="H5777" s="5"/>
      <c r="J5777" s="3">
        <v>45339.185416666667</v>
      </c>
      <c r="K5777" s="3">
        <v>45355.166666666664</v>
      </c>
      <c r="L5777" s="3">
        <v>45355.166666666664</v>
      </c>
      <c r="M5777" t="s">
        <v>17710</v>
      </c>
      <c r="N5777" s="4" t="s">
        <v>23847</v>
      </c>
      <c r="P5777" t="s">
        <v>16</v>
      </c>
    </row>
    <row r="5778" spans="1:16" x14ac:dyDescent="0.25">
      <c r="A5778" t="s">
        <v>31762</v>
      </c>
      <c r="B5778" t="s">
        <v>5796</v>
      </c>
      <c r="C5778" t="s">
        <v>29017</v>
      </c>
      <c r="D5778">
        <v>603102</v>
      </c>
      <c r="F5778" s="4"/>
      <c r="H5778" s="5"/>
      <c r="I5778">
        <v>148170</v>
      </c>
      <c r="J5778" s="3">
        <v>45337.128472222219</v>
      </c>
      <c r="K5778" s="3">
        <v>45371.208333333336</v>
      </c>
      <c r="L5778" s="3">
        <v>45371.208333333336</v>
      </c>
      <c r="M5778" t="s">
        <v>17711</v>
      </c>
      <c r="N5778" s="4" t="s">
        <v>23847</v>
      </c>
      <c r="P5778" t="s">
        <v>16</v>
      </c>
    </row>
    <row r="5779" spans="1:16" x14ac:dyDescent="0.25">
      <c r="A5779" t="s">
        <v>31763</v>
      </c>
      <c r="B5779" t="s">
        <v>5797</v>
      </c>
      <c r="C5779" t="s">
        <v>28200</v>
      </c>
      <c r="D5779">
        <v>603102</v>
      </c>
      <c r="F5779" s="4"/>
      <c r="H5779" s="5"/>
      <c r="J5779" s="3">
        <v>45352.117361111108</v>
      </c>
      <c r="K5779" s="3">
        <v>45372.166666666664</v>
      </c>
      <c r="L5779" s="3">
        <v>45372.166666666664</v>
      </c>
      <c r="M5779" t="s">
        <v>17712</v>
      </c>
      <c r="N5779" s="4" t="s">
        <v>23847</v>
      </c>
      <c r="P5779" t="s">
        <v>16</v>
      </c>
    </row>
    <row r="5780" spans="1:16" x14ac:dyDescent="0.25">
      <c r="A5780" t="s">
        <v>26205</v>
      </c>
      <c r="B5780" t="s">
        <v>5798</v>
      </c>
      <c r="C5780" t="s">
        <v>28205</v>
      </c>
      <c r="D5780">
        <v>603102</v>
      </c>
      <c r="F5780" s="4"/>
      <c r="G5780">
        <v>2653344</v>
      </c>
      <c r="H5780" s="5"/>
      <c r="I5780">
        <v>53067</v>
      </c>
      <c r="J5780" s="3">
        <v>45353.07708333333</v>
      </c>
      <c r="K5780" s="3">
        <v>45376.375</v>
      </c>
      <c r="L5780" s="3">
        <v>45376.375</v>
      </c>
      <c r="M5780" t="s">
        <v>17713</v>
      </c>
      <c r="N5780" s="4" t="s">
        <v>23847</v>
      </c>
      <c r="P5780" t="s">
        <v>16</v>
      </c>
    </row>
    <row r="5781" spans="1:16" x14ac:dyDescent="0.25">
      <c r="A5781" t="s">
        <v>24075</v>
      </c>
      <c r="B5781" t="s">
        <v>5799</v>
      </c>
      <c r="C5781" t="s">
        <v>28205</v>
      </c>
      <c r="D5781">
        <v>603102</v>
      </c>
      <c r="F5781" s="4"/>
      <c r="H5781" s="5"/>
      <c r="J5781" s="3">
        <v>45353.17083333333</v>
      </c>
      <c r="K5781" s="3">
        <v>45374.166666666664</v>
      </c>
      <c r="L5781" s="3">
        <v>45374.166666666664</v>
      </c>
      <c r="M5781" t="s">
        <v>17714</v>
      </c>
      <c r="N5781" s="4" t="s">
        <v>23847</v>
      </c>
      <c r="P5781" t="s">
        <v>16</v>
      </c>
    </row>
    <row r="5782" spans="1:16" x14ac:dyDescent="0.25">
      <c r="A5782" t="s">
        <v>25216</v>
      </c>
      <c r="B5782" t="s">
        <v>5800</v>
      </c>
      <c r="C5782" t="s">
        <v>28205</v>
      </c>
      <c r="D5782">
        <v>603102</v>
      </c>
      <c r="F5782" s="4"/>
      <c r="H5782" s="5"/>
      <c r="J5782" s="3">
        <v>45353.106944444444</v>
      </c>
      <c r="K5782" s="3">
        <v>45363.125</v>
      </c>
      <c r="L5782" s="3">
        <v>45363.125</v>
      </c>
      <c r="M5782" t="s">
        <v>17715</v>
      </c>
      <c r="N5782" s="4" t="s">
        <v>23847</v>
      </c>
      <c r="P5782" t="s">
        <v>16</v>
      </c>
    </row>
    <row r="5783" spans="1:16" x14ac:dyDescent="0.25">
      <c r="A5783" t="s">
        <v>26206</v>
      </c>
      <c r="B5783" t="s">
        <v>5801</v>
      </c>
      <c r="C5783" t="s">
        <v>28205</v>
      </c>
      <c r="D5783">
        <v>603102</v>
      </c>
      <c r="F5783" s="4"/>
      <c r="H5783" s="5"/>
      <c r="I5783">
        <v>47462</v>
      </c>
      <c r="J5783" s="3">
        <v>45352.533333333333</v>
      </c>
      <c r="K5783" s="3">
        <v>45373.5</v>
      </c>
      <c r="L5783" s="3">
        <v>45373.5</v>
      </c>
      <c r="M5783" t="s">
        <v>17716</v>
      </c>
      <c r="N5783" s="4" t="s">
        <v>23847</v>
      </c>
      <c r="P5783" t="s">
        <v>16</v>
      </c>
    </row>
    <row r="5784" spans="1:16" x14ac:dyDescent="0.25">
      <c r="A5784" t="s">
        <v>31764</v>
      </c>
      <c r="B5784" t="s">
        <v>5802</v>
      </c>
      <c r="C5784" t="s">
        <v>28205</v>
      </c>
      <c r="D5784">
        <v>603102</v>
      </c>
      <c r="F5784" s="4"/>
      <c r="H5784" s="5"/>
      <c r="I5784">
        <v>12688</v>
      </c>
      <c r="J5784" s="3">
        <v>45352.506249999999</v>
      </c>
      <c r="K5784" s="3">
        <v>45373.5</v>
      </c>
      <c r="L5784" s="3">
        <v>45373.5</v>
      </c>
      <c r="M5784" t="s">
        <v>17717</v>
      </c>
      <c r="N5784" s="4" t="s">
        <v>23847</v>
      </c>
      <c r="P5784" t="s">
        <v>16</v>
      </c>
    </row>
    <row r="5785" spans="1:16" x14ac:dyDescent="0.25">
      <c r="A5785" t="s">
        <v>26207</v>
      </c>
      <c r="B5785" t="s">
        <v>5803</v>
      </c>
      <c r="C5785" t="s">
        <v>28205</v>
      </c>
      <c r="D5785">
        <v>603102</v>
      </c>
      <c r="F5785" s="4"/>
      <c r="H5785" s="5"/>
      <c r="I5785">
        <v>10194</v>
      </c>
      <c r="J5785" s="3">
        <v>45343.414583333331</v>
      </c>
      <c r="K5785" s="3">
        <v>45360.5</v>
      </c>
      <c r="L5785" s="3">
        <v>45360.5</v>
      </c>
      <c r="M5785" t="s">
        <v>17718</v>
      </c>
      <c r="N5785" s="4" t="s">
        <v>23847</v>
      </c>
      <c r="P5785" t="s">
        <v>16</v>
      </c>
    </row>
    <row r="5786" spans="1:16" x14ac:dyDescent="0.25">
      <c r="A5786" t="s">
        <v>31765</v>
      </c>
      <c r="B5786" t="s">
        <v>5804</v>
      </c>
      <c r="C5786" t="s">
        <v>28205</v>
      </c>
      <c r="D5786">
        <v>603102</v>
      </c>
      <c r="F5786" s="4"/>
      <c r="H5786" s="5"/>
      <c r="J5786" s="3">
        <v>45329.140277777777</v>
      </c>
      <c r="K5786" s="3">
        <v>45358.5</v>
      </c>
      <c r="L5786" s="3">
        <v>45358.5</v>
      </c>
      <c r="M5786" t="s">
        <v>17719</v>
      </c>
      <c r="N5786" s="4" t="s">
        <v>23847</v>
      </c>
      <c r="P5786" t="s">
        <v>16</v>
      </c>
    </row>
    <row r="5787" spans="1:16" x14ac:dyDescent="0.25">
      <c r="A5787" t="s">
        <v>26208</v>
      </c>
      <c r="B5787" t="s">
        <v>5805</v>
      </c>
      <c r="C5787" t="s">
        <v>28205</v>
      </c>
      <c r="D5787">
        <v>603102</v>
      </c>
      <c r="F5787" s="4"/>
      <c r="H5787" s="5"/>
      <c r="J5787" s="3">
        <v>45316.061111111114</v>
      </c>
      <c r="K5787" s="3">
        <v>45359.5</v>
      </c>
      <c r="L5787" s="3">
        <v>45359.5</v>
      </c>
      <c r="M5787" t="s">
        <v>17720</v>
      </c>
      <c r="N5787" s="4" t="s">
        <v>23847</v>
      </c>
      <c r="P5787" t="s">
        <v>16</v>
      </c>
    </row>
    <row r="5788" spans="1:16" x14ac:dyDescent="0.25">
      <c r="A5788" t="s">
        <v>26209</v>
      </c>
      <c r="B5788" t="s">
        <v>5806</v>
      </c>
      <c r="C5788" t="s">
        <v>28205</v>
      </c>
      <c r="D5788">
        <v>603102</v>
      </c>
      <c r="F5788" s="4"/>
      <c r="H5788" s="5"/>
      <c r="J5788" s="3">
        <v>45299.490277777775</v>
      </c>
      <c r="K5788" s="3">
        <v>45360.5</v>
      </c>
      <c r="L5788" s="3">
        <v>45360.5</v>
      </c>
      <c r="M5788" t="s">
        <v>17721</v>
      </c>
      <c r="N5788" s="4" t="s">
        <v>23847</v>
      </c>
      <c r="P5788" t="s">
        <v>16</v>
      </c>
    </row>
    <row r="5789" spans="1:16" x14ac:dyDescent="0.25">
      <c r="A5789" t="s">
        <v>29730</v>
      </c>
      <c r="B5789" t="s">
        <v>5807</v>
      </c>
      <c r="C5789" t="s">
        <v>28142</v>
      </c>
      <c r="D5789">
        <v>603202</v>
      </c>
      <c r="F5789" s="4"/>
      <c r="G5789">
        <v>113761</v>
      </c>
      <c r="H5789" s="5"/>
      <c r="J5789" s="3">
        <v>45353.324305555558</v>
      </c>
      <c r="K5789" s="3">
        <v>45369.125</v>
      </c>
      <c r="L5789" s="3">
        <v>45369.125</v>
      </c>
      <c r="M5789" t="s">
        <v>17722</v>
      </c>
      <c r="N5789" s="4" t="s">
        <v>23847</v>
      </c>
      <c r="P5789" t="s">
        <v>16</v>
      </c>
    </row>
    <row r="5790" spans="1:16" x14ac:dyDescent="0.25">
      <c r="A5790" t="s">
        <v>24040</v>
      </c>
      <c r="B5790" t="s">
        <v>5808</v>
      </c>
      <c r="C5790" t="s">
        <v>29012</v>
      </c>
      <c r="D5790">
        <v>603406</v>
      </c>
      <c r="F5790" s="4"/>
      <c r="H5790" s="5"/>
      <c r="J5790" s="3">
        <v>45334.188888888886</v>
      </c>
      <c r="K5790" s="3">
        <v>45355.291666666664</v>
      </c>
      <c r="L5790" s="3">
        <v>45355.291666666664</v>
      </c>
      <c r="M5790" t="s">
        <v>17723</v>
      </c>
      <c r="N5790" s="4" t="s">
        <v>23847</v>
      </c>
      <c r="P5790" t="s">
        <v>16</v>
      </c>
    </row>
    <row r="5791" spans="1:16" x14ac:dyDescent="0.25">
      <c r="A5791" t="s">
        <v>23877</v>
      </c>
      <c r="B5791" t="s">
        <v>5809</v>
      </c>
      <c r="C5791" t="s">
        <v>28802</v>
      </c>
      <c r="D5791">
        <v>605001</v>
      </c>
      <c r="F5791" s="4"/>
      <c r="H5791" s="5"/>
      <c r="J5791" s="3">
        <v>45353.540972222225</v>
      </c>
      <c r="K5791" s="3">
        <v>45363.041666666664</v>
      </c>
      <c r="L5791" s="3">
        <v>45363.041666666664</v>
      </c>
      <c r="M5791" t="s">
        <v>17724</v>
      </c>
      <c r="N5791" s="4" t="s">
        <v>23847</v>
      </c>
      <c r="P5791" t="s">
        <v>16</v>
      </c>
    </row>
    <row r="5792" spans="1:16" x14ac:dyDescent="0.25">
      <c r="A5792" t="s">
        <v>26210</v>
      </c>
      <c r="B5792" t="s">
        <v>5810</v>
      </c>
      <c r="C5792" t="s">
        <v>29018</v>
      </c>
      <c r="D5792">
        <v>605001</v>
      </c>
      <c r="F5792" s="4"/>
      <c r="H5792" s="5"/>
      <c r="J5792" s="3">
        <v>45352.239583333336</v>
      </c>
      <c r="K5792" s="3">
        <v>45362.25</v>
      </c>
      <c r="L5792" s="3">
        <v>45362.25</v>
      </c>
      <c r="M5792" t="s">
        <v>17725</v>
      </c>
      <c r="N5792" s="4" t="s">
        <v>23847</v>
      </c>
      <c r="P5792" t="s">
        <v>16</v>
      </c>
    </row>
    <row r="5793" spans="1:16" x14ac:dyDescent="0.25">
      <c r="A5793" t="s">
        <v>31766</v>
      </c>
      <c r="B5793" t="s">
        <v>5811</v>
      </c>
      <c r="C5793" t="s">
        <v>29018</v>
      </c>
      <c r="D5793">
        <v>605001</v>
      </c>
      <c r="F5793" s="4"/>
      <c r="H5793" s="5"/>
      <c r="J5793" s="3">
        <v>45352.203472222223</v>
      </c>
      <c r="K5793" s="3">
        <v>45362.208333333336</v>
      </c>
      <c r="L5793" s="3">
        <v>45362.208333333336</v>
      </c>
      <c r="M5793" t="s">
        <v>17726</v>
      </c>
      <c r="N5793" s="4" t="s">
        <v>23847</v>
      </c>
      <c r="P5793" t="s">
        <v>16</v>
      </c>
    </row>
    <row r="5794" spans="1:16" x14ac:dyDescent="0.25">
      <c r="A5794" t="s">
        <v>26211</v>
      </c>
      <c r="B5794" t="s">
        <v>5812</v>
      </c>
      <c r="C5794" t="s">
        <v>29018</v>
      </c>
      <c r="D5794">
        <v>605001</v>
      </c>
      <c r="F5794" s="4"/>
      <c r="H5794" s="5"/>
      <c r="J5794" s="3">
        <v>45352.175694444442</v>
      </c>
      <c r="K5794" s="3">
        <v>45362.208333333336</v>
      </c>
      <c r="L5794" s="3">
        <v>45362.208333333336</v>
      </c>
      <c r="M5794" t="s">
        <v>17727</v>
      </c>
      <c r="N5794" s="4" t="s">
        <v>23847</v>
      </c>
      <c r="P5794" t="s">
        <v>16</v>
      </c>
    </row>
    <row r="5795" spans="1:16" x14ac:dyDescent="0.25">
      <c r="A5795" t="s">
        <v>26212</v>
      </c>
      <c r="B5795" t="s">
        <v>5813</v>
      </c>
      <c r="C5795" t="s">
        <v>29018</v>
      </c>
      <c r="D5795">
        <v>605001</v>
      </c>
      <c r="F5795" s="4"/>
      <c r="H5795" s="5"/>
      <c r="J5795" s="3">
        <v>45352.163194444445</v>
      </c>
      <c r="K5795" s="3">
        <v>45362.166666666664</v>
      </c>
      <c r="L5795" s="3">
        <v>45362.166666666664</v>
      </c>
      <c r="M5795" t="s">
        <v>17728</v>
      </c>
      <c r="N5795" s="4" t="s">
        <v>23847</v>
      </c>
      <c r="P5795" t="s">
        <v>16</v>
      </c>
    </row>
    <row r="5796" spans="1:16" x14ac:dyDescent="0.25">
      <c r="A5796" t="s">
        <v>26213</v>
      </c>
      <c r="B5796" t="s">
        <v>5814</v>
      </c>
      <c r="C5796" t="s">
        <v>29018</v>
      </c>
      <c r="D5796">
        <v>605001</v>
      </c>
      <c r="F5796" s="4"/>
      <c r="H5796" s="5"/>
      <c r="J5796" s="3">
        <v>45352.15347222222</v>
      </c>
      <c r="K5796" s="3">
        <v>45362.166666666664</v>
      </c>
      <c r="L5796" s="3">
        <v>45362.166666666664</v>
      </c>
      <c r="M5796" t="s">
        <v>17729</v>
      </c>
      <c r="N5796" s="4" t="s">
        <v>23847</v>
      </c>
      <c r="P5796" t="s">
        <v>16</v>
      </c>
    </row>
    <row r="5797" spans="1:16" x14ac:dyDescent="0.25">
      <c r="A5797" t="s">
        <v>24341</v>
      </c>
      <c r="B5797" t="s">
        <v>5815</v>
      </c>
      <c r="C5797" t="s">
        <v>29018</v>
      </c>
      <c r="D5797">
        <v>605001</v>
      </c>
      <c r="F5797" s="4"/>
      <c r="H5797" s="5"/>
      <c r="J5797" s="3">
        <v>45352.15</v>
      </c>
      <c r="K5797" s="3">
        <v>45362.166666666664</v>
      </c>
      <c r="L5797" s="3">
        <v>45362.166666666664</v>
      </c>
      <c r="M5797" t="s">
        <v>17730</v>
      </c>
      <c r="N5797" s="4" t="s">
        <v>23847</v>
      </c>
      <c r="P5797" t="s">
        <v>16</v>
      </c>
    </row>
    <row r="5798" spans="1:16" x14ac:dyDescent="0.25">
      <c r="A5798" t="s">
        <v>26214</v>
      </c>
      <c r="B5798" t="s">
        <v>5816</v>
      </c>
      <c r="C5798" t="s">
        <v>29018</v>
      </c>
      <c r="D5798">
        <v>605001</v>
      </c>
      <c r="F5798" s="4"/>
      <c r="H5798" s="5"/>
      <c r="J5798" s="3">
        <v>45343.503472222219</v>
      </c>
      <c r="K5798" s="3">
        <v>45355.125</v>
      </c>
      <c r="L5798" s="3">
        <v>45355.125</v>
      </c>
      <c r="M5798" t="s">
        <v>17731</v>
      </c>
      <c r="N5798" s="4" t="s">
        <v>23847</v>
      </c>
      <c r="P5798" t="s">
        <v>16</v>
      </c>
    </row>
    <row r="5799" spans="1:16" x14ac:dyDescent="0.25">
      <c r="A5799" t="s">
        <v>26215</v>
      </c>
      <c r="B5799" t="s">
        <v>5817</v>
      </c>
      <c r="C5799" t="s">
        <v>29018</v>
      </c>
      <c r="D5799">
        <v>605001</v>
      </c>
      <c r="F5799" s="4"/>
      <c r="H5799" s="5"/>
      <c r="J5799" s="3">
        <v>45343.498611111114</v>
      </c>
      <c r="K5799" s="3">
        <v>45355.125</v>
      </c>
      <c r="L5799" s="3">
        <v>45355.125</v>
      </c>
      <c r="M5799" t="s">
        <v>17732</v>
      </c>
      <c r="N5799" s="4" t="s">
        <v>23847</v>
      </c>
      <c r="P5799" t="s">
        <v>16</v>
      </c>
    </row>
    <row r="5800" spans="1:16" x14ac:dyDescent="0.25">
      <c r="A5800" t="s">
        <v>26216</v>
      </c>
      <c r="B5800" t="s">
        <v>5818</v>
      </c>
      <c r="C5800" t="s">
        <v>29018</v>
      </c>
      <c r="D5800">
        <v>605001</v>
      </c>
      <c r="F5800" s="4"/>
      <c r="H5800" s="5"/>
      <c r="J5800" s="3">
        <v>45341.220138888886</v>
      </c>
      <c r="K5800" s="3">
        <v>45355.125</v>
      </c>
      <c r="L5800" s="3">
        <v>45355.125</v>
      </c>
      <c r="M5800" t="s">
        <v>17733</v>
      </c>
      <c r="N5800" s="4" t="s">
        <v>23847</v>
      </c>
      <c r="P5800" t="s">
        <v>16</v>
      </c>
    </row>
    <row r="5801" spans="1:16" x14ac:dyDescent="0.25">
      <c r="A5801" t="s">
        <v>26217</v>
      </c>
      <c r="B5801" t="s">
        <v>5819</v>
      </c>
      <c r="C5801" t="s">
        <v>29019</v>
      </c>
      <c r="D5801">
        <v>605001</v>
      </c>
      <c r="F5801" s="4"/>
      <c r="H5801" s="5"/>
      <c r="J5801" s="3">
        <v>45337.087500000001</v>
      </c>
      <c r="K5801" s="3">
        <v>45355.083333333336</v>
      </c>
      <c r="L5801" s="3">
        <v>45355.083333333336</v>
      </c>
      <c r="M5801" t="s">
        <v>17734</v>
      </c>
      <c r="N5801" s="4" t="s">
        <v>23847</v>
      </c>
      <c r="P5801" t="s">
        <v>16</v>
      </c>
    </row>
    <row r="5802" spans="1:16" x14ac:dyDescent="0.25">
      <c r="A5802" t="s">
        <v>26218</v>
      </c>
      <c r="B5802" t="s">
        <v>5820</v>
      </c>
      <c r="C5802" t="s">
        <v>28112</v>
      </c>
      <c r="D5802">
        <v>605004</v>
      </c>
      <c r="F5802" s="4"/>
      <c r="G5802">
        <v>59300</v>
      </c>
      <c r="H5802" s="5"/>
      <c r="J5802" s="3">
        <v>45330.515972222223</v>
      </c>
      <c r="K5802" s="3">
        <v>45362.416666666664</v>
      </c>
      <c r="L5802" s="3">
        <v>45362.416666666664</v>
      </c>
      <c r="M5802" t="s">
        <v>17735</v>
      </c>
      <c r="N5802" s="4" t="s">
        <v>23847</v>
      </c>
      <c r="P5802" t="s">
        <v>16</v>
      </c>
    </row>
    <row r="5803" spans="1:16" x14ac:dyDescent="0.25">
      <c r="A5803" t="s">
        <v>23892</v>
      </c>
      <c r="B5803" t="s">
        <v>5821</v>
      </c>
      <c r="C5803" t="s">
        <v>29020</v>
      </c>
      <c r="D5803">
        <v>605005</v>
      </c>
      <c r="F5803" s="4"/>
      <c r="H5803" s="5"/>
      <c r="I5803">
        <v>85000</v>
      </c>
      <c r="J5803" s="3">
        <v>45352.35833333333</v>
      </c>
      <c r="K5803" s="3">
        <v>45362.041666666664</v>
      </c>
      <c r="L5803" s="3">
        <v>45362.041666666664</v>
      </c>
      <c r="M5803" t="s">
        <v>17736</v>
      </c>
      <c r="N5803" s="4" t="s">
        <v>23847</v>
      </c>
      <c r="P5803" t="s">
        <v>16</v>
      </c>
    </row>
    <row r="5804" spans="1:16" x14ac:dyDescent="0.25">
      <c r="A5804" t="s">
        <v>24206</v>
      </c>
      <c r="B5804" t="s">
        <v>5822</v>
      </c>
      <c r="C5804" t="s">
        <v>29021</v>
      </c>
      <c r="D5804">
        <v>605006</v>
      </c>
      <c r="F5804" s="4"/>
      <c r="H5804" s="5"/>
      <c r="J5804" s="3">
        <v>45353.245138888888</v>
      </c>
      <c r="K5804" s="3">
        <v>45363.25</v>
      </c>
      <c r="L5804" s="3">
        <v>45363.25</v>
      </c>
      <c r="M5804" t="s">
        <v>17737</v>
      </c>
      <c r="N5804" s="4" t="s">
        <v>23847</v>
      </c>
      <c r="P5804" t="s">
        <v>16</v>
      </c>
    </row>
    <row r="5805" spans="1:16" x14ac:dyDescent="0.25">
      <c r="A5805" t="s">
        <v>26219</v>
      </c>
      <c r="B5805" t="s">
        <v>5823</v>
      </c>
      <c r="C5805" t="s">
        <v>29022</v>
      </c>
      <c r="D5805">
        <v>605006</v>
      </c>
      <c r="F5805" s="4"/>
      <c r="H5805" s="5"/>
      <c r="J5805" s="3">
        <v>45353.453472222223</v>
      </c>
      <c r="K5805" s="3">
        <v>45374.458333333336</v>
      </c>
      <c r="L5805" s="3">
        <v>45374.458333333336</v>
      </c>
      <c r="M5805" t="s">
        <v>17738</v>
      </c>
      <c r="N5805" s="4" t="s">
        <v>23847</v>
      </c>
      <c r="P5805" t="s">
        <v>16</v>
      </c>
    </row>
    <row r="5806" spans="1:16" x14ac:dyDescent="0.25">
      <c r="A5806" t="s">
        <v>26220</v>
      </c>
      <c r="B5806" t="s">
        <v>5824</v>
      </c>
      <c r="C5806" t="s">
        <v>29022</v>
      </c>
      <c r="D5806">
        <v>605006</v>
      </c>
      <c r="F5806" s="4"/>
      <c r="H5806" s="5"/>
      <c r="I5806">
        <v>400000</v>
      </c>
      <c r="J5806" s="3">
        <v>45353.398611111108</v>
      </c>
      <c r="K5806" s="3">
        <v>45374.5</v>
      </c>
      <c r="L5806" s="3">
        <v>45374.5</v>
      </c>
      <c r="M5806" t="s">
        <v>17739</v>
      </c>
      <c r="N5806" s="4" t="s">
        <v>23847</v>
      </c>
      <c r="P5806" t="s">
        <v>16</v>
      </c>
    </row>
    <row r="5807" spans="1:16" x14ac:dyDescent="0.25">
      <c r="A5807" t="s">
        <v>26221</v>
      </c>
      <c r="B5807" t="s">
        <v>5825</v>
      </c>
      <c r="C5807" t="s">
        <v>29022</v>
      </c>
      <c r="D5807">
        <v>605006</v>
      </c>
      <c r="F5807" s="4"/>
      <c r="H5807" s="5"/>
      <c r="J5807" s="3">
        <v>45322.464583333334</v>
      </c>
      <c r="K5807" s="3">
        <v>45357.375</v>
      </c>
      <c r="L5807" s="3">
        <v>45357.375</v>
      </c>
      <c r="M5807" t="s">
        <v>17740</v>
      </c>
      <c r="N5807" s="4" t="s">
        <v>23847</v>
      </c>
      <c r="P5807" t="s">
        <v>16</v>
      </c>
    </row>
    <row r="5808" spans="1:16" x14ac:dyDescent="0.25">
      <c r="A5808" t="s">
        <v>24094</v>
      </c>
      <c r="B5808" t="s">
        <v>5826</v>
      </c>
      <c r="C5808" t="s">
        <v>28099</v>
      </c>
      <c r="D5808">
        <v>605006</v>
      </c>
      <c r="F5808" s="4"/>
      <c r="H5808" s="5"/>
      <c r="J5808" s="3">
        <v>45352.054166666669</v>
      </c>
      <c r="K5808" s="3">
        <v>45367.416666666664</v>
      </c>
      <c r="L5808" s="3">
        <v>45367.416666666664</v>
      </c>
      <c r="M5808" t="s">
        <v>17741</v>
      </c>
      <c r="N5808" s="4" t="s">
        <v>23847</v>
      </c>
      <c r="P5808" t="s">
        <v>16</v>
      </c>
    </row>
    <row r="5809" spans="1:16" x14ac:dyDescent="0.25">
      <c r="A5809" t="s">
        <v>31767</v>
      </c>
      <c r="B5809" t="s">
        <v>5827</v>
      </c>
      <c r="C5809" t="s">
        <v>29023</v>
      </c>
      <c r="D5809">
        <v>605008</v>
      </c>
      <c r="F5809" s="4"/>
      <c r="H5809" s="5"/>
      <c r="J5809" s="3">
        <v>45353.063194444447</v>
      </c>
      <c r="K5809" s="3">
        <v>45363.083333333336</v>
      </c>
      <c r="L5809" s="3">
        <v>45363.083333333336</v>
      </c>
      <c r="M5809" t="s">
        <v>17742</v>
      </c>
      <c r="N5809" s="4" t="s">
        <v>23847</v>
      </c>
      <c r="P5809" t="s">
        <v>16</v>
      </c>
    </row>
    <row r="5810" spans="1:16" x14ac:dyDescent="0.25">
      <c r="A5810" t="s">
        <v>31768</v>
      </c>
      <c r="B5810" t="s">
        <v>5828</v>
      </c>
      <c r="C5810" t="s">
        <v>29023</v>
      </c>
      <c r="D5810">
        <v>605008</v>
      </c>
      <c r="F5810" s="4"/>
      <c r="H5810" s="5"/>
      <c r="J5810" s="3">
        <v>45353.041666666664</v>
      </c>
      <c r="K5810" s="3">
        <v>45363.041666666664</v>
      </c>
      <c r="L5810" s="3">
        <v>45363.041666666664</v>
      </c>
      <c r="M5810" t="s">
        <v>17743</v>
      </c>
      <c r="N5810" s="4" t="s">
        <v>23847</v>
      </c>
      <c r="P5810" t="s">
        <v>16</v>
      </c>
    </row>
    <row r="5811" spans="1:16" x14ac:dyDescent="0.25">
      <c r="A5811" t="s">
        <v>31769</v>
      </c>
      <c r="B5811" t="s">
        <v>5829</v>
      </c>
      <c r="C5811" t="s">
        <v>29023</v>
      </c>
      <c r="D5811">
        <v>605008</v>
      </c>
      <c r="F5811" s="4"/>
      <c r="G5811">
        <v>500000</v>
      </c>
      <c r="H5811" s="5"/>
      <c r="J5811" s="3">
        <v>45352.208333333336</v>
      </c>
      <c r="K5811" s="3">
        <v>45362.208333333336</v>
      </c>
      <c r="L5811" s="3">
        <v>45362.208333333336</v>
      </c>
      <c r="M5811" t="s">
        <v>17744</v>
      </c>
      <c r="N5811" s="4" t="s">
        <v>23847</v>
      </c>
      <c r="P5811" t="s">
        <v>16</v>
      </c>
    </row>
    <row r="5812" spans="1:16" x14ac:dyDescent="0.25">
      <c r="A5812" t="s">
        <v>31770</v>
      </c>
      <c r="B5812" t="s">
        <v>5830</v>
      </c>
      <c r="C5812" t="s">
        <v>29023</v>
      </c>
      <c r="D5812">
        <v>605008</v>
      </c>
      <c r="F5812" s="4"/>
      <c r="H5812" s="5"/>
      <c r="J5812" s="3">
        <v>45353.354861111111</v>
      </c>
      <c r="K5812" s="3">
        <v>45363.375</v>
      </c>
      <c r="L5812" s="3">
        <v>45363.375</v>
      </c>
      <c r="M5812" t="s">
        <v>17745</v>
      </c>
      <c r="N5812" s="4" t="s">
        <v>23847</v>
      </c>
      <c r="P5812" t="s">
        <v>16</v>
      </c>
    </row>
    <row r="5813" spans="1:16" x14ac:dyDescent="0.25">
      <c r="A5813" t="s">
        <v>24115</v>
      </c>
      <c r="B5813" t="s">
        <v>5831</v>
      </c>
      <c r="C5813" t="s">
        <v>29024</v>
      </c>
      <c r="D5813">
        <v>605009</v>
      </c>
      <c r="F5813" s="4"/>
      <c r="H5813" s="5"/>
      <c r="J5813" s="3">
        <v>45353.047222222223</v>
      </c>
      <c r="K5813" s="3">
        <v>45363.083333333336</v>
      </c>
      <c r="L5813" s="3">
        <v>45363.083333333336</v>
      </c>
      <c r="M5813" t="s">
        <v>17746</v>
      </c>
      <c r="N5813" s="4" t="s">
        <v>23847</v>
      </c>
      <c r="P5813" t="s">
        <v>16</v>
      </c>
    </row>
    <row r="5814" spans="1:16" x14ac:dyDescent="0.25">
      <c r="A5814" t="s">
        <v>31771</v>
      </c>
      <c r="B5814" t="s">
        <v>5832</v>
      </c>
      <c r="C5814" t="s">
        <v>29024</v>
      </c>
      <c r="D5814">
        <v>605009</v>
      </c>
      <c r="F5814" s="4"/>
      <c r="H5814" s="5"/>
      <c r="J5814" s="3">
        <v>45353.527083333334</v>
      </c>
      <c r="K5814" s="3">
        <v>45363.041666666664</v>
      </c>
      <c r="L5814" s="3">
        <v>45363.041666666664</v>
      </c>
      <c r="M5814" t="s">
        <v>17747</v>
      </c>
      <c r="N5814" s="4" t="s">
        <v>23847</v>
      </c>
      <c r="P5814" t="s">
        <v>16</v>
      </c>
    </row>
    <row r="5815" spans="1:16" x14ac:dyDescent="0.25">
      <c r="A5815" t="s">
        <v>23861</v>
      </c>
      <c r="B5815" t="s">
        <v>5833</v>
      </c>
      <c r="C5815" t="s">
        <v>29024</v>
      </c>
      <c r="D5815">
        <v>605009</v>
      </c>
      <c r="F5815" s="4"/>
      <c r="H5815" s="5"/>
      <c r="I5815">
        <v>18000</v>
      </c>
      <c r="J5815" s="3">
        <v>45353.489583333336</v>
      </c>
      <c r="K5815" s="3">
        <v>45363.5</v>
      </c>
      <c r="L5815" s="3">
        <v>45363.5</v>
      </c>
      <c r="M5815" t="s">
        <v>17748</v>
      </c>
      <c r="N5815" s="4" t="s">
        <v>23847</v>
      </c>
      <c r="P5815" t="s">
        <v>16</v>
      </c>
    </row>
    <row r="5816" spans="1:16" x14ac:dyDescent="0.25">
      <c r="A5816" t="s">
        <v>24075</v>
      </c>
      <c r="B5816" t="s">
        <v>5834</v>
      </c>
      <c r="C5816" t="s">
        <v>29025</v>
      </c>
      <c r="D5816">
        <v>605013</v>
      </c>
      <c r="F5816" s="4"/>
      <c r="G5816">
        <v>1710000</v>
      </c>
      <c r="H5816" s="5"/>
      <c r="J5816" s="3">
        <v>45352.28402777778</v>
      </c>
      <c r="K5816" s="3">
        <v>45362.291666666664</v>
      </c>
      <c r="L5816" s="3">
        <v>45362.291666666664</v>
      </c>
      <c r="M5816" t="s">
        <v>17749</v>
      </c>
      <c r="N5816" s="4" t="s">
        <v>23847</v>
      </c>
      <c r="P5816" t="s">
        <v>16</v>
      </c>
    </row>
    <row r="5817" spans="1:16" x14ac:dyDescent="0.25">
      <c r="A5817" t="s">
        <v>26222</v>
      </c>
      <c r="B5817" t="s">
        <v>5835</v>
      </c>
      <c r="C5817" t="s">
        <v>28142</v>
      </c>
      <c r="D5817">
        <v>605502</v>
      </c>
      <c r="F5817" s="4"/>
      <c r="H5817" s="5"/>
      <c r="J5817" s="3">
        <v>45338.394444444442</v>
      </c>
      <c r="K5817" s="3">
        <v>45362.416666666664</v>
      </c>
      <c r="L5817" s="3">
        <v>45362.416666666664</v>
      </c>
      <c r="M5817" t="s">
        <v>17750</v>
      </c>
      <c r="N5817" s="4" t="s">
        <v>23847</v>
      </c>
      <c r="P5817" t="s">
        <v>16</v>
      </c>
    </row>
    <row r="5818" spans="1:16" x14ac:dyDescent="0.25">
      <c r="A5818" t="s">
        <v>26223</v>
      </c>
      <c r="B5818" t="s">
        <v>5836</v>
      </c>
      <c r="C5818" t="s">
        <v>28911</v>
      </c>
      <c r="D5818">
        <v>605602</v>
      </c>
      <c r="F5818" s="4"/>
      <c r="G5818">
        <v>206500</v>
      </c>
      <c r="H5818" s="5"/>
      <c r="J5818" s="3">
        <v>45353.522916666669</v>
      </c>
      <c r="K5818" s="3">
        <v>45363.041666666664</v>
      </c>
      <c r="L5818" s="3">
        <v>45363.041666666664</v>
      </c>
      <c r="M5818" t="s">
        <v>17751</v>
      </c>
      <c r="N5818" s="4" t="s">
        <v>23847</v>
      </c>
      <c r="P5818" t="s">
        <v>16</v>
      </c>
    </row>
    <row r="5819" spans="1:16" x14ac:dyDescent="0.25">
      <c r="A5819" t="s">
        <v>26224</v>
      </c>
      <c r="B5819" t="s">
        <v>5837</v>
      </c>
      <c r="C5819" t="s">
        <v>28911</v>
      </c>
      <c r="D5819">
        <v>605602</v>
      </c>
      <c r="F5819" s="4"/>
      <c r="G5819">
        <v>420000</v>
      </c>
      <c r="H5819" s="5"/>
      <c r="J5819" s="3">
        <v>45352.123611111114</v>
      </c>
      <c r="K5819" s="3">
        <v>45362.125</v>
      </c>
      <c r="L5819" s="3">
        <v>45362.125</v>
      </c>
      <c r="M5819" t="s">
        <v>17752</v>
      </c>
      <c r="N5819" s="4" t="s">
        <v>23847</v>
      </c>
      <c r="P5819" t="s">
        <v>16</v>
      </c>
    </row>
    <row r="5820" spans="1:16" x14ac:dyDescent="0.25">
      <c r="A5820" t="s">
        <v>24187</v>
      </c>
      <c r="B5820" t="s">
        <v>5838</v>
      </c>
      <c r="C5820" t="s">
        <v>28911</v>
      </c>
      <c r="D5820">
        <v>606001</v>
      </c>
      <c r="F5820" s="4"/>
      <c r="G5820">
        <v>222518</v>
      </c>
      <c r="H5820" s="5"/>
      <c r="J5820" s="3">
        <v>45353.458333333336</v>
      </c>
      <c r="K5820" s="3">
        <v>45363.458333333336</v>
      </c>
      <c r="L5820" s="3">
        <v>45363.458333333336</v>
      </c>
      <c r="M5820" t="s">
        <v>17753</v>
      </c>
      <c r="N5820" s="4" t="s">
        <v>23847</v>
      </c>
      <c r="P5820" t="s">
        <v>16</v>
      </c>
    </row>
    <row r="5821" spans="1:16" x14ac:dyDescent="0.25">
      <c r="A5821" t="s">
        <v>26075</v>
      </c>
      <c r="B5821" t="s">
        <v>5839</v>
      </c>
      <c r="C5821" t="s">
        <v>29026</v>
      </c>
      <c r="D5821">
        <v>606604</v>
      </c>
      <c r="F5821" s="4"/>
      <c r="H5821" s="5"/>
      <c r="J5821" s="3">
        <v>45353.138194444444</v>
      </c>
      <c r="K5821" s="3">
        <v>45363.166666666664</v>
      </c>
      <c r="L5821" s="3">
        <v>45363.166666666664</v>
      </c>
      <c r="M5821" t="s">
        <v>17754</v>
      </c>
      <c r="N5821" s="4" t="s">
        <v>23847</v>
      </c>
      <c r="P5821" t="s">
        <v>16</v>
      </c>
    </row>
    <row r="5822" spans="1:16" x14ac:dyDescent="0.25">
      <c r="A5822" t="s">
        <v>31772</v>
      </c>
      <c r="B5822" t="s">
        <v>5840</v>
      </c>
      <c r="C5822" t="s">
        <v>29027</v>
      </c>
      <c r="D5822">
        <v>607001</v>
      </c>
      <c r="F5822" s="4"/>
      <c r="H5822" s="5"/>
      <c r="J5822" s="3">
        <v>45353.387499999997</v>
      </c>
      <c r="K5822" s="3">
        <v>45364.458333333336</v>
      </c>
      <c r="L5822" s="3">
        <v>45364.458333333336</v>
      </c>
      <c r="M5822" t="s">
        <v>17755</v>
      </c>
      <c r="N5822" s="4" t="s">
        <v>23847</v>
      </c>
      <c r="P5822" t="s">
        <v>16</v>
      </c>
    </row>
    <row r="5823" spans="1:16" x14ac:dyDescent="0.25">
      <c r="A5823" t="s">
        <v>26225</v>
      </c>
      <c r="B5823" t="s">
        <v>5841</v>
      </c>
      <c r="C5823" t="s">
        <v>28575</v>
      </c>
      <c r="D5823">
        <v>607803</v>
      </c>
      <c r="F5823" s="4"/>
      <c r="G5823">
        <v>35837149.539999999</v>
      </c>
      <c r="H5823" s="5"/>
      <c r="I5823">
        <v>259000</v>
      </c>
      <c r="J5823" s="3">
        <v>45352.254166666666</v>
      </c>
      <c r="K5823" s="3">
        <v>45373.125</v>
      </c>
      <c r="L5823" s="3">
        <v>45373.125</v>
      </c>
      <c r="M5823" t="s">
        <v>17756</v>
      </c>
      <c r="N5823" s="4" t="s">
        <v>23847</v>
      </c>
      <c r="P5823" t="s">
        <v>16</v>
      </c>
    </row>
    <row r="5824" spans="1:16" x14ac:dyDescent="0.25">
      <c r="A5824" t="s">
        <v>24099</v>
      </c>
      <c r="B5824" t="s">
        <v>5842</v>
      </c>
      <c r="C5824" t="s">
        <v>28575</v>
      </c>
      <c r="D5824">
        <v>607807</v>
      </c>
      <c r="F5824" s="4"/>
      <c r="H5824" s="5"/>
      <c r="J5824" s="3">
        <v>45353.111805555556</v>
      </c>
      <c r="K5824" s="3">
        <v>45364.125</v>
      </c>
      <c r="L5824" s="3">
        <v>45364.125</v>
      </c>
      <c r="M5824" t="s">
        <v>17757</v>
      </c>
      <c r="N5824" s="4" t="s">
        <v>23847</v>
      </c>
      <c r="P5824" t="s">
        <v>16</v>
      </c>
    </row>
    <row r="5825" spans="1:16" x14ac:dyDescent="0.25">
      <c r="A5825" t="s">
        <v>26226</v>
      </c>
      <c r="B5825" t="s">
        <v>5843</v>
      </c>
      <c r="C5825" t="s">
        <v>28575</v>
      </c>
      <c r="D5825">
        <v>607807</v>
      </c>
      <c r="F5825" s="4"/>
      <c r="H5825" s="5"/>
      <c r="J5825" s="3">
        <v>45353.415972222225</v>
      </c>
      <c r="K5825" s="3">
        <v>45374.416666666664</v>
      </c>
      <c r="L5825" s="3">
        <v>45374.416666666664</v>
      </c>
      <c r="M5825" t="s">
        <v>17758</v>
      </c>
      <c r="N5825" s="4" t="s">
        <v>23847</v>
      </c>
      <c r="P5825" t="s">
        <v>16</v>
      </c>
    </row>
    <row r="5826" spans="1:16" x14ac:dyDescent="0.25">
      <c r="A5826" t="s">
        <v>26227</v>
      </c>
      <c r="B5826" t="s">
        <v>5844</v>
      </c>
      <c r="C5826" t="s">
        <v>28575</v>
      </c>
      <c r="D5826">
        <v>607807</v>
      </c>
      <c r="F5826" s="4"/>
      <c r="H5826" s="5"/>
      <c r="J5826" s="3">
        <v>45353.40625</v>
      </c>
      <c r="K5826" s="3">
        <v>45374.416666666664</v>
      </c>
      <c r="L5826" s="3">
        <v>45374.416666666664</v>
      </c>
      <c r="M5826" t="s">
        <v>17759</v>
      </c>
      <c r="N5826" s="4" t="s">
        <v>23847</v>
      </c>
      <c r="P5826" t="s">
        <v>16</v>
      </c>
    </row>
    <row r="5827" spans="1:16" x14ac:dyDescent="0.25">
      <c r="A5827" t="s">
        <v>26228</v>
      </c>
      <c r="B5827" t="s">
        <v>5845</v>
      </c>
      <c r="C5827" t="s">
        <v>28575</v>
      </c>
      <c r="D5827">
        <v>607807</v>
      </c>
      <c r="F5827" s="4"/>
      <c r="H5827" s="5"/>
      <c r="J5827" s="3">
        <v>45352.183333333334</v>
      </c>
      <c r="K5827" s="3">
        <v>45373.125</v>
      </c>
      <c r="L5827" s="3">
        <v>45373.125</v>
      </c>
      <c r="M5827" t="s">
        <v>17760</v>
      </c>
      <c r="N5827" s="4" t="s">
        <v>23847</v>
      </c>
      <c r="P5827" t="s">
        <v>16</v>
      </c>
    </row>
    <row r="5828" spans="1:16" x14ac:dyDescent="0.25">
      <c r="A5828" t="s">
        <v>26229</v>
      </c>
      <c r="B5828" t="s">
        <v>5846</v>
      </c>
      <c r="C5828" t="s">
        <v>28575</v>
      </c>
      <c r="D5828">
        <v>607807</v>
      </c>
      <c r="F5828" s="4"/>
      <c r="H5828" s="5"/>
      <c r="J5828" s="3">
        <v>45352.132638888892</v>
      </c>
      <c r="K5828" s="3">
        <v>45373.166666666664</v>
      </c>
      <c r="L5828" s="3">
        <v>45373.166666666664</v>
      </c>
      <c r="M5828" t="s">
        <v>17761</v>
      </c>
      <c r="N5828" s="4" t="s">
        <v>23847</v>
      </c>
      <c r="P5828" t="s">
        <v>16</v>
      </c>
    </row>
    <row r="5829" spans="1:16" x14ac:dyDescent="0.25">
      <c r="A5829" t="s">
        <v>31773</v>
      </c>
      <c r="B5829" t="s">
        <v>5847</v>
      </c>
      <c r="C5829" t="s">
        <v>28575</v>
      </c>
      <c r="D5829">
        <v>607807</v>
      </c>
      <c r="F5829" s="4"/>
      <c r="H5829" s="5"/>
      <c r="J5829" s="3">
        <v>45352.519444444442</v>
      </c>
      <c r="K5829" s="3">
        <v>45373.041666666664</v>
      </c>
      <c r="L5829" s="3">
        <v>45373.041666666664</v>
      </c>
      <c r="M5829" t="s">
        <v>17762</v>
      </c>
      <c r="N5829" s="4" t="s">
        <v>23847</v>
      </c>
      <c r="P5829" t="s">
        <v>16</v>
      </c>
    </row>
    <row r="5830" spans="1:16" x14ac:dyDescent="0.25">
      <c r="A5830" t="s">
        <v>31774</v>
      </c>
      <c r="B5830" t="s">
        <v>5848</v>
      </c>
      <c r="C5830" t="s">
        <v>28575</v>
      </c>
      <c r="D5830">
        <v>607807</v>
      </c>
      <c r="F5830" s="4"/>
      <c r="H5830" s="5"/>
      <c r="J5830" s="3">
        <v>45329.448611111111</v>
      </c>
      <c r="K5830" s="3">
        <v>45362.375</v>
      </c>
      <c r="L5830" s="3">
        <v>45362.375</v>
      </c>
      <c r="M5830" t="s">
        <v>17763</v>
      </c>
      <c r="N5830" s="4" t="s">
        <v>23847</v>
      </c>
      <c r="P5830" t="s">
        <v>16</v>
      </c>
    </row>
    <row r="5831" spans="1:16" x14ac:dyDescent="0.25">
      <c r="A5831" t="s">
        <v>26230</v>
      </c>
      <c r="B5831" t="s">
        <v>5849</v>
      </c>
      <c r="C5831" t="s">
        <v>28575</v>
      </c>
      <c r="D5831">
        <v>607807</v>
      </c>
      <c r="F5831" s="4"/>
      <c r="H5831" s="5"/>
      <c r="J5831" s="3">
        <v>45353.157638888886</v>
      </c>
      <c r="K5831" s="3">
        <v>45369.166666666664</v>
      </c>
      <c r="L5831" s="3">
        <v>45369.166666666664</v>
      </c>
      <c r="M5831" t="s">
        <v>17764</v>
      </c>
      <c r="N5831" s="4" t="s">
        <v>23847</v>
      </c>
      <c r="P5831" t="s">
        <v>16</v>
      </c>
    </row>
    <row r="5832" spans="1:16" x14ac:dyDescent="0.25">
      <c r="A5832" t="s">
        <v>26231</v>
      </c>
      <c r="B5832" t="s">
        <v>5850</v>
      </c>
      <c r="C5832" t="s">
        <v>28575</v>
      </c>
      <c r="D5832">
        <v>607807</v>
      </c>
      <c r="F5832" s="4"/>
      <c r="H5832" s="5"/>
      <c r="J5832" s="3">
        <v>45353.224999999999</v>
      </c>
      <c r="K5832" s="3">
        <v>45363.25</v>
      </c>
      <c r="L5832" s="3">
        <v>45363.25</v>
      </c>
      <c r="M5832" t="s">
        <v>17765</v>
      </c>
      <c r="N5832" s="4" t="s">
        <v>23847</v>
      </c>
      <c r="P5832" t="s">
        <v>16</v>
      </c>
    </row>
    <row r="5833" spans="1:16" x14ac:dyDescent="0.25">
      <c r="A5833" t="s">
        <v>31775</v>
      </c>
      <c r="B5833" t="s">
        <v>5851</v>
      </c>
      <c r="C5833" t="s">
        <v>28575</v>
      </c>
      <c r="D5833">
        <v>607807</v>
      </c>
      <c r="F5833" s="4"/>
      <c r="H5833" s="5"/>
      <c r="J5833" s="3">
        <v>45353.50277777778</v>
      </c>
      <c r="K5833" s="3">
        <v>45363.125</v>
      </c>
      <c r="L5833" s="3">
        <v>45363.125</v>
      </c>
      <c r="M5833" t="s">
        <v>17766</v>
      </c>
      <c r="N5833" s="4" t="s">
        <v>23847</v>
      </c>
      <c r="P5833" t="s">
        <v>16</v>
      </c>
    </row>
    <row r="5834" spans="1:16" x14ac:dyDescent="0.25">
      <c r="A5834" t="s">
        <v>31776</v>
      </c>
      <c r="B5834" t="s">
        <v>5852</v>
      </c>
      <c r="C5834" t="s">
        <v>28575</v>
      </c>
      <c r="D5834">
        <v>607807</v>
      </c>
      <c r="F5834" s="4"/>
      <c r="H5834" s="5"/>
      <c r="J5834" s="3">
        <v>45353.470138888886</v>
      </c>
      <c r="K5834" s="3">
        <v>45374.166666666664</v>
      </c>
      <c r="L5834" s="3">
        <v>45374.166666666664</v>
      </c>
      <c r="M5834" t="s">
        <v>17767</v>
      </c>
      <c r="N5834" s="4" t="s">
        <v>23847</v>
      </c>
      <c r="P5834" t="s">
        <v>16</v>
      </c>
    </row>
    <row r="5835" spans="1:16" x14ac:dyDescent="0.25">
      <c r="A5835" t="s">
        <v>31777</v>
      </c>
      <c r="B5835" t="s">
        <v>5853</v>
      </c>
      <c r="C5835" t="s">
        <v>28575</v>
      </c>
      <c r="D5835">
        <v>607807</v>
      </c>
      <c r="F5835" s="4"/>
      <c r="H5835" s="5"/>
      <c r="J5835" s="3">
        <v>45352.041666666664</v>
      </c>
      <c r="K5835" s="3">
        <v>45373.166666666664</v>
      </c>
      <c r="L5835" s="3">
        <v>45373.166666666664</v>
      </c>
      <c r="M5835" t="s">
        <v>17768</v>
      </c>
      <c r="N5835" s="4" t="s">
        <v>23847</v>
      </c>
      <c r="P5835" t="s">
        <v>16</v>
      </c>
    </row>
    <row r="5836" spans="1:16" x14ac:dyDescent="0.25">
      <c r="A5836" t="s">
        <v>26232</v>
      </c>
      <c r="B5836" t="s">
        <v>5854</v>
      </c>
      <c r="C5836" t="s">
        <v>28575</v>
      </c>
      <c r="D5836">
        <v>607807</v>
      </c>
      <c r="F5836" s="4"/>
      <c r="H5836" s="5"/>
      <c r="J5836" s="3">
        <v>45335.176388888889</v>
      </c>
      <c r="K5836" s="3">
        <v>45360.125</v>
      </c>
      <c r="L5836" s="3">
        <v>45360.125</v>
      </c>
      <c r="M5836" t="s">
        <v>17769</v>
      </c>
      <c r="N5836" s="4" t="s">
        <v>23847</v>
      </c>
      <c r="P5836" t="s">
        <v>16</v>
      </c>
    </row>
    <row r="5837" spans="1:16" x14ac:dyDescent="0.25">
      <c r="A5837" t="s">
        <v>26233</v>
      </c>
      <c r="B5837" t="s">
        <v>5855</v>
      </c>
      <c r="C5837" t="s">
        <v>28575</v>
      </c>
      <c r="D5837">
        <v>607807</v>
      </c>
      <c r="F5837" s="4"/>
      <c r="H5837" s="5"/>
      <c r="J5837" s="3">
        <v>45353.163888888892</v>
      </c>
      <c r="K5837" s="3">
        <v>45374.125</v>
      </c>
      <c r="L5837" s="3">
        <v>45374.125</v>
      </c>
      <c r="M5837" t="s">
        <v>17770</v>
      </c>
      <c r="N5837" s="4" t="s">
        <v>23847</v>
      </c>
      <c r="P5837" t="s">
        <v>16</v>
      </c>
    </row>
    <row r="5838" spans="1:16" x14ac:dyDescent="0.25">
      <c r="A5838" t="s">
        <v>31778</v>
      </c>
      <c r="B5838" t="s">
        <v>5856</v>
      </c>
      <c r="C5838" t="s">
        <v>28575</v>
      </c>
      <c r="D5838">
        <v>607807</v>
      </c>
      <c r="F5838" s="4"/>
      <c r="H5838" s="5"/>
      <c r="J5838" s="3">
        <v>45353.138194444444</v>
      </c>
      <c r="K5838" s="3">
        <v>45374.166666666664</v>
      </c>
      <c r="L5838" s="3">
        <v>45374.166666666664</v>
      </c>
      <c r="M5838" t="s">
        <v>17771</v>
      </c>
      <c r="N5838" s="4" t="s">
        <v>23847</v>
      </c>
      <c r="P5838" t="s">
        <v>16</v>
      </c>
    </row>
    <row r="5839" spans="1:16" x14ac:dyDescent="0.25">
      <c r="A5839" t="s">
        <v>26234</v>
      </c>
      <c r="B5839" t="s">
        <v>5857</v>
      </c>
      <c r="C5839" t="s">
        <v>28575</v>
      </c>
      <c r="D5839">
        <v>607807</v>
      </c>
      <c r="F5839" s="4"/>
      <c r="H5839" s="5"/>
      <c r="J5839" s="3">
        <v>45353.134027777778</v>
      </c>
      <c r="K5839" s="3">
        <v>45373.125</v>
      </c>
      <c r="L5839" s="3">
        <v>45373.125</v>
      </c>
      <c r="M5839" t="s">
        <v>17772</v>
      </c>
      <c r="N5839" s="4" t="s">
        <v>23847</v>
      </c>
      <c r="P5839" t="s">
        <v>16</v>
      </c>
    </row>
    <row r="5840" spans="1:16" x14ac:dyDescent="0.25">
      <c r="A5840" t="s">
        <v>26235</v>
      </c>
      <c r="B5840" t="s">
        <v>5858</v>
      </c>
      <c r="C5840" t="s">
        <v>28575</v>
      </c>
      <c r="D5840">
        <v>607807</v>
      </c>
      <c r="F5840" s="4"/>
      <c r="H5840" s="5"/>
      <c r="J5840" s="3">
        <v>45329.193749999999</v>
      </c>
      <c r="K5840" s="3">
        <v>45356.458333333336</v>
      </c>
      <c r="L5840" s="3">
        <v>45356.458333333336</v>
      </c>
      <c r="M5840" t="s">
        <v>17773</v>
      </c>
      <c r="N5840" s="4" t="s">
        <v>23847</v>
      </c>
      <c r="P5840" t="s">
        <v>16</v>
      </c>
    </row>
    <row r="5841" spans="1:16" x14ac:dyDescent="0.25">
      <c r="A5841" t="s">
        <v>31779</v>
      </c>
      <c r="B5841" t="s">
        <v>5859</v>
      </c>
      <c r="C5841" t="s">
        <v>28575</v>
      </c>
      <c r="D5841">
        <v>607807</v>
      </c>
      <c r="F5841" s="4"/>
      <c r="H5841" s="5"/>
      <c r="J5841" s="3">
        <v>45320.467361111114</v>
      </c>
      <c r="K5841" s="3">
        <v>45358.166666666664</v>
      </c>
      <c r="L5841" s="3">
        <v>45358.166666666664</v>
      </c>
      <c r="M5841" t="s">
        <v>17774</v>
      </c>
      <c r="N5841" s="4" t="s">
        <v>23847</v>
      </c>
      <c r="P5841" t="s">
        <v>16</v>
      </c>
    </row>
    <row r="5842" spans="1:16" x14ac:dyDescent="0.25">
      <c r="A5842" t="s">
        <v>31780</v>
      </c>
      <c r="B5842" t="s">
        <v>5860</v>
      </c>
      <c r="C5842" t="s">
        <v>28575</v>
      </c>
      <c r="D5842">
        <v>607807</v>
      </c>
      <c r="F5842" s="4"/>
      <c r="H5842" s="5"/>
      <c r="J5842" s="3">
        <v>45311.338194444441</v>
      </c>
      <c r="K5842" s="3">
        <v>45364.416666666664</v>
      </c>
      <c r="L5842" s="3">
        <v>45364.416666666664</v>
      </c>
      <c r="M5842" t="s">
        <v>17775</v>
      </c>
      <c r="N5842" s="4" t="s">
        <v>23847</v>
      </c>
      <c r="P5842" t="s">
        <v>16</v>
      </c>
    </row>
    <row r="5843" spans="1:16" x14ac:dyDescent="0.25">
      <c r="A5843" t="s">
        <v>31781</v>
      </c>
      <c r="B5843" t="s">
        <v>5861</v>
      </c>
      <c r="C5843" t="s">
        <v>28575</v>
      </c>
      <c r="D5843">
        <v>607807</v>
      </c>
      <c r="F5843" s="4"/>
      <c r="H5843" s="5"/>
      <c r="I5843">
        <v>2500000</v>
      </c>
      <c r="J5843" s="3">
        <v>45354.063888888886</v>
      </c>
      <c r="K5843" s="3">
        <v>45384.125</v>
      </c>
      <c r="L5843" s="3">
        <v>45384.125</v>
      </c>
      <c r="M5843" t="s">
        <v>17776</v>
      </c>
      <c r="N5843" s="4" t="s">
        <v>23847</v>
      </c>
      <c r="P5843" t="s">
        <v>16</v>
      </c>
    </row>
    <row r="5844" spans="1:16" x14ac:dyDescent="0.25">
      <c r="A5844" t="s">
        <v>31782</v>
      </c>
      <c r="B5844" t="s">
        <v>5862</v>
      </c>
      <c r="C5844" t="s">
        <v>28575</v>
      </c>
      <c r="D5844">
        <v>607807</v>
      </c>
      <c r="F5844" s="4"/>
      <c r="H5844" s="5"/>
      <c r="J5844" s="3">
        <v>45353.196527777778</v>
      </c>
      <c r="K5844" s="3">
        <v>45374.125</v>
      </c>
      <c r="L5844" s="3">
        <v>45374.125</v>
      </c>
      <c r="M5844" t="s">
        <v>17777</v>
      </c>
      <c r="N5844" s="4" t="s">
        <v>23847</v>
      </c>
      <c r="P5844" t="s">
        <v>16</v>
      </c>
    </row>
    <row r="5845" spans="1:16" x14ac:dyDescent="0.25">
      <c r="A5845" t="s">
        <v>25384</v>
      </c>
      <c r="B5845" t="s">
        <v>5863</v>
      </c>
      <c r="C5845" t="s">
        <v>28575</v>
      </c>
      <c r="D5845">
        <v>607807</v>
      </c>
      <c r="F5845" s="4"/>
      <c r="H5845" s="5"/>
      <c r="J5845" s="3">
        <v>45353.473611111112</v>
      </c>
      <c r="K5845" s="3">
        <v>45363.125</v>
      </c>
      <c r="L5845" s="3">
        <v>45363.125</v>
      </c>
      <c r="M5845" t="s">
        <v>17778</v>
      </c>
      <c r="N5845" s="4" t="s">
        <v>23847</v>
      </c>
      <c r="P5845" t="s">
        <v>16</v>
      </c>
    </row>
    <row r="5846" spans="1:16" x14ac:dyDescent="0.25">
      <c r="A5846" t="s">
        <v>26236</v>
      </c>
      <c r="B5846" t="s">
        <v>5864</v>
      </c>
      <c r="C5846" t="s">
        <v>28575</v>
      </c>
      <c r="D5846">
        <v>607807</v>
      </c>
      <c r="F5846" s="4"/>
      <c r="H5846" s="5"/>
      <c r="J5846" s="3">
        <v>45352.279861111114</v>
      </c>
      <c r="K5846" s="3">
        <v>45373.125</v>
      </c>
      <c r="L5846" s="3">
        <v>45373.125</v>
      </c>
      <c r="M5846" t="s">
        <v>17779</v>
      </c>
      <c r="N5846" s="4" t="s">
        <v>23847</v>
      </c>
      <c r="P5846" t="s">
        <v>16</v>
      </c>
    </row>
    <row r="5847" spans="1:16" x14ac:dyDescent="0.25">
      <c r="A5847" t="s">
        <v>26237</v>
      </c>
      <c r="B5847" t="s">
        <v>5865</v>
      </c>
      <c r="C5847" t="s">
        <v>28575</v>
      </c>
      <c r="D5847">
        <v>607807</v>
      </c>
      <c r="F5847" s="4"/>
      <c r="H5847" s="5"/>
      <c r="J5847" s="3">
        <v>45325.120138888888</v>
      </c>
      <c r="K5847" s="3">
        <v>45355.5</v>
      </c>
      <c r="L5847" s="3">
        <v>45355.5</v>
      </c>
      <c r="M5847" t="s">
        <v>17780</v>
      </c>
      <c r="N5847" s="4" t="s">
        <v>23847</v>
      </c>
      <c r="P5847" t="s">
        <v>16</v>
      </c>
    </row>
    <row r="5848" spans="1:16" x14ac:dyDescent="0.25">
      <c r="A5848" t="s">
        <v>26238</v>
      </c>
      <c r="B5848" t="s">
        <v>5866</v>
      </c>
      <c r="C5848" t="s">
        <v>28575</v>
      </c>
      <c r="D5848">
        <v>607807</v>
      </c>
      <c r="F5848" s="4"/>
      <c r="H5848" s="5"/>
      <c r="I5848">
        <v>858000</v>
      </c>
      <c r="J5848" s="3">
        <v>45352.281944444447</v>
      </c>
      <c r="K5848" s="3">
        <v>45373.125</v>
      </c>
      <c r="L5848" s="3">
        <v>45373.125</v>
      </c>
      <c r="M5848" t="s">
        <v>17781</v>
      </c>
      <c r="N5848" s="4" t="s">
        <v>23847</v>
      </c>
      <c r="P5848" t="s">
        <v>16</v>
      </c>
    </row>
    <row r="5849" spans="1:16" x14ac:dyDescent="0.25">
      <c r="A5849" t="s">
        <v>26239</v>
      </c>
      <c r="B5849" t="s">
        <v>5867</v>
      </c>
      <c r="C5849" t="s">
        <v>28575</v>
      </c>
      <c r="D5849">
        <v>607807</v>
      </c>
      <c r="F5849" s="4"/>
      <c r="G5849">
        <v>347037.61</v>
      </c>
      <c r="H5849" s="5"/>
      <c r="J5849" s="3">
        <v>45352.211805555555</v>
      </c>
      <c r="K5849" s="3">
        <v>45373.208333333336</v>
      </c>
      <c r="L5849" s="3">
        <v>45373.208333333336</v>
      </c>
      <c r="M5849" t="s">
        <v>17782</v>
      </c>
      <c r="N5849" s="4" t="s">
        <v>23847</v>
      </c>
      <c r="P5849" t="s">
        <v>16</v>
      </c>
    </row>
    <row r="5850" spans="1:16" x14ac:dyDescent="0.25">
      <c r="A5850" t="s">
        <v>26240</v>
      </c>
      <c r="B5850" t="s">
        <v>5868</v>
      </c>
      <c r="C5850" t="s">
        <v>28575</v>
      </c>
      <c r="D5850">
        <v>607807</v>
      </c>
      <c r="F5850" s="4"/>
      <c r="H5850" s="5"/>
      <c r="I5850">
        <v>16000</v>
      </c>
      <c r="J5850" s="3">
        <v>45353.043749999997</v>
      </c>
      <c r="K5850" s="3">
        <v>45374.125</v>
      </c>
      <c r="L5850" s="3">
        <v>45374.125</v>
      </c>
      <c r="M5850" t="s">
        <v>17783</v>
      </c>
      <c r="N5850" s="4" t="s">
        <v>23847</v>
      </c>
      <c r="P5850" t="s">
        <v>16</v>
      </c>
    </row>
    <row r="5851" spans="1:16" x14ac:dyDescent="0.25">
      <c r="A5851" t="s">
        <v>26241</v>
      </c>
      <c r="B5851" t="s">
        <v>5869</v>
      </c>
      <c r="C5851" t="s">
        <v>28575</v>
      </c>
      <c r="D5851">
        <v>607807</v>
      </c>
      <c r="F5851" s="4"/>
      <c r="H5851" s="5"/>
      <c r="I5851">
        <v>184000</v>
      </c>
      <c r="J5851" s="3">
        <v>45352.26458333333</v>
      </c>
      <c r="K5851" s="3">
        <v>45373.125</v>
      </c>
      <c r="L5851" s="3">
        <v>45373.125</v>
      </c>
      <c r="M5851" t="s">
        <v>17784</v>
      </c>
      <c r="N5851" s="4" t="s">
        <v>23847</v>
      </c>
      <c r="P5851" t="s">
        <v>16</v>
      </c>
    </row>
    <row r="5852" spans="1:16" x14ac:dyDescent="0.25">
      <c r="A5852" t="s">
        <v>26242</v>
      </c>
      <c r="B5852" t="s">
        <v>5870</v>
      </c>
      <c r="C5852" t="s">
        <v>28575</v>
      </c>
      <c r="D5852">
        <v>607807</v>
      </c>
      <c r="F5852" s="4"/>
      <c r="H5852" s="5"/>
      <c r="I5852">
        <v>1085000</v>
      </c>
      <c r="J5852" s="3">
        <v>45330.267361111109</v>
      </c>
      <c r="K5852" s="3">
        <v>45358.125</v>
      </c>
      <c r="L5852" s="3">
        <v>45358.125</v>
      </c>
      <c r="M5852" t="s">
        <v>17785</v>
      </c>
      <c r="N5852" s="4" t="s">
        <v>23847</v>
      </c>
      <c r="P5852" t="s">
        <v>16</v>
      </c>
    </row>
    <row r="5853" spans="1:16" x14ac:dyDescent="0.25">
      <c r="A5853" t="s">
        <v>26243</v>
      </c>
      <c r="B5853" t="s">
        <v>5871</v>
      </c>
      <c r="C5853" t="s">
        <v>29021</v>
      </c>
      <c r="D5853">
        <v>609602</v>
      </c>
      <c r="F5853" s="4"/>
      <c r="H5853" s="5"/>
      <c r="J5853" s="3">
        <v>45353.53402777778</v>
      </c>
      <c r="K5853" s="3">
        <v>45363.041666666664</v>
      </c>
      <c r="L5853" s="3">
        <v>45363.041666666664</v>
      </c>
      <c r="M5853" t="s">
        <v>17786</v>
      </c>
      <c r="N5853" s="4" t="s">
        <v>23847</v>
      </c>
      <c r="P5853" t="s">
        <v>16</v>
      </c>
    </row>
    <row r="5854" spans="1:16" x14ac:dyDescent="0.25">
      <c r="A5854" t="s">
        <v>29821</v>
      </c>
      <c r="B5854" t="s">
        <v>5872</v>
      </c>
      <c r="C5854" t="s">
        <v>29028</v>
      </c>
      <c r="D5854">
        <v>609605</v>
      </c>
      <c r="F5854" s="4"/>
      <c r="H5854" s="5"/>
      <c r="J5854" s="3">
        <v>45352.268750000003</v>
      </c>
      <c r="K5854" s="3">
        <v>45362.291666666664</v>
      </c>
      <c r="L5854" s="3">
        <v>45362.291666666664</v>
      </c>
      <c r="M5854" t="s">
        <v>17787</v>
      </c>
      <c r="N5854" s="4" t="s">
        <v>23847</v>
      </c>
      <c r="P5854" t="s">
        <v>16</v>
      </c>
    </row>
    <row r="5855" spans="1:16" x14ac:dyDescent="0.25">
      <c r="A5855" t="s">
        <v>26244</v>
      </c>
      <c r="B5855" t="s">
        <v>5873</v>
      </c>
      <c r="C5855" t="s">
        <v>29028</v>
      </c>
      <c r="D5855">
        <v>609605</v>
      </c>
      <c r="F5855" s="4"/>
      <c r="H5855" s="5"/>
      <c r="J5855" s="3">
        <v>45352.245833333334</v>
      </c>
      <c r="K5855" s="3">
        <v>45362.25</v>
      </c>
      <c r="L5855" s="3">
        <v>45362.25</v>
      </c>
      <c r="M5855" t="s">
        <v>17788</v>
      </c>
      <c r="N5855" s="4" t="s">
        <v>23847</v>
      </c>
      <c r="P5855" t="s">
        <v>16</v>
      </c>
    </row>
    <row r="5856" spans="1:16" x14ac:dyDescent="0.25">
      <c r="A5856" t="s">
        <v>23971</v>
      </c>
      <c r="B5856" t="s">
        <v>5874</v>
      </c>
      <c r="C5856" t="s">
        <v>29028</v>
      </c>
      <c r="D5856">
        <v>609605</v>
      </c>
      <c r="F5856" s="4"/>
      <c r="G5856">
        <v>100200</v>
      </c>
      <c r="H5856" s="5"/>
      <c r="J5856" s="3">
        <v>45352.188194444447</v>
      </c>
      <c r="K5856" s="3">
        <v>45362.208333333336</v>
      </c>
      <c r="L5856" s="3">
        <v>45362.208333333336</v>
      </c>
      <c r="M5856" t="s">
        <v>17789</v>
      </c>
      <c r="N5856" s="4" t="s">
        <v>23847</v>
      </c>
      <c r="P5856" t="s">
        <v>16</v>
      </c>
    </row>
    <row r="5857" spans="1:16" x14ac:dyDescent="0.25">
      <c r="A5857" t="s">
        <v>29821</v>
      </c>
      <c r="B5857" t="s">
        <v>5875</v>
      </c>
      <c r="C5857" t="s">
        <v>29028</v>
      </c>
      <c r="D5857">
        <v>609605</v>
      </c>
      <c r="F5857" s="4"/>
      <c r="H5857" s="5"/>
      <c r="J5857" s="3">
        <v>45352.529166666667</v>
      </c>
      <c r="K5857" s="3">
        <v>45362.083333333336</v>
      </c>
      <c r="L5857" s="3">
        <v>45362.083333333336</v>
      </c>
      <c r="M5857" t="s">
        <v>17790</v>
      </c>
      <c r="N5857" s="4" t="s">
        <v>23847</v>
      </c>
      <c r="P5857" t="s">
        <v>16</v>
      </c>
    </row>
    <row r="5858" spans="1:16" x14ac:dyDescent="0.25">
      <c r="A5858" t="s">
        <v>31783</v>
      </c>
      <c r="B5858" t="s">
        <v>5876</v>
      </c>
      <c r="C5858" t="s">
        <v>29029</v>
      </c>
      <c r="D5858">
        <v>610005</v>
      </c>
      <c r="F5858" s="4"/>
      <c r="G5858">
        <v>2468289</v>
      </c>
      <c r="H5858" s="5"/>
      <c r="I5858">
        <v>50000</v>
      </c>
      <c r="J5858" s="3">
        <v>45335.228472222225</v>
      </c>
      <c r="K5858" s="3">
        <v>45356.416666666664</v>
      </c>
      <c r="L5858" s="3">
        <v>45356.416666666664</v>
      </c>
      <c r="M5858" t="s">
        <v>17791</v>
      </c>
      <c r="N5858" s="4" t="s">
        <v>23847</v>
      </c>
      <c r="P5858" t="s">
        <v>16</v>
      </c>
    </row>
    <row r="5859" spans="1:16" x14ac:dyDescent="0.25">
      <c r="A5859" t="s">
        <v>26245</v>
      </c>
      <c r="B5859" t="s">
        <v>5877</v>
      </c>
      <c r="C5859" t="s">
        <v>28164</v>
      </c>
      <c r="D5859">
        <v>611001</v>
      </c>
      <c r="F5859" s="4"/>
      <c r="H5859" s="5"/>
      <c r="I5859">
        <v>6850</v>
      </c>
      <c r="J5859" s="3">
        <v>45331.10833333333</v>
      </c>
      <c r="K5859" s="3">
        <v>45355.166666666664</v>
      </c>
      <c r="L5859" s="3">
        <v>45355.166666666664</v>
      </c>
      <c r="M5859" t="s">
        <v>17792</v>
      </c>
      <c r="N5859" s="4" t="s">
        <v>23847</v>
      </c>
      <c r="P5859" t="s">
        <v>16</v>
      </c>
    </row>
    <row r="5860" spans="1:16" x14ac:dyDescent="0.25">
      <c r="A5860" t="s">
        <v>26246</v>
      </c>
      <c r="B5860" t="s">
        <v>5878</v>
      </c>
      <c r="C5860" t="s">
        <v>29030</v>
      </c>
      <c r="D5860">
        <v>611108</v>
      </c>
      <c r="F5860" s="4"/>
      <c r="H5860" s="5"/>
      <c r="J5860" s="3">
        <v>45352.272222222222</v>
      </c>
      <c r="K5860" s="3">
        <v>45362.291666666664</v>
      </c>
      <c r="L5860" s="3">
        <v>45362.291666666664</v>
      </c>
      <c r="M5860" t="s">
        <v>17793</v>
      </c>
      <c r="N5860" s="4" t="s">
        <v>23847</v>
      </c>
      <c r="P5860" t="s">
        <v>16</v>
      </c>
    </row>
    <row r="5861" spans="1:16" x14ac:dyDescent="0.25">
      <c r="A5861" t="s">
        <v>24186</v>
      </c>
      <c r="B5861" t="s">
        <v>5879</v>
      </c>
      <c r="C5861" t="s">
        <v>28099</v>
      </c>
      <c r="D5861">
        <v>613005</v>
      </c>
      <c r="F5861" s="4"/>
      <c r="G5861">
        <v>500000</v>
      </c>
      <c r="H5861" s="5"/>
      <c r="J5861" s="3">
        <v>45353.180555555555</v>
      </c>
      <c r="K5861" s="3">
        <v>45363.208333333336</v>
      </c>
      <c r="L5861" s="3">
        <v>45363.208333333336</v>
      </c>
      <c r="M5861" t="s">
        <v>17794</v>
      </c>
      <c r="N5861" s="4" t="s">
        <v>23847</v>
      </c>
      <c r="P5861" t="s">
        <v>16</v>
      </c>
    </row>
    <row r="5862" spans="1:16" x14ac:dyDescent="0.25">
      <c r="A5862" t="s">
        <v>23979</v>
      </c>
      <c r="B5862" t="s">
        <v>5880</v>
      </c>
      <c r="C5862" t="s">
        <v>28099</v>
      </c>
      <c r="D5862">
        <v>613005</v>
      </c>
      <c r="F5862" s="4"/>
      <c r="G5862">
        <v>200000</v>
      </c>
      <c r="H5862" s="5"/>
      <c r="J5862" s="3">
        <v>45353.211805555555</v>
      </c>
      <c r="K5862" s="3">
        <v>45363.208333333336</v>
      </c>
      <c r="L5862" s="3">
        <v>45363.208333333336</v>
      </c>
      <c r="M5862" t="s">
        <v>17795</v>
      </c>
      <c r="N5862" s="4" t="s">
        <v>23847</v>
      </c>
      <c r="P5862" t="s">
        <v>16</v>
      </c>
    </row>
    <row r="5863" spans="1:16" x14ac:dyDescent="0.25">
      <c r="A5863" t="s">
        <v>26247</v>
      </c>
      <c r="B5863" t="s">
        <v>5881</v>
      </c>
      <c r="C5863" t="s">
        <v>28099</v>
      </c>
      <c r="D5863">
        <v>613005</v>
      </c>
      <c r="F5863" s="4"/>
      <c r="G5863">
        <v>200000</v>
      </c>
      <c r="H5863" s="5"/>
      <c r="J5863" s="3">
        <v>45353.240972222222</v>
      </c>
      <c r="K5863" s="3">
        <v>45363.25</v>
      </c>
      <c r="L5863" s="3">
        <v>45363.25</v>
      </c>
      <c r="M5863" t="s">
        <v>17796</v>
      </c>
      <c r="N5863" s="4" t="s">
        <v>23847</v>
      </c>
      <c r="P5863" t="s">
        <v>16</v>
      </c>
    </row>
    <row r="5864" spans="1:16" x14ac:dyDescent="0.25">
      <c r="A5864" t="s">
        <v>26047</v>
      </c>
      <c r="B5864" t="s">
        <v>5882</v>
      </c>
      <c r="C5864" t="s">
        <v>28099</v>
      </c>
      <c r="D5864">
        <v>613005</v>
      </c>
      <c r="F5864" s="4"/>
      <c r="G5864">
        <v>500000</v>
      </c>
      <c r="H5864" s="5"/>
      <c r="J5864" s="3">
        <v>45353.131944444445</v>
      </c>
      <c r="K5864" s="3">
        <v>45363.166666666664</v>
      </c>
      <c r="L5864" s="3">
        <v>45363.166666666664</v>
      </c>
      <c r="M5864" t="s">
        <v>17797</v>
      </c>
      <c r="N5864" s="4" t="s">
        <v>23847</v>
      </c>
      <c r="P5864" t="s">
        <v>16</v>
      </c>
    </row>
    <row r="5865" spans="1:16" x14ac:dyDescent="0.25">
      <c r="A5865" t="s">
        <v>26248</v>
      </c>
      <c r="B5865" t="s">
        <v>5883</v>
      </c>
      <c r="C5865" t="s">
        <v>29031</v>
      </c>
      <c r="D5865">
        <v>613005</v>
      </c>
      <c r="F5865" s="4"/>
      <c r="G5865">
        <v>250000</v>
      </c>
      <c r="H5865" s="5"/>
      <c r="J5865" s="3">
        <v>45352.320833333331</v>
      </c>
      <c r="K5865" s="3">
        <v>45362.333333333336</v>
      </c>
      <c r="L5865" s="3">
        <v>45362.333333333336</v>
      </c>
      <c r="M5865" t="s">
        <v>17798</v>
      </c>
      <c r="N5865" s="4" t="s">
        <v>23847</v>
      </c>
      <c r="P5865" t="s">
        <v>16</v>
      </c>
    </row>
    <row r="5866" spans="1:16" x14ac:dyDescent="0.25">
      <c r="A5866" t="s">
        <v>25875</v>
      </c>
      <c r="B5866" t="s">
        <v>5884</v>
      </c>
      <c r="C5866" t="s">
        <v>29031</v>
      </c>
      <c r="D5866">
        <v>613005</v>
      </c>
      <c r="F5866" s="4"/>
      <c r="H5866" s="5"/>
      <c r="J5866" s="3">
        <v>45352.297222222223</v>
      </c>
      <c r="K5866" s="3">
        <v>45362.333333333336</v>
      </c>
      <c r="L5866" s="3">
        <v>45362.333333333336</v>
      </c>
      <c r="M5866" t="s">
        <v>17799</v>
      </c>
      <c r="N5866" s="4" t="s">
        <v>23847</v>
      </c>
      <c r="P5866" t="s">
        <v>16</v>
      </c>
    </row>
    <row r="5867" spans="1:16" x14ac:dyDescent="0.25">
      <c r="A5867" t="s">
        <v>26249</v>
      </c>
      <c r="B5867" t="s">
        <v>5885</v>
      </c>
      <c r="C5867" t="s">
        <v>29031</v>
      </c>
      <c r="D5867">
        <v>613005</v>
      </c>
      <c r="F5867" s="4"/>
      <c r="H5867" s="5"/>
      <c r="J5867" s="3">
        <v>45352.285416666666</v>
      </c>
      <c r="K5867" s="3">
        <v>45362.291666666664</v>
      </c>
      <c r="L5867" s="3">
        <v>45362.291666666664</v>
      </c>
      <c r="M5867" t="s">
        <v>17800</v>
      </c>
      <c r="N5867" s="4" t="s">
        <v>23847</v>
      </c>
      <c r="P5867" t="s">
        <v>16</v>
      </c>
    </row>
    <row r="5868" spans="1:16" x14ac:dyDescent="0.25">
      <c r="A5868" t="s">
        <v>24473</v>
      </c>
      <c r="B5868" t="s">
        <v>5886</v>
      </c>
      <c r="C5868" t="s">
        <v>29031</v>
      </c>
      <c r="D5868">
        <v>613005</v>
      </c>
      <c r="F5868" s="4"/>
      <c r="H5868" s="5"/>
      <c r="J5868" s="3">
        <v>45352.279166666667</v>
      </c>
      <c r="K5868" s="3">
        <v>45362.291666666664</v>
      </c>
      <c r="L5868" s="3">
        <v>45362.291666666664</v>
      </c>
      <c r="M5868" t="s">
        <v>17801</v>
      </c>
      <c r="N5868" s="4" t="s">
        <v>23847</v>
      </c>
      <c r="P5868" t="s">
        <v>16</v>
      </c>
    </row>
    <row r="5869" spans="1:16" x14ac:dyDescent="0.25">
      <c r="A5869" t="s">
        <v>26250</v>
      </c>
      <c r="B5869" t="s">
        <v>5887</v>
      </c>
      <c r="C5869" t="s">
        <v>29012</v>
      </c>
      <c r="D5869">
        <v>620001</v>
      </c>
      <c r="F5869" s="4"/>
      <c r="H5869" s="5"/>
      <c r="I5869">
        <v>300000</v>
      </c>
      <c r="J5869" s="3">
        <v>45353.517361111109</v>
      </c>
      <c r="K5869" s="3">
        <v>45363.125</v>
      </c>
      <c r="L5869" s="3">
        <v>45363.125</v>
      </c>
      <c r="M5869" t="s">
        <v>17802</v>
      </c>
      <c r="N5869" s="4" t="s">
        <v>23847</v>
      </c>
      <c r="P5869" t="s">
        <v>16</v>
      </c>
    </row>
    <row r="5870" spans="1:16" x14ac:dyDescent="0.25">
      <c r="A5870" t="s">
        <v>31784</v>
      </c>
      <c r="B5870" t="s">
        <v>5888</v>
      </c>
      <c r="C5870" t="s">
        <v>28119</v>
      </c>
      <c r="D5870">
        <v>620001</v>
      </c>
      <c r="F5870" s="4"/>
      <c r="G5870">
        <v>500000</v>
      </c>
      <c r="H5870" s="5"/>
      <c r="J5870" s="3">
        <v>45352.306944444441</v>
      </c>
      <c r="K5870" s="3">
        <v>45362.333333333336</v>
      </c>
      <c r="L5870" s="3">
        <v>45362.333333333336</v>
      </c>
      <c r="M5870" t="s">
        <v>17803</v>
      </c>
      <c r="N5870" s="4" t="s">
        <v>23847</v>
      </c>
      <c r="P5870" t="s">
        <v>16</v>
      </c>
    </row>
    <row r="5871" spans="1:16" x14ac:dyDescent="0.25">
      <c r="A5871" t="s">
        <v>26251</v>
      </c>
      <c r="B5871" t="s">
        <v>5889</v>
      </c>
      <c r="C5871" t="s">
        <v>28151</v>
      </c>
      <c r="D5871">
        <v>620001</v>
      </c>
      <c r="F5871" s="4"/>
      <c r="G5871">
        <v>600000</v>
      </c>
      <c r="H5871" s="5"/>
      <c r="I5871">
        <v>3000</v>
      </c>
      <c r="J5871" s="3">
        <v>45328.479861111111</v>
      </c>
      <c r="K5871" s="3">
        <v>45366.25</v>
      </c>
      <c r="L5871" s="3">
        <v>45366.25</v>
      </c>
      <c r="M5871" t="s">
        <v>17804</v>
      </c>
      <c r="N5871" s="4" t="s">
        <v>23847</v>
      </c>
      <c r="P5871" t="s">
        <v>16</v>
      </c>
    </row>
    <row r="5872" spans="1:16" x14ac:dyDescent="0.25">
      <c r="A5872" t="s">
        <v>31785</v>
      </c>
      <c r="B5872" t="s">
        <v>5890</v>
      </c>
      <c r="C5872" t="s">
        <v>28119</v>
      </c>
      <c r="D5872">
        <v>620001</v>
      </c>
      <c r="F5872" s="4"/>
      <c r="H5872" s="5"/>
      <c r="J5872" s="3">
        <v>45352.273611111108</v>
      </c>
      <c r="K5872" s="3">
        <v>45356.166666666664</v>
      </c>
      <c r="L5872" s="3">
        <v>45356.166666666664</v>
      </c>
      <c r="M5872" t="s">
        <v>17805</v>
      </c>
      <c r="N5872" s="4" t="s">
        <v>23847</v>
      </c>
      <c r="P5872" t="s">
        <v>16</v>
      </c>
    </row>
    <row r="5873" spans="1:16" x14ac:dyDescent="0.25">
      <c r="A5873" t="s">
        <v>23971</v>
      </c>
      <c r="B5873" t="s">
        <v>5891</v>
      </c>
      <c r="C5873" t="s">
        <v>28911</v>
      </c>
      <c r="D5873">
        <v>620001</v>
      </c>
      <c r="F5873" s="4"/>
      <c r="G5873">
        <v>192000</v>
      </c>
      <c r="J5873" s="3">
        <v>45353.048611111109</v>
      </c>
      <c r="K5873" s="3">
        <v>45363.083333333336</v>
      </c>
      <c r="L5873" s="3">
        <v>45363.083333333336</v>
      </c>
      <c r="M5873" t="s">
        <v>17806</v>
      </c>
      <c r="N5873" s="4" t="s">
        <v>23847</v>
      </c>
      <c r="P5873" t="s">
        <v>16</v>
      </c>
    </row>
    <row r="5874" spans="1:16" x14ac:dyDescent="0.25">
      <c r="A5874" t="s">
        <v>23900</v>
      </c>
      <c r="B5874" t="s">
        <v>5892</v>
      </c>
      <c r="C5874" t="s">
        <v>28911</v>
      </c>
      <c r="D5874">
        <v>620001</v>
      </c>
      <c r="F5874" s="4"/>
      <c r="G5874">
        <v>297500</v>
      </c>
      <c r="J5874" s="3">
        <v>45353.495138888888</v>
      </c>
      <c r="K5874" s="3">
        <v>45363.5</v>
      </c>
      <c r="L5874" s="3">
        <v>45363.5</v>
      </c>
      <c r="M5874" t="s">
        <v>17807</v>
      </c>
      <c r="N5874" s="4" t="s">
        <v>23847</v>
      </c>
      <c r="P5874" t="s">
        <v>16</v>
      </c>
    </row>
    <row r="5875" spans="1:16" x14ac:dyDescent="0.25">
      <c r="A5875" t="s">
        <v>26252</v>
      </c>
      <c r="B5875" t="s">
        <v>5893</v>
      </c>
      <c r="C5875" t="s">
        <v>28994</v>
      </c>
      <c r="D5875">
        <v>620001</v>
      </c>
      <c r="F5875" s="4"/>
      <c r="G5875">
        <v>180000</v>
      </c>
      <c r="J5875" s="3">
        <v>45315.152777777781</v>
      </c>
      <c r="K5875" s="3">
        <v>45356.458333333336</v>
      </c>
      <c r="L5875" s="3">
        <v>45356.458333333336</v>
      </c>
      <c r="M5875" t="s">
        <v>17808</v>
      </c>
      <c r="N5875" s="4" t="s">
        <v>23847</v>
      </c>
      <c r="P5875" t="s">
        <v>16</v>
      </c>
    </row>
    <row r="5876" spans="1:16" x14ac:dyDescent="0.25">
      <c r="A5876" t="s">
        <v>26252</v>
      </c>
      <c r="B5876" t="s">
        <v>5894</v>
      </c>
      <c r="C5876" t="s">
        <v>28994</v>
      </c>
      <c r="D5876">
        <v>620001</v>
      </c>
      <c r="F5876" s="4"/>
      <c r="G5876">
        <v>225000</v>
      </c>
      <c r="J5876" s="3">
        <v>45315.522916666669</v>
      </c>
      <c r="K5876" s="3">
        <v>45356.416666666664</v>
      </c>
      <c r="L5876" s="3">
        <v>45356.416666666664</v>
      </c>
      <c r="M5876" t="s">
        <v>17809</v>
      </c>
      <c r="N5876" s="4" t="s">
        <v>23847</v>
      </c>
      <c r="P5876" t="s">
        <v>16</v>
      </c>
    </row>
    <row r="5877" spans="1:16" x14ac:dyDescent="0.25">
      <c r="A5877" t="s">
        <v>26253</v>
      </c>
      <c r="B5877" t="s">
        <v>5895</v>
      </c>
      <c r="C5877" t="s">
        <v>28911</v>
      </c>
      <c r="D5877">
        <v>620004</v>
      </c>
      <c r="F5877" s="4"/>
      <c r="G5877">
        <v>152906</v>
      </c>
      <c r="J5877" s="3">
        <v>45352.511111111111</v>
      </c>
      <c r="K5877" s="3">
        <v>45359.416666666664</v>
      </c>
      <c r="L5877" s="3">
        <v>45359.416666666664</v>
      </c>
      <c r="M5877" t="s">
        <v>17810</v>
      </c>
      <c r="N5877" s="4" t="s">
        <v>23847</v>
      </c>
      <c r="P5877" t="s">
        <v>16</v>
      </c>
    </row>
    <row r="5878" spans="1:16" x14ac:dyDescent="0.25">
      <c r="A5878" t="s">
        <v>23961</v>
      </c>
      <c r="B5878" t="s">
        <v>5896</v>
      </c>
      <c r="C5878" t="s">
        <v>28911</v>
      </c>
      <c r="D5878">
        <v>620004</v>
      </c>
      <c r="F5878" s="4"/>
      <c r="G5878">
        <v>78680</v>
      </c>
      <c r="J5878" s="3">
        <v>45352.5</v>
      </c>
      <c r="K5878" s="3">
        <v>45359.5</v>
      </c>
      <c r="L5878" s="3">
        <v>45359.5</v>
      </c>
      <c r="M5878" t="s">
        <v>17811</v>
      </c>
      <c r="N5878" s="4" t="s">
        <v>23847</v>
      </c>
      <c r="P5878" t="s">
        <v>16</v>
      </c>
    </row>
    <row r="5879" spans="1:16" x14ac:dyDescent="0.25">
      <c r="A5879" t="s">
        <v>26254</v>
      </c>
      <c r="B5879" t="s">
        <v>5897</v>
      </c>
      <c r="C5879" t="s">
        <v>28244</v>
      </c>
      <c r="D5879">
        <v>620014</v>
      </c>
      <c r="F5879" s="4"/>
      <c r="J5879" s="3">
        <v>45353.113888888889</v>
      </c>
      <c r="K5879" s="3">
        <v>45363.125</v>
      </c>
      <c r="L5879" s="3">
        <v>45363.125</v>
      </c>
      <c r="M5879" t="s">
        <v>17812</v>
      </c>
      <c r="N5879" s="4" t="s">
        <v>23847</v>
      </c>
      <c r="P5879" t="s">
        <v>16</v>
      </c>
    </row>
    <row r="5880" spans="1:16" x14ac:dyDescent="0.25">
      <c r="A5880" t="s">
        <v>31786</v>
      </c>
      <c r="B5880" t="s">
        <v>5898</v>
      </c>
      <c r="C5880" t="s">
        <v>28244</v>
      </c>
      <c r="D5880">
        <v>620014</v>
      </c>
      <c r="F5880" s="4"/>
      <c r="I5880">
        <v>600000</v>
      </c>
      <c r="J5880" s="3">
        <v>45353.501388888886</v>
      </c>
      <c r="K5880" s="3">
        <v>45364.125</v>
      </c>
      <c r="L5880" s="3">
        <v>45364.125</v>
      </c>
      <c r="M5880" t="s">
        <v>17813</v>
      </c>
      <c r="N5880" s="4" t="s">
        <v>23847</v>
      </c>
      <c r="P5880" t="s">
        <v>16</v>
      </c>
    </row>
    <row r="5881" spans="1:16" x14ac:dyDescent="0.25">
      <c r="A5881" t="s">
        <v>31787</v>
      </c>
      <c r="B5881" t="s">
        <v>5899</v>
      </c>
      <c r="C5881" t="s">
        <v>28244</v>
      </c>
      <c r="D5881">
        <v>620014</v>
      </c>
      <c r="F5881" s="4"/>
      <c r="J5881" s="3">
        <v>45352.213194444441</v>
      </c>
      <c r="K5881" s="3">
        <v>45362.25</v>
      </c>
      <c r="L5881" s="3">
        <v>45362.25</v>
      </c>
      <c r="M5881" t="s">
        <v>17814</v>
      </c>
      <c r="N5881" s="4" t="s">
        <v>23847</v>
      </c>
      <c r="P5881" t="s">
        <v>16</v>
      </c>
    </row>
    <row r="5882" spans="1:16" x14ac:dyDescent="0.25">
      <c r="A5882" t="s">
        <v>31788</v>
      </c>
      <c r="B5882" t="s">
        <v>5900</v>
      </c>
      <c r="C5882" t="s">
        <v>28244</v>
      </c>
      <c r="D5882">
        <v>620014</v>
      </c>
      <c r="F5882" s="4"/>
      <c r="J5882" s="3">
        <v>45352.136805555558</v>
      </c>
      <c r="K5882" s="3">
        <v>45362.166666666664</v>
      </c>
      <c r="L5882" s="3">
        <v>45362.166666666664</v>
      </c>
      <c r="M5882" t="s">
        <v>17815</v>
      </c>
      <c r="N5882" s="4" t="s">
        <v>23847</v>
      </c>
      <c r="P5882" t="s">
        <v>16</v>
      </c>
    </row>
    <row r="5883" spans="1:16" x14ac:dyDescent="0.25">
      <c r="A5883" t="s">
        <v>31789</v>
      </c>
      <c r="B5883" t="s">
        <v>5901</v>
      </c>
      <c r="C5883" t="s">
        <v>28244</v>
      </c>
      <c r="D5883">
        <v>620014</v>
      </c>
      <c r="F5883" s="4"/>
      <c r="J5883" s="3">
        <v>45353.239583333336</v>
      </c>
      <c r="K5883" s="3">
        <v>45363.25</v>
      </c>
      <c r="L5883" s="3">
        <v>45363.25</v>
      </c>
      <c r="M5883" t="s">
        <v>17816</v>
      </c>
      <c r="N5883" s="4" t="s">
        <v>23847</v>
      </c>
      <c r="P5883" t="s">
        <v>16</v>
      </c>
    </row>
    <row r="5884" spans="1:16" x14ac:dyDescent="0.25">
      <c r="A5884" t="s">
        <v>31790</v>
      </c>
      <c r="B5884" t="s">
        <v>5902</v>
      </c>
      <c r="C5884" t="s">
        <v>28244</v>
      </c>
      <c r="D5884">
        <v>620014</v>
      </c>
      <c r="F5884" s="4"/>
      <c r="J5884" s="3">
        <v>45342.225694444445</v>
      </c>
      <c r="K5884" s="3">
        <v>45359.083333333336</v>
      </c>
      <c r="L5884" s="3">
        <v>45359.083333333336</v>
      </c>
      <c r="M5884" t="s">
        <v>17817</v>
      </c>
      <c r="N5884" s="4" t="s">
        <v>23847</v>
      </c>
      <c r="P5884" t="s">
        <v>16</v>
      </c>
    </row>
    <row r="5885" spans="1:16" x14ac:dyDescent="0.25">
      <c r="A5885" t="s">
        <v>31791</v>
      </c>
      <c r="B5885" t="s">
        <v>5903</v>
      </c>
      <c r="C5885" t="s">
        <v>28244</v>
      </c>
      <c r="D5885">
        <v>620014</v>
      </c>
      <c r="F5885" s="4"/>
      <c r="J5885" s="3">
        <v>45339.225694444445</v>
      </c>
      <c r="K5885" s="3">
        <v>45355.083333333336</v>
      </c>
      <c r="L5885" s="3">
        <v>45355.083333333336</v>
      </c>
      <c r="M5885" t="s">
        <v>17818</v>
      </c>
      <c r="N5885" s="4" t="s">
        <v>23847</v>
      </c>
      <c r="P5885" t="s">
        <v>16</v>
      </c>
    </row>
    <row r="5886" spans="1:16" x14ac:dyDescent="0.25">
      <c r="A5886" t="s">
        <v>31792</v>
      </c>
      <c r="B5886" t="s">
        <v>5904</v>
      </c>
      <c r="C5886" t="s">
        <v>28244</v>
      </c>
      <c r="D5886">
        <v>620014</v>
      </c>
      <c r="F5886" s="4"/>
      <c r="J5886" s="3">
        <v>45332.261111111111</v>
      </c>
      <c r="K5886" s="3">
        <v>45356.083333333336</v>
      </c>
      <c r="L5886" s="3">
        <v>45356.083333333336</v>
      </c>
      <c r="M5886" t="s">
        <v>17819</v>
      </c>
      <c r="N5886" s="4" t="s">
        <v>23847</v>
      </c>
      <c r="P5886" t="s">
        <v>16</v>
      </c>
    </row>
    <row r="5887" spans="1:16" x14ac:dyDescent="0.25">
      <c r="A5887" t="s">
        <v>26255</v>
      </c>
      <c r="B5887" t="s">
        <v>5905</v>
      </c>
      <c r="C5887" t="s">
        <v>28244</v>
      </c>
      <c r="D5887">
        <v>620014</v>
      </c>
      <c r="F5887" s="4"/>
      <c r="J5887" s="3">
        <v>45353.213194444441</v>
      </c>
      <c r="K5887" s="3">
        <v>45363.25</v>
      </c>
      <c r="L5887" s="3">
        <v>45363.25</v>
      </c>
      <c r="M5887" t="s">
        <v>17820</v>
      </c>
      <c r="N5887" s="4" t="s">
        <v>23847</v>
      </c>
      <c r="P5887" t="s">
        <v>16</v>
      </c>
    </row>
    <row r="5888" spans="1:16" x14ac:dyDescent="0.25">
      <c r="A5888" t="s">
        <v>31793</v>
      </c>
      <c r="B5888" t="s">
        <v>5906</v>
      </c>
      <c r="C5888" t="s">
        <v>28244</v>
      </c>
      <c r="D5888">
        <v>620014</v>
      </c>
      <c r="F5888" s="4"/>
      <c r="J5888" s="3">
        <v>45353.118750000001</v>
      </c>
      <c r="K5888" s="3">
        <v>45363.166666666664</v>
      </c>
      <c r="L5888" s="3">
        <v>45363.166666666664</v>
      </c>
      <c r="M5888" t="s">
        <v>17821</v>
      </c>
      <c r="N5888" s="4" t="s">
        <v>23847</v>
      </c>
      <c r="P5888" t="s">
        <v>16</v>
      </c>
    </row>
    <row r="5889" spans="1:16" x14ac:dyDescent="0.25">
      <c r="A5889" t="s">
        <v>26256</v>
      </c>
      <c r="B5889" t="s">
        <v>5907</v>
      </c>
      <c r="C5889" t="s">
        <v>28244</v>
      </c>
      <c r="D5889">
        <v>620014</v>
      </c>
      <c r="F5889" s="4"/>
      <c r="J5889" s="3">
        <v>45353.106249999997</v>
      </c>
      <c r="K5889" s="3">
        <v>45363.125</v>
      </c>
      <c r="L5889" s="3">
        <v>45363.125</v>
      </c>
      <c r="M5889" t="s">
        <v>17822</v>
      </c>
      <c r="N5889" s="4" t="s">
        <v>23847</v>
      </c>
      <c r="P5889" t="s">
        <v>16</v>
      </c>
    </row>
    <row r="5890" spans="1:16" x14ac:dyDescent="0.25">
      <c r="A5890" t="s">
        <v>26257</v>
      </c>
      <c r="B5890" t="s">
        <v>5908</v>
      </c>
      <c r="C5890" t="s">
        <v>28244</v>
      </c>
      <c r="D5890">
        <v>620014</v>
      </c>
      <c r="F5890" s="4"/>
      <c r="I5890">
        <v>600000</v>
      </c>
      <c r="J5890" s="3">
        <v>45353.078472222223</v>
      </c>
      <c r="K5890" s="3">
        <v>45363.083333333336</v>
      </c>
      <c r="L5890" s="3">
        <v>45363.083333333336</v>
      </c>
      <c r="M5890" t="s">
        <v>17823</v>
      </c>
      <c r="N5890" s="4" t="s">
        <v>23847</v>
      </c>
      <c r="P5890" t="s">
        <v>16</v>
      </c>
    </row>
    <row r="5891" spans="1:16" x14ac:dyDescent="0.25">
      <c r="A5891" t="s">
        <v>26258</v>
      </c>
      <c r="B5891" t="s">
        <v>5909</v>
      </c>
      <c r="C5891" t="s">
        <v>28244</v>
      </c>
      <c r="D5891">
        <v>620014</v>
      </c>
      <c r="F5891" s="4"/>
      <c r="I5891">
        <v>600000</v>
      </c>
      <c r="J5891" s="3">
        <v>45353.473611111112</v>
      </c>
      <c r="K5891" s="3">
        <v>45363.125</v>
      </c>
      <c r="L5891" s="3">
        <v>45363.125</v>
      </c>
      <c r="M5891" t="s">
        <v>17824</v>
      </c>
      <c r="N5891" s="4" t="s">
        <v>23847</v>
      </c>
      <c r="P5891" t="s">
        <v>16</v>
      </c>
    </row>
    <row r="5892" spans="1:16" x14ac:dyDescent="0.25">
      <c r="A5892" t="s">
        <v>31794</v>
      </c>
      <c r="B5892" t="s">
        <v>5910</v>
      </c>
      <c r="C5892" t="s">
        <v>28244</v>
      </c>
      <c r="D5892">
        <v>620014</v>
      </c>
      <c r="F5892" s="4"/>
      <c r="J5892" s="3">
        <v>45352.537499999999</v>
      </c>
      <c r="K5892" s="3">
        <v>45362.125</v>
      </c>
      <c r="L5892" s="3">
        <v>45362.125</v>
      </c>
      <c r="M5892" t="s">
        <v>17825</v>
      </c>
      <c r="N5892" s="4" t="s">
        <v>23847</v>
      </c>
      <c r="P5892" t="s">
        <v>16</v>
      </c>
    </row>
    <row r="5893" spans="1:16" x14ac:dyDescent="0.25">
      <c r="A5893" t="s">
        <v>26259</v>
      </c>
      <c r="B5893" t="s">
        <v>5911</v>
      </c>
      <c r="C5893" t="s">
        <v>28244</v>
      </c>
      <c r="D5893">
        <v>620014</v>
      </c>
      <c r="F5893" s="4"/>
      <c r="J5893" s="3">
        <v>45342.213194444441</v>
      </c>
      <c r="K5893" s="3">
        <v>45355.166666666664</v>
      </c>
      <c r="L5893" s="3">
        <v>45355.166666666664</v>
      </c>
      <c r="M5893" t="s">
        <v>17826</v>
      </c>
      <c r="N5893" s="4" t="s">
        <v>23847</v>
      </c>
      <c r="P5893" t="s">
        <v>16</v>
      </c>
    </row>
    <row r="5894" spans="1:16" x14ac:dyDescent="0.25">
      <c r="A5894" t="s">
        <v>26260</v>
      </c>
      <c r="B5894" t="s">
        <v>5912</v>
      </c>
      <c r="C5894" t="s">
        <v>28244</v>
      </c>
      <c r="D5894">
        <v>620014</v>
      </c>
      <c r="F5894" s="4"/>
      <c r="J5894" s="3">
        <v>45342.529861111114</v>
      </c>
      <c r="K5894" s="3">
        <v>45362.458333333336</v>
      </c>
      <c r="L5894" s="3">
        <v>45362.458333333336</v>
      </c>
      <c r="M5894" t="s">
        <v>17827</v>
      </c>
      <c r="N5894" s="4" t="s">
        <v>23847</v>
      </c>
      <c r="P5894" t="s">
        <v>16</v>
      </c>
    </row>
    <row r="5895" spans="1:16" x14ac:dyDescent="0.25">
      <c r="A5895" t="s">
        <v>26261</v>
      </c>
      <c r="B5895" t="s">
        <v>5913</v>
      </c>
      <c r="C5895" t="s">
        <v>28244</v>
      </c>
      <c r="D5895">
        <v>620014</v>
      </c>
      <c r="F5895" s="4"/>
      <c r="J5895" s="3">
        <v>45342.523611111108</v>
      </c>
      <c r="K5895" s="3">
        <v>45358.083333333336</v>
      </c>
      <c r="L5895" s="3">
        <v>45358.083333333336</v>
      </c>
      <c r="M5895" t="s">
        <v>17828</v>
      </c>
      <c r="N5895" s="4" t="s">
        <v>23847</v>
      </c>
      <c r="P5895" t="s">
        <v>16</v>
      </c>
    </row>
    <row r="5896" spans="1:16" x14ac:dyDescent="0.25">
      <c r="A5896" t="s">
        <v>31795</v>
      </c>
      <c r="B5896" t="s">
        <v>5914</v>
      </c>
      <c r="C5896" t="s">
        <v>28244</v>
      </c>
      <c r="D5896">
        <v>620014</v>
      </c>
      <c r="F5896" s="4"/>
      <c r="J5896" s="3">
        <v>45339.121527777781</v>
      </c>
      <c r="K5896" s="3">
        <v>45355.458333333336</v>
      </c>
      <c r="L5896" s="3">
        <v>45355.458333333336</v>
      </c>
      <c r="M5896" t="s">
        <v>17829</v>
      </c>
      <c r="N5896" s="4" t="s">
        <v>23847</v>
      </c>
      <c r="P5896" t="s">
        <v>16</v>
      </c>
    </row>
    <row r="5897" spans="1:16" x14ac:dyDescent="0.25">
      <c r="A5897" t="s">
        <v>26262</v>
      </c>
      <c r="B5897" t="s">
        <v>5915</v>
      </c>
      <c r="C5897" t="s">
        <v>28244</v>
      </c>
      <c r="D5897">
        <v>620014</v>
      </c>
      <c r="F5897" s="4"/>
      <c r="J5897" s="3">
        <v>45353.176388888889</v>
      </c>
      <c r="K5897" s="3">
        <v>45364.083333333336</v>
      </c>
      <c r="L5897" s="3">
        <v>45364.083333333336</v>
      </c>
      <c r="M5897" t="s">
        <v>17830</v>
      </c>
      <c r="N5897" s="4" t="s">
        <v>23847</v>
      </c>
      <c r="P5897" t="s">
        <v>16</v>
      </c>
    </row>
    <row r="5898" spans="1:16" x14ac:dyDescent="0.25">
      <c r="A5898" t="s">
        <v>31796</v>
      </c>
      <c r="B5898" t="s">
        <v>5916</v>
      </c>
      <c r="C5898" t="s">
        <v>28244</v>
      </c>
      <c r="D5898">
        <v>620014</v>
      </c>
      <c r="F5898" s="4"/>
      <c r="G5898">
        <v>416500</v>
      </c>
      <c r="J5898" s="3">
        <v>45353.11041666667</v>
      </c>
      <c r="K5898" s="3">
        <v>45363.125</v>
      </c>
      <c r="L5898" s="3">
        <v>45363.125</v>
      </c>
      <c r="M5898" t="s">
        <v>17831</v>
      </c>
      <c r="N5898" s="4" t="s">
        <v>23847</v>
      </c>
      <c r="P5898" t="s">
        <v>16</v>
      </c>
    </row>
    <row r="5899" spans="1:16" x14ac:dyDescent="0.25">
      <c r="A5899" t="s">
        <v>26263</v>
      </c>
      <c r="B5899" t="s">
        <v>5917</v>
      </c>
      <c r="C5899" t="s">
        <v>28244</v>
      </c>
      <c r="D5899">
        <v>620014</v>
      </c>
      <c r="F5899" s="4"/>
      <c r="J5899" s="3">
        <v>45353.499305555553</v>
      </c>
      <c r="K5899" s="3">
        <v>45363.041666666664</v>
      </c>
      <c r="L5899" s="3">
        <v>45363.041666666664</v>
      </c>
      <c r="M5899" t="s">
        <v>17832</v>
      </c>
      <c r="N5899" s="4" t="s">
        <v>23847</v>
      </c>
      <c r="P5899" t="s">
        <v>16</v>
      </c>
    </row>
    <row r="5900" spans="1:16" x14ac:dyDescent="0.25">
      <c r="A5900" t="s">
        <v>26264</v>
      </c>
      <c r="B5900" t="s">
        <v>5918</v>
      </c>
      <c r="C5900" t="s">
        <v>28244</v>
      </c>
      <c r="D5900">
        <v>620014</v>
      </c>
      <c r="F5900" s="4"/>
      <c r="J5900" s="3">
        <v>45353.495833333334</v>
      </c>
      <c r="K5900" s="3">
        <v>45364.083333333336</v>
      </c>
      <c r="L5900" s="3">
        <v>45364.083333333336</v>
      </c>
      <c r="M5900" t="s">
        <v>17833</v>
      </c>
      <c r="N5900" s="4" t="s">
        <v>23847</v>
      </c>
      <c r="P5900" t="s">
        <v>16</v>
      </c>
    </row>
    <row r="5901" spans="1:16" x14ac:dyDescent="0.25">
      <c r="A5901" t="s">
        <v>31797</v>
      </c>
      <c r="B5901" t="s">
        <v>5919</v>
      </c>
      <c r="C5901" t="s">
        <v>28244</v>
      </c>
      <c r="D5901">
        <v>620014</v>
      </c>
      <c r="F5901" s="4"/>
      <c r="J5901" s="3">
        <v>45335.0625</v>
      </c>
      <c r="K5901" s="3">
        <v>45360.083333333336</v>
      </c>
      <c r="L5901" s="3">
        <v>45360.083333333336</v>
      </c>
      <c r="M5901" t="s">
        <v>17834</v>
      </c>
      <c r="N5901" s="4" t="s">
        <v>23847</v>
      </c>
      <c r="P5901" t="s">
        <v>16</v>
      </c>
    </row>
    <row r="5902" spans="1:16" x14ac:dyDescent="0.25">
      <c r="A5902" t="s">
        <v>31798</v>
      </c>
      <c r="B5902" t="s">
        <v>5920</v>
      </c>
      <c r="C5902" t="s">
        <v>28244</v>
      </c>
      <c r="D5902">
        <v>620014</v>
      </c>
      <c r="F5902" s="4"/>
      <c r="J5902" s="3">
        <v>45335.397222222222</v>
      </c>
      <c r="K5902" s="3">
        <v>45360.041666666664</v>
      </c>
      <c r="L5902" s="3">
        <v>45360.041666666664</v>
      </c>
      <c r="M5902" t="s">
        <v>17835</v>
      </c>
      <c r="N5902" s="4" t="s">
        <v>23847</v>
      </c>
      <c r="P5902" t="s">
        <v>16</v>
      </c>
    </row>
    <row r="5903" spans="1:16" x14ac:dyDescent="0.25">
      <c r="A5903" t="s">
        <v>26210</v>
      </c>
      <c r="B5903" t="s">
        <v>5921</v>
      </c>
      <c r="C5903" t="s">
        <v>28230</v>
      </c>
      <c r="D5903">
        <v>620015</v>
      </c>
      <c r="F5903" s="4"/>
      <c r="J5903" s="3">
        <v>45352.057638888888</v>
      </c>
      <c r="K5903" s="3">
        <v>45373.375</v>
      </c>
      <c r="L5903" s="3">
        <v>45373.375</v>
      </c>
      <c r="M5903" t="s">
        <v>17836</v>
      </c>
      <c r="N5903" s="4" t="s">
        <v>23847</v>
      </c>
      <c r="P5903" t="s">
        <v>16</v>
      </c>
    </row>
    <row r="5904" spans="1:16" x14ac:dyDescent="0.25">
      <c r="A5904" t="s">
        <v>26265</v>
      </c>
      <c r="B5904" t="s">
        <v>5922</v>
      </c>
      <c r="C5904" t="s">
        <v>28230</v>
      </c>
      <c r="D5904">
        <v>620015</v>
      </c>
      <c r="F5904" s="4"/>
      <c r="J5904" s="3">
        <v>45352.055555555555</v>
      </c>
      <c r="K5904" s="3">
        <v>45373.375</v>
      </c>
      <c r="L5904" s="3">
        <v>45373.375</v>
      </c>
      <c r="M5904" t="s">
        <v>17837</v>
      </c>
      <c r="N5904" s="4" t="s">
        <v>23847</v>
      </c>
      <c r="P5904" t="s">
        <v>16</v>
      </c>
    </row>
    <row r="5905" spans="1:16" x14ac:dyDescent="0.25">
      <c r="A5905" t="s">
        <v>26266</v>
      </c>
      <c r="B5905" t="s">
        <v>5923</v>
      </c>
      <c r="C5905" t="s">
        <v>28230</v>
      </c>
      <c r="D5905">
        <v>620015</v>
      </c>
      <c r="F5905" s="4"/>
      <c r="J5905" s="3">
        <v>45352.518750000003</v>
      </c>
      <c r="K5905" s="3">
        <v>45373.375</v>
      </c>
      <c r="L5905" s="3">
        <v>45373.375</v>
      </c>
      <c r="M5905" t="s">
        <v>17838</v>
      </c>
      <c r="N5905" s="4" t="s">
        <v>23847</v>
      </c>
      <c r="P5905" t="s">
        <v>16</v>
      </c>
    </row>
    <row r="5906" spans="1:16" x14ac:dyDescent="0.25">
      <c r="A5906" t="s">
        <v>26267</v>
      </c>
      <c r="B5906" t="s">
        <v>5924</v>
      </c>
      <c r="C5906" t="s">
        <v>28230</v>
      </c>
      <c r="D5906">
        <v>620015</v>
      </c>
      <c r="F5906" s="4"/>
      <c r="J5906" s="3">
        <v>45330.226388888892</v>
      </c>
      <c r="K5906" s="3">
        <v>45358.375</v>
      </c>
      <c r="L5906" s="3">
        <v>45358.375</v>
      </c>
      <c r="M5906" t="s">
        <v>17839</v>
      </c>
      <c r="N5906" s="4" t="s">
        <v>23847</v>
      </c>
      <c r="P5906" t="s">
        <v>16</v>
      </c>
    </row>
    <row r="5907" spans="1:16" x14ac:dyDescent="0.25">
      <c r="A5907" t="s">
        <v>24774</v>
      </c>
      <c r="B5907" t="s">
        <v>5925</v>
      </c>
      <c r="C5907" t="s">
        <v>29030</v>
      </c>
      <c r="D5907">
        <v>620023</v>
      </c>
      <c r="F5907" s="4"/>
      <c r="J5907" s="3">
        <v>45352.234722222223</v>
      </c>
      <c r="K5907" s="3">
        <v>45362.25</v>
      </c>
      <c r="L5907" s="3">
        <v>45362.25</v>
      </c>
      <c r="M5907" t="s">
        <v>17840</v>
      </c>
      <c r="N5907" s="4" t="s">
        <v>23847</v>
      </c>
      <c r="P5907" t="s">
        <v>16</v>
      </c>
    </row>
    <row r="5908" spans="1:16" x14ac:dyDescent="0.25">
      <c r="A5908" t="s">
        <v>26268</v>
      </c>
      <c r="B5908" t="s">
        <v>5926</v>
      </c>
      <c r="C5908" t="s">
        <v>28132</v>
      </c>
      <c r="D5908">
        <v>623503</v>
      </c>
      <c r="F5908" s="4"/>
      <c r="I5908">
        <v>175000</v>
      </c>
      <c r="J5908" s="3">
        <v>45316.491666666669</v>
      </c>
      <c r="K5908" s="3">
        <v>45359.333333333336</v>
      </c>
      <c r="L5908" s="3">
        <v>45359.333333333336</v>
      </c>
      <c r="M5908" t="s">
        <v>17841</v>
      </c>
      <c r="N5908" s="4" t="s">
        <v>23847</v>
      </c>
      <c r="P5908" t="s">
        <v>16</v>
      </c>
    </row>
    <row r="5909" spans="1:16" x14ac:dyDescent="0.25">
      <c r="A5909" t="s">
        <v>26269</v>
      </c>
      <c r="B5909" t="s">
        <v>5927</v>
      </c>
      <c r="C5909" t="s">
        <v>28151</v>
      </c>
      <c r="D5909">
        <v>624002</v>
      </c>
      <c r="F5909" s="4"/>
      <c r="I5909">
        <v>10000</v>
      </c>
      <c r="J5909" s="3">
        <v>45352.246527777781</v>
      </c>
      <c r="K5909" s="3">
        <v>45366.25</v>
      </c>
      <c r="L5909" s="3">
        <v>45366.25</v>
      </c>
      <c r="M5909" t="s">
        <v>17842</v>
      </c>
      <c r="N5909" s="4" t="s">
        <v>23847</v>
      </c>
      <c r="P5909" t="s">
        <v>16</v>
      </c>
    </row>
    <row r="5910" spans="1:16" x14ac:dyDescent="0.25">
      <c r="A5910" t="s">
        <v>31799</v>
      </c>
      <c r="B5910" t="s">
        <v>5928</v>
      </c>
      <c r="C5910" t="s">
        <v>29032</v>
      </c>
      <c r="D5910">
        <v>624302</v>
      </c>
      <c r="F5910" s="4"/>
      <c r="G5910">
        <v>500000</v>
      </c>
      <c r="J5910" s="3">
        <v>45352.044444444444</v>
      </c>
      <c r="K5910" s="3">
        <v>45362.083333333336</v>
      </c>
      <c r="L5910" s="3">
        <v>45362.083333333336</v>
      </c>
      <c r="M5910" t="s">
        <v>17843</v>
      </c>
      <c r="N5910" s="4" t="s">
        <v>23847</v>
      </c>
      <c r="P5910" t="s">
        <v>16</v>
      </c>
    </row>
    <row r="5911" spans="1:16" x14ac:dyDescent="0.25">
      <c r="A5911" t="s">
        <v>26270</v>
      </c>
      <c r="B5911" t="s">
        <v>5929</v>
      </c>
      <c r="C5911" t="s">
        <v>28151</v>
      </c>
      <c r="D5911">
        <v>625002</v>
      </c>
      <c r="F5911" s="4"/>
      <c r="G5911">
        <v>3780000</v>
      </c>
      <c r="J5911" s="3">
        <v>45353.279166666667</v>
      </c>
      <c r="K5911" s="3">
        <v>45369.291666666664</v>
      </c>
      <c r="L5911" s="3">
        <v>45369.291666666664</v>
      </c>
      <c r="M5911" t="s">
        <v>17844</v>
      </c>
      <c r="N5911" s="4" t="s">
        <v>23847</v>
      </c>
      <c r="P5911" t="s">
        <v>16</v>
      </c>
    </row>
    <row r="5912" spans="1:16" x14ac:dyDescent="0.25">
      <c r="A5912" t="s">
        <v>24094</v>
      </c>
      <c r="B5912" t="s">
        <v>5930</v>
      </c>
      <c r="C5912" t="s">
        <v>28099</v>
      </c>
      <c r="D5912">
        <v>625002</v>
      </c>
      <c r="F5912" s="4"/>
      <c r="I5912">
        <v>108000</v>
      </c>
      <c r="J5912" s="3">
        <v>45353.461805555555</v>
      </c>
      <c r="K5912" s="3">
        <v>45364.375</v>
      </c>
      <c r="L5912" s="3">
        <v>45364.375</v>
      </c>
      <c r="M5912" t="s">
        <v>17845</v>
      </c>
      <c r="N5912" s="4" t="s">
        <v>23847</v>
      </c>
      <c r="P5912" t="s">
        <v>16</v>
      </c>
    </row>
    <row r="5913" spans="1:16" x14ac:dyDescent="0.25">
      <c r="A5913" t="s">
        <v>26271</v>
      </c>
      <c r="B5913" t="s">
        <v>5931</v>
      </c>
      <c r="C5913" t="s">
        <v>28911</v>
      </c>
      <c r="D5913">
        <v>625016</v>
      </c>
      <c r="F5913" s="4"/>
      <c r="J5913" s="3">
        <v>45336.322222222225</v>
      </c>
      <c r="K5913" s="3">
        <v>45356.375</v>
      </c>
      <c r="L5913" s="3">
        <v>45356.375</v>
      </c>
      <c r="M5913" t="s">
        <v>17846</v>
      </c>
      <c r="N5913" s="4" t="s">
        <v>23847</v>
      </c>
      <c r="P5913" t="s">
        <v>16</v>
      </c>
    </row>
    <row r="5914" spans="1:16" x14ac:dyDescent="0.25">
      <c r="A5914" t="s">
        <v>29579</v>
      </c>
      <c r="B5914" t="s">
        <v>5932</v>
      </c>
      <c r="C5914" t="s">
        <v>29033</v>
      </c>
      <c r="D5914">
        <v>625017</v>
      </c>
      <c r="F5914" s="4"/>
      <c r="J5914" s="3">
        <v>45353.320138888892</v>
      </c>
      <c r="K5914" s="3">
        <v>45356.333333333336</v>
      </c>
      <c r="L5914" s="3">
        <v>45356.333333333336</v>
      </c>
      <c r="M5914" t="s">
        <v>17847</v>
      </c>
      <c r="N5914" s="4" t="s">
        <v>23847</v>
      </c>
      <c r="P5914" t="s">
        <v>16</v>
      </c>
    </row>
    <row r="5915" spans="1:16" x14ac:dyDescent="0.25">
      <c r="A5915" t="s">
        <v>24274</v>
      </c>
      <c r="B5915" t="s">
        <v>5933</v>
      </c>
      <c r="C5915" t="s">
        <v>28059</v>
      </c>
      <c r="D5915">
        <v>625020</v>
      </c>
      <c r="F5915" s="4"/>
      <c r="I5915">
        <v>70795</v>
      </c>
      <c r="J5915" s="3">
        <v>45316.195833333331</v>
      </c>
      <c r="K5915" s="3">
        <v>45356.083333333336</v>
      </c>
      <c r="L5915" s="3">
        <v>45356.083333333336</v>
      </c>
      <c r="M5915" t="s">
        <v>17848</v>
      </c>
      <c r="N5915" s="4" t="s">
        <v>23847</v>
      </c>
      <c r="P5915" t="s">
        <v>16</v>
      </c>
    </row>
    <row r="5916" spans="1:16" x14ac:dyDescent="0.25">
      <c r="A5916" t="s">
        <v>24274</v>
      </c>
      <c r="B5916" t="s">
        <v>5934</v>
      </c>
      <c r="C5916" t="s">
        <v>28059</v>
      </c>
      <c r="D5916">
        <v>625020</v>
      </c>
      <c r="F5916" s="4"/>
      <c r="G5916">
        <v>712302</v>
      </c>
      <c r="I5916">
        <v>14246</v>
      </c>
      <c r="J5916" s="3">
        <v>45354.178472222222</v>
      </c>
      <c r="K5916" s="3">
        <v>45366.083333333336</v>
      </c>
      <c r="L5916" s="3">
        <v>45366.083333333336</v>
      </c>
      <c r="M5916" t="s">
        <v>17849</v>
      </c>
      <c r="N5916" s="4" t="s">
        <v>23847</v>
      </c>
      <c r="P5916" t="s">
        <v>16</v>
      </c>
    </row>
    <row r="5917" spans="1:16" x14ac:dyDescent="0.25">
      <c r="A5917" t="s">
        <v>24274</v>
      </c>
      <c r="B5917" t="s">
        <v>5933</v>
      </c>
      <c r="C5917" t="s">
        <v>28059</v>
      </c>
      <c r="D5917">
        <v>625020</v>
      </c>
      <c r="F5917" s="4"/>
      <c r="I5917">
        <v>70795</v>
      </c>
      <c r="J5917" s="3">
        <v>45316.195833333331</v>
      </c>
      <c r="K5917" s="3">
        <v>45357.083333333336</v>
      </c>
      <c r="L5917" s="3">
        <v>45357.083333333336</v>
      </c>
      <c r="M5917" t="s">
        <v>17848</v>
      </c>
      <c r="N5917" s="4" t="s">
        <v>23847</v>
      </c>
      <c r="P5917" t="s">
        <v>16</v>
      </c>
    </row>
    <row r="5918" spans="1:16" x14ac:dyDescent="0.25">
      <c r="A5918" t="s">
        <v>24274</v>
      </c>
      <c r="B5918" t="s">
        <v>5935</v>
      </c>
      <c r="C5918" t="s">
        <v>28059</v>
      </c>
      <c r="D5918">
        <v>625020</v>
      </c>
      <c r="F5918" s="4"/>
      <c r="G5918">
        <v>913718</v>
      </c>
      <c r="I5918">
        <v>18274</v>
      </c>
      <c r="J5918" s="3">
        <v>45354.34652777778</v>
      </c>
      <c r="K5918" s="3">
        <v>45366.083333333336</v>
      </c>
      <c r="L5918" s="3">
        <v>45366.083333333336</v>
      </c>
      <c r="M5918" t="s">
        <v>17850</v>
      </c>
      <c r="N5918" s="4" t="s">
        <v>23847</v>
      </c>
      <c r="P5918" t="s">
        <v>16</v>
      </c>
    </row>
    <row r="5919" spans="1:16" x14ac:dyDescent="0.25">
      <c r="A5919" t="s">
        <v>24274</v>
      </c>
      <c r="B5919" t="s">
        <v>5936</v>
      </c>
      <c r="C5919" t="s">
        <v>28059</v>
      </c>
      <c r="D5919">
        <v>625020</v>
      </c>
      <c r="F5919" s="4"/>
      <c r="G5919">
        <v>712302</v>
      </c>
      <c r="I5919">
        <v>14246</v>
      </c>
      <c r="J5919" s="3">
        <v>45354.208333333336</v>
      </c>
      <c r="K5919" s="3">
        <v>45366.083333333336</v>
      </c>
      <c r="L5919" s="3">
        <v>45366.083333333336</v>
      </c>
      <c r="M5919" t="s">
        <v>17851</v>
      </c>
      <c r="N5919" s="4" t="s">
        <v>23847</v>
      </c>
      <c r="P5919" t="s">
        <v>16</v>
      </c>
    </row>
    <row r="5920" spans="1:16" x14ac:dyDescent="0.25">
      <c r="A5920" t="s">
        <v>24274</v>
      </c>
      <c r="B5920" t="s">
        <v>5937</v>
      </c>
      <c r="C5920" t="s">
        <v>28059</v>
      </c>
      <c r="D5920">
        <v>625020</v>
      </c>
      <c r="F5920" s="4"/>
      <c r="G5920">
        <v>892907</v>
      </c>
      <c r="I5920">
        <v>17858</v>
      </c>
      <c r="J5920" s="3">
        <v>45354.188194444447</v>
      </c>
      <c r="K5920" s="3">
        <v>45366.083333333336</v>
      </c>
      <c r="L5920" s="3">
        <v>45366.083333333336</v>
      </c>
      <c r="M5920" t="s">
        <v>17852</v>
      </c>
      <c r="N5920" s="4" t="s">
        <v>23847</v>
      </c>
      <c r="P5920" t="s">
        <v>16</v>
      </c>
    </row>
    <row r="5921" spans="1:16" x14ac:dyDescent="0.25">
      <c r="A5921" t="s">
        <v>25236</v>
      </c>
      <c r="B5921" t="s">
        <v>5938</v>
      </c>
      <c r="C5921" t="s">
        <v>28228</v>
      </c>
      <c r="D5921">
        <v>625107</v>
      </c>
      <c r="F5921" s="4"/>
      <c r="J5921" s="3">
        <v>45352.254166666666</v>
      </c>
      <c r="K5921" s="3">
        <v>45367.333333333336</v>
      </c>
      <c r="L5921" s="3">
        <v>45367.333333333336</v>
      </c>
      <c r="M5921" t="s">
        <v>17853</v>
      </c>
      <c r="N5921" s="4" t="s">
        <v>23847</v>
      </c>
      <c r="P5921" t="s">
        <v>16</v>
      </c>
    </row>
    <row r="5922" spans="1:16" x14ac:dyDescent="0.25">
      <c r="A5922" t="s">
        <v>31800</v>
      </c>
      <c r="B5922" t="s">
        <v>5939</v>
      </c>
      <c r="C5922" t="s">
        <v>28501</v>
      </c>
      <c r="D5922">
        <v>625531</v>
      </c>
      <c r="F5922" s="4"/>
      <c r="I5922">
        <v>13000</v>
      </c>
      <c r="J5922" s="3">
        <v>45352.473611111112</v>
      </c>
      <c r="K5922" s="3">
        <v>45363.416666666664</v>
      </c>
      <c r="L5922" s="3">
        <v>45363.416666666664</v>
      </c>
      <c r="M5922" t="s">
        <v>17854</v>
      </c>
      <c r="N5922" s="4" t="s">
        <v>23847</v>
      </c>
      <c r="P5922" t="s">
        <v>16</v>
      </c>
    </row>
    <row r="5923" spans="1:16" x14ac:dyDescent="0.25">
      <c r="A5923" t="s">
        <v>31801</v>
      </c>
      <c r="B5923" t="s">
        <v>5940</v>
      </c>
      <c r="C5923" t="s">
        <v>29015</v>
      </c>
      <c r="D5923">
        <v>626001</v>
      </c>
      <c r="F5923" s="4"/>
      <c r="J5923" s="3">
        <v>45353.220138888886</v>
      </c>
      <c r="K5923" s="3">
        <v>45363.25</v>
      </c>
      <c r="L5923" s="3">
        <v>45363.25</v>
      </c>
      <c r="M5923" t="s">
        <v>17855</v>
      </c>
      <c r="N5923" s="4" t="s">
        <v>23847</v>
      </c>
      <c r="P5923" t="s">
        <v>16</v>
      </c>
    </row>
    <row r="5924" spans="1:16" x14ac:dyDescent="0.25">
      <c r="A5924" t="s">
        <v>26272</v>
      </c>
      <c r="B5924" t="s">
        <v>5941</v>
      </c>
      <c r="C5924" t="s">
        <v>29012</v>
      </c>
      <c r="D5924">
        <v>626002</v>
      </c>
      <c r="F5924" s="4"/>
      <c r="J5924" s="3">
        <v>45353.450694444444</v>
      </c>
      <c r="K5924" s="3">
        <v>45363.458333333336</v>
      </c>
      <c r="L5924" s="3">
        <v>45363.458333333336</v>
      </c>
      <c r="M5924" t="s">
        <v>17856</v>
      </c>
      <c r="N5924" s="4" t="s">
        <v>23847</v>
      </c>
      <c r="P5924" t="s">
        <v>16</v>
      </c>
    </row>
    <row r="5925" spans="1:16" x14ac:dyDescent="0.25">
      <c r="A5925" t="s">
        <v>26273</v>
      </c>
      <c r="B5925" t="s">
        <v>5942</v>
      </c>
      <c r="C5925" t="s">
        <v>28112</v>
      </c>
      <c r="D5925">
        <v>627003</v>
      </c>
      <c r="F5925" s="4"/>
      <c r="J5925" s="3">
        <v>45353.461805555555</v>
      </c>
      <c r="K5925" s="3">
        <v>45373.458333333336</v>
      </c>
      <c r="L5925" s="3">
        <v>45373.458333333336</v>
      </c>
      <c r="M5925" t="s">
        <v>17857</v>
      </c>
      <c r="N5925" s="4" t="s">
        <v>23847</v>
      </c>
      <c r="P5925" t="s">
        <v>16</v>
      </c>
    </row>
    <row r="5926" spans="1:16" x14ac:dyDescent="0.25">
      <c r="A5926" t="s">
        <v>31802</v>
      </c>
      <c r="B5926" t="s">
        <v>5943</v>
      </c>
      <c r="C5926" t="s">
        <v>28244</v>
      </c>
      <c r="D5926">
        <v>627106</v>
      </c>
      <c r="F5926" s="4"/>
      <c r="J5926" s="3">
        <v>45353.48541666667</v>
      </c>
      <c r="K5926" s="3">
        <v>45363.5</v>
      </c>
      <c r="L5926" s="3">
        <v>45363.5</v>
      </c>
      <c r="M5926" t="s">
        <v>17858</v>
      </c>
      <c r="N5926" s="4" t="s">
        <v>23847</v>
      </c>
      <c r="P5926" t="s">
        <v>16</v>
      </c>
    </row>
    <row r="5927" spans="1:16" x14ac:dyDescent="0.25">
      <c r="A5927" t="s">
        <v>31803</v>
      </c>
      <c r="B5927" t="s">
        <v>5944</v>
      </c>
      <c r="C5927" t="s">
        <v>28205</v>
      </c>
      <c r="D5927">
        <v>627106</v>
      </c>
      <c r="F5927" s="4"/>
      <c r="J5927" s="3">
        <v>45352.459722222222</v>
      </c>
      <c r="K5927" s="3">
        <v>45363.458333333336</v>
      </c>
      <c r="L5927" s="3">
        <v>45363.458333333336</v>
      </c>
      <c r="M5927" t="s">
        <v>17859</v>
      </c>
      <c r="N5927" s="4" t="s">
        <v>23847</v>
      </c>
      <c r="P5927" t="s">
        <v>16</v>
      </c>
    </row>
    <row r="5928" spans="1:16" x14ac:dyDescent="0.25">
      <c r="A5928" t="s">
        <v>31804</v>
      </c>
      <c r="B5928" t="s">
        <v>5945</v>
      </c>
      <c r="C5928" t="s">
        <v>28205</v>
      </c>
      <c r="D5928">
        <v>627106</v>
      </c>
      <c r="F5928" s="4"/>
      <c r="G5928">
        <v>21768852</v>
      </c>
      <c r="I5928">
        <v>435377</v>
      </c>
      <c r="J5928" s="3">
        <v>45353.222222222219</v>
      </c>
      <c r="K5928" s="3">
        <v>45364.458333333336</v>
      </c>
      <c r="L5928" s="3">
        <v>45364.458333333336</v>
      </c>
      <c r="M5928" t="s">
        <v>17860</v>
      </c>
      <c r="N5928" s="4" t="s">
        <v>23847</v>
      </c>
      <c r="P5928" t="s">
        <v>16</v>
      </c>
    </row>
    <row r="5929" spans="1:16" x14ac:dyDescent="0.25">
      <c r="A5929" t="s">
        <v>26274</v>
      </c>
      <c r="B5929" t="s">
        <v>5946</v>
      </c>
      <c r="C5929" t="s">
        <v>28205</v>
      </c>
      <c r="D5929">
        <v>627106</v>
      </c>
      <c r="F5929" s="4"/>
      <c r="J5929" s="3">
        <v>45353.043749999997</v>
      </c>
      <c r="K5929" s="3">
        <v>45377.041666666664</v>
      </c>
      <c r="L5929" s="3">
        <v>45377.041666666664</v>
      </c>
      <c r="M5929" t="s">
        <v>17861</v>
      </c>
      <c r="N5929" s="4" t="s">
        <v>23847</v>
      </c>
      <c r="P5929" t="s">
        <v>16</v>
      </c>
    </row>
    <row r="5930" spans="1:16" x14ac:dyDescent="0.25">
      <c r="A5930" t="s">
        <v>25178</v>
      </c>
      <c r="B5930" t="s">
        <v>5947</v>
      </c>
      <c r="C5930" t="s">
        <v>28205</v>
      </c>
      <c r="D5930">
        <v>627106</v>
      </c>
      <c r="F5930" s="4"/>
      <c r="J5930" s="3">
        <v>45352.239583333336</v>
      </c>
      <c r="K5930" s="3">
        <v>45364.458333333336</v>
      </c>
      <c r="L5930" s="3">
        <v>45364.458333333336</v>
      </c>
      <c r="M5930" t="s">
        <v>17862</v>
      </c>
      <c r="N5930" s="4" t="s">
        <v>23847</v>
      </c>
      <c r="P5930" t="s">
        <v>16</v>
      </c>
    </row>
    <row r="5931" spans="1:16" x14ac:dyDescent="0.25">
      <c r="A5931" t="s">
        <v>31805</v>
      </c>
      <c r="B5931" t="s">
        <v>5948</v>
      </c>
      <c r="C5931" t="s">
        <v>28205</v>
      </c>
      <c r="D5931">
        <v>627106</v>
      </c>
      <c r="F5931" s="4"/>
      <c r="G5931">
        <v>140235</v>
      </c>
      <c r="J5931" s="3">
        <v>45352.518750000003</v>
      </c>
      <c r="K5931" s="3">
        <v>45373.041666666664</v>
      </c>
      <c r="L5931" s="3">
        <v>45373.041666666664</v>
      </c>
      <c r="M5931" t="s">
        <v>17863</v>
      </c>
      <c r="N5931" s="4" t="s">
        <v>23847</v>
      </c>
      <c r="P5931" t="s">
        <v>16</v>
      </c>
    </row>
    <row r="5932" spans="1:16" x14ac:dyDescent="0.25">
      <c r="A5932" t="s">
        <v>31806</v>
      </c>
      <c r="B5932" t="s">
        <v>5949</v>
      </c>
      <c r="C5932" t="s">
        <v>28205</v>
      </c>
      <c r="D5932">
        <v>627106</v>
      </c>
      <c r="F5932" s="4"/>
      <c r="G5932">
        <v>43277429.890000001</v>
      </c>
      <c r="J5932" s="3">
        <v>45353.248611111114</v>
      </c>
      <c r="K5932" s="3">
        <v>45364.458333333336</v>
      </c>
      <c r="L5932" s="3">
        <v>45364.458333333336</v>
      </c>
      <c r="M5932" t="s">
        <v>17864</v>
      </c>
      <c r="N5932" s="4" t="s">
        <v>23847</v>
      </c>
      <c r="P5932" t="s">
        <v>16</v>
      </c>
    </row>
    <row r="5933" spans="1:16" x14ac:dyDescent="0.25">
      <c r="A5933" t="s">
        <v>26275</v>
      </c>
      <c r="B5933" t="s">
        <v>5950</v>
      </c>
      <c r="C5933" t="s">
        <v>28205</v>
      </c>
      <c r="D5933">
        <v>627106</v>
      </c>
      <c r="F5933" s="4"/>
      <c r="J5933" s="3">
        <v>45341.159722222219</v>
      </c>
      <c r="K5933" s="3">
        <v>45362.458333333336</v>
      </c>
      <c r="L5933" s="3">
        <v>45362.458333333336</v>
      </c>
      <c r="M5933" t="s">
        <v>17865</v>
      </c>
      <c r="N5933" s="4" t="s">
        <v>23847</v>
      </c>
      <c r="P5933" t="s">
        <v>16</v>
      </c>
    </row>
    <row r="5934" spans="1:16" x14ac:dyDescent="0.25">
      <c r="A5934" t="s">
        <v>26276</v>
      </c>
      <c r="B5934" t="s">
        <v>5951</v>
      </c>
      <c r="C5934" t="s">
        <v>28205</v>
      </c>
      <c r="D5934">
        <v>627106</v>
      </c>
      <c r="F5934" s="4"/>
      <c r="J5934" s="3">
        <v>45337.465277777781</v>
      </c>
      <c r="K5934" s="3">
        <v>45365.5</v>
      </c>
      <c r="L5934" s="3">
        <v>45365.5</v>
      </c>
      <c r="M5934" t="s">
        <v>17866</v>
      </c>
      <c r="N5934" s="4" t="s">
        <v>23847</v>
      </c>
      <c r="P5934" t="s">
        <v>16</v>
      </c>
    </row>
    <row r="5935" spans="1:16" x14ac:dyDescent="0.25">
      <c r="A5935" t="s">
        <v>26277</v>
      </c>
      <c r="B5935" t="s">
        <v>5952</v>
      </c>
      <c r="C5935" t="s">
        <v>28205</v>
      </c>
      <c r="D5935">
        <v>627106</v>
      </c>
      <c r="F5935" s="4"/>
      <c r="J5935" s="3">
        <v>45327.123611111114</v>
      </c>
      <c r="K5935" s="3">
        <v>45363.458333333336</v>
      </c>
      <c r="L5935" s="3">
        <v>45363.458333333336</v>
      </c>
      <c r="M5935" t="s">
        <v>17867</v>
      </c>
      <c r="N5935" s="4" t="s">
        <v>23847</v>
      </c>
      <c r="P5935" t="s">
        <v>16</v>
      </c>
    </row>
    <row r="5936" spans="1:16" x14ac:dyDescent="0.25">
      <c r="A5936" t="s">
        <v>31807</v>
      </c>
      <c r="B5936" t="s">
        <v>5953</v>
      </c>
      <c r="C5936" t="s">
        <v>28205</v>
      </c>
      <c r="D5936">
        <v>627106</v>
      </c>
      <c r="F5936" s="4"/>
      <c r="I5936">
        <v>238218</v>
      </c>
      <c r="J5936" s="3">
        <v>45325.087500000001</v>
      </c>
      <c r="K5936" s="3">
        <v>45358.458333333336</v>
      </c>
      <c r="L5936" s="3">
        <v>45358.458333333336</v>
      </c>
      <c r="M5936" t="s">
        <v>17868</v>
      </c>
      <c r="N5936" s="4" t="s">
        <v>23847</v>
      </c>
      <c r="P5936" t="s">
        <v>16</v>
      </c>
    </row>
    <row r="5937" spans="1:16" x14ac:dyDescent="0.25">
      <c r="A5937" t="s">
        <v>26278</v>
      </c>
      <c r="B5937" t="s">
        <v>5954</v>
      </c>
      <c r="C5937" t="s">
        <v>28205</v>
      </c>
      <c r="D5937">
        <v>627106</v>
      </c>
      <c r="F5937" s="4"/>
      <c r="J5937" s="3">
        <v>45324.497916666667</v>
      </c>
      <c r="K5937" s="3">
        <v>45365.458333333336</v>
      </c>
      <c r="L5937" s="3">
        <v>45365.458333333336</v>
      </c>
      <c r="M5937" t="s">
        <v>17869</v>
      </c>
      <c r="N5937" s="4" t="s">
        <v>23847</v>
      </c>
      <c r="P5937" t="s">
        <v>16</v>
      </c>
    </row>
    <row r="5938" spans="1:16" x14ac:dyDescent="0.25">
      <c r="A5938" t="s">
        <v>26279</v>
      </c>
      <c r="B5938" t="s">
        <v>5955</v>
      </c>
      <c r="C5938" t="s">
        <v>28205</v>
      </c>
      <c r="D5938">
        <v>627106</v>
      </c>
      <c r="F5938" s="4"/>
      <c r="I5938">
        <v>14335</v>
      </c>
      <c r="J5938" s="3">
        <v>45315.15</v>
      </c>
      <c r="K5938" s="3">
        <v>45362.458333333336</v>
      </c>
      <c r="L5938" s="3">
        <v>45362.458333333336</v>
      </c>
      <c r="M5938" t="s">
        <v>17870</v>
      </c>
      <c r="N5938" s="4" t="s">
        <v>23847</v>
      </c>
      <c r="P5938" t="s">
        <v>16</v>
      </c>
    </row>
    <row r="5939" spans="1:16" x14ac:dyDescent="0.25">
      <c r="A5939" t="s">
        <v>25178</v>
      </c>
      <c r="B5939" t="s">
        <v>5956</v>
      </c>
      <c r="C5939" t="s">
        <v>28205</v>
      </c>
      <c r="D5939">
        <v>627106</v>
      </c>
      <c r="F5939" s="4"/>
      <c r="J5939" s="3">
        <v>45303.159722222219</v>
      </c>
      <c r="K5939" s="3">
        <v>45363.458333333336</v>
      </c>
      <c r="L5939" s="3">
        <v>45363.458333333336</v>
      </c>
      <c r="M5939" t="s">
        <v>17871</v>
      </c>
      <c r="N5939" s="4" t="s">
        <v>23847</v>
      </c>
      <c r="P5939" t="s">
        <v>16</v>
      </c>
    </row>
    <row r="5940" spans="1:16" x14ac:dyDescent="0.25">
      <c r="A5940" t="s">
        <v>25609</v>
      </c>
      <c r="B5940" t="s">
        <v>5957</v>
      </c>
      <c r="C5940" t="s">
        <v>28625</v>
      </c>
      <c r="D5940">
        <v>627133</v>
      </c>
      <c r="F5940" s="4"/>
      <c r="J5940" s="3">
        <v>45352.134027777778</v>
      </c>
      <c r="K5940" s="3">
        <v>45362.166666666664</v>
      </c>
      <c r="L5940" s="3">
        <v>45362.166666666664</v>
      </c>
      <c r="M5940" t="s">
        <v>17872</v>
      </c>
      <c r="N5940" s="4" t="s">
        <v>23847</v>
      </c>
      <c r="P5940" t="s">
        <v>16</v>
      </c>
    </row>
    <row r="5941" spans="1:16" x14ac:dyDescent="0.25">
      <c r="A5941" t="s">
        <v>26280</v>
      </c>
      <c r="B5941" t="s">
        <v>5958</v>
      </c>
      <c r="C5941" t="s">
        <v>28625</v>
      </c>
      <c r="D5941">
        <v>627133</v>
      </c>
      <c r="F5941" s="4"/>
      <c r="G5941">
        <v>48000</v>
      </c>
      <c r="J5941" s="3">
        <v>45336.181944444441</v>
      </c>
      <c r="K5941" s="3">
        <v>45355.416666666664</v>
      </c>
      <c r="L5941" s="3">
        <v>45355.416666666664</v>
      </c>
      <c r="M5941" t="s">
        <v>17873</v>
      </c>
      <c r="N5941" s="4" t="s">
        <v>23847</v>
      </c>
      <c r="P5941" t="s">
        <v>16</v>
      </c>
    </row>
    <row r="5942" spans="1:16" x14ac:dyDescent="0.25">
      <c r="A5942" t="s">
        <v>26281</v>
      </c>
      <c r="B5942" t="s">
        <v>5959</v>
      </c>
      <c r="C5942" t="s">
        <v>28625</v>
      </c>
      <c r="D5942">
        <v>627133</v>
      </c>
      <c r="F5942" s="4"/>
      <c r="G5942">
        <v>27358</v>
      </c>
      <c r="J5942" s="3">
        <v>45334.500694444447</v>
      </c>
      <c r="K5942" s="3">
        <v>45358.416666666664</v>
      </c>
      <c r="L5942" s="3">
        <v>45358.416666666664</v>
      </c>
      <c r="M5942" t="s">
        <v>17874</v>
      </c>
      <c r="N5942" s="4" t="s">
        <v>23847</v>
      </c>
      <c r="P5942" t="s">
        <v>16</v>
      </c>
    </row>
    <row r="5943" spans="1:16" x14ac:dyDescent="0.25">
      <c r="A5943" t="s">
        <v>26282</v>
      </c>
      <c r="B5943" t="s">
        <v>5960</v>
      </c>
      <c r="C5943" t="s">
        <v>28625</v>
      </c>
      <c r="D5943">
        <v>627133</v>
      </c>
      <c r="F5943" s="4"/>
      <c r="G5943">
        <v>30746.82</v>
      </c>
      <c r="J5943" s="3">
        <v>45328.097222222219</v>
      </c>
      <c r="K5943" s="3">
        <v>45355.416666666664</v>
      </c>
      <c r="L5943" s="3">
        <v>45355.416666666664</v>
      </c>
      <c r="M5943" t="s">
        <v>17875</v>
      </c>
      <c r="N5943" s="4" t="s">
        <v>23847</v>
      </c>
      <c r="P5943" t="s">
        <v>16</v>
      </c>
    </row>
    <row r="5944" spans="1:16" x14ac:dyDescent="0.25">
      <c r="A5944" t="s">
        <v>26283</v>
      </c>
      <c r="B5944" t="s">
        <v>5961</v>
      </c>
      <c r="C5944" t="s">
        <v>28625</v>
      </c>
      <c r="D5944">
        <v>627133</v>
      </c>
      <c r="F5944" s="4"/>
      <c r="J5944" s="3">
        <v>45314.158333333333</v>
      </c>
      <c r="K5944" s="3">
        <v>45357.416666666664</v>
      </c>
      <c r="L5944" s="3">
        <v>45357.416666666664</v>
      </c>
      <c r="M5944" t="s">
        <v>17876</v>
      </c>
      <c r="N5944" s="4" t="s">
        <v>23847</v>
      </c>
      <c r="P5944" t="s">
        <v>16</v>
      </c>
    </row>
    <row r="5945" spans="1:16" x14ac:dyDescent="0.25">
      <c r="A5945" t="s">
        <v>26284</v>
      </c>
      <c r="B5945" t="s">
        <v>5962</v>
      </c>
      <c r="C5945" t="s">
        <v>28625</v>
      </c>
      <c r="D5945">
        <v>627133</v>
      </c>
      <c r="F5945" s="4"/>
      <c r="J5945" s="3">
        <v>45309.185416666667</v>
      </c>
      <c r="K5945" s="3">
        <v>45356.416666666664</v>
      </c>
      <c r="L5945" s="3">
        <v>45356.416666666664</v>
      </c>
      <c r="M5945" t="s">
        <v>17877</v>
      </c>
      <c r="N5945" s="4" t="s">
        <v>23847</v>
      </c>
      <c r="P5945" t="s">
        <v>16</v>
      </c>
    </row>
    <row r="5946" spans="1:16" x14ac:dyDescent="0.25">
      <c r="A5946" t="s">
        <v>23861</v>
      </c>
      <c r="B5946" t="s">
        <v>5963</v>
      </c>
      <c r="C5946" t="s">
        <v>28625</v>
      </c>
      <c r="D5946">
        <v>627133</v>
      </c>
      <c r="F5946" s="4"/>
      <c r="J5946" s="3">
        <v>45354.476388888892</v>
      </c>
      <c r="K5946" s="3">
        <v>45376.083333333336</v>
      </c>
      <c r="L5946" s="3">
        <v>45376.083333333336</v>
      </c>
      <c r="M5946" t="s">
        <v>17878</v>
      </c>
      <c r="N5946" s="4" t="s">
        <v>23847</v>
      </c>
      <c r="P5946" t="s">
        <v>16</v>
      </c>
    </row>
    <row r="5947" spans="1:16" x14ac:dyDescent="0.25">
      <c r="A5947" t="s">
        <v>31808</v>
      </c>
      <c r="B5947" t="s">
        <v>5964</v>
      </c>
      <c r="C5947" t="s">
        <v>28625</v>
      </c>
      <c r="D5947">
        <v>627133</v>
      </c>
      <c r="F5947" s="4"/>
      <c r="J5947" s="3">
        <v>45354.398611111108</v>
      </c>
      <c r="K5947" s="3">
        <v>45369.083333333336</v>
      </c>
      <c r="L5947" s="3">
        <v>45369.083333333336</v>
      </c>
      <c r="M5947" t="s">
        <v>17879</v>
      </c>
      <c r="N5947" s="4" t="s">
        <v>23847</v>
      </c>
      <c r="P5947" t="s">
        <v>16</v>
      </c>
    </row>
    <row r="5948" spans="1:16" x14ac:dyDescent="0.25">
      <c r="A5948" t="s">
        <v>26285</v>
      </c>
      <c r="B5948" t="s">
        <v>5965</v>
      </c>
      <c r="C5948" t="s">
        <v>28625</v>
      </c>
      <c r="D5948">
        <v>627133</v>
      </c>
      <c r="F5948" s="4"/>
      <c r="J5948" s="3">
        <v>45354.36041666667</v>
      </c>
      <c r="K5948" s="3">
        <v>45369.083333333336</v>
      </c>
      <c r="L5948" s="3">
        <v>45369.083333333336</v>
      </c>
      <c r="M5948" t="s">
        <v>17880</v>
      </c>
      <c r="N5948" s="4" t="s">
        <v>23847</v>
      </c>
      <c r="P5948" t="s">
        <v>16</v>
      </c>
    </row>
    <row r="5949" spans="1:16" x14ac:dyDescent="0.25">
      <c r="A5949" t="s">
        <v>26286</v>
      </c>
      <c r="B5949" t="s">
        <v>5966</v>
      </c>
      <c r="C5949" t="s">
        <v>28625</v>
      </c>
      <c r="D5949">
        <v>627133</v>
      </c>
      <c r="F5949" s="4"/>
      <c r="J5949" s="3">
        <v>45354.349305555559</v>
      </c>
      <c r="K5949" s="3">
        <v>45369.375</v>
      </c>
      <c r="L5949" s="3">
        <v>45369.375</v>
      </c>
      <c r="M5949" t="s">
        <v>17881</v>
      </c>
      <c r="N5949" s="4" t="s">
        <v>23847</v>
      </c>
      <c r="P5949" t="s">
        <v>16</v>
      </c>
    </row>
    <row r="5950" spans="1:16" x14ac:dyDescent="0.25">
      <c r="A5950" t="s">
        <v>26287</v>
      </c>
      <c r="B5950" t="s">
        <v>5967</v>
      </c>
      <c r="C5950" t="s">
        <v>29034</v>
      </c>
      <c r="D5950">
        <v>628004</v>
      </c>
      <c r="F5950" s="4"/>
      <c r="J5950" s="3">
        <v>45352.111111111109</v>
      </c>
      <c r="K5950" s="3">
        <v>45373.125</v>
      </c>
      <c r="L5950" s="3">
        <v>45373.125</v>
      </c>
      <c r="M5950" t="s">
        <v>17882</v>
      </c>
      <c r="N5950" s="4" t="s">
        <v>23847</v>
      </c>
      <c r="P5950" t="s">
        <v>16</v>
      </c>
    </row>
    <row r="5951" spans="1:16" x14ac:dyDescent="0.25">
      <c r="A5951" t="s">
        <v>31809</v>
      </c>
      <c r="B5951" t="s">
        <v>5968</v>
      </c>
      <c r="C5951" t="s">
        <v>29034</v>
      </c>
      <c r="D5951">
        <v>628004</v>
      </c>
      <c r="F5951" s="4"/>
      <c r="J5951" s="3">
        <v>45352.535416666666</v>
      </c>
      <c r="K5951" s="3">
        <v>45373.125</v>
      </c>
      <c r="L5951" s="3">
        <v>45373.125</v>
      </c>
      <c r="M5951" t="s">
        <v>17883</v>
      </c>
      <c r="N5951" s="4" t="s">
        <v>23847</v>
      </c>
      <c r="P5951" t="s">
        <v>16</v>
      </c>
    </row>
    <row r="5952" spans="1:16" x14ac:dyDescent="0.25">
      <c r="A5952" t="s">
        <v>31810</v>
      </c>
      <c r="B5952" t="s">
        <v>5969</v>
      </c>
      <c r="C5952" t="s">
        <v>29034</v>
      </c>
      <c r="D5952">
        <v>628004</v>
      </c>
      <c r="F5952" s="4"/>
      <c r="J5952" s="3">
        <v>45339.277083333334</v>
      </c>
      <c r="K5952" s="3">
        <v>45362.125</v>
      </c>
      <c r="L5952" s="3">
        <v>45362.125</v>
      </c>
      <c r="M5952" t="s">
        <v>17884</v>
      </c>
      <c r="N5952" s="4" t="s">
        <v>23847</v>
      </c>
      <c r="P5952" t="s">
        <v>16</v>
      </c>
    </row>
    <row r="5953" spans="1:16" x14ac:dyDescent="0.25">
      <c r="A5953" t="s">
        <v>31811</v>
      </c>
      <c r="B5953" t="s">
        <v>5970</v>
      </c>
      <c r="C5953" t="s">
        <v>29035</v>
      </c>
      <c r="D5953">
        <v>628004</v>
      </c>
      <c r="F5953" s="4"/>
      <c r="I5953">
        <v>157000</v>
      </c>
      <c r="J5953" s="3">
        <v>45352.459027777775</v>
      </c>
      <c r="K5953" s="3">
        <v>45365.166666666664</v>
      </c>
      <c r="L5953" s="3">
        <v>45365.166666666664</v>
      </c>
      <c r="M5953" t="s">
        <v>17885</v>
      </c>
      <c r="N5953" s="4" t="s">
        <v>23847</v>
      </c>
      <c r="P5953" t="s">
        <v>16</v>
      </c>
    </row>
    <row r="5954" spans="1:16" x14ac:dyDescent="0.25">
      <c r="A5954" t="s">
        <v>26288</v>
      </c>
      <c r="B5954" t="s">
        <v>5971</v>
      </c>
      <c r="C5954" t="s">
        <v>29035</v>
      </c>
      <c r="D5954">
        <v>628004</v>
      </c>
      <c r="F5954" s="4"/>
      <c r="I5954">
        <v>1380868</v>
      </c>
      <c r="J5954" s="3">
        <v>45286.240277777775</v>
      </c>
      <c r="K5954" s="3">
        <v>45356.125</v>
      </c>
      <c r="L5954" s="3">
        <v>45356.125</v>
      </c>
      <c r="M5954" t="s">
        <v>17886</v>
      </c>
      <c r="N5954" s="4" t="s">
        <v>23847</v>
      </c>
      <c r="P5954" t="s">
        <v>16</v>
      </c>
    </row>
    <row r="5955" spans="1:16" x14ac:dyDescent="0.25">
      <c r="A5955" t="s">
        <v>26289</v>
      </c>
      <c r="B5955" t="s">
        <v>5972</v>
      </c>
      <c r="C5955" t="s">
        <v>29035</v>
      </c>
      <c r="D5955">
        <v>628004</v>
      </c>
      <c r="F5955" s="4"/>
      <c r="I5955">
        <v>929270</v>
      </c>
      <c r="J5955" s="3">
        <v>45286.232638888891</v>
      </c>
      <c r="K5955" s="3">
        <v>45356.125</v>
      </c>
      <c r="L5955" s="3">
        <v>45356.125</v>
      </c>
      <c r="M5955" t="s">
        <v>17887</v>
      </c>
      <c r="N5955" s="4" t="s">
        <v>23847</v>
      </c>
      <c r="P5955" t="s">
        <v>16</v>
      </c>
    </row>
    <row r="5956" spans="1:16" x14ac:dyDescent="0.25">
      <c r="A5956" t="s">
        <v>26290</v>
      </c>
      <c r="B5956" t="s">
        <v>5973</v>
      </c>
      <c r="C5956" t="s">
        <v>28200</v>
      </c>
      <c r="D5956">
        <v>628007</v>
      </c>
      <c r="F5956" s="4"/>
      <c r="J5956" s="3">
        <v>45352.232638888891</v>
      </c>
      <c r="K5956" s="3">
        <v>45370.125</v>
      </c>
      <c r="L5956" s="3">
        <v>45370.125</v>
      </c>
      <c r="M5956" t="s">
        <v>17888</v>
      </c>
      <c r="N5956" s="4" t="s">
        <v>23847</v>
      </c>
      <c r="P5956" t="s">
        <v>16</v>
      </c>
    </row>
    <row r="5957" spans="1:16" x14ac:dyDescent="0.25">
      <c r="A5957" t="s">
        <v>31812</v>
      </c>
      <c r="B5957" t="s">
        <v>5974</v>
      </c>
      <c r="C5957" t="s">
        <v>28200</v>
      </c>
      <c r="D5957">
        <v>628152</v>
      </c>
      <c r="F5957" s="4"/>
      <c r="I5957">
        <v>182239</v>
      </c>
      <c r="J5957" s="3">
        <v>45353.186111111114</v>
      </c>
      <c r="K5957" s="3">
        <v>45371.291666666664</v>
      </c>
      <c r="L5957" s="3">
        <v>45371.291666666664</v>
      </c>
      <c r="M5957" t="s">
        <v>17889</v>
      </c>
      <c r="N5957" s="4" t="s">
        <v>23847</v>
      </c>
      <c r="P5957" t="s">
        <v>16</v>
      </c>
    </row>
    <row r="5958" spans="1:16" x14ac:dyDescent="0.25">
      <c r="A5958" t="s">
        <v>31813</v>
      </c>
      <c r="B5958" t="s">
        <v>5975</v>
      </c>
      <c r="C5958" t="s">
        <v>28200</v>
      </c>
      <c r="D5958">
        <v>628152</v>
      </c>
      <c r="F5958" s="4"/>
      <c r="J5958" s="3">
        <v>45352.200694444444</v>
      </c>
      <c r="K5958" s="3">
        <v>45374.083333333336</v>
      </c>
      <c r="L5958" s="3">
        <v>45374.083333333336</v>
      </c>
      <c r="M5958" t="s">
        <v>17890</v>
      </c>
      <c r="N5958" s="4" t="s">
        <v>23847</v>
      </c>
      <c r="P5958" t="s">
        <v>16</v>
      </c>
    </row>
    <row r="5959" spans="1:16" x14ac:dyDescent="0.25">
      <c r="A5959" t="s">
        <v>31814</v>
      </c>
      <c r="B5959" t="s">
        <v>5976</v>
      </c>
      <c r="C5959" t="s">
        <v>28200</v>
      </c>
      <c r="D5959">
        <v>628152</v>
      </c>
      <c r="F5959" s="4"/>
      <c r="J5959" s="3">
        <v>45352.1</v>
      </c>
      <c r="K5959" s="3">
        <v>45374.083333333336</v>
      </c>
      <c r="L5959" s="3">
        <v>45374.083333333336</v>
      </c>
      <c r="M5959" t="s">
        <v>17891</v>
      </c>
      <c r="N5959" s="4" t="s">
        <v>23847</v>
      </c>
      <c r="P5959" t="s">
        <v>16</v>
      </c>
    </row>
    <row r="5960" spans="1:16" x14ac:dyDescent="0.25">
      <c r="A5960" t="s">
        <v>26291</v>
      </c>
      <c r="B5960" t="s">
        <v>5977</v>
      </c>
      <c r="C5960" t="s">
        <v>28200</v>
      </c>
      <c r="D5960">
        <v>628152</v>
      </c>
      <c r="F5960" s="4"/>
      <c r="I5960">
        <v>1000000</v>
      </c>
      <c r="J5960" s="3">
        <v>45352.477083333331</v>
      </c>
      <c r="K5960" s="3">
        <v>45395.083333333336</v>
      </c>
      <c r="L5960" s="3">
        <v>45395.083333333336</v>
      </c>
      <c r="M5960" t="s">
        <v>17892</v>
      </c>
      <c r="N5960" s="4" t="s">
        <v>23847</v>
      </c>
      <c r="P5960" t="s">
        <v>16</v>
      </c>
    </row>
    <row r="5961" spans="1:16" x14ac:dyDescent="0.25">
      <c r="A5961" t="s">
        <v>26292</v>
      </c>
      <c r="B5961" t="s">
        <v>5978</v>
      </c>
      <c r="C5961" t="s">
        <v>29036</v>
      </c>
      <c r="D5961">
        <v>628252</v>
      </c>
      <c r="F5961" s="4"/>
      <c r="G5961">
        <v>65000</v>
      </c>
      <c r="J5961" s="3">
        <v>45352.208333333336</v>
      </c>
      <c r="K5961" s="3">
        <v>45362.208333333336</v>
      </c>
      <c r="L5961" s="3">
        <v>45362.208333333336</v>
      </c>
      <c r="M5961" t="s">
        <v>17893</v>
      </c>
      <c r="N5961" s="4" t="s">
        <v>23847</v>
      </c>
      <c r="P5961" t="s">
        <v>16</v>
      </c>
    </row>
    <row r="5962" spans="1:16" x14ac:dyDescent="0.25">
      <c r="A5962" t="s">
        <v>26292</v>
      </c>
      <c r="B5962" t="s">
        <v>5979</v>
      </c>
      <c r="C5962" t="s">
        <v>29036</v>
      </c>
      <c r="D5962">
        <v>628252</v>
      </c>
      <c r="F5962" s="4"/>
      <c r="J5962" s="3">
        <v>45352.175694444442</v>
      </c>
      <c r="K5962" s="3">
        <v>45362.208333333336</v>
      </c>
      <c r="L5962" s="3">
        <v>45362.208333333336</v>
      </c>
      <c r="M5962" t="s">
        <v>17894</v>
      </c>
      <c r="N5962" s="4" t="s">
        <v>23847</v>
      </c>
      <c r="P5962" t="s">
        <v>16</v>
      </c>
    </row>
    <row r="5963" spans="1:16" x14ac:dyDescent="0.25">
      <c r="A5963" t="s">
        <v>24099</v>
      </c>
      <c r="B5963" t="s">
        <v>5980</v>
      </c>
      <c r="C5963" t="s">
        <v>28152</v>
      </c>
      <c r="D5963">
        <v>629001</v>
      </c>
      <c r="F5963" s="4"/>
      <c r="J5963" s="3">
        <v>45331.4375</v>
      </c>
      <c r="K5963" s="3">
        <v>45358.375</v>
      </c>
      <c r="L5963" s="3">
        <v>45358.375</v>
      </c>
      <c r="M5963" t="s">
        <v>17895</v>
      </c>
      <c r="N5963" s="4" t="s">
        <v>23847</v>
      </c>
      <c r="P5963" t="s">
        <v>16</v>
      </c>
    </row>
    <row r="5964" spans="1:16" x14ac:dyDescent="0.25">
      <c r="A5964" t="s">
        <v>24340</v>
      </c>
      <c r="B5964" t="s">
        <v>5981</v>
      </c>
      <c r="C5964" t="s">
        <v>29037</v>
      </c>
      <c r="D5964">
        <v>629002</v>
      </c>
      <c r="F5964" s="4"/>
      <c r="J5964" s="3">
        <v>45352.352777777778</v>
      </c>
      <c r="K5964" s="3">
        <v>45363.041666666664</v>
      </c>
      <c r="L5964" s="3">
        <v>45363.041666666664</v>
      </c>
      <c r="M5964" t="s">
        <v>17896</v>
      </c>
      <c r="N5964" s="4" t="s">
        <v>23847</v>
      </c>
      <c r="P5964" t="s">
        <v>16</v>
      </c>
    </row>
    <row r="5965" spans="1:16" x14ac:dyDescent="0.25">
      <c r="A5965" t="s">
        <v>31815</v>
      </c>
      <c r="B5965" t="s">
        <v>5982</v>
      </c>
      <c r="C5965" t="s">
        <v>29038</v>
      </c>
      <c r="D5965">
        <v>629252</v>
      </c>
      <c r="F5965" s="4"/>
      <c r="G5965">
        <v>1732000</v>
      </c>
      <c r="I5965">
        <v>34640</v>
      </c>
      <c r="J5965" s="3">
        <v>45353.159722222219</v>
      </c>
      <c r="K5965" s="3">
        <v>45366.166666666664</v>
      </c>
      <c r="L5965" s="3">
        <v>45366.166666666664</v>
      </c>
      <c r="M5965" t="s">
        <v>17897</v>
      </c>
      <c r="N5965" s="4" t="s">
        <v>23847</v>
      </c>
      <c r="P5965" t="s">
        <v>16</v>
      </c>
    </row>
    <row r="5966" spans="1:16" x14ac:dyDescent="0.25">
      <c r="A5966" t="s">
        <v>31816</v>
      </c>
      <c r="B5966" t="s">
        <v>5983</v>
      </c>
      <c r="C5966" t="s">
        <v>29038</v>
      </c>
      <c r="D5966">
        <v>629252</v>
      </c>
      <c r="F5966" s="4"/>
      <c r="G5966">
        <v>142085</v>
      </c>
      <c r="J5966" s="3">
        <v>45353.092361111114</v>
      </c>
      <c r="K5966" s="3">
        <v>45363.125</v>
      </c>
      <c r="L5966" s="3">
        <v>45363.125</v>
      </c>
      <c r="M5966" t="s">
        <v>17898</v>
      </c>
      <c r="N5966" s="4" t="s">
        <v>23847</v>
      </c>
      <c r="P5966" t="s">
        <v>16</v>
      </c>
    </row>
    <row r="5967" spans="1:16" x14ac:dyDescent="0.25">
      <c r="A5967" t="s">
        <v>24289</v>
      </c>
      <c r="B5967" t="s">
        <v>5984</v>
      </c>
      <c r="C5967" t="s">
        <v>28993</v>
      </c>
      <c r="D5967">
        <v>630002</v>
      </c>
      <c r="F5967" s="4"/>
      <c r="J5967" s="3">
        <v>45352.082638888889</v>
      </c>
      <c r="K5967" s="3">
        <v>45362.083333333336</v>
      </c>
      <c r="L5967" s="3">
        <v>45362.083333333336</v>
      </c>
      <c r="M5967" t="s">
        <v>17899</v>
      </c>
      <c r="N5967" s="4" t="s">
        <v>23847</v>
      </c>
      <c r="P5967" t="s">
        <v>16</v>
      </c>
    </row>
    <row r="5968" spans="1:16" x14ac:dyDescent="0.25">
      <c r="A5968" t="s">
        <v>26293</v>
      </c>
      <c r="B5968" t="s">
        <v>5985</v>
      </c>
      <c r="C5968" t="s">
        <v>28216</v>
      </c>
      <c r="D5968">
        <v>631006</v>
      </c>
      <c r="F5968" s="4"/>
      <c r="J5968" s="3">
        <v>45342.486111111109</v>
      </c>
      <c r="K5968" s="3">
        <v>45358.5</v>
      </c>
      <c r="L5968" s="3">
        <v>45358.5</v>
      </c>
      <c r="M5968" t="s">
        <v>17900</v>
      </c>
      <c r="N5968" s="4" t="s">
        <v>23847</v>
      </c>
      <c r="P5968" t="s">
        <v>16</v>
      </c>
    </row>
    <row r="5969" spans="1:16" x14ac:dyDescent="0.25">
      <c r="A5969" t="s">
        <v>26294</v>
      </c>
      <c r="B5969" t="s">
        <v>5986</v>
      </c>
      <c r="C5969" t="s">
        <v>28216</v>
      </c>
      <c r="D5969">
        <v>631006</v>
      </c>
      <c r="F5969" s="4"/>
      <c r="J5969" s="3">
        <v>45338.518055555556</v>
      </c>
      <c r="K5969" s="3">
        <v>45357.375</v>
      </c>
      <c r="L5969" s="3">
        <v>45357.375</v>
      </c>
      <c r="M5969" t="s">
        <v>17901</v>
      </c>
      <c r="N5969" s="4" t="s">
        <v>23847</v>
      </c>
      <c r="P5969" t="s">
        <v>16</v>
      </c>
    </row>
    <row r="5970" spans="1:16" x14ac:dyDescent="0.25">
      <c r="A5970" t="s">
        <v>31817</v>
      </c>
      <c r="B5970" t="s">
        <v>5987</v>
      </c>
      <c r="C5970" t="s">
        <v>29039</v>
      </c>
      <c r="D5970">
        <v>631152</v>
      </c>
      <c r="F5970" s="4"/>
      <c r="J5970" s="3">
        <v>45352.293055555558</v>
      </c>
      <c r="K5970" s="3">
        <v>45362.333333333336</v>
      </c>
      <c r="L5970" s="3">
        <v>45362.333333333336</v>
      </c>
      <c r="M5970" t="s">
        <v>17902</v>
      </c>
      <c r="N5970" s="4" t="s">
        <v>23847</v>
      </c>
      <c r="P5970" t="s">
        <v>16</v>
      </c>
    </row>
    <row r="5971" spans="1:16" x14ac:dyDescent="0.25">
      <c r="A5971" t="s">
        <v>24094</v>
      </c>
      <c r="B5971" t="s">
        <v>5988</v>
      </c>
      <c r="C5971" t="s">
        <v>28099</v>
      </c>
      <c r="D5971">
        <v>631152</v>
      </c>
      <c r="F5971" s="4"/>
      <c r="J5971" s="3">
        <v>45346.411111111112</v>
      </c>
      <c r="K5971" s="3">
        <v>45362.083333333336</v>
      </c>
      <c r="L5971" s="3">
        <v>45362.083333333336</v>
      </c>
      <c r="M5971" t="s">
        <v>17903</v>
      </c>
      <c r="N5971" s="4" t="s">
        <v>23847</v>
      </c>
      <c r="P5971" t="s">
        <v>16</v>
      </c>
    </row>
    <row r="5972" spans="1:16" x14ac:dyDescent="0.25">
      <c r="A5972" t="s">
        <v>26295</v>
      </c>
      <c r="B5972" t="s">
        <v>5989</v>
      </c>
      <c r="C5972" t="s">
        <v>28993</v>
      </c>
      <c r="D5972">
        <v>631501</v>
      </c>
      <c r="F5972" s="4"/>
      <c r="J5972" s="3">
        <v>45349.247916666667</v>
      </c>
      <c r="K5972" s="3">
        <v>45356.166666666664</v>
      </c>
      <c r="L5972" s="3">
        <v>45356.166666666664</v>
      </c>
      <c r="M5972" t="s">
        <v>17904</v>
      </c>
      <c r="N5972" s="4" t="s">
        <v>23847</v>
      </c>
      <c r="P5972" t="s">
        <v>16</v>
      </c>
    </row>
    <row r="5973" spans="1:16" x14ac:dyDescent="0.25">
      <c r="A5973" t="s">
        <v>24040</v>
      </c>
      <c r="B5973" t="s">
        <v>5990</v>
      </c>
      <c r="C5973" t="s">
        <v>29012</v>
      </c>
      <c r="D5973">
        <v>631502</v>
      </c>
      <c r="F5973" s="4"/>
      <c r="J5973" s="3">
        <v>45334.067361111112</v>
      </c>
      <c r="K5973" s="3">
        <v>45355.291666666664</v>
      </c>
      <c r="L5973" s="3">
        <v>45355.291666666664</v>
      </c>
      <c r="M5973" t="s">
        <v>17905</v>
      </c>
      <c r="N5973" s="4" t="s">
        <v>23847</v>
      </c>
      <c r="P5973" t="s">
        <v>16</v>
      </c>
    </row>
    <row r="5974" spans="1:16" x14ac:dyDescent="0.25">
      <c r="A5974" t="s">
        <v>31818</v>
      </c>
      <c r="B5974" t="s">
        <v>5991</v>
      </c>
      <c r="C5974" t="s">
        <v>28898</v>
      </c>
      <c r="D5974">
        <v>632001</v>
      </c>
      <c r="F5974" s="4"/>
      <c r="I5974">
        <v>25000</v>
      </c>
      <c r="J5974" s="3">
        <v>45353.045138888891</v>
      </c>
      <c r="K5974" s="3">
        <v>45363.083333333336</v>
      </c>
      <c r="L5974" s="3">
        <v>45363.083333333336</v>
      </c>
      <c r="M5974" t="s">
        <v>17906</v>
      </c>
      <c r="N5974" s="4" t="s">
        <v>23847</v>
      </c>
      <c r="P5974" t="s">
        <v>16</v>
      </c>
    </row>
    <row r="5975" spans="1:16" x14ac:dyDescent="0.25">
      <c r="A5975" t="s">
        <v>31819</v>
      </c>
      <c r="B5975" t="s">
        <v>5992</v>
      </c>
      <c r="C5975" t="s">
        <v>28244</v>
      </c>
      <c r="D5975">
        <v>632406</v>
      </c>
      <c r="F5975" s="4"/>
      <c r="J5975" s="3">
        <v>45328.175694444442</v>
      </c>
      <c r="K5975" s="3">
        <v>45356.208333333336</v>
      </c>
      <c r="L5975" s="3">
        <v>45356.208333333336</v>
      </c>
      <c r="M5975" t="s">
        <v>17907</v>
      </c>
      <c r="N5975" s="4" t="s">
        <v>23847</v>
      </c>
      <c r="P5975" t="s">
        <v>16</v>
      </c>
    </row>
    <row r="5976" spans="1:16" x14ac:dyDescent="0.25">
      <c r="A5976" t="s">
        <v>31820</v>
      </c>
      <c r="B5976" t="s">
        <v>5993</v>
      </c>
      <c r="C5976" t="s">
        <v>28244</v>
      </c>
      <c r="D5976">
        <v>632406</v>
      </c>
      <c r="F5976" s="4"/>
      <c r="J5976" s="3">
        <v>45328.163194444445</v>
      </c>
      <c r="K5976" s="3">
        <v>45360.25</v>
      </c>
      <c r="L5976" s="3">
        <v>45360.25</v>
      </c>
      <c r="M5976" t="s">
        <v>17908</v>
      </c>
      <c r="N5976" s="4" t="s">
        <v>23847</v>
      </c>
      <c r="P5976" t="s">
        <v>16</v>
      </c>
    </row>
    <row r="5977" spans="1:16" x14ac:dyDescent="0.25">
      <c r="A5977" t="s">
        <v>31821</v>
      </c>
      <c r="B5977" t="s">
        <v>5994</v>
      </c>
      <c r="C5977" t="s">
        <v>28244</v>
      </c>
      <c r="D5977">
        <v>632406</v>
      </c>
      <c r="F5977" s="4"/>
      <c r="J5977" s="3">
        <v>45328.142361111109</v>
      </c>
      <c r="K5977" s="3">
        <v>45356.208333333336</v>
      </c>
      <c r="L5977" s="3">
        <v>45356.208333333336</v>
      </c>
      <c r="M5977" t="s">
        <v>17909</v>
      </c>
      <c r="N5977" s="4" t="s">
        <v>23847</v>
      </c>
      <c r="P5977" t="s">
        <v>16</v>
      </c>
    </row>
    <row r="5978" spans="1:16" x14ac:dyDescent="0.25">
      <c r="A5978" t="s">
        <v>26296</v>
      </c>
      <c r="B5978" t="s">
        <v>5995</v>
      </c>
      <c r="C5978" t="s">
        <v>28244</v>
      </c>
      <c r="D5978">
        <v>632406</v>
      </c>
      <c r="F5978" s="4"/>
      <c r="J5978" s="3">
        <v>45353.189583333333</v>
      </c>
      <c r="K5978" s="3">
        <v>45363.208333333336</v>
      </c>
      <c r="L5978" s="3">
        <v>45363.208333333336</v>
      </c>
      <c r="M5978" t="s">
        <v>17910</v>
      </c>
      <c r="N5978" s="4" t="s">
        <v>23847</v>
      </c>
      <c r="P5978" t="s">
        <v>16</v>
      </c>
    </row>
    <row r="5979" spans="1:16" x14ac:dyDescent="0.25">
      <c r="A5979" t="s">
        <v>31822</v>
      </c>
      <c r="B5979" t="s">
        <v>5996</v>
      </c>
      <c r="C5979" t="s">
        <v>28244</v>
      </c>
      <c r="D5979">
        <v>632406</v>
      </c>
      <c r="F5979" s="4"/>
      <c r="J5979" s="3">
        <v>45353.188888888886</v>
      </c>
      <c r="K5979" s="3">
        <v>45363.208333333336</v>
      </c>
      <c r="L5979" s="3">
        <v>45363.208333333336</v>
      </c>
      <c r="M5979" t="s">
        <v>17911</v>
      </c>
      <c r="N5979" s="4" t="s">
        <v>23847</v>
      </c>
      <c r="P5979" t="s">
        <v>16</v>
      </c>
    </row>
    <row r="5980" spans="1:16" x14ac:dyDescent="0.25">
      <c r="A5980" t="s">
        <v>26297</v>
      </c>
      <c r="B5980" t="s">
        <v>5997</v>
      </c>
      <c r="C5980" t="s">
        <v>28244</v>
      </c>
      <c r="D5980">
        <v>632406</v>
      </c>
      <c r="F5980" s="4"/>
      <c r="J5980" s="3">
        <v>45353.152083333334</v>
      </c>
      <c r="K5980" s="3">
        <v>45374.125</v>
      </c>
      <c r="L5980" s="3">
        <v>45374.125</v>
      </c>
      <c r="M5980" t="s">
        <v>17912</v>
      </c>
      <c r="N5980" s="4" t="s">
        <v>23847</v>
      </c>
      <c r="P5980" t="s">
        <v>16</v>
      </c>
    </row>
    <row r="5981" spans="1:16" x14ac:dyDescent="0.25">
      <c r="A5981" t="s">
        <v>31823</v>
      </c>
      <c r="B5981" t="s">
        <v>5998</v>
      </c>
      <c r="C5981" t="s">
        <v>28244</v>
      </c>
      <c r="D5981">
        <v>632406</v>
      </c>
      <c r="F5981" s="4"/>
      <c r="J5981" s="3">
        <v>45353.145138888889</v>
      </c>
      <c r="K5981" s="3">
        <v>45367.083333333336</v>
      </c>
      <c r="L5981" s="3">
        <v>45367.083333333336</v>
      </c>
      <c r="M5981" t="s">
        <v>17913</v>
      </c>
      <c r="N5981" s="4" t="s">
        <v>23847</v>
      </c>
      <c r="P5981" t="s">
        <v>16</v>
      </c>
    </row>
    <row r="5982" spans="1:16" x14ac:dyDescent="0.25">
      <c r="A5982" t="s">
        <v>26298</v>
      </c>
      <c r="B5982" t="s">
        <v>5999</v>
      </c>
      <c r="C5982" t="s">
        <v>28244</v>
      </c>
      <c r="D5982">
        <v>632406</v>
      </c>
      <c r="F5982" s="4"/>
      <c r="J5982" s="3">
        <v>45353.125</v>
      </c>
      <c r="K5982" s="3">
        <v>45363.125</v>
      </c>
      <c r="L5982" s="3">
        <v>45363.125</v>
      </c>
      <c r="M5982" t="s">
        <v>17914</v>
      </c>
      <c r="N5982" s="4" t="s">
        <v>23847</v>
      </c>
      <c r="P5982" t="s">
        <v>16</v>
      </c>
    </row>
    <row r="5983" spans="1:16" x14ac:dyDescent="0.25">
      <c r="A5983" t="s">
        <v>31824</v>
      </c>
      <c r="B5983" t="s">
        <v>6000</v>
      </c>
      <c r="C5983" t="s">
        <v>28244</v>
      </c>
      <c r="D5983">
        <v>632406</v>
      </c>
      <c r="F5983" s="4"/>
      <c r="J5983" s="3">
        <v>45353.453472222223</v>
      </c>
      <c r="K5983" s="3">
        <v>45363.166666666664</v>
      </c>
      <c r="L5983" s="3">
        <v>45363.166666666664</v>
      </c>
      <c r="M5983" t="s">
        <v>17915</v>
      </c>
      <c r="N5983" s="4" t="s">
        <v>23847</v>
      </c>
      <c r="P5983" t="s">
        <v>16</v>
      </c>
    </row>
    <row r="5984" spans="1:16" x14ac:dyDescent="0.25">
      <c r="A5984" t="s">
        <v>31825</v>
      </c>
      <c r="B5984" t="s">
        <v>6001</v>
      </c>
      <c r="C5984" t="s">
        <v>28244</v>
      </c>
      <c r="D5984">
        <v>632406</v>
      </c>
      <c r="F5984" s="4"/>
      <c r="J5984" s="3">
        <v>45352.134722222225</v>
      </c>
      <c r="K5984" s="3">
        <v>45362.166666666664</v>
      </c>
      <c r="L5984" s="3">
        <v>45362.166666666664</v>
      </c>
      <c r="M5984" t="s">
        <v>17916</v>
      </c>
      <c r="N5984" s="4" t="s">
        <v>23847</v>
      </c>
      <c r="P5984" t="s">
        <v>16</v>
      </c>
    </row>
    <row r="5985" spans="1:16" x14ac:dyDescent="0.25">
      <c r="A5985" t="s">
        <v>26299</v>
      </c>
      <c r="B5985" t="s">
        <v>6002</v>
      </c>
      <c r="C5985" t="s">
        <v>28244</v>
      </c>
      <c r="D5985">
        <v>632406</v>
      </c>
      <c r="F5985" s="4"/>
      <c r="J5985" s="3">
        <v>45352.131944444445</v>
      </c>
      <c r="K5985" s="3">
        <v>45372.083333333336</v>
      </c>
      <c r="L5985" s="3">
        <v>45372.083333333336</v>
      </c>
      <c r="M5985" t="s">
        <v>17917</v>
      </c>
      <c r="N5985" s="4" t="s">
        <v>23847</v>
      </c>
      <c r="P5985" t="s">
        <v>16</v>
      </c>
    </row>
    <row r="5986" spans="1:16" x14ac:dyDescent="0.25">
      <c r="A5986" t="s">
        <v>31826</v>
      </c>
      <c r="B5986" t="s">
        <v>6003</v>
      </c>
      <c r="C5986" t="s">
        <v>28244</v>
      </c>
      <c r="D5986">
        <v>632406</v>
      </c>
      <c r="F5986" s="4"/>
      <c r="J5986" s="3">
        <v>45352.07916666667</v>
      </c>
      <c r="K5986" s="3">
        <v>45373.083333333336</v>
      </c>
      <c r="L5986" s="3">
        <v>45373.083333333336</v>
      </c>
      <c r="M5986" t="s">
        <v>17918</v>
      </c>
      <c r="N5986" s="4" t="s">
        <v>23847</v>
      </c>
      <c r="P5986" t="s">
        <v>16</v>
      </c>
    </row>
    <row r="5987" spans="1:16" x14ac:dyDescent="0.25">
      <c r="A5987" t="s">
        <v>31827</v>
      </c>
      <c r="B5987" t="s">
        <v>6004</v>
      </c>
      <c r="C5987" t="s">
        <v>28244</v>
      </c>
      <c r="D5987">
        <v>632406</v>
      </c>
      <c r="F5987" s="4"/>
      <c r="J5987" s="3">
        <v>45352.355555555558</v>
      </c>
      <c r="K5987" s="3">
        <v>45362.375</v>
      </c>
      <c r="L5987" s="3">
        <v>45362.375</v>
      </c>
      <c r="M5987" t="s">
        <v>17919</v>
      </c>
      <c r="N5987" s="4" t="s">
        <v>23847</v>
      </c>
      <c r="P5987" t="s">
        <v>16</v>
      </c>
    </row>
    <row r="5988" spans="1:16" x14ac:dyDescent="0.25">
      <c r="A5988" t="s">
        <v>26300</v>
      </c>
      <c r="B5988" t="s">
        <v>6005</v>
      </c>
      <c r="C5988" t="s">
        <v>28244</v>
      </c>
      <c r="D5988">
        <v>632406</v>
      </c>
      <c r="F5988" s="4"/>
      <c r="J5988" s="3">
        <v>45352.353472222225</v>
      </c>
      <c r="K5988" s="3">
        <v>45362.375</v>
      </c>
      <c r="L5988" s="3">
        <v>45362.375</v>
      </c>
      <c r="M5988" t="s">
        <v>17920</v>
      </c>
      <c r="N5988" s="4" t="s">
        <v>23847</v>
      </c>
      <c r="P5988" t="s">
        <v>16</v>
      </c>
    </row>
    <row r="5989" spans="1:16" x14ac:dyDescent="0.25">
      <c r="A5989" t="s">
        <v>26301</v>
      </c>
      <c r="B5989" t="s">
        <v>6006</v>
      </c>
      <c r="C5989" t="s">
        <v>28244</v>
      </c>
      <c r="D5989">
        <v>632406</v>
      </c>
      <c r="F5989" s="4"/>
      <c r="J5989" s="3">
        <v>45352.352777777778</v>
      </c>
      <c r="K5989" s="3">
        <v>45362.375</v>
      </c>
      <c r="L5989" s="3">
        <v>45362.375</v>
      </c>
      <c r="M5989" t="s">
        <v>17921</v>
      </c>
      <c r="N5989" s="4" t="s">
        <v>23847</v>
      </c>
      <c r="P5989" t="s">
        <v>16</v>
      </c>
    </row>
    <row r="5990" spans="1:16" x14ac:dyDescent="0.25">
      <c r="A5990" t="s">
        <v>31828</v>
      </c>
      <c r="B5990" t="s">
        <v>6007</v>
      </c>
      <c r="C5990" t="s">
        <v>28244</v>
      </c>
      <c r="D5990">
        <v>632406</v>
      </c>
      <c r="F5990" s="4"/>
      <c r="J5990" s="3">
        <v>45352.352083333331</v>
      </c>
      <c r="K5990" s="3">
        <v>45362.375</v>
      </c>
      <c r="L5990" s="3">
        <v>45362.375</v>
      </c>
      <c r="M5990" t="s">
        <v>17922</v>
      </c>
      <c r="N5990" s="4" t="s">
        <v>23847</v>
      </c>
      <c r="P5990" t="s">
        <v>16</v>
      </c>
    </row>
    <row r="5991" spans="1:16" x14ac:dyDescent="0.25">
      <c r="A5991" t="s">
        <v>26302</v>
      </c>
      <c r="B5991" t="s">
        <v>6008</v>
      </c>
      <c r="C5991" t="s">
        <v>28244</v>
      </c>
      <c r="D5991">
        <v>632406</v>
      </c>
      <c r="F5991" s="4"/>
      <c r="J5991" s="3">
        <v>45352.351388888892</v>
      </c>
      <c r="K5991" s="3">
        <v>45362.375</v>
      </c>
      <c r="L5991" s="3">
        <v>45362.375</v>
      </c>
      <c r="M5991" t="s">
        <v>17923</v>
      </c>
      <c r="N5991" s="4" t="s">
        <v>23847</v>
      </c>
      <c r="P5991" t="s">
        <v>16</v>
      </c>
    </row>
    <row r="5992" spans="1:16" x14ac:dyDescent="0.25">
      <c r="A5992" t="s">
        <v>31829</v>
      </c>
      <c r="B5992" t="s">
        <v>6009</v>
      </c>
      <c r="C5992" t="s">
        <v>28244</v>
      </c>
      <c r="D5992">
        <v>632406</v>
      </c>
      <c r="F5992" s="4"/>
      <c r="J5992" s="3">
        <v>45352.35</v>
      </c>
      <c r="K5992" s="3">
        <v>45362.458333333336</v>
      </c>
      <c r="L5992" s="3">
        <v>45362.458333333336</v>
      </c>
      <c r="M5992" t="s">
        <v>17924</v>
      </c>
      <c r="N5992" s="4" t="s">
        <v>23847</v>
      </c>
      <c r="P5992" t="s">
        <v>16</v>
      </c>
    </row>
    <row r="5993" spans="1:16" x14ac:dyDescent="0.25">
      <c r="A5993" t="s">
        <v>31830</v>
      </c>
      <c r="B5993" t="s">
        <v>6010</v>
      </c>
      <c r="C5993" t="s">
        <v>28244</v>
      </c>
      <c r="D5993">
        <v>632406</v>
      </c>
      <c r="F5993" s="4"/>
      <c r="J5993" s="3">
        <v>45352.35</v>
      </c>
      <c r="K5993" s="3">
        <v>45362.083333333336</v>
      </c>
      <c r="L5993" s="3">
        <v>45362.083333333336</v>
      </c>
      <c r="M5993" t="s">
        <v>17925</v>
      </c>
      <c r="N5993" s="4" t="s">
        <v>23847</v>
      </c>
      <c r="P5993" t="s">
        <v>16</v>
      </c>
    </row>
    <row r="5994" spans="1:16" x14ac:dyDescent="0.25">
      <c r="A5994" t="s">
        <v>31831</v>
      </c>
      <c r="B5994" t="s">
        <v>6011</v>
      </c>
      <c r="C5994" t="s">
        <v>28244</v>
      </c>
      <c r="D5994">
        <v>632406</v>
      </c>
      <c r="F5994" s="4"/>
      <c r="J5994" s="3">
        <v>45352.349305555559</v>
      </c>
      <c r="K5994" s="3">
        <v>45362.125</v>
      </c>
      <c r="L5994" s="3">
        <v>45362.125</v>
      </c>
      <c r="M5994" t="s">
        <v>17926</v>
      </c>
      <c r="N5994" s="4" t="s">
        <v>23847</v>
      </c>
      <c r="P5994" t="s">
        <v>16</v>
      </c>
    </row>
    <row r="5995" spans="1:16" x14ac:dyDescent="0.25">
      <c r="A5995" t="s">
        <v>31832</v>
      </c>
      <c r="B5995" t="s">
        <v>6012</v>
      </c>
      <c r="C5995" t="s">
        <v>28244</v>
      </c>
      <c r="D5995">
        <v>632406</v>
      </c>
      <c r="F5995" s="4"/>
      <c r="J5995" s="3">
        <v>45352.348611111112</v>
      </c>
      <c r="K5995" s="3">
        <v>45362.208333333336</v>
      </c>
      <c r="L5995" s="3">
        <v>45362.208333333336</v>
      </c>
      <c r="M5995" t="s">
        <v>17927</v>
      </c>
      <c r="N5995" s="4" t="s">
        <v>23847</v>
      </c>
      <c r="P5995" t="s">
        <v>16</v>
      </c>
    </row>
    <row r="5996" spans="1:16" x14ac:dyDescent="0.25">
      <c r="A5996" t="s">
        <v>26303</v>
      </c>
      <c r="B5996" t="s">
        <v>6013</v>
      </c>
      <c r="C5996" t="s">
        <v>28244</v>
      </c>
      <c r="D5996">
        <v>632406</v>
      </c>
      <c r="F5996" s="4"/>
      <c r="J5996" s="3">
        <v>45341.15347222222</v>
      </c>
      <c r="K5996" s="3">
        <v>45357.125</v>
      </c>
      <c r="L5996" s="3">
        <v>45357.125</v>
      </c>
      <c r="M5996" t="s">
        <v>17928</v>
      </c>
      <c r="N5996" s="4" t="s">
        <v>23847</v>
      </c>
      <c r="P5996" t="s">
        <v>16</v>
      </c>
    </row>
    <row r="5997" spans="1:16" x14ac:dyDescent="0.25">
      <c r="A5997" t="s">
        <v>26304</v>
      </c>
      <c r="B5997" t="s">
        <v>6014</v>
      </c>
      <c r="C5997" t="s">
        <v>28244</v>
      </c>
      <c r="D5997">
        <v>632406</v>
      </c>
      <c r="F5997" s="4"/>
      <c r="J5997" s="3">
        <v>45341.149305555555</v>
      </c>
      <c r="K5997" s="3">
        <v>45357.083333333336</v>
      </c>
      <c r="L5997" s="3">
        <v>45357.083333333336</v>
      </c>
      <c r="M5997" t="s">
        <v>17929</v>
      </c>
      <c r="N5997" s="4" t="s">
        <v>23847</v>
      </c>
      <c r="P5997" t="s">
        <v>16</v>
      </c>
    </row>
    <row r="5998" spans="1:16" x14ac:dyDescent="0.25">
      <c r="A5998" t="s">
        <v>26305</v>
      </c>
      <c r="B5998" t="s">
        <v>6015</v>
      </c>
      <c r="C5998" t="s">
        <v>28244</v>
      </c>
      <c r="D5998">
        <v>632406</v>
      </c>
      <c r="F5998" s="4"/>
      <c r="J5998" s="3">
        <v>45332.200694444444</v>
      </c>
      <c r="K5998" s="3">
        <v>45355.375</v>
      </c>
      <c r="L5998" s="3">
        <v>45355.375</v>
      </c>
      <c r="M5998" t="s">
        <v>17930</v>
      </c>
      <c r="N5998" s="4" t="s">
        <v>23847</v>
      </c>
      <c r="P5998" t="s">
        <v>16</v>
      </c>
    </row>
    <row r="5999" spans="1:16" x14ac:dyDescent="0.25">
      <c r="A5999" t="s">
        <v>26306</v>
      </c>
      <c r="B5999" t="s">
        <v>6016</v>
      </c>
      <c r="C5999" t="s">
        <v>28244</v>
      </c>
      <c r="D5999">
        <v>632406</v>
      </c>
      <c r="F5999" s="4"/>
      <c r="J5999" s="3">
        <v>45331.399305555555</v>
      </c>
      <c r="K5999" s="3">
        <v>45358.208333333336</v>
      </c>
      <c r="L5999" s="3">
        <v>45358.208333333336</v>
      </c>
      <c r="M5999" t="s">
        <v>17931</v>
      </c>
      <c r="N5999" s="4" t="s">
        <v>23847</v>
      </c>
      <c r="P5999" t="s">
        <v>16</v>
      </c>
    </row>
    <row r="6000" spans="1:16" x14ac:dyDescent="0.25">
      <c r="A6000" t="s">
        <v>31833</v>
      </c>
      <c r="B6000" t="s">
        <v>6017</v>
      </c>
      <c r="C6000" t="s">
        <v>28244</v>
      </c>
      <c r="D6000">
        <v>632406</v>
      </c>
      <c r="F6000" s="4"/>
      <c r="J6000" s="3">
        <v>45327.5</v>
      </c>
      <c r="K6000" s="3">
        <v>45358.416666666664</v>
      </c>
      <c r="L6000" s="3">
        <v>45358.416666666664</v>
      </c>
      <c r="M6000" t="s">
        <v>17932</v>
      </c>
      <c r="N6000" s="4" t="s">
        <v>23847</v>
      </c>
      <c r="P6000" t="s">
        <v>16</v>
      </c>
    </row>
    <row r="6001" spans="1:16" x14ac:dyDescent="0.25">
      <c r="A6001" t="s">
        <v>26307</v>
      </c>
      <c r="B6001" t="s">
        <v>6018</v>
      </c>
      <c r="C6001" t="s">
        <v>28244</v>
      </c>
      <c r="D6001">
        <v>632406</v>
      </c>
      <c r="F6001" s="4"/>
      <c r="J6001" s="3">
        <v>45327.487500000003</v>
      </c>
      <c r="K6001" s="3">
        <v>45363.416666666664</v>
      </c>
      <c r="L6001" s="3">
        <v>45363.416666666664</v>
      </c>
      <c r="M6001" t="s">
        <v>17933</v>
      </c>
      <c r="N6001" s="4" t="s">
        <v>23847</v>
      </c>
      <c r="P6001" t="s">
        <v>16</v>
      </c>
    </row>
    <row r="6002" spans="1:16" x14ac:dyDescent="0.25">
      <c r="A6002" t="s">
        <v>26308</v>
      </c>
      <c r="B6002" t="s">
        <v>6019</v>
      </c>
      <c r="C6002" t="s">
        <v>28244</v>
      </c>
      <c r="D6002">
        <v>632406</v>
      </c>
      <c r="F6002" s="4"/>
      <c r="G6002">
        <v>5775451</v>
      </c>
      <c r="J6002" s="3">
        <v>45318.206250000003</v>
      </c>
      <c r="K6002" s="3">
        <v>45355.458333333336</v>
      </c>
      <c r="L6002" s="3">
        <v>45355.458333333336</v>
      </c>
      <c r="M6002" t="s">
        <v>17934</v>
      </c>
      <c r="N6002" s="4" t="s">
        <v>23847</v>
      </c>
      <c r="P6002" t="s">
        <v>16</v>
      </c>
    </row>
    <row r="6003" spans="1:16" x14ac:dyDescent="0.25">
      <c r="A6003" t="s">
        <v>26309</v>
      </c>
      <c r="B6003" t="s">
        <v>6020</v>
      </c>
      <c r="C6003" t="s">
        <v>29012</v>
      </c>
      <c r="D6003">
        <v>632602</v>
      </c>
      <c r="F6003" s="4"/>
      <c r="J6003" s="3">
        <v>45353.156944444447</v>
      </c>
      <c r="K6003" s="3">
        <v>45363.166666666664</v>
      </c>
      <c r="L6003" s="3">
        <v>45363.166666666664</v>
      </c>
      <c r="M6003" t="s">
        <v>17935</v>
      </c>
      <c r="N6003" s="4" t="s">
        <v>23847</v>
      </c>
      <c r="P6003" t="s">
        <v>16</v>
      </c>
    </row>
    <row r="6004" spans="1:16" x14ac:dyDescent="0.25">
      <c r="A6004" t="s">
        <v>31834</v>
      </c>
      <c r="B6004" t="s">
        <v>6021</v>
      </c>
      <c r="C6004" t="s">
        <v>28119</v>
      </c>
      <c r="D6004">
        <v>635126</v>
      </c>
      <c r="F6004" s="4"/>
      <c r="I6004">
        <v>25000</v>
      </c>
      <c r="J6004" s="3">
        <v>45353.131944444445</v>
      </c>
      <c r="K6004" s="3">
        <v>45363.166666666664</v>
      </c>
      <c r="L6004" s="3">
        <v>45363.166666666664</v>
      </c>
      <c r="M6004" t="s">
        <v>17936</v>
      </c>
      <c r="N6004" s="4" t="s">
        <v>23847</v>
      </c>
      <c r="P6004" t="s">
        <v>16</v>
      </c>
    </row>
    <row r="6005" spans="1:16" x14ac:dyDescent="0.25">
      <c r="A6005" t="s">
        <v>26131</v>
      </c>
      <c r="B6005" t="s">
        <v>6022</v>
      </c>
      <c r="C6005" t="s">
        <v>28911</v>
      </c>
      <c r="D6005">
        <v>636005</v>
      </c>
      <c r="F6005" s="4"/>
      <c r="J6005" s="3">
        <v>45352.458333333336</v>
      </c>
      <c r="K6005" s="3">
        <v>45366.458333333336</v>
      </c>
      <c r="L6005" s="3">
        <v>45366.458333333336</v>
      </c>
      <c r="M6005" t="s">
        <v>17937</v>
      </c>
      <c r="N6005" s="4" t="s">
        <v>23847</v>
      </c>
      <c r="P6005" t="s">
        <v>16</v>
      </c>
    </row>
    <row r="6006" spans="1:16" x14ac:dyDescent="0.25">
      <c r="A6006" t="s">
        <v>31835</v>
      </c>
      <c r="B6006" t="s">
        <v>6023</v>
      </c>
      <c r="C6006" t="s">
        <v>28151</v>
      </c>
      <c r="D6006">
        <v>636007</v>
      </c>
      <c r="F6006" s="4"/>
      <c r="G6006">
        <v>3024000</v>
      </c>
      <c r="I6006">
        <v>15120</v>
      </c>
      <c r="J6006" s="3">
        <v>45352.490972222222</v>
      </c>
      <c r="K6006" s="3">
        <v>45364.5</v>
      </c>
      <c r="L6006" s="3">
        <v>45364.5</v>
      </c>
      <c r="M6006" t="s">
        <v>17938</v>
      </c>
      <c r="N6006" s="4" t="s">
        <v>23847</v>
      </c>
      <c r="P6006" t="s">
        <v>16</v>
      </c>
    </row>
    <row r="6007" spans="1:16" x14ac:dyDescent="0.25">
      <c r="A6007" t="s">
        <v>26310</v>
      </c>
      <c r="B6007" t="s">
        <v>6024</v>
      </c>
      <c r="C6007" t="s">
        <v>29040</v>
      </c>
      <c r="D6007">
        <v>636013</v>
      </c>
      <c r="F6007" s="4"/>
      <c r="J6007" s="3">
        <v>45353.200694444444</v>
      </c>
      <c r="K6007" s="3">
        <v>45371.125</v>
      </c>
      <c r="L6007" s="3">
        <v>45371.125</v>
      </c>
      <c r="M6007" t="s">
        <v>17939</v>
      </c>
      <c r="N6007" s="4" t="s">
        <v>23847</v>
      </c>
      <c r="P6007" t="s">
        <v>16</v>
      </c>
    </row>
    <row r="6008" spans="1:16" x14ac:dyDescent="0.25">
      <c r="A6008" t="s">
        <v>26311</v>
      </c>
      <c r="B6008" t="s">
        <v>6025</v>
      </c>
      <c r="C6008" t="s">
        <v>29040</v>
      </c>
      <c r="D6008">
        <v>636013</v>
      </c>
      <c r="F6008" s="4"/>
      <c r="J6008" s="3">
        <v>45353.128472222219</v>
      </c>
      <c r="K6008" s="3">
        <v>45370.125</v>
      </c>
      <c r="L6008" s="3">
        <v>45370.125</v>
      </c>
      <c r="M6008" t="s">
        <v>17940</v>
      </c>
      <c r="N6008" s="4" t="s">
        <v>23847</v>
      </c>
      <c r="P6008" t="s">
        <v>16</v>
      </c>
    </row>
    <row r="6009" spans="1:16" x14ac:dyDescent="0.25">
      <c r="A6009" t="s">
        <v>26312</v>
      </c>
      <c r="B6009" t="s">
        <v>6026</v>
      </c>
      <c r="C6009" t="s">
        <v>29040</v>
      </c>
      <c r="D6009">
        <v>636013</v>
      </c>
      <c r="F6009" s="4"/>
      <c r="J6009" s="3">
        <v>45352.149305555555</v>
      </c>
      <c r="K6009" s="3">
        <v>45369.125</v>
      </c>
      <c r="L6009" s="3">
        <v>45369.125</v>
      </c>
      <c r="M6009" t="s">
        <v>17941</v>
      </c>
      <c r="N6009" s="4" t="s">
        <v>23847</v>
      </c>
      <c r="P6009" t="s">
        <v>16</v>
      </c>
    </row>
    <row r="6010" spans="1:16" x14ac:dyDescent="0.25">
      <c r="A6010" t="s">
        <v>26313</v>
      </c>
      <c r="B6010" t="s">
        <v>6027</v>
      </c>
      <c r="C6010" t="s">
        <v>29040</v>
      </c>
      <c r="D6010">
        <v>636013</v>
      </c>
      <c r="F6010" s="4"/>
      <c r="J6010" s="3">
        <v>45339.536111111112</v>
      </c>
      <c r="K6010" s="3">
        <v>45357.125</v>
      </c>
      <c r="L6010" s="3">
        <v>45357.125</v>
      </c>
      <c r="M6010" t="s">
        <v>17942</v>
      </c>
      <c r="N6010" s="4" t="s">
        <v>23847</v>
      </c>
      <c r="P6010" t="s">
        <v>16</v>
      </c>
    </row>
    <row r="6011" spans="1:16" x14ac:dyDescent="0.25">
      <c r="A6011" t="s">
        <v>26314</v>
      </c>
      <c r="B6011" t="s">
        <v>6028</v>
      </c>
      <c r="C6011" t="s">
        <v>29040</v>
      </c>
      <c r="D6011">
        <v>636013</v>
      </c>
      <c r="F6011" s="4"/>
      <c r="J6011" s="3">
        <v>45331.53402777778</v>
      </c>
      <c r="K6011" s="3">
        <v>45355.208333333336</v>
      </c>
      <c r="L6011" s="3">
        <v>45355.208333333336</v>
      </c>
      <c r="M6011" t="s">
        <v>17943</v>
      </c>
      <c r="N6011" s="4" t="s">
        <v>23847</v>
      </c>
      <c r="P6011" t="s">
        <v>16</v>
      </c>
    </row>
    <row r="6012" spans="1:16" x14ac:dyDescent="0.25">
      <c r="A6012" t="s">
        <v>31836</v>
      </c>
      <c r="B6012" t="s">
        <v>6029</v>
      </c>
      <c r="C6012" t="s">
        <v>29041</v>
      </c>
      <c r="D6012">
        <v>636302</v>
      </c>
      <c r="F6012" s="4"/>
      <c r="J6012" s="3">
        <v>45353.123611111114</v>
      </c>
      <c r="K6012" s="3">
        <v>45363.125</v>
      </c>
      <c r="L6012" s="3">
        <v>45363.125</v>
      </c>
      <c r="M6012" t="s">
        <v>17944</v>
      </c>
      <c r="N6012" s="4" t="s">
        <v>23847</v>
      </c>
      <c r="P6012" t="s">
        <v>16</v>
      </c>
    </row>
    <row r="6013" spans="1:16" x14ac:dyDescent="0.25">
      <c r="A6013" t="s">
        <v>25384</v>
      </c>
      <c r="B6013" t="s">
        <v>6030</v>
      </c>
      <c r="C6013" t="s">
        <v>28142</v>
      </c>
      <c r="D6013">
        <v>636502</v>
      </c>
      <c r="F6013" s="4"/>
      <c r="J6013" s="3">
        <v>45353.229166666664</v>
      </c>
      <c r="K6013" s="3">
        <v>45363.375</v>
      </c>
      <c r="L6013" s="3">
        <v>45363.375</v>
      </c>
      <c r="M6013" t="s">
        <v>17945</v>
      </c>
      <c r="N6013" s="4" t="s">
        <v>23847</v>
      </c>
      <c r="P6013" t="s">
        <v>16</v>
      </c>
    </row>
    <row r="6014" spans="1:16" x14ac:dyDescent="0.25">
      <c r="A6014" t="s">
        <v>31837</v>
      </c>
      <c r="B6014" t="s">
        <v>6031</v>
      </c>
      <c r="C6014" t="s">
        <v>28197</v>
      </c>
      <c r="D6014">
        <v>636807</v>
      </c>
      <c r="F6014" s="4"/>
      <c r="I6014">
        <v>200000</v>
      </c>
      <c r="J6014" s="3">
        <v>45352.229861111111</v>
      </c>
      <c r="K6014" s="3">
        <v>45362.25</v>
      </c>
      <c r="L6014" s="3">
        <v>45362.25</v>
      </c>
      <c r="M6014" t="s">
        <v>17946</v>
      </c>
      <c r="N6014" s="4" t="s">
        <v>23847</v>
      </c>
      <c r="P6014" t="s">
        <v>16</v>
      </c>
    </row>
    <row r="6015" spans="1:16" x14ac:dyDescent="0.25">
      <c r="A6015" t="s">
        <v>31838</v>
      </c>
      <c r="B6015" t="s">
        <v>6032</v>
      </c>
      <c r="C6015" t="s">
        <v>28197</v>
      </c>
      <c r="D6015">
        <v>636807</v>
      </c>
      <c r="F6015" s="4"/>
      <c r="J6015" s="3">
        <v>45352.393750000003</v>
      </c>
      <c r="K6015" s="3">
        <v>45362.416666666664</v>
      </c>
      <c r="L6015" s="3">
        <v>45362.416666666664</v>
      </c>
      <c r="M6015" t="s">
        <v>17947</v>
      </c>
      <c r="N6015" s="4" t="s">
        <v>23847</v>
      </c>
      <c r="P6015" t="s">
        <v>16</v>
      </c>
    </row>
    <row r="6016" spans="1:16" x14ac:dyDescent="0.25">
      <c r="A6016" t="s">
        <v>31839</v>
      </c>
      <c r="B6016" t="s">
        <v>6033</v>
      </c>
      <c r="C6016" t="s">
        <v>28911</v>
      </c>
      <c r="D6016">
        <v>638002</v>
      </c>
      <c r="F6016" s="4"/>
      <c r="I6016">
        <v>78930</v>
      </c>
      <c r="J6016" s="3">
        <v>45353.275000000001</v>
      </c>
      <c r="K6016" s="3">
        <v>45365.083333333336</v>
      </c>
      <c r="L6016" s="3">
        <v>45365.083333333336</v>
      </c>
      <c r="M6016" t="s">
        <v>17948</v>
      </c>
      <c r="N6016" s="4" t="s">
        <v>23847</v>
      </c>
      <c r="P6016" t="s">
        <v>16</v>
      </c>
    </row>
    <row r="6017" spans="1:16" x14ac:dyDescent="0.25">
      <c r="A6017" t="s">
        <v>31840</v>
      </c>
      <c r="B6017" t="s">
        <v>6034</v>
      </c>
      <c r="C6017" t="s">
        <v>28911</v>
      </c>
      <c r="D6017">
        <v>638002</v>
      </c>
      <c r="F6017" s="4"/>
      <c r="J6017" s="3">
        <v>45353.243055555555</v>
      </c>
      <c r="K6017" s="3">
        <v>45364.083333333336</v>
      </c>
      <c r="L6017" s="3">
        <v>45364.083333333336</v>
      </c>
      <c r="M6017" t="s">
        <v>17949</v>
      </c>
      <c r="N6017" s="4" t="s">
        <v>23847</v>
      </c>
      <c r="P6017" t="s">
        <v>16</v>
      </c>
    </row>
    <row r="6018" spans="1:16" x14ac:dyDescent="0.25">
      <c r="A6018" t="s">
        <v>26315</v>
      </c>
      <c r="B6018" t="s">
        <v>6035</v>
      </c>
      <c r="C6018" t="s">
        <v>28911</v>
      </c>
      <c r="D6018">
        <v>641001</v>
      </c>
      <c r="F6018" s="4"/>
      <c r="J6018" s="3">
        <v>45331.18472222222</v>
      </c>
      <c r="K6018" s="3">
        <v>45359.416666666664</v>
      </c>
      <c r="L6018" s="3">
        <v>45359.416666666664</v>
      </c>
      <c r="M6018" t="s">
        <v>17950</v>
      </c>
      <c r="N6018" s="4" t="s">
        <v>23847</v>
      </c>
      <c r="P6018" t="s">
        <v>16</v>
      </c>
    </row>
    <row r="6019" spans="1:16" x14ac:dyDescent="0.25">
      <c r="A6019" t="s">
        <v>26316</v>
      </c>
      <c r="B6019" t="s">
        <v>6036</v>
      </c>
      <c r="C6019" t="s">
        <v>29030</v>
      </c>
      <c r="D6019">
        <v>641001</v>
      </c>
      <c r="F6019" s="4"/>
      <c r="J6019" s="3">
        <v>45353.0625</v>
      </c>
      <c r="K6019" s="3">
        <v>45363.083333333336</v>
      </c>
      <c r="L6019" s="3">
        <v>45363.083333333336</v>
      </c>
      <c r="M6019" t="s">
        <v>17951</v>
      </c>
      <c r="N6019" s="4" t="s">
        <v>23847</v>
      </c>
      <c r="P6019" t="s">
        <v>16</v>
      </c>
    </row>
    <row r="6020" spans="1:16" x14ac:dyDescent="0.25">
      <c r="A6020" t="s">
        <v>26317</v>
      </c>
      <c r="B6020" t="s">
        <v>6037</v>
      </c>
      <c r="C6020" t="s">
        <v>29042</v>
      </c>
      <c r="D6020">
        <v>641002</v>
      </c>
      <c r="F6020" s="4"/>
      <c r="G6020">
        <v>30000</v>
      </c>
      <c r="J6020" s="3">
        <v>45342.459027777775</v>
      </c>
      <c r="K6020" s="3">
        <v>45358.458333333336</v>
      </c>
      <c r="L6020" s="3">
        <v>45358.458333333336</v>
      </c>
      <c r="M6020" t="s">
        <v>17952</v>
      </c>
      <c r="N6020" s="4" t="s">
        <v>23847</v>
      </c>
      <c r="P6020" t="s">
        <v>16</v>
      </c>
    </row>
    <row r="6021" spans="1:16" x14ac:dyDescent="0.25">
      <c r="A6021" t="s">
        <v>29821</v>
      </c>
      <c r="B6021" t="s">
        <v>6038</v>
      </c>
      <c r="C6021" t="s">
        <v>29036</v>
      </c>
      <c r="D6021">
        <v>641003</v>
      </c>
      <c r="F6021" s="4"/>
      <c r="I6021">
        <v>7000</v>
      </c>
      <c r="J6021" s="3">
        <v>45353.064583333333</v>
      </c>
      <c r="K6021" s="3">
        <v>45363.083333333336</v>
      </c>
      <c r="L6021" s="3">
        <v>45363.083333333336</v>
      </c>
      <c r="M6021" t="s">
        <v>17953</v>
      </c>
      <c r="N6021" s="4" t="s">
        <v>23847</v>
      </c>
      <c r="P6021" t="s">
        <v>16</v>
      </c>
    </row>
    <row r="6022" spans="1:16" x14ac:dyDescent="0.25">
      <c r="A6022" t="s">
        <v>26318</v>
      </c>
      <c r="B6022" t="s">
        <v>6039</v>
      </c>
      <c r="C6022" t="s">
        <v>29036</v>
      </c>
      <c r="D6022">
        <v>641003</v>
      </c>
      <c r="F6022" s="4"/>
      <c r="J6022" s="3">
        <v>45353.425694444442</v>
      </c>
      <c r="K6022" s="3">
        <v>45363.458333333336</v>
      </c>
      <c r="L6022" s="3">
        <v>45363.458333333336</v>
      </c>
      <c r="M6022" t="s">
        <v>17954</v>
      </c>
      <c r="N6022" s="4" t="s">
        <v>23847</v>
      </c>
      <c r="P6022" t="s">
        <v>16</v>
      </c>
    </row>
    <row r="6023" spans="1:16" x14ac:dyDescent="0.25">
      <c r="A6023" t="s">
        <v>25787</v>
      </c>
      <c r="B6023" t="s">
        <v>6040</v>
      </c>
      <c r="C6023" t="s">
        <v>29036</v>
      </c>
      <c r="D6023">
        <v>641003</v>
      </c>
      <c r="F6023" s="4"/>
      <c r="J6023" s="3">
        <v>45353.424305555556</v>
      </c>
      <c r="K6023" s="3">
        <v>45363.458333333336</v>
      </c>
      <c r="L6023" s="3">
        <v>45363.458333333336</v>
      </c>
      <c r="M6023" t="s">
        <v>17955</v>
      </c>
      <c r="N6023" s="4" t="s">
        <v>23847</v>
      </c>
      <c r="P6023" t="s">
        <v>16</v>
      </c>
    </row>
    <row r="6024" spans="1:16" x14ac:dyDescent="0.25">
      <c r="A6024" t="s">
        <v>31841</v>
      </c>
      <c r="B6024" t="s">
        <v>6041</v>
      </c>
      <c r="C6024" t="s">
        <v>29036</v>
      </c>
      <c r="D6024">
        <v>641003</v>
      </c>
      <c r="F6024" s="4"/>
      <c r="J6024" s="3">
        <v>45353.337500000001</v>
      </c>
      <c r="K6024" s="3">
        <v>45363.375</v>
      </c>
      <c r="L6024" s="3">
        <v>45363.375</v>
      </c>
      <c r="M6024" t="s">
        <v>17956</v>
      </c>
      <c r="N6024" s="4" t="s">
        <v>23847</v>
      </c>
      <c r="P6024" t="s">
        <v>16</v>
      </c>
    </row>
    <row r="6025" spans="1:16" x14ac:dyDescent="0.25">
      <c r="A6025" t="s">
        <v>26319</v>
      </c>
      <c r="B6025" t="s">
        <v>6042</v>
      </c>
      <c r="C6025" t="s">
        <v>29036</v>
      </c>
      <c r="D6025">
        <v>641003</v>
      </c>
      <c r="F6025" s="4"/>
      <c r="J6025" s="3">
        <v>45353.307638888888</v>
      </c>
      <c r="K6025" s="3">
        <v>45363.333333333336</v>
      </c>
      <c r="L6025" s="3">
        <v>45363.333333333336</v>
      </c>
      <c r="M6025" t="s">
        <v>17957</v>
      </c>
      <c r="N6025" s="4" t="s">
        <v>23847</v>
      </c>
      <c r="P6025" t="s">
        <v>16</v>
      </c>
    </row>
    <row r="6026" spans="1:16" x14ac:dyDescent="0.25">
      <c r="A6026" t="s">
        <v>26320</v>
      </c>
      <c r="B6026" t="s">
        <v>6043</v>
      </c>
      <c r="C6026" t="s">
        <v>28185</v>
      </c>
      <c r="D6026">
        <v>641004</v>
      </c>
      <c r="F6026" s="4"/>
      <c r="G6026">
        <v>6696500</v>
      </c>
      <c r="I6026">
        <v>100000</v>
      </c>
      <c r="J6026" s="3">
        <v>45353.311111111114</v>
      </c>
      <c r="K6026" s="3">
        <v>45374.166666666664</v>
      </c>
      <c r="L6026" s="3">
        <v>45374.166666666664</v>
      </c>
      <c r="M6026" t="s">
        <v>17958</v>
      </c>
      <c r="N6026" s="4" t="s">
        <v>23847</v>
      </c>
      <c r="P6026" t="s">
        <v>16</v>
      </c>
    </row>
    <row r="6027" spans="1:16" x14ac:dyDescent="0.25">
      <c r="A6027" t="s">
        <v>26321</v>
      </c>
      <c r="B6027" t="s">
        <v>6044</v>
      </c>
      <c r="C6027" t="s">
        <v>28111</v>
      </c>
      <c r="D6027">
        <v>641007</v>
      </c>
      <c r="F6027" s="4"/>
      <c r="J6027" s="3">
        <v>45354.489583333336</v>
      </c>
      <c r="K6027" s="3">
        <v>45364.125</v>
      </c>
      <c r="L6027" s="3">
        <v>45364.125</v>
      </c>
      <c r="M6027" t="s">
        <v>17959</v>
      </c>
      <c r="N6027" s="4" t="s">
        <v>23847</v>
      </c>
      <c r="P6027" t="s">
        <v>16</v>
      </c>
    </row>
    <row r="6028" spans="1:16" x14ac:dyDescent="0.25">
      <c r="A6028" t="s">
        <v>26322</v>
      </c>
      <c r="B6028" t="s">
        <v>6045</v>
      </c>
      <c r="C6028" t="s">
        <v>28111</v>
      </c>
      <c r="D6028">
        <v>641007</v>
      </c>
      <c r="F6028" s="4"/>
      <c r="J6028" s="3">
        <v>45354.48541666667</v>
      </c>
      <c r="K6028" s="3">
        <v>45364.125</v>
      </c>
      <c r="L6028" s="3">
        <v>45364.125</v>
      </c>
      <c r="M6028" t="s">
        <v>17960</v>
      </c>
      <c r="N6028" s="4" t="s">
        <v>23847</v>
      </c>
      <c r="P6028" t="s">
        <v>16</v>
      </c>
    </row>
    <row r="6029" spans="1:16" x14ac:dyDescent="0.25">
      <c r="A6029" t="s">
        <v>24227</v>
      </c>
      <c r="B6029" t="s">
        <v>6046</v>
      </c>
      <c r="C6029" t="s">
        <v>28065</v>
      </c>
      <c r="D6029">
        <v>641009</v>
      </c>
      <c r="F6029" s="4"/>
      <c r="J6029" s="3">
        <v>45353.525000000001</v>
      </c>
      <c r="K6029" s="3">
        <v>45356.041666666664</v>
      </c>
      <c r="L6029" s="3">
        <v>45356.041666666664</v>
      </c>
      <c r="M6029" t="s">
        <v>17961</v>
      </c>
      <c r="N6029" s="4" t="s">
        <v>23847</v>
      </c>
      <c r="P6029" t="s">
        <v>16</v>
      </c>
    </row>
    <row r="6030" spans="1:16" x14ac:dyDescent="0.25">
      <c r="A6030" t="s">
        <v>26323</v>
      </c>
      <c r="B6030" t="s">
        <v>6047</v>
      </c>
      <c r="C6030" t="s">
        <v>28106</v>
      </c>
      <c r="D6030">
        <v>641045</v>
      </c>
      <c r="F6030" s="4"/>
      <c r="J6030" s="3">
        <v>45352.09375</v>
      </c>
      <c r="K6030" s="3">
        <v>45359.125</v>
      </c>
      <c r="L6030" s="3">
        <v>45359.125</v>
      </c>
      <c r="M6030" t="s">
        <v>17962</v>
      </c>
      <c r="N6030" s="4" t="s">
        <v>23847</v>
      </c>
      <c r="P6030" t="s">
        <v>16</v>
      </c>
    </row>
    <row r="6031" spans="1:16" x14ac:dyDescent="0.25">
      <c r="A6031" t="s">
        <v>26324</v>
      </c>
      <c r="B6031" t="s">
        <v>6048</v>
      </c>
      <c r="C6031" t="s">
        <v>28106</v>
      </c>
      <c r="D6031">
        <v>641045</v>
      </c>
      <c r="F6031" s="4"/>
      <c r="J6031" s="3">
        <v>45352.086111111108</v>
      </c>
      <c r="K6031" s="3">
        <v>45359.125</v>
      </c>
      <c r="L6031" s="3">
        <v>45359.125</v>
      </c>
      <c r="M6031" t="s">
        <v>17963</v>
      </c>
      <c r="N6031" s="4" t="s">
        <v>23847</v>
      </c>
      <c r="P6031" t="s">
        <v>16</v>
      </c>
    </row>
    <row r="6032" spans="1:16" x14ac:dyDescent="0.25">
      <c r="A6032" t="s">
        <v>26325</v>
      </c>
      <c r="B6032" t="s">
        <v>6049</v>
      </c>
      <c r="C6032" t="s">
        <v>29043</v>
      </c>
      <c r="D6032">
        <v>641046</v>
      </c>
      <c r="F6032" s="4"/>
      <c r="J6032" s="3">
        <v>45353.056944444441</v>
      </c>
      <c r="K6032" s="3">
        <v>45363.083333333336</v>
      </c>
      <c r="L6032" s="3">
        <v>45363.083333333336</v>
      </c>
      <c r="M6032" t="s">
        <v>17964</v>
      </c>
      <c r="N6032" s="4" t="s">
        <v>23847</v>
      </c>
      <c r="P6032" t="s">
        <v>16</v>
      </c>
    </row>
    <row r="6033" spans="1:16" x14ac:dyDescent="0.25">
      <c r="A6033" t="s">
        <v>26325</v>
      </c>
      <c r="B6033" t="s">
        <v>6050</v>
      </c>
      <c r="C6033" t="s">
        <v>29043</v>
      </c>
      <c r="D6033">
        <v>641046</v>
      </c>
      <c r="F6033" s="4"/>
      <c r="J6033" s="3">
        <v>45353.04583333333</v>
      </c>
      <c r="K6033" s="3">
        <v>45363.083333333336</v>
      </c>
      <c r="L6033" s="3">
        <v>45363.083333333336</v>
      </c>
      <c r="M6033" t="s">
        <v>17965</v>
      </c>
      <c r="N6033" s="4" t="s">
        <v>23847</v>
      </c>
      <c r="P6033" t="s">
        <v>16</v>
      </c>
    </row>
    <row r="6034" spans="1:16" x14ac:dyDescent="0.25">
      <c r="A6034" t="s">
        <v>31842</v>
      </c>
      <c r="B6034" t="s">
        <v>6051</v>
      </c>
      <c r="C6034" t="s">
        <v>28898</v>
      </c>
      <c r="D6034">
        <v>641603</v>
      </c>
      <c r="F6034" s="4"/>
      <c r="J6034" s="3">
        <v>45352.114583333336</v>
      </c>
      <c r="K6034" s="3">
        <v>45362.5</v>
      </c>
      <c r="L6034" s="3">
        <v>45362.5</v>
      </c>
      <c r="M6034" t="s">
        <v>17966</v>
      </c>
      <c r="N6034" s="4" t="s">
        <v>23847</v>
      </c>
      <c r="P6034" t="s">
        <v>16</v>
      </c>
    </row>
    <row r="6035" spans="1:16" x14ac:dyDescent="0.25">
      <c r="A6035" t="s">
        <v>31843</v>
      </c>
      <c r="B6035" t="s">
        <v>6052</v>
      </c>
      <c r="C6035" t="s">
        <v>28501</v>
      </c>
      <c r="D6035">
        <v>642001</v>
      </c>
      <c r="F6035" s="4"/>
      <c r="J6035" s="3">
        <v>45353.237500000003</v>
      </c>
      <c r="K6035" s="3">
        <v>45363.25</v>
      </c>
      <c r="L6035" s="3">
        <v>45363.25</v>
      </c>
      <c r="M6035" t="s">
        <v>17967</v>
      </c>
      <c r="N6035" s="4" t="s">
        <v>23847</v>
      </c>
      <c r="P6035" t="s">
        <v>16</v>
      </c>
    </row>
    <row r="6036" spans="1:16" x14ac:dyDescent="0.25">
      <c r="A6036" t="s">
        <v>26326</v>
      </c>
      <c r="B6036" t="s">
        <v>6053</v>
      </c>
      <c r="C6036" t="s">
        <v>28058</v>
      </c>
      <c r="D6036">
        <v>643103</v>
      </c>
      <c r="F6036" s="4"/>
      <c r="J6036" s="3">
        <v>45315.53402777778</v>
      </c>
      <c r="K6036" s="3">
        <v>45355.125</v>
      </c>
      <c r="L6036" s="3">
        <v>45355.125</v>
      </c>
      <c r="M6036" t="s">
        <v>17968</v>
      </c>
      <c r="N6036" s="4" t="s">
        <v>23847</v>
      </c>
      <c r="P6036" t="s">
        <v>16</v>
      </c>
    </row>
    <row r="6037" spans="1:16" x14ac:dyDescent="0.25">
      <c r="A6037" t="s">
        <v>23868</v>
      </c>
      <c r="B6037" t="s">
        <v>6054</v>
      </c>
      <c r="C6037" t="s">
        <v>28072</v>
      </c>
      <c r="D6037">
        <v>670001</v>
      </c>
      <c r="F6037" s="4"/>
      <c r="G6037">
        <v>1000000</v>
      </c>
      <c r="J6037" s="3">
        <v>45344.129861111112</v>
      </c>
      <c r="K6037" s="3">
        <v>45357.416666666664</v>
      </c>
      <c r="L6037" s="3">
        <v>45357.416666666664</v>
      </c>
      <c r="M6037" t="s">
        <v>17969</v>
      </c>
      <c r="N6037" s="4" t="s">
        <v>23847</v>
      </c>
      <c r="P6037" t="s">
        <v>16</v>
      </c>
    </row>
    <row r="6038" spans="1:16" x14ac:dyDescent="0.25">
      <c r="A6038" t="s">
        <v>23877</v>
      </c>
      <c r="B6038" t="s">
        <v>6055</v>
      </c>
      <c r="C6038" t="s">
        <v>28152</v>
      </c>
      <c r="D6038">
        <v>670001</v>
      </c>
      <c r="F6038" s="4"/>
      <c r="J6038" s="3">
        <v>45352.410416666666</v>
      </c>
      <c r="K6038" s="3">
        <v>45362.208333333336</v>
      </c>
      <c r="L6038" s="3">
        <v>45362.208333333336</v>
      </c>
      <c r="M6038" t="s">
        <v>17970</v>
      </c>
      <c r="N6038" s="4" t="s">
        <v>23847</v>
      </c>
      <c r="P6038" t="s">
        <v>16</v>
      </c>
    </row>
    <row r="6039" spans="1:16" x14ac:dyDescent="0.25">
      <c r="A6039" t="s">
        <v>31844</v>
      </c>
      <c r="B6039" t="s">
        <v>6056</v>
      </c>
      <c r="C6039" t="s">
        <v>29044</v>
      </c>
      <c r="D6039">
        <v>670002</v>
      </c>
      <c r="F6039" s="4"/>
      <c r="J6039" s="3">
        <v>45352.115972222222</v>
      </c>
      <c r="K6039" s="3">
        <v>45362.125</v>
      </c>
      <c r="L6039" s="3">
        <v>45362.125</v>
      </c>
      <c r="M6039" t="s">
        <v>17971</v>
      </c>
      <c r="N6039" s="4" t="s">
        <v>23847</v>
      </c>
      <c r="P6039" t="s">
        <v>16</v>
      </c>
    </row>
    <row r="6040" spans="1:16" x14ac:dyDescent="0.25">
      <c r="A6040" t="s">
        <v>31844</v>
      </c>
      <c r="B6040" t="s">
        <v>6057</v>
      </c>
      <c r="C6040" t="s">
        <v>29044</v>
      </c>
      <c r="D6040">
        <v>670002</v>
      </c>
      <c r="F6040" s="4"/>
      <c r="J6040" s="3">
        <v>45352.11041666667</v>
      </c>
      <c r="K6040" s="3">
        <v>45362.125</v>
      </c>
      <c r="L6040" s="3">
        <v>45362.125</v>
      </c>
      <c r="M6040" t="s">
        <v>17972</v>
      </c>
      <c r="N6040" s="4" t="s">
        <v>23847</v>
      </c>
      <c r="P6040" t="s">
        <v>16</v>
      </c>
    </row>
    <row r="6041" spans="1:16" x14ac:dyDescent="0.25">
      <c r="A6041" t="s">
        <v>31844</v>
      </c>
      <c r="B6041" t="s">
        <v>6058</v>
      </c>
      <c r="C6041" t="s">
        <v>29044</v>
      </c>
      <c r="D6041">
        <v>670002</v>
      </c>
      <c r="F6041" s="4"/>
      <c r="J6041" s="3">
        <v>45352.106249999997</v>
      </c>
      <c r="K6041" s="3">
        <v>45362.125</v>
      </c>
      <c r="L6041" s="3">
        <v>45362.125</v>
      </c>
      <c r="M6041" t="s">
        <v>17973</v>
      </c>
      <c r="N6041" s="4" t="s">
        <v>23847</v>
      </c>
      <c r="P6041" t="s">
        <v>16</v>
      </c>
    </row>
    <row r="6042" spans="1:16" x14ac:dyDescent="0.25">
      <c r="A6042" t="s">
        <v>31844</v>
      </c>
      <c r="B6042" t="s">
        <v>6059</v>
      </c>
      <c r="C6042" t="s">
        <v>29044</v>
      </c>
      <c r="D6042">
        <v>670002</v>
      </c>
      <c r="F6042" s="4"/>
      <c r="J6042" s="3">
        <v>45352.091666666667</v>
      </c>
      <c r="K6042" s="3">
        <v>45362.125</v>
      </c>
      <c r="L6042" s="3">
        <v>45362.125</v>
      </c>
      <c r="M6042" t="s">
        <v>17974</v>
      </c>
      <c r="N6042" s="4" t="s">
        <v>23847</v>
      </c>
      <c r="P6042" t="s">
        <v>16</v>
      </c>
    </row>
    <row r="6043" spans="1:16" x14ac:dyDescent="0.25">
      <c r="A6043" t="s">
        <v>31845</v>
      </c>
      <c r="B6043" t="s">
        <v>6060</v>
      </c>
      <c r="C6043" t="s">
        <v>28099</v>
      </c>
      <c r="D6043">
        <v>670327</v>
      </c>
      <c r="F6043" s="4"/>
      <c r="J6043" s="3">
        <v>45352.4</v>
      </c>
      <c r="K6043" s="3">
        <v>45363.416666666664</v>
      </c>
      <c r="L6043" s="3">
        <v>45363.416666666664</v>
      </c>
      <c r="M6043" t="s">
        <v>17975</v>
      </c>
      <c r="N6043" s="4" t="s">
        <v>23847</v>
      </c>
      <c r="P6043" t="s">
        <v>16</v>
      </c>
    </row>
    <row r="6044" spans="1:16" x14ac:dyDescent="0.25">
      <c r="A6044" t="s">
        <v>26327</v>
      </c>
      <c r="B6044" t="s">
        <v>6061</v>
      </c>
      <c r="C6044" t="s">
        <v>29045</v>
      </c>
      <c r="D6044">
        <v>670645</v>
      </c>
      <c r="F6044" s="4"/>
      <c r="G6044">
        <v>500000</v>
      </c>
      <c r="J6044" s="3">
        <v>45353.047222222223</v>
      </c>
      <c r="K6044" s="3">
        <v>45363.083333333336</v>
      </c>
      <c r="L6044" s="3">
        <v>45363.083333333336</v>
      </c>
      <c r="M6044" t="s">
        <v>17976</v>
      </c>
      <c r="N6044" s="4" t="s">
        <v>23847</v>
      </c>
      <c r="P6044" t="s">
        <v>16</v>
      </c>
    </row>
    <row r="6045" spans="1:16" x14ac:dyDescent="0.25">
      <c r="A6045" t="s">
        <v>24118</v>
      </c>
      <c r="B6045" t="s">
        <v>6062</v>
      </c>
      <c r="C6045" t="s">
        <v>29045</v>
      </c>
      <c r="D6045">
        <v>670645</v>
      </c>
      <c r="F6045" s="4"/>
      <c r="J6045" s="3">
        <v>45353.366666666669</v>
      </c>
      <c r="K6045" s="3">
        <v>45363.375</v>
      </c>
      <c r="L6045" s="3">
        <v>45363.375</v>
      </c>
      <c r="M6045" t="s">
        <v>17977</v>
      </c>
      <c r="N6045" s="4" t="s">
        <v>23847</v>
      </c>
      <c r="P6045" t="s">
        <v>16</v>
      </c>
    </row>
    <row r="6046" spans="1:16" x14ac:dyDescent="0.25">
      <c r="A6046" t="s">
        <v>31846</v>
      </c>
      <c r="B6046" t="s">
        <v>6063</v>
      </c>
      <c r="C6046" t="s">
        <v>29046</v>
      </c>
      <c r="D6046">
        <v>670671</v>
      </c>
      <c r="F6046" s="4"/>
      <c r="J6046" s="3">
        <v>45353.452777777777</v>
      </c>
      <c r="K6046" s="3">
        <v>45363.458333333336</v>
      </c>
      <c r="L6046" s="3">
        <v>45363.458333333336</v>
      </c>
      <c r="M6046" t="s">
        <v>17978</v>
      </c>
      <c r="N6046" s="4" t="s">
        <v>23847</v>
      </c>
      <c r="P6046" t="s">
        <v>16</v>
      </c>
    </row>
    <row r="6047" spans="1:16" x14ac:dyDescent="0.25">
      <c r="A6047" t="s">
        <v>23960</v>
      </c>
      <c r="B6047" t="s">
        <v>6064</v>
      </c>
      <c r="C6047" t="s">
        <v>28240</v>
      </c>
      <c r="D6047">
        <v>670708</v>
      </c>
      <c r="F6047" s="4"/>
      <c r="J6047" s="3">
        <v>45330.054166666669</v>
      </c>
      <c r="K6047" s="3">
        <v>45359.375</v>
      </c>
      <c r="L6047" s="3">
        <v>45359.375</v>
      </c>
      <c r="M6047" t="s">
        <v>17979</v>
      </c>
      <c r="N6047" s="4" t="s">
        <v>23847</v>
      </c>
      <c r="P6047" t="s">
        <v>16</v>
      </c>
    </row>
    <row r="6048" spans="1:16" x14ac:dyDescent="0.25">
      <c r="A6048" t="s">
        <v>31844</v>
      </c>
      <c r="B6048" t="s">
        <v>6065</v>
      </c>
      <c r="C6048" t="s">
        <v>29044</v>
      </c>
      <c r="D6048">
        <v>671123</v>
      </c>
      <c r="F6048" s="4"/>
      <c r="J6048" s="3">
        <v>45352.210416666669</v>
      </c>
      <c r="K6048" s="3">
        <v>45362.25</v>
      </c>
      <c r="L6048" s="3">
        <v>45362.25</v>
      </c>
      <c r="M6048" t="s">
        <v>17980</v>
      </c>
      <c r="N6048" s="4" t="s">
        <v>23847</v>
      </c>
      <c r="P6048" t="s">
        <v>16</v>
      </c>
    </row>
    <row r="6049" spans="1:16" x14ac:dyDescent="0.25">
      <c r="A6049" t="s">
        <v>31847</v>
      </c>
      <c r="B6049" t="s">
        <v>6066</v>
      </c>
      <c r="C6049" t="s">
        <v>29044</v>
      </c>
      <c r="D6049">
        <v>671123</v>
      </c>
      <c r="F6049" s="4"/>
      <c r="J6049" s="3">
        <v>45352.204861111109</v>
      </c>
      <c r="K6049" s="3">
        <v>45362.208333333336</v>
      </c>
      <c r="L6049" s="3">
        <v>45362.208333333336</v>
      </c>
      <c r="M6049" t="s">
        <v>17981</v>
      </c>
      <c r="N6049" s="4" t="s">
        <v>23847</v>
      </c>
      <c r="P6049" t="s">
        <v>16</v>
      </c>
    </row>
    <row r="6050" spans="1:16" x14ac:dyDescent="0.25">
      <c r="A6050" t="s">
        <v>31844</v>
      </c>
      <c r="B6050" t="s">
        <v>6067</v>
      </c>
      <c r="C6050" t="s">
        <v>29044</v>
      </c>
      <c r="D6050">
        <v>671123</v>
      </c>
      <c r="F6050" s="4"/>
      <c r="J6050" s="3">
        <v>45352.197222222225</v>
      </c>
      <c r="K6050" s="3">
        <v>45362.208333333336</v>
      </c>
      <c r="L6050" s="3">
        <v>45362.208333333336</v>
      </c>
      <c r="M6050" t="s">
        <v>17982</v>
      </c>
      <c r="N6050" s="4" t="s">
        <v>23847</v>
      </c>
      <c r="P6050" t="s">
        <v>16</v>
      </c>
    </row>
    <row r="6051" spans="1:16" x14ac:dyDescent="0.25">
      <c r="A6051" t="s">
        <v>31848</v>
      </c>
      <c r="B6051" t="s">
        <v>6068</v>
      </c>
      <c r="C6051" t="s">
        <v>29047</v>
      </c>
      <c r="D6051">
        <v>671313</v>
      </c>
      <c r="F6051" s="4"/>
      <c r="G6051">
        <v>500000</v>
      </c>
      <c r="J6051" s="3">
        <v>45280.17083333333</v>
      </c>
      <c r="K6051" s="3">
        <v>45366.333333333336</v>
      </c>
      <c r="L6051" s="3">
        <v>45366.333333333336</v>
      </c>
      <c r="M6051" t="s">
        <v>17983</v>
      </c>
      <c r="N6051" s="4" t="s">
        <v>23847</v>
      </c>
      <c r="P6051" t="s">
        <v>16</v>
      </c>
    </row>
    <row r="6052" spans="1:16" x14ac:dyDescent="0.25">
      <c r="A6052" t="s">
        <v>26328</v>
      </c>
      <c r="B6052" t="s">
        <v>6069</v>
      </c>
      <c r="C6052" t="s">
        <v>29048</v>
      </c>
      <c r="D6052">
        <v>671317</v>
      </c>
      <c r="F6052" s="4"/>
      <c r="J6052" s="3">
        <v>45335.147916666669</v>
      </c>
      <c r="K6052" s="3">
        <v>45355.041666666664</v>
      </c>
      <c r="L6052" s="3">
        <v>45355.041666666664</v>
      </c>
      <c r="M6052" t="s">
        <v>17984</v>
      </c>
      <c r="N6052" s="4" t="s">
        <v>23847</v>
      </c>
      <c r="P6052" t="s">
        <v>16</v>
      </c>
    </row>
    <row r="6053" spans="1:16" x14ac:dyDescent="0.25">
      <c r="A6053" t="s">
        <v>31849</v>
      </c>
      <c r="B6053" t="s">
        <v>6070</v>
      </c>
      <c r="C6053" t="s">
        <v>29046</v>
      </c>
      <c r="D6053">
        <v>671541</v>
      </c>
      <c r="F6053" s="4"/>
      <c r="J6053" s="3">
        <v>45353.124305555553</v>
      </c>
      <c r="K6053" s="3">
        <v>45363.125</v>
      </c>
      <c r="L6053" s="3">
        <v>45363.125</v>
      </c>
      <c r="M6053" t="s">
        <v>17985</v>
      </c>
      <c r="N6053" s="4" t="s">
        <v>23847</v>
      </c>
      <c r="P6053" t="s">
        <v>16</v>
      </c>
    </row>
    <row r="6054" spans="1:16" x14ac:dyDescent="0.25">
      <c r="A6054" t="s">
        <v>31850</v>
      </c>
      <c r="B6054" t="s">
        <v>6071</v>
      </c>
      <c r="C6054" t="s">
        <v>29046</v>
      </c>
      <c r="D6054">
        <v>671541</v>
      </c>
      <c r="F6054" s="4"/>
      <c r="G6054">
        <v>500000</v>
      </c>
      <c r="J6054" s="3">
        <v>45353.352777777778</v>
      </c>
      <c r="K6054" s="3">
        <v>45363.416666666664</v>
      </c>
      <c r="L6054" s="3">
        <v>45363.416666666664</v>
      </c>
      <c r="M6054" t="s">
        <v>17986</v>
      </c>
      <c r="N6054" s="4" t="s">
        <v>23847</v>
      </c>
      <c r="P6054" t="s">
        <v>16</v>
      </c>
    </row>
    <row r="6055" spans="1:16" x14ac:dyDescent="0.25">
      <c r="A6055" t="s">
        <v>26329</v>
      </c>
      <c r="B6055" t="s">
        <v>6072</v>
      </c>
      <c r="C6055" t="s">
        <v>29046</v>
      </c>
      <c r="D6055">
        <v>671541</v>
      </c>
      <c r="F6055" s="4"/>
      <c r="J6055" s="3">
        <v>45353.060416666667</v>
      </c>
      <c r="K6055" s="3">
        <v>45363.083333333336</v>
      </c>
      <c r="L6055" s="3">
        <v>45363.083333333336</v>
      </c>
      <c r="M6055" t="s">
        <v>17987</v>
      </c>
      <c r="N6055" s="4" t="s">
        <v>23847</v>
      </c>
      <c r="P6055" t="s">
        <v>16</v>
      </c>
    </row>
    <row r="6056" spans="1:16" x14ac:dyDescent="0.25">
      <c r="A6056" t="s">
        <v>31851</v>
      </c>
      <c r="B6056" t="s">
        <v>6073</v>
      </c>
      <c r="C6056" t="s">
        <v>28185</v>
      </c>
      <c r="D6056">
        <v>673001</v>
      </c>
      <c r="F6056" s="4"/>
      <c r="J6056" s="3">
        <v>45276.509027777778</v>
      </c>
      <c r="K6056" s="3">
        <v>45360.375</v>
      </c>
      <c r="L6056" s="3">
        <v>45360.375</v>
      </c>
      <c r="M6056" t="s">
        <v>17988</v>
      </c>
      <c r="N6056" s="4" t="s">
        <v>23847</v>
      </c>
      <c r="P6056" t="s">
        <v>16</v>
      </c>
    </row>
    <row r="6057" spans="1:16" x14ac:dyDescent="0.25">
      <c r="A6057" t="s">
        <v>31852</v>
      </c>
      <c r="B6057" t="s">
        <v>6074</v>
      </c>
      <c r="C6057" t="s">
        <v>28059</v>
      </c>
      <c r="D6057">
        <v>673002</v>
      </c>
      <c r="F6057" s="4"/>
      <c r="G6057">
        <v>5087808</v>
      </c>
      <c r="J6057" s="3">
        <v>45353.452777777777</v>
      </c>
      <c r="K6057" s="3">
        <v>45376.458333333336</v>
      </c>
      <c r="L6057" s="3">
        <v>45376.458333333336</v>
      </c>
      <c r="M6057" t="s">
        <v>17989</v>
      </c>
      <c r="N6057" s="4" t="s">
        <v>23847</v>
      </c>
      <c r="P6057" t="s">
        <v>16</v>
      </c>
    </row>
    <row r="6058" spans="1:16" x14ac:dyDescent="0.25">
      <c r="A6058" t="s">
        <v>26330</v>
      </c>
      <c r="B6058" t="s">
        <v>6075</v>
      </c>
      <c r="C6058" t="s">
        <v>28226</v>
      </c>
      <c r="D6058">
        <v>673005</v>
      </c>
      <c r="F6058" s="4"/>
      <c r="J6058" s="3">
        <v>45330.137499999997</v>
      </c>
      <c r="K6058" s="3">
        <v>45358.208333333336</v>
      </c>
      <c r="L6058" s="3">
        <v>45358.208333333336</v>
      </c>
      <c r="M6058" t="s">
        <v>17990</v>
      </c>
      <c r="N6058" s="4" t="s">
        <v>23847</v>
      </c>
      <c r="P6058" t="s">
        <v>16</v>
      </c>
    </row>
    <row r="6059" spans="1:16" x14ac:dyDescent="0.25">
      <c r="A6059" t="s">
        <v>26331</v>
      </c>
      <c r="B6059" t="s">
        <v>6076</v>
      </c>
      <c r="C6059" t="s">
        <v>28111</v>
      </c>
      <c r="D6059">
        <v>673012</v>
      </c>
      <c r="F6059" s="4"/>
      <c r="J6059" s="3">
        <v>45337.232638888891</v>
      </c>
      <c r="K6059" s="3">
        <v>45356.041666666664</v>
      </c>
      <c r="L6059" s="3">
        <v>45356.041666666664</v>
      </c>
      <c r="M6059" t="s">
        <v>17991</v>
      </c>
      <c r="N6059" s="4" t="s">
        <v>23847</v>
      </c>
      <c r="P6059" t="s">
        <v>16</v>
      </c>
    </row>
    <row r="6060" spans="1:16" x14ac:dyDescent="0.25">
      <c r="A6060" t="s">
        <v>26332</v>
      </c>
      <c r="B6060" t="s">
        <v>6077</v>
      </c>
      <c r="C6060" t="s">
        <v>28111</v>
      </c>
      <c r="D6060">
        <v>673012</v>
      </c>
      <c r="F6060" s="4"/>
      <c r="J6060" s="3">
        <v>45337.224305555559</v>
      </c>
      <c r="K6060" s="3">
        <v>45356.041666666664</v>
      </c>
      <c r="L6060" s="3">
        <v>45356.041666666664</v>
      </c>
      <c r="M6060" t="s">
        <v>17992</v>
      </c>
      <c r="N6060" s="4" t="s">
        <v>23847</v>
      </c>
      <c r="P6060" t="s">
        <v>16</v>
      </c>
    </row>
    <row r="6061" spans="1:16" x14ac:dyDescent="0.25">
      <c r="A6061" t="s">
        <v>31853</v>
      </c>
      <c r="B6061" t="s">
        <v>6078</v>
      </c>
      <c r="C6061" t="s">
        <v>29046</v>
      </c>
      <c r="D6061">
        <v>673019</v>
      </c>
      <c r="F6061" s="4"/>
      <c r="J6061" s="3">
        <v>45353.188888888886</v>
      </c>
      <c r="K6061" s="3">
        <v>45363.208333333336</v>
      </c>
      <c r="L6061" s="3">
        <v>45363.208333333336</v>
      </c>
      <c r="M6061" t="s">
        <v>17993</v>
      </c>
      <c r="N6061" s="4" t="s">
        <v>23847</v>
      </c>
      <c r="P6061" t="s">
        <v>16</v>
      </c>
    </row>
    <row r="6062" spans="1:16" x14ac:dyDescent="0.25">
      <c r="A6062" t="s">
        <v>31854</v>
      </c>
      <c r="B6062" t="s">
        <v>6079</v>
      </c>
      <c r="C6062" t="s">
        <v>28106</v>
      </c>
      <c r="D6062">
        <v>673032</v>
      </c>
      <c r="F6062" s="4"/>
      <c r="J6062" s="3">
        <v>45352.127083333333</v>
      </c>
      <c r="K6062" s="3">
        <v>45362.125</v>
      </c>
      <c r="L6062" s="3">
        <v>45362.125</v>
      </c>
      <c r="M6062" t="s">
        <v>17994</v>
      </c>
      <c r="N6062" s="4" t="s">
        <v>23847</v>
      </c>
      <c r="P6062" t="s">
        <v>16</v>
      </c>
    </row>
    <row r="6063" spans="1:16" x14ac:dyDescent="0.25">
      <c r="A6063" t="s">
        <v>26333</v>
      </c>
      <c r="B6063" t="s">
        <v>6080</v>
      </c>
      <c r="C6063" t="s">
        <v>29049</v>
      </c>
      <c r="D6063">
        <v>673106</v>
      </c>
      <c r="F6063" s="4"/>
      <c r="J6063" s="3">
        <v>45352.522222222222</v>
      </c>
      <c r="K6063" s="3">
        <v>45362.208333333336</v>
      </c>
      <c r="L6063" s="3">
        <v>45362.208333333336</v>
      </c>
      <c r="M6063" t="s">
        <v>17995</v>
      </c>
      <c r="N6063" s="4" t="s">
        <v>23847</v>
      </c>
      <c r="P6063" t="s">
        <v>16</v>
      </c>
    </row>
    <row r="6064" spans="1:16" x14ac:dyDescent="0.25">
      <c r="A6064" t="s">
        <v>24494</v>
      </c>
      <c r="B6064" t="s">
        <v>6081</v>
      </c>
      <c r="C6064" t="s">
        <v>29045</v>
      </c>
      <c r="D6064">
        <v>673122</v>
      </c>
      <c r="F6064" s="4"/>
      <c r="J6064" s="3">
        <v>45353.423611111109</v>
      </c>
      <c r="K6064" s="3">
        <v>45364.375</v>
      </c>
      <c r="L6064" s="3">
        <v>45364.375</v>
      </c>
      <c r="M6064" t="s">
        <v>17996</v>
      </c>
      <c r="N6064" s="4" t="s">
        <v>23847</v>
      </c>
      <c r="P6064" t="s">
        <v>16</v>
      </c>
    </row>
    <row r="6065" spans="1:16" x14ac:dyDescent="0.25">
      <c r="A6065" t="s">
        <v>23971</v>
      </c>
      <c r="B6065" t="s">
        <v>6082</v>
      </c>
      <c r="C6065" t="s">
        <v>28152</v>
      </c>
      <c r="D6065">
        <v>673122</v>
      </c>
      <c r="F6065" s="4"/>
      <c r="J6065" s="3">
        <v>45352.167361111111</v>
      </c>
      <c r="K6065" s="3">
        <v>45362.166666666664</v>
      </c>
      <c r="L6065" s="3">
        <v>45362.166666666664</v>
      </c>
      <c r="M6065" t="s">
        <v>17997</v>
      </c>
      <c r="N6065" s="4" t="s">
        <v>23847</v>
      </c>
      <c r="P6065" t="s">
        <v>16</v>
      </c>
    </row>
    <row r="6066" spans="1:16" x14ac:dyDescent="0.25">
      <c r="A6066" t="s">
        <v>24336</v>
      </c>
      <c r="B6066" t="s">
        <v>6083</v>
      </c>
      <c r="C6066" t="s">
        <v>29050</v>
      </c>
      <c r="D6066">
        <v>673122</v>
      </c>
      <c r="F6066" s="4"/>
      <c r="G6066">
        <v>2200000</v>
      </c>
      <c r="I6066">
        <v>22000</v>
      </c>
      <c r="J6066" s="3">
        <v>45341.118750000001</v>
      </c>
      <c r="K6066" s="3">
        <v>45355.125</v>
      </c>
      <c r="L6066" s="3">
        <v>45355.125</v>
      </c>
      <c r="M6066" t="s">
        <v>17998</v>
      </c>
      <c r="N6066" s="4" t="s">
        <v>23847</v>
      </c>
      <c r="P6066" t="s">
        <v>16</v>
      </c>
    </row>
    <row r="6067" spans="1:16" x14ac:dyDescent="0.25">
      <c r="A6067" t="s">
        <v>26334</v>
      </c>
      <c r="B6067" t="s">
        <v>6084</v>
      </c>
      <c r="C6067" t="s">
        <v>29046</v>
      </c>
      <c r="D6067">
        <v>673122</v>
      </c>
      <c r="F6067" s="4"/>
      <c r="J6067" s="3">
        <v>45353.204861111109</v>
      </c>
      <c r="K6067" s="3">
        <v>45364.208333333336</v>
      </c>
      <c r="L6067" s="3">
        <v>45364.208333333336</v>
      </c>
      <c r="M6067" t="s">
        <v>17999</v>
      </c>
      <c r="N6067" s="4" t="s">
        <v>23847</v>
      </c>
      <c r="P6067" t="s">
        <v>16</v>
      </c>
    </row>
    <row r="6068" spans="1:16" x14ac:dyDescent="0.25">
      <c r="A6068" t="s">
        <v>26334</v>
      </c>
      <c r="B6068" t="s">
        <v>6085</v>
      </c>
      <c r="C6068" t="s">
        <v>29046</v>
      </c>
      <c r="D6068">
        <v>673122</v>
      </c>
      <c r="F6068" s="4"/>
      <c r="J6068" s="3">
        <v>45353.166666666664</v>
      </c>
      <c r="K6068" s="3">
        <v>45364.125</v>
      </c>
      <c r="L6068" s="3">
        <v>45364.125</v>
      </c>
      <c r="M6068" t="s">
        <v>18000</v>
      </c>
      <c r="N6068" s="4" t="s">
        <v>23847</v>
      </c>
      <c r="P6068" t="s">
        <v>16</v>
      </c>
    </row>
    <row r="6069" spans="1:16" x14ac:dyDescent="0.25">
      <c r="A6069" t="s">
        <v>26335</v>
      </c>
      <c r="B6069" t="s">
        <v>6086</v>
      </c>
      <c r="C6069" t="s">
        <v>29046</v>
      </c>
      <c r="D6069">
        <v>673122</v>
      </c>
      <c r="F6069" s="4"/>
      <c r="J6069" s="3">
        <v>45353.5</v>
      </c>
      <c r="K6069" s="3">
        <v>45363.208333333336</v>
      </c>
      <c r="L6069" s="3">
        <v>45363.208333333336</v>
      </c>
      <c r="M6069" t="s">
        <v>18001</v>
      </c>
      <c r="N6069" s="4" t="s">
        <v>23847</v>
      </c>
      <c r="P6069" t="s">
        <v>16</v>
      </c>
    </row>
    <row r="6070" spans="1:16" x14ac:dyDescent="0.25">
      <c r="A6070" t="s">
        <v>26336</v>
      </c>
      <c r="B6070" t="s">
        <v>6087</v>
      </c>
      <c r="C6070" t="s">
        <v>29051</v>
      </c>
      <c r="D6070">
        <v>673312</v>
      </c>
      <c r="F6070" s="4"/>
      <c r="J6070" s="3">
        <v>45352.097222222219</v>
      </c>
      <c r="K6070" s="3">
        <v>45373.125</v>
      </c>
      <c r="L6070" s="3">
        <v>45373.125</v>
      </c>
      <c r="M6070" t="s">
        <v>18002</v>
      </c>
      <c r="N6070" s="4" t="s">
        <v>23847</v>
      </c>
      <c r="P6070" t="s">
        <v>16</v>
      </c>
    </row>
    <row r="6071" spans="1:16" x14ac:dyDescent="0.25">
      <c r="A6071" t="s">
        <v>26337</v>
      </c>
      <c r="B6071" t="s">
        <v>6088</v>
      </c>
      <c r="C6071" t="s">
        <v>29021</v>
      </c>
      <c r="D6071">
        <v>673320</v>
      </c>
      <c r="F6071" s="4"/>
      <c r="G6071">
        <v>400000</v>
      </c>
      <c r="J6071" s="3">
        <v>45352.482638888891</v>
      </c>
      <c r="K6071" s="3">
        <v>45362.5</v>
      </c>
      <c r="L6071" s="3">
        <v>45362.5</v>
      </c>
      <c r="M6071" t="s">
        <v>18003</v>
      </c>
      <c r="N6071" s="4" t="s">
        <v>23847</v>
      </c>
      <c r="P6071" t="s">
        <v>16</v>
      </c>
    </row>
    <row r="6072" spans="1:16" x14ac:dyDescent="0.25">
      <c r="A6072" t="s">
        <v>26338</v>
      </c>
      <c r="B6072" t="s">
        <v>6089</v>
      </c>
      <c r="C6072" t="s">
        <v>28312</v>
      </c>
      <c r="D6072">
        <v>673570</v>
      </c>
      <c r="F6072" s="4"/>
      <c r="J6072" s="3">
        <v>45327.109027777777</v>
      </c>
      <c r="K6072" s="3">
        <v>45358.416666666664</v>
      </c>
      <c r="L6072" s="3">
        <v>45358.416666666664</v>
      </c>
      <c r="M6072" t="s">
        <v>18004</v>
      </c>
      <c r="N6072" s="4" t="s">
        <v>23847</v>
      </c>
      <c r="P6072" t="s">
        <v>16</v>
      </c>
    </row>
    <row r="6073" spans="1:16" x14ac:dyDescent="0.25">
      <c r="A6073" t="s">
        <v>26339</v>
      </c>
      <c r="B6073" t="s">
        <v>6090</v>
      </c>
      <c r="C6073" t="s">
        <v>29046</v>
      </c>
      <c r="D6073">
        <v>673571</v>
      </c>
      <c r="F6073" s="4"/>
      <c r="G6073">
        <v>685000</v>
      </c>
      <c r="I6073">
        <v>6850</v>
      </c>
      <c r="J6073" s="3">
        <v>45352.061111111114</v>
      </c>
      <c r="K6073" s="3">
        <v>45363.208333333336</v>
      </c>
      <c r="L6073" s="3">
        <v>45363.208333333336</v>
      </c>
      <c r="M6073" t="s">
        <v>18005</v>
      </c>
      <c r="N6073" s="4" t="s">
        <v>23847</v>
      </c>
      <c r="P6073" t="s">
        <v>16</v>
      </c>
    </row>
    <row r="6074" spans="1:16" x14ac:dyDescent="0.25">
      <c r="A6074" t="s">
        <v>26340</v>
      </c>
      <c r="B6074" t="s">
        <v>6091</v>
      </c>
      <c r="C6074" t="s">
        <v>29046</v>
      </c>
      <c r="D6074">
        <v>673575</v>
      </c>
      <c r="F6074" s="4"/>
      <c r="J6074" s="3">
        <v>45353.107638888891</v>
      </c>
      <c r="K6074" s="3">
        <v>45363.166666666664</v>
      </c>
      <c r="L6074" s="3">
        <v>45363.166666666664</v>
      </c>
      <c r="M6074" t="s">
        <v>18006</v>
      </c>
      <c r="N6074" s="4" t="s">
        <v>23847</v>
      </c>
      <c r="P6074" t="s">
        <v>16</v>
      </c>
    </row>
    <row r="6075" spans="1:16" x14ac:dyDescent="0.25">
      <c r="A6075" t="s">
        <v>31855</v>
      </c>
      <c r="B6075" t="s">
        <v>6092</v>
      </c>
      <c r="C6075" t="s">
        <v>29045</v>
      </c>
      <c r="D6075">
        <v>673576</v>
      </c>
      <c r="F6075" s="4"/>
      <c r="G6075">
        <v>280450</v>
      </c>
      <c r="J6075" s="3">
        <v>45353.53125</v>
      </c>
      <c r="K6075" s="3">
        <v>45363.041666666664</v>
      </c>
      <c r="L6075" s="3">
        <v>45363.041666666664</v>
      </c>
      <c r="M6075" t="s">
        <v>18007</v>
      </c>
      <c r="N6075" s="4" t="s">
        <v>23847</v>
      </c>
      <c r="P6075" t="s">
        <v>16</v>
      </c>
    </row>
    <row r="6076" spans="1:16" x14ac:dyDescent="0.25">
      <c r="A6076" t="s">
        <v>24234</v>
      </c>
      <c r="B6076" t="s">
        <v>6093</v>
      </c>
      <c r="C6076" t="s">
        <v>29046</v>
      </c>
      <c r="D6076">
        <v>673576</v>
      </c>
      <c r="F6076" s="4"/>
      <c r="J6076" s="3">
        <v>45352.222222222219</v>
      </c>
      <c r="K6076" s="3">
        <v>45362.25</v>
      </c>
      <c r="L6076" s="3">
        <v>45362.25</v>
      </c>
      <c r="M6076" t="s">
        <v>18008</v>
      </c>
      <c r="N6076" s="4" t="s">
        <v>23847</v>
      </c>
      <c r="P6076" t="s">
        <v>16</v>
      </c>
    </row>
    <row r="6077" spans="1:16" x14ac:dyDescent="0.25">
      <c r="A6077" t="s">
        <v>31856</v>
      </c>
      <c r="B6077" t="s">
        <v>6094</v>
      </c>
      <c r="C6077" t="s">
        <v>29052</v>
      </c>
      <c r="D6077">
        <v>673579</v>
      </c>
      <c r="F6077" s="4"/>
      <c r="J6077" s="3">
        <v>45353.539583333331</v>
      </c>
      <c r="K6077" s="3">
        <v>45363.166666666664</v>
      </c>
      <c r="L6077" s="3">
        <v>45363.166666666664</v>
      </c>
      <c r="M6077" t="s">
        <v>18009</v>
      </c>
      <c r="N6077" s="4" t="s">
        <v>23847</v>
      </c>
      <c r="P6077" t="s">
        <v>16</v>
      </c>
    </row>
    <row r="6078" spans="1:16" x14ac:dyDescent="0.25">
      <c r="A6078" t="s">
        <v>26341</v>
      </c>
      <c r="B6078" t="s">
        <v>6095</v>
      </c>
      <c r="C6078" t="s">
        <v>29053</v>
      </c>
      <c r="D6078">
        <v>673579</v>
      </c>
      <c r="F6078" s="4"/>
      <c r="J6078" s="3">
        <v>45353.058333333334</v>
      </c>
      <c r="K6078" s="3">
        <v>45363.25</v>
      </c>
      <c r="L6078" s="3">
        <v>45363.25</v>
      </c>
      <c r="M6078" t="s">
        <v>18010</v>
      </c>
      <c r="N6078" s="4" t="s">
        <v>23847</v>
      </c>
      <c r="P6078" t="s">
        <v>16</v>
      </c>
    </row>
    <row r="6079" spans="1:16" x14ac:dyDescent="0.25">
      <c r="A6079" t="s">
        <v>26342</v>
      </c>
      <c r="B6079" t="s">
        <v>6096</v>
      </c>
      <c r="C6079" t="s">
        <v>28230</v>
      </c>
      <c r="D6079">
        <v>673601</v>
      </c>
      <c r="F6079" s="4"/>
      <c r="J6079" s="3">
        <v>45334.192361111112</v>
      </c>
      <c r="K6079" s="3">
        <v>45358.5</v>
      </c>
      <c r="L6079" s="3">
        <v>45358.5</v>
      </c>
      <c r="M6079" t="s">
        <v>18011</v>
      </c>
      <c r="N6079" s="4" t="s">
        <v>23847</v>
      </c>
      <c r="P6079" t="s">
        <v>16</v>
      </c>
    </row>
    <row r="6080" spans="1:16" x14ac:dyDescent="0.25">
      <c r="A6080" t="s">
        <v>24103</v>
      </c>
      <c r="B6080" t="s">
        <v>6097</v>
      </c>
      <c r="C6080" t="s">
        <v>29054</v>
      </c>
      <c r="D6080">
        <v>673635</v>
      </c>
      <c r="F6080" s="4"/>
      <c r="J6080" s="3">
        <v>45342.183333333334</v>
      </c>
      <c r="K6080" s="3">
        <v>45356.208333333336</v>
      </c>
      <c r="L6080" s="3">
        <v>45356.208333333336</v>
      </c>
      <c r="M6080" t="s">
        <v>18012</v>
      </c>
      <c r="N6080" s="4" t="s">
        <v>23847</v>
      </c>
      <c r="P6080" t="s">
        <v>16</v>
      </c>
    </row>
    <row r="6081" spans="1:16" x14ac:dyDescent="0.25">
      <c r="A6081" t="s">
        <v>24908</v>
      </c>
      <c r="B6081" t="s">
        <v>6098</v>
      </c>
      <c r="C6081" t="s">
        <v>29054</v>
      </c>
      <c r="D6081">
        <v>673635</v>
      </c>
      <c r="F6081" s="4"/>
      <c r="J6081" s="3">
        <v>45342.165972222225</v>
      </c>
      <c r="K6081" s="3">
        <v>45356.208333333336</v>
      </c>
      <c r="L6081" s="3">
        <v>45356.208333333336</v>
      </c>
      <c r="M6081" t="s">
        <v>18013</v>
      </c>
      <c r="N6081" s="4" t="s">
        <v>23847</v>
      </c>
      <c r="P6081" t="s">
        <v>16</v>
      </c>
    </row>
    <row r="6082" spans="1:16" x14ac:dyDescent="0.25">
      <c r="A6082" t="s">
        <v>31857</v>
      </c>
      <c r="B6082" t="s">
        <v>6099</v>
      </c>
      <c r="C6082" t="s">
        <v>29055</v>
      </c>
      <c r="D6082">
        <v>673639</v>
      </c>
      <c r="F6082" s="4"/>
      <c r="G6082">
        <v>1000000</v>
      </c>
      <c r="J6082" s="3">
        <v>45353.243055555555</v>
      </c>
      <c r="K6082" s="3">
        <v>45363.25</v>
      </c>
      <c r="L6082" s="3">
        <v>45363.25</v>
      </c>
      <c r="M6082" t="s">
        <v>18014</v>
      </c>
      <c r="N6082" s="4" t="s">
        <v>23847</v>
      </c>
      <c r="P6082" t="s">
        <v>16</v>
      </c>
    </row>
    <row r="6083" spans="1:16" x14ac:dyDescent="0.25">
      <c r="A6083" t="s">
        <v>26272</v>
      </c>
      <c r="B6083" t="s">
        <v>6100</v>
      </c>
      <c r="C6083" t="s">
        <v>29056</v>
      </c>
      <c r="D6083">
        <v>676121</v>
      </c>
      <c r="F6083" s="4"/>
      <c r="J6083" s="3">
        <v>45352.466666666667</v>
      </c>
      <c r="K6083" s="3">
        <v>45362.083333333336</v>
      </c>
      <c r="L6083" s="3">
        <v>45362.083333333336</v>
      </c>
      <c r="M6083" t="s">
        <v>18015</v>
      </c>
      <c r="N6083" s="4" t="s">
        <v>23847</v>
      </c>
      <c r="P6083" t="s">
        <v>16</v>
      </c>
    </row>
    <row r="6084" spans="1:16" x14ac:dyDescent="0.25">
      <c r="A6084" t="s">
        <v>23923</v>
      </c>
      <c r="B6084" t="s">
        <v>6101</v>
      </c>
      <c r="C6084" t="s">
        <v>29057</v>
      </c>
      <c r="D6084">
        <v>676303</v>
      </c>
      <c r="F6084" s="4"/>
      <c r="J6084" s="3">
        <v>45338.151388888888</v>
      </c>
      <c r="K6084" s="3">
        <v>45356.125</v>
      </c>
      <c r="L6084" s="3">
        <v>45356.125</v>
      </c>
      <c r="M6084" t="s">
        <v>18016</v>
      </c>
      <c r="N6084" s="4" t="s">
        <v>23847</v>
      </c>
      <c r="P6084" t="s">
        <v>16</v>
      </c>
    </row>
    <row r="6085" spans="1:16" x14ac:dyDescent="0.25">
      <c r="A6085" t="s">
        <v>24632</v>
      </c>
      <c r="B6085" t="s">
        <v>6102</v>
      </c>
      <c r="C6085" t="s">
        <v>29058</v>
      </c>
      <c r="D6085">
        <v>676505</v>
      </c>
      <c r="F6085" s="4"/>
      <c r="I6085">
        <v>100000</v>
      </c>
      <c r="J6085" s="3">
        <v>45331.509027777778</v>
      </c>
      <c r="K6085" s="3">
        <v>45357.458333333336</v>
      </c>
      <c r="L6085" s="3">
        <v>45357.458333333336</v>
      </c>
      <c r="M6085" t="s">
        <v>18017</v>
      </c>
      <c r="N6085" s="4" t="s">
        <v>23847</v>
      </c>
      <c r="P6085" t="s">
        <v>16</v>
      </c>
    </row>
    <row r="6086" spans="1:16" x14ac:dyDescent="0.25">
      <c r="A6086" t="s">
        <v>31858</v>
      </c>
      <c r="B6086" t="s">
        <v>6103</v>
      </c>
      <c r="C6086" t="s">
        <v>29059</v>
      </c>
      <c r="D6086">
        <v>676541</v>
      </c>
      <c r="F6086" s="4"/>
      <c r="J6086" s="3">
        <v>45353.465277777781</v>
      </c>
      <c r="K6086" s="3">
        <v>45363.5</v>
      </c>
      <c r="L6086" s="3">
        <v>45363.5</v>
      </c>
      <c r="M6086" t="s">
        <v>18018</v>
      </c>
      <c r="N6086" s="4" t="s">
        <v>23847</v>
      </c>
      <c r="P6086" t="s">
        <v>16</v>
      </c>
    </row>
    <row r="6087" spans="1:16" x14ac:dyDescent="0.25">
      <c r="A6087" t="s">
        <v>31859</v>
      </c>
      <c r="B6087" t="s">
        <v>6104</v>
      </c>
      <c r="C6087" t="s">
        <v>29046</v>
      </c>
      <c r="D6087">
        <v>676553</v>
      </c>
      <c r="F6087" s="4"/>
      <c r="J6087" s="3">
        <v>45342.511111111111</v>
      </c>
      <c r="K6087" s="3">
        <v>45355.375</v>
      </c>
      <c r="L6087" s="3">
        <v>45355.375</v>
      </c>
      <c r="M6087" t="s">
        <v>18019</v>
      </c>
      <c r="N6087" s="4" t="s">
        <v>23847</v>
      </c>
      <c r="P6087" t="s">
        <v>16</v>
      </c>
    </row>
    <row r="6088" spans="1:16" x14ac:dyDescent="0.25">
      <c r="A6088" t="s">
        <v>31860</v>
      </c>
      <c r="B6088" t="s">
        <v>6105</v>
      </c>
      <c r="C6088" t="s">
        <v>29046</v>
      </c>
      <c r="D6088">
        <v>676553</v>
      </c>
      <c r="F6088" s="4"/>
      <c r="J6088" s="3">
        <v>45342.475694444445</v>
      </c>
      <c r="K6088" s="3">
        <v>45355.375</v>
      </c>
      <c r="L6088" s="3">
        <v>45355.375</v>
      </c>
      <c r="M6088" t="s">
        <v>18020</v>
      </c>
      <c r="N6088" s="4" t="s">
        <v>23847</v>
      </c>
      <c r="P6088" t="s">
        <v>16</v>
      </c>
    </row>
    <row r="6089" spans="1:16" x14ac:dyDescent="0.25">
      <c r="A6089" t="s">
        <v>24094</v>
      </c>
      <c r="B6089" t="s">
        <v>6106</v>
      </c>
      <c r="C6089" t="s">
        <v>28099</v>
      </c>
      <c r="D6089">
        <v>678009</v>
      </c>
      <c r="F6089" s="4"/>
      <c r="J6089" s="3">
        <v>45343.122916666667</v>
      </c>
      <c r="K6089" s="3">
        <v>45356.25</v>
      </c>
      <c r="L6089" s="3">
        <v>45356.25</v>
      </c>
      <c r="M6089" t="s">
        <v>18021</v>
      </c>
      <c r="N6089" s="4" t="s">
        <v>23847</v>
      </c>
      <c r="P6089" t="s">
        <v>16</v>
      </c>
    </row>
    <row r="6090" spans="1:16" x14ac:dyDescent="0.25">
      <c r="A6090" t="s">
        <v>31852</v>
      </c>
      <c r="B6090" t="s">
        <v>6107</v>
      </c>
      <c r="C6090" t="s">
        <v>28059</v>
      </c>
      <c r="D6090">
        <v>678014</v>
      </c>
      <c r="F6090" s="4"/>
      <c r="G6090">
        <v>3074880</v>
      </c>
      <c r="J6090" s="3">
        <v>45352.107638888891</v>
      </c>
      <c r="K6090" s="3">
        <v>45373.083333333336</v>
      </c>
      <c r="L6090" s="3">
        <v>45373.083333333336</v>
      </c>
      <c r="M6090" t="s">
        <v>18022</v>
      </c>
      <c r="N6090" s="4" t="s">
        <v>23847</v>
      </c>
      <c r="P6090" t="s">
        <v>16</v>
      </c>
    </row>
    <row r="6091" spans="1:16" x14ac:dyDescent="0.25">
      <c r="A6091" t="s">
        <v>24252</v>
      </c>
      <c r="B6091" t="s">
        <v>6108</v>
      </c>
      <c r="C6091" t="s">
        <v>29046</v>
      </c>
      <c r="D6091">
        <v>678506</v>
      </c>
      <c r="F6091" s="4"/>
      <c r="J6091" s="3">
        <v>45353.440972222219</v>
      </c>
      <c r="K6091" s="3">
        <v>45363.458333333336</v>
      </c>
      <c r="L6091" s="3">
        <v>45363.458333333336</v>
      </c>
      <c r="M6091" t="s">
        <v>18023</v>
      </c>
      <c r="N6091" s="4" t="s">
        <v>23847</v>
      </c>
      <c r="P6091" t="s">
        <v>16</v>
      </c>
    </row>
    <row r="6092" spans="1:16" x14ac:dyDescent="0.25">
      <c r="A6092" t="s">
        <v>31861</v>
      </c>
      <c r="B6092" t="s">
        <v>6109</v>
      </c>
      <c r="C6092" t="s">
        <v>29046</v>
      </c>
      <c r="D6092">
        <v>678554</v>
      </c>
      <c r="F6092" s="4"/>
      <c r="J6092" s="3">
        <v>45353.425694444442</v>
      </c>
      <c r="K6092" s="3">
        <v>45363.458333333336</v>
      </c>
      <c r="L6092" s="3">
        <v>45363.458333333336</v>
      </c>
      <c r="M6092" t="s">
        <v>18024</v>
      </c>
      <c r="N6092" s="4" t="s">
        <v>23847</v>
      </c>
      <c r="P6092" t="s">
        <v>16</v>
      </c>
    </row>
    <row r="6093" spans="1:16" x14ac:dyDescent="0.25">
      <c r="A6093" t="s">
        <v>31862</v>
      </c>
      <c r="B6093" t="s">
        <v>6110</v>
      </c>
      <c r="C6093" t="s">
        <v>29046</v>
      </c>
      <c r="D6093">
        <v>678554</v>
      </c>
      <c r="F6093" s="4"/>
      <c r="G6093">
        <v>1000000</v>
      </c>
      <c r="J6093" s="3">
        <v>45352.39166666667</v>
      </c>
      <c r="K6093" s="3">
        <v>45363.416666666664</v>
      </c>
      <c r="L6093" s="3">
        <v>45363.416666666664</v>
      </c>
      <c r="M6093" t="s">
        <v>18025</v>
      </c>
      <c r="N6093" s="4" t="s">
        <v>23847</v>
      </c>
      <c r="P6093" t="s">
        <v>16</v>
      </c>
    </row>
    <row r="6094" spans="1:16" x14ac:dyDescent="0.25">
      <c r="A6094" t="s">
        <v>31863</v>
      </c>
      <c r="B6094" t="s">
        <v>6111</v>
      </c>
      <c r="C6094" t="s">
        <v>29060</v>
      </c>
      <c r="D6094">
        <v>678582</v>
      </c>
      <c r="F6094" s="4"/>
      <c r="J6094" s="3">
        <v>45354.088888888888</v>
      </c>
      <c r="K6094" s="3">
        <v>45364.125</v>
      </c>
      <c r="L6094" s="3">
        <v>45364.125</v>
      </c>
      <c r="M6094" t="s">
        <v>18026</v>
      </c>
      <c r="N6094" s="4" t="s">
        <v>23847</v>
      </c>
      <c r="P6094" t="s">
        <v>16</v>
      </c>
    </row>
    <row r="6095" spans="1:16" x14ac:dyDescent="0.25">
      <c r="A6095" t="s">
        <v>31864</v>
      </c>
      <c r="B6095" t="s">
        <v>6112</v>
      </c>
      <c r="C6095" t="s">
        <v>28197</v>
      </c>
      <c r="D6095">
        <v>678621</v>
      </c>
      <c r="F6095" s="4"/>
      <c r="I6095">
        <v>65000</v>
      </c>
      <c r="J6095" s="3">
        <v>45353.150694444441</v>
      </c>
      <c r="K6095" s="3">
        <v>45363.166666666664</v>
      </c>
      <c r="L6095" s="3">
        <v>45363.166666666664</v>
      </c>
      <c r="M6095" t="s">
        <v>18027</v>
      </c>
      <c r="N6095" s="4" t="s">
        <v>23847</v>
      </c>
      <c r="P6095" t="s">
        <v>16</v>
      </c>
    </row>
    <row r="6096" spans="1:16" x14ac:dyDescent="0.25">
      <c r="A6096" t="s">
        <v>24785</v>
      </c>
      <c r="B6096" t="s">
        <v>6113</v>
      </c>
      <c r="C6096" t="s">
        <v>28831</v>
      </c>
      <c r="D6096">
        <v>678623</v>
      </c>
      <c r="F6096" s="4"/>
      <c r="J6096" s="3">
        <v>45352.056944444441</v>
      </c>
      <c r="K6096" s="3">
        <v>45364.125</v>
      </c>
      <c r="L6096" s="3">
        <v>45364.125</v>
      </c>
      <c r="M6096" t="s">
        <v>18028</v>
      </c>
      <c r="N6096" s="4" t="s">
        <v>23847</v>
      </c>
      <c r="P6096" t="s">
        <v>16</v>
      </c>
    </row>
    <row r="6097" spans="1:16" x14ac:dyDescent="0.25">
      <c r="A6097" t="s">
        <v>31865</v>
      </c>
      <c r="B6097" t="s">
        <v>6114</v>
      </c>
      <c r="C6097" t="s">
        <v>29061</v>
      </c>
      <c r="D6097">
        <v>678623</v>
      </c>
      <c r="F6097" s="4"/>
      <c r="J6097" s="3">
        <v>45353.522222222222</v>
      </c>
      <c r="K6097" s="3">
        <v>45363.125</v>
      </c>
      <c r="L6097" s="3">
        <v>45363.125</v>
      </c>
      <c r="M6097" t="s">
        <v>18029</v>
      </c>
      <c r="N6097" s="4" t="s">
        <v>23847</v>
      </c>
      <c r="P6097" t="s">
        <v>16</v>
      </c>
    </row>
    <row r="6098" spans="1:16" x14ac:dyDescent="0.25">
      <c r="A6098" t="s">
        <v>31866</v>
      </c>
      <c r="B6098" t="s">
        <v>6115</v>
      </c>
      <c r="C6098" t="s">
        <v>29061</v>
      </c>
      <c r="D6098">
        <v>678623</v>
      </c>
      <c r="F6098" s="4"/>
      <c r="J6098" s="3">
        <v>45353.438888888886</v>
      </c>
      <c r="K6098" s="3">
        <v>45363.125</v>
      </c>
      <c r="L6098" s="3">
        <v>45363.125</v>
      </c>
      <c r="M6098" t="s">
        <v>18030</v>
      </c>
      <c r="N6098" s="4" t="s">
        <v>23847</v>
      </c>
      <c r="P6098" t="s">
        <v>16</v>
      </c>
    </row>
    <row r="6099" spans="1:16" x14ac:dyDescent="0.25">
      <c r="A6099" t="s">
        <v>31867</v>
      </c>
      <c r="B6099" t="s">
        <v>6116</v>
      </c>
      <c r="C6099" t="s">
        <v>29061</v>
      </c>
      <c r="D6099">
        <v>678623</v>
      </c>
      <c r="F6099" s="4"/>
      <c r="J6099" s="3">
        <v>45336.397916666669</v>
      </c>
      <c r="K6099" s="3">
        <v>45356.125</v>
      </c>
      <c r="L6099" s="3">
        <v>45356.125</v>
      </c>
      <c r="M6099" t="s">
        <v>18031</v>
      </c>
      <c r="N6099" s="4" t="s">
        <v>23847</v>
      </c>
      <c r="P6099" t="s">
        <v>16</v>
      </c>
    </row>
    <row r="6100" spans="1:16" x14ac:dyDescent="0.25">
      <c r="A6100" t="s">
        <v>31868</v>
      </c>
      <c r="B6100" t="s">
        <v>6117</v>
      </c>
      <c r="C6100" t="s">
        <v>29062</v>
      </c>
      <c r="D6100">
        <v>678661</v>
      </c>
      <c r="F6100" s="4"/>
      <c r="J6100" s="3">
        <v>45353.359722222223</v>
      </c>
      <c r="K6100" s="3">
        <v>45363.375</v>
      </c>
      <c r="L6100" s="3">
        <v>45363.375</v>
      </c>
      <c r="M6100" t="s">
        <v>18032</v>
      </c>
      <c r="N6100" s="4" t="s">
        <v>23847</v>
      </c>
      <c r="P6100" t="s">
        <v>16</v>
      </c>
    </row>
    <row r="6101" spans="1:16" x14ac:dyDescent="0.25">
      <c r="A6101" t="s">
        <v>25017</v>
      </c>
      <c r="B6101" t="s">
        <v>6118</v>
      </c>
      <c r="C6101" t="s">
        <v>28226</v>
      </c>
      <c r="D6101">
        <v>678731</v>
      </c>
      <c r="F6101" s="4"/>
      <c r="J6101" s="3">
        <v>45352.452777777777</v>
      </c>
      <c r="K6101" s="3">
        <v>45362.083333333336</v>
      </c>
      <c r="L6101" s="3">
        <v>45362.083333333336</v>
      </c>
      <c r="M6101" t="s">
        <v>18033</v>
      </c>
      <c r="N6101" s="4" t="s">
        <v>23847</v>
      </c>
      <c r="P6101" t="s">
        <v>16</v>
      </c>
    </row>
    <row r="6102" spans="1:16" x14ac:dyDescent="0.25">
      <c r="A6102" t="s">
        <v>23877</v>
      </c>
      <c r="B6102" t="s">
        <v>6119</v>
      </c>
      <c r="C6102" t="s">
        <v>29046</v>
      </c>
      <c r="D6102">
        <v>679301</v>
      </c>
      <c r="F6102" s="4"/>
      <c r="J6102" s="3">
        <v>45353.165972222225</v>
      </c>
      <c r="K6102" s="3">
        <v>45363.166666666664</v>
      </c>
      <c r="L6102" s="3">
        <v>45363.166666666664</v>
      </c>
      <c r="M6102" t="s">
        <v>18034</v>
      </c>
      <c r="N6102" s="4" t="s">
        <v>23847</v>
      </c>
      <c r="P6102" t="s">
        <v>16</v>
      </c>
    </row>
    <row r="6103" spans="1:16" x14ac:dyDescent="0.25">
      <c r="A6103" t="s">
        <v>23877</v>
      </c>
      <c r="B6103" t="s">
        <v>6120</v>
      </c>
      <c r="C6103" t="s">
        <v>29046</v>
      </c>
      <c r="D6103">
        <v>679303</v>
      </c>
      <c r="F6103" s="4"/>
      <c r="J6103" s="3">
        <v>45328.191666666666</v>
      </c>
      <c r="K6103" s="3">
        <v>45355.375</v>
      </c>
      <c r="L6103" s="3">
        <v>45355.375</v>
      </c>
      <c r="M6103" t="s">
        <v>18035</v>
      </c>
      <c r="N6103" s="4" t="s">
        <v>23847</v>
      </c>
      <c r="P6103" t="s">
        <v>16</v>
      </c>
    </row>
    <row r="6104" spans="1:16" x14ac:dyDescent="0.25">
      <c r="A6104" t="s">
        <v>31869</v>
      </c>
      <c r="B6104" t="s">
        <v>6121</v>
      </c>
      <c r="C6104" t="s">
        <v>29046</v>
      </c>
      <c r="D6104">
        <v>679336</v>
      </c>
      <c r="F6104" s="4"/>
      <c r="J6104" s="3">
        <v>45354.167361111111</v>
      </c>
      <c r="K6104" s="3">
        <v>45364.166666666664</v>
      </c>
      <c r="L6104" s="3">
        <v>45364.166666666664</v>
      </c>
      <c r="M6104" t="s">
        <v>18036</v>
      </c>
      <c r="N6104" s="4" t="s">
        <v>23847</v>
      </c>
      <c r="P6104" t="s">
        <v>16</v>
      </c>
    </row>
    <row r="6105" spans="1:16" x14ac:dyDescent="0.25">
      <c r="A6105" t="s">
        <v>31870</v>
      </c>
      <c r="B6105" t="s">
        <v>6122</v>
      </c>
      <c r="C6105" t="s">
        <v>29046</v>
      </c>
      <c r="D6105">
        <v>679336</v>
      </c>
      <c r="F6105" s="4"/>
      <c r="J6105" s="3">
        <v>45354.158333333333</v>
      </c>
      <c r="K6105" s="3">
        <v>45364.166666666664</v>
      </c>
      <c r="L6105" s="3">
        <v>45364.166666666664</v>
      </c>
      <c r="M6105" t="s">
        <v>18037</v>
      </c>
      <c r="N6105" s="4" t="s">
        <v>23847</v>
      </c>
      <c r="P6105" t="s">
        <v>16</v>
      </c>
    </row>
    <row r="6106" spans="1:16" x14ac:dyDescent="0.25">
      <c r="A6106" t="s">
        <v>23877</v>
      </c>
      <c r="B6106" t="s">
        <v>6123</v>
      </c>
      <c r="C6106" t="s">
        <v>29046</v>
      </c>
      <c r="D6106">
        <v>679578</v>
      </c>
      <c r="F6106" s="4"/>
      <c r="J6106" s="3">
        <v>45353.270138888889</v>
      </c>
      <c r="K6106" s="3">
        <v>45364.291666666664</v>
      </c>
      <c r="L6106" s="3">
        <v>45364.291666666664</v>
      </c>
      <c r="M6106" t="s">
        <v>18038</v>
      </c>
      <c r="N6106" s="4" t="s">
        <v>23847</v>
      </c>
      <c r="P6106" t="s">
        <v>16</v>
      </c>
    </row>
    <row r="6107" spans="1:16" x14ac:dyDescent="0.25">
      <c r="A6107" t="s">
        <v>26343</v>
      </c>
      <c r="B6107" t="s">
        <v>6124</v>
      </c>
      <c r="C6107" t="s">
        <v>28151</v>
      </c>
      <c r="D6107">
        <v>680001</v>
      </c>
      <c r="F6107" s="4"/>
      <c r="G6107">
        <v>1200000</v>
      </c>
      <c r="J6107" s="3">
        <v>45352.274305555555</v>
      </c>
      <c r="K6107" s="3">
        <v>45362.291666666664</v>
      </c>
      <c r="L6107" s="3">
        <v>45362.291666666664</v>
      </c>
      <c r="M6107" t="s">
        <v>18039</v>
      </c>
      <c r="N6107" s="4" t="s">
        <v>23847</v>
      </c>
      <c r="P6107" t="s">
        <v>16</v>
      </c>
    </row>
    <row r="6108" spans="1:16" x14ac:dyDescent="0.25">
      <c r="A6108" t="s">
        <v>31871</v>
      </c>
      <c r="B6108" t="s">
        <v>6125</v>
      </c>
      <c r="C6108" t="s">
        <v>28072</v>
      </c>
      <c r="D6108">
        <v>680005</v>
      </c>
      <c r="F6108" s="4"/>
      <c r="G6108">
        <v>1200000</v>
      </c>
      <c r="J6108" s="3">
        <v>45352.29583333333</v>
      </c>
      <c r="K6108" s="3">
        <v>45362.291666666664</v>
      </c>
      <c r="L6108" s="3">
        <v>45362.291666666664</v>
      </c>
      <c r="M6108" t="s">
        <v>18040</v>
      </c>
      <c r="N6108" s="4" t="s">
        <v>23847</v>
      </c>
      <c r="P6108" t="s">
        <v>16</v>
      </c>
    </row>
    <row r="6109" spans="1:16" x14ac:dyDescent="0.25">
      <c r="A6109" t="s">
        <v>23877</v>
      </c>
      <c r="B6109" t="s">
        <v>6126</v>
      </c>
      <c r="C6109" t="s">
        <v>29046</v>
      </c>
      <c r="D6109">
        <v>680503</v>
      </c>
      <c r="F6109" s="4"/>
      <c r="J6109" s="3">
        <v>45338.515972222223</v>
      </c>
      <c r="K6109" s="3">
        <v>45357.5</v>
      </c>
      <c r="L6109" s="3">
        <v>45357.5</v>
      </c>
      <c r="M6109" t="s">
        <v>18041</v>
      </c>
      <c r="N6109" s="4" t="s">
        <v>23847</v>
      </c>
      <c r="P6109" t="s">
        <v>16</v>
      </c>
    </row>
    <row r="6110" spans="1:16" x14ac:dyDescent="0.25">
      <c r="A6110" t="s">
        <v>26344</v>
      </c>
      <c r="B6110" t="s">
        <v>6127</v>
      </c>
      <c r="C6110" t="s">
        <v>29046</v>
      </c>
      <c r="D6110">
        <v>680543</v>
      </c>
      <c r="F6110" s="4"/>
      <c r="J6110" s="3">
        <v>45353.518750000003</v>
      </c>
      <c r="K6110" s="3">
        <v>45363.041666666664</v>
      </c>
      <c r="L6110" s="3">
        <v>45363.041666666664</v>
      </c>
      <c r="M6110" t="s">
        <v>18042</v>
      </c>
      <c r="N6110" s="4" t="s">
        <v>23847</v>
      </c>
      <c r="P6110" t="s">
        <v>16</v>
      </c>
    </row>
    <row r="6111" spans="1:16" x14ac:dyDescent="0.25">
      <c r="A6111" t="s">
        <v>26345</v>
      </c>
      <c r="B6111" t="s">
        <v>6128</v>
      </c>
      <c r="C6111" t="s">
        <v>28099</v>
      </c>
      <c r="D6111">
        <v>680551</v>
      </c>
      <c r="F6111" s="4"/>
      <c r="J6111" s="3">
        <v>45353.126388888886</v>
      </c>
      <c r="K6111" s="3">
        <v>45363.166666666664</v>
      </c>
      <c r="L6111" s="3">
        <v>45363.166666666664</v>
      </c>
      <c r="M6111" t="s">
        <v>18043</v>
      </c>
      <c r="N6111" s="4" t="s">
        <v>23847</v>
      </c>
      <c r="P6111" t="s">
        <v>16</v>
      </c>
    </row>
    <row r="6112" spans="1:16" x14ac:dyDescent="0.25">
      <c r="A6112" t="s">
        <v>24132</v>
      </c>
      <c r="B6112" t="s">
        <v>6129</v>
      </c>
      <c r="C6112" t="s">
        <v>28099</v>
      </c>
      <c r="D6112">
        <v>680551</v>
      </c>
      <c r="F6112" s="4"/>
      <c r="J6112" s="3">
        <v>45353.479861111111</v>
      </c>
      <c r="K6112" s="3">
        <v>45363.5</v>
      </c>
      <c r="L6112" s="3">
        <v>45363.5</v>
      </c>
      <c r="M6112" t="s">
        <v>18044</v>
      </c>
      <c r="N6112" s="4" t="s">
        <v>23847</v>
      </c>
      <c r="P6112" t="s">
        <v>16</v>
      </c>
    </row>
    <row r="6113" spans="1:16" x14ac:dyDescent="0.25">
      <c r="A6113" t="s">
        <v>26346</v>
      </c>
      <c r="B6113" t="s">
        <v>6130</v>
      </c>
      <c r="C6113" t="s">
        <v>28226</v>
      </c>
      <c r="D6113">
        <v>680581</v>
      </c>
      <c r="F6113" s="4"/>
      <c r="J6113" s="3">
        <v>45353.472222222219</v>
      </c>
      <c r="K6113" s="3">
        <v>45363.5</v>
      </c>
      <c r="L6113" s="3">
        <v>45363.5</v>
      </c>
      <c r="M6113" t="s">
        <v>18045</v>
      </c>
      <c r="N6113" s="4" t="s">
        <v>23847</v>
      </c>
      <c r="P6113" t="s">
        <v>16</v>
      </c>
    </row>
    <row r="6114" spans="1:16" x14ac:dyDescent="0.25">
      <c r="A6114" t="s">
        <v>24434</v>
      </c>
      <c r="B6114" t="s">
        <v>6131</v>
      </c>
      <c r="C6114" t="s">
        <v>28099</v>
      </c>
      <c r="D6114">
        <v>680631</v>
      </c>
      <c r="F6114" s="4"/>
      <c r="J6114" s="3">
        <v>45353.076388888891</v>
      </c>
      <c r="K6114" s="3">
        <v>45363.083333333336</v>
      </c>
      <c r="L6114" s="3">
        <v>45363.083333333336</v>
      </c>
      <c r="M6114" t="s">
        <v>18046</v>
      </c>
      <c r="N6114" s="4" t="s">
        <v>23847</v>
      </c>
      <c r="P6114" t="s">
        <v>16</v>
      </c>
    </row>
    <row r="6115" spans="1:16" x14ac:dyDescent="0.25">
      <c r="A6115" t="s">
        <v>31872</v>
      </c>
      <c r="B6115" t="s">
        <v>6132</v>
      </c>
      <c r="C6115" t="s">
        <v>29063</v>
      </c>
      <c r="D6115">
        <v>682005</v>
      </c>
      <c r="F6115" s="4"/>
      <c r="J6115" s="3">
        <v>45336.080555555556</v>
      </c>
      <c r="K6115" s="3">
        <v>45362.375</v>
      </c>
      <c r="L6115" s="3">
        <v>45362.375</v>
      </c>
      <c r="M6115" t="s">
        <v>18047</v>
      </c>
      <c r="N6115" s="4" t="s">
        <v>23847</v>
      </c>
      <c r="P6115" t="s">
        <v>16</v>
      </c>
    </row>
    <row r="6116" spans="1:16" x14ac:dyDescent="0.25">
      <c r="A6116" t="s">
        <v>26347</v>
      </c>
      <c r="B6116" t="s">
        <v>6133</v>
      </c>
      <c r="C6116" t="s">
        <v>29064</v>
      </c>
      <c r="D6116">
        <v>682006</v>
      </c>
      <c r="F6116" s="4"/>
      <c r="J6116" s="3">
        <v>45352.357638888891</v>
      </c>
      <c r="K6116" s="3">
        <v>45373.375</v>
      </c>
      <c r="L6116" s="3">
        <v>45373.375</v>
      </c>
      <c r="M6116" t="s">
        <v>18048</v>
      </c>
      <c r="N6116" s="4" t="s">
        <v>23847</v>
      </c>
      <c r="P6116" t="s">
        <v>16</v>
      </c>
    </row>
    <row r="6117" spans="1:16" x14ac:dyDescent="0.25">
      <c r="A6117" t="s">
        <v>31873</v>
      </c>
      <c r="B6117" t="s">
        <v>6134</v>
      </c>
      <c r="C6117" t="s">
        <v>29064</v>
      </c>
      <c r="D6117">
        <v>682006</v>
      </c>
      <c r="F6117" s="4"/>
      <c r="J6117" s="3">
        <v>45352.354861111111</v>
      </c>
      <c r="K6117" s="3">
        <v>45373.166666666664</v>
      </c>
      <c r="L6117" s="3">
        <v>45373.166666666664</v>
      </c>
      <c r="M6117" t="s">
        <v>18049</v>
      </c>
      <c r="N6117" s="4" t="s">
        <v>23847</v>
      </c>
      <c r="P6117" t="s">
        <v>16</v>
      </c>
    </row>
    <row r="6118" spans="1:16" x14ac:dyDescent="0.25">
      <c r="A6118" t="s">
        <v>26348</v>
      </c>
      <c r="B6118" t="s">
        <v>6135</v>
      </c>
      <c r="C6118" t="s">
        <v>29064</v>
      </c>
      <c r="D6118">
        <v>682006</v>
      </c>
      <c r="F6118" s="4"/>
      <c r="J6118" s="3">
        <v>45315.234722222223</v>
      </c>
      <c r="K6118" s="3">
        <v>45356.083333333336</v>
      </c>
      <c r="L6118" s="3">
        <v>45356.083333333336</v>
      </c>
      <c r="M6118" t="s">
        <v>18050</v>
      </c>
      <c r="N6118" s="4" t="s">
        <v>23847</v>
      </c>
      <c r="P6118" t="s">
        <v>16</v>
      </c>
    </row>
    <row r="6119" spans="1:16" x14ac:dyDescent="0.25">
      <c r="A6119" t="s">
        <v>23979</v>
      </c>
      <c r="B6119" t="s">
        <v>6136</v>
      </c>
      <c r="C6119" t="s">
        <v>28741</v>
      </c>
      <c r="D6119">
        <v>682009</v>
      </c>
      <c r="F6119" s="4"/>
      <c r="G6119">
        <v>700000</v>
      </c>
      <c r="J6119" s="3">
        <v>45352.482638888891</v>
      </c>
      <c r="K6119" s="3">
        <v>45362.458333333336</v>
      </c>
      <c r="L6119" s="3">
        <v>45362.458333333336</v>
      </c>
      <c r="M6119" t="s">
        <v>18051</v>
      </c>
      <c r="N6119" s="4" t="s">
        <v>23847</v>
      </c>
      <c r="P6119" t="s">
        <v>16</v>
      </c>
    </row>
    <row r="6120" spans="1:16" x14ac:dyDescent="0.25">
      <c r="A6120" t="s">
        <v>26349</v>
      </c>
      <c r="B6120" t="s">
        <v>6137</v>
      </c>
      <c r="C6120" t="s">
        <v>29065</v>
      </c>
      <c r="D6120">
        <v>682009</v>
      </c>
      <c r="F6120" s="4"/>
      <c r="J6120" s="3">
        <v>45330.51666666667</v>
      </c>
      <c r="K6120" s="3">
        <v>45355.125</v>
      </c>
      <c r="L6120" s="3">
        <v>45355.125</v>
      </c>
      <c r="M6120" t="s">
        <v>18052</v>
      </c>
      <c r="N6120" s="4" t="s">
        <v>23847</v>
      </c>
      <c r="P6120" t="s">
        <v>16</v>
      </c>
    </row>
    <row r="6121" spans="1:16" x14ac:dyDescent="0.25">
      <c r="A6121" t="s">
        <v>23938</v>
      </c>
      <c r="B6121" t="s">
        <v>6138</v>
      </c>
      <c r="C6121" t="s">
        <v>29065</v>
      </c>
      <c r="D6121">
        <v>682009</v>
      </c>
      <c r="F6121" s="4"/>
      <c r="J6121" s="3">
        <v>45352.201388888891</v>
      </c>
      <c r="K6121" s="3">
        <v>45363.416666666664</v>
      </c>
      <c r="L6121" s="3">
        <v>45363.416666666664</v>
      </c>
      <c r="M6121" t="s">
        <v>18053</v>
      </c>
      <c r="N6121" s="4" t="s">
        <v>23847</v>
      </c>
      <c r="P6121" t="s">
        <v>16</v>
      </c>
    </row>
    <row r="6122" spans="1:16" x14ac:dyDescent="0.25">
      <c r="A6122" t="s">
        <v>26350</v>
      </c>
      <c r="B6122" t="s">
        <v>6139</v>
      </c>
      <c r="C6122" t="s">
        <v>28226</v>
      </c>
      <c r="D6122">
        <v>682011</v>
      </c>
      <c r="F6122" s="4"/>
      <c r="J6122" s="3">
        <v>45352.181944444441</v>
      </c>
      <c r="K6122" s="3">
        <v>45358.166666666664</v>
      </c>
      <c r="L6122" s="3">
        <v>45358.166666666664</v>
      </c>
      <c r="M6122" t="s">
        <v>18054</v>
      </c>
      <c r="N6122" s="4" t="s">
        <v>23847</v>
      </c>
      <c r="P6122" t="s">
        <v>16</v>
      </c>
    </row>
    <row r="6123" spans="1:16" x14ac:dyDescent="0.25">
      <c r="A6123" t="s">
        <v>26351</v>
      </c>
      <c r="B6123" t="s">
        <v>6140</v>
      </c>
      <c r="C6123" t="s">
        <v>28226</v>
      </c>
      <c r="D6123">
        <v>682011</v>
      </c>
      <c r="F6123" s="4"/>
      <c r="J6123" s="3">
        <v>45352.142361111109</v>
      </c>
      <c r="K6123" s="3">
        <v>45357.125</v>
      </c>
      <c r="L6123" s="3">
        <v>45357.125</v>
      </c>
      <c r="M6123" t="s">
        <v>18055</v>
      </c>
      <c r="N6123" s="4" t="s">
        <v>23847</v>
      </c>
      <c r="P6123" t="s">
        <v>16</v>
      </c>
    </row>
    <row r="6124" spans="1:16" x14ac:dyDescent="0.25">
      <c r="A6124" t="s">
        <v>23877</v>
      </c>
      <c r="B6124" t="s">
        <v>6141</v>
      </c>
      <c r="C6124" t="s">
        <v>29066</v>
      </c>
      <c r="D6124">
        <v>682011</v>
      </c>
      <c r="F6124" s="4"/>
      <c r="I6124">
        <v>40000</v>
      </c>
      <c r="J6124" s="3">
        <v>45344.457638888889</v>
      </c>
      <c r="K6124" s="3">
        <v>45356.458333333336</v>
      </c>
      <c r="L6124" s="3">
        <v>45356.458333333336</v>
      </c>
      <c r="M6124" t="s">
        <v>18056</v>
      </c>
      <c r="N6124" s="4" t="s">
        <v>23847</v>
      </c>
      <c r="P6124" t="s">
        <v>16</v>
      </c>
    </row>
    <row r="6125" spans="1:16" x14ac:dyDescent="0.25">
      <c r="A6125" t="s">
        <v>31874</v>
      </c>
      <c r="B6125" t="s">
        <v>6142</v>
      </c>
      <c r="C6125" t="s">
        <v>29067</v>
      </c>
      <c r="D6125">
        <v>682015</v>
      </c>
      <c r="F6125" s="4"/>
      <c r="J6125" s="3">
        <v>45353.168749999997</v>
      </c>
      <c r="K6125" s="3">
        <v>45364.166666666664</v>
      </c>
      <c r="L6125" s="3">
        <v>45364.166666666664</v>
      </c>
      <c r="M6125" t="s">
        <v>18057</v>
      </c>
      <c r="N6125" s="4" t="s">
        <v>23847</v>
      </c>
      <c r="P6125" t="s">
        <v>16</v>
      </c>
    </row>
    <row r="6126" spans="1:16" x14ac:dyDescent="0.25">
      <c r="A6126" t="s">
        <v>26352</v>
      </c>
      <c r="B6126" t="s">
        <v>6143</v>
      </c>
      <c r="C6126" t="s">
        <v>29067</v>
      </c>
      <c r="D6126">
        <v>682015</v>
      </c>
      <c r="F6126" s="4"/>
      <c r="J6126" s="3">
        <v>45353.161111111112</v>
      </c>
      <c r="K6126" s="3">
        <v>45363.166666666664</v>
      </c>
      <c r="L6126" s="3">
        <v>45363.166666666664</v>
      </c>
      <c r="M6126" t="s">
        <v>18058</v>
      </c>
      <c r="N6126" s="4" t="s">
        <v>23847</v>
      </c>
      <c r="P6126" t="s">
        <v>16</v>
      </c>
    </row>
    <row r="6127" spans="1:16" x14ac:dyDescent="0.25">
      <c r="A6127" t="s">
        <v>31875</v>
      </c>
      <c r="B6127" t="s">
        <v>6144</v>
      </c>
      <c r="C6127" t="s">
        <v>29067</v>
      </c>
      <c r="D6127">
        <v>682015</v>
      </c>
      <c r="F6127" s="4"/>
      <c r="J6127" s="3">
        <v>45353.495833333334</v>
      </c>
      <c r="K6127" s="3">
        <v>45363.5</v>
      </c>
      <c r="L6127" s="3">
        <v>45363.5</v>
      </c>
      <c r="M6127" t="s">
        <v>18059</v>
      </c>
      <c r="N6127" s="4" t="s">
        <v>23847</v>
      </c>
      <c r="P6127" t="s">
        <v>16</v>
      </c>
    </row>
    <row r="6128" spans="1:16" x14ac:dyDescent="0.25">
      <c r="A6128" t="s">
        <v>26353</v>
      </c>
      <c r="B6128" t="s">
        <v>6145</v>
      </c>
      <c r="C6128" t="s">
        <v>29067</v>
      </c>
      <c r="D6128">
        <v>682015</v>
      </c>
      <c r="F6128" s="4"/>
      <c r="J6128" s="3">
        <v>45352.225694444445</v>
      </c>
      <c r="K6128" s="3">
        <v>45362.25</v>
      </c>
      <c r="L6128" s="3">
        <v>45362.25</v>
      </c>
      <c r="M6128" t="s">
        <v>18060</v>
      </c>
      <c r="N6128" s="4" t="s">
        <v>23847</v>
      </c>
      <c r="P6128" t="s">
        <v>16</v>
      </c>
    </row>
    <row r="6129" spans="1:16" x14ac:dyDescent="0.25">
      <c r="A6129" t="s">
        <v>31876</v>
      </c>
      <c r="B6129" t="s">
        <v>6146</v>
      </c>
      <c r="C6129" t="s">
        <v>29067</v>
      </c>
      <c r="D6129">
        <v>682015</v>
      </c>
      <c r="F6129" s="4"/>
      <c r="J6129" s="3">
        <v>45352.200694444444</v>
      </c>
      <c r="K6129" s="3">
        <v>45373.208333333336</v>
      </c>
      <c r="L6129" s="3">
        <v>45373.208333333336</v>
      </c>
      <c r="M6129" t="s">
        <v>18061</v>
      </c>
      <c r="N6129" s="4" t="s">
        <v>23847</v>
      </c>
      <c r="P6129" t="s">
        <v>16</v>
      </c>
    </row>
    <row r="6130" spans="1:16" x14ac:dyDescent="0.25">
      <c r="A6130" t="s">
        <v>26354</v>
      </c>
      <c r="B6130" t="s">
        <v>6147</v>
      </c>
      <c r="C6130" t="s">
        <v>29067</v>
      </c>
      <c r="D6130">
        <v>682015</v>
      </c>
      <c r="F6130" s="4"/>
      <c r="J6130" s="3">
        <v>45338.237500000003</v>
      </c>
      <c r="K6130" s="3">
        <v>45356.125</v>
      </c>
      <c r="L6130" s="3">
        <v>45356.125</v>
      </c>
      <c r="M6130" t="s">
        <v>18062</v>
      </c>
      <c r="N6130" s="4" t="s">
        <v>23847</v>
      </c>
      <c r="P6130" t="s">
        <v>16</v>
      </c>
    </row>
    <row r="6131" spans="1:16" x14ac:dyDescent="0.25">
      <c r="A6131" t="s">
        <v>31877</v>
      </c>
      <c r="B6131" t="s">
        <v>6148</v>
      </c>
      <c r="C6131" t="s">
        <v>29067</v>
      </c>
      <c r="D6131">
        <v>682015</v>
      </c>
      <c r="F6131" s="4"/>
      <c r="J6131" s="3">
        <v>45258.073611111111</v>
      </c>
      <c r="K6131" s="3">
        <v>45363.458333333336</v>
      </c>
      <c r="L6131" s="3">
        <v>45363.458333333336</v>
      </c>
      <c r="M6131" t="s">
        <v>18063</v>
      </c>
      <c r="N6131" s="4" t="s">
        <v>23847</v>
      </c>
      <c r="P6131" t="s">
        <v>16</v>
      </c>
    </row>
    <row r="6132" spans="1:16" x14ac:dyDescent="0.25">
      <c r="A6132" t="s">
        <v>24559</v>
      </c>
      <c r="B6132" t="s">
        <v>6149</v>
      </c>
      <c r="C6132" t="s">
        <v>28911</v>
      </c>
      <c r="D6132">
        <v>682016</v>
      </c>
      <c r="F6132" s="4"/>
      <c r="G6132">
        <v>109431</v>
      </c>
      <c r="J6132" s="3">
        <v>45352.432638888888</v>
      </c>
      <c r="K6132" s="3">
        <v>45362.083333333336</v>
      </c>
      <c r="L6132" s="3">
        <v>45362.083333333336</v>
      </c>
      <c r="M6132" t="s">
        <v>18064</v>
      </c>
      <c r="N6132" s="4" t="s">
        <v>23847</v>
      </c>
      <c r="P6132" t="s">
        <v>16</v>
      </c>
    </row>
    <row r="6133" spans="1:16" x14ac:dyDescent="0.25">
      <c r="A6133" t="s">
        <v>23861</v>
      </c>
      <c r="B6133" t="s">
        <v>6150</v>
      </c>
      <c r="C6133" t="s">
        <v>28697</v>
      </c>
      <c r="D6133">
        <v>682018</v>
      </c>
      <c r="F6133" s="4"/>
      <c r="J6133" s="3">
        <v>45342.28125</v>
      </c>
      <c r="K6133" s="3">
        <v>45360.375</v>
      </c>
      <c r="L6133" s="3">
        <v>45360.375</v>
      </c>
      <c r="M6133" t="s">
        <v>18065</v>
      </c>
      <c r="N6133" s="4" t="s">
        <v>23847</v>
      </c>
      <c r="P6133" t="s">
        <v>16</v>
      </c>
    </row>
    <row r="6134" spans="1:16" x14ac:dyDescent="0.25">
      <c r="A6134" t="s">
        <v>23861</v>
      </c>
      <c r="B6134" t="s">
        <v>6151</v>
      </c>
      <c r="C6134" t="s">
        <v>28119</v>
      </c>
      <c r="D6134">
        <v>682018</v>
      </c>
      <c r="F6134" s="4"/>
      <c r="J6134" s="3">
        <v>45352.534722222219</v>
      </c>
      <c r="K6134" s="3">
        <v>45362.041666666664</v>
      </c>
      <c r="L6134" s="3">
        <v>45362.041666666664</v>
      </c>
      <c r="M6134" t="s">
        <v>18066</v>
      </c>
      <c r="N6134" s="4" t="s">
        <v>23847</v>
      </c>
      <c r="P6134" t="s">
        <v>16</v>
      </c>
    </row>
    <row r="6135" spans="1:16" x14ac:dyDescent="0.25">
      <c r="A6135" t="s">
        <v>23877</v>
      </c>
      <c r="B6135" t="s">
        <v>6152</v>
      </c>
      <c r="C6135" t="s">
        <v>28059</v>
      </c>
      <c r="D6135">
        <v>682020</v>
      </c>
      <c r="F6135" s="4"/>
      <c r="J6135" s="3">
        <v>45338.540972222225</v>
      </c>
      <c r="K6135" s="3">
        <v>45363.458333333336</v>
      </c>
      <c r="L6135" s="3">
        <v>45363.458333333336</v>
      </c>
      <c r="M6135" t="s">
        <v>18067</v>
      </c>
      <c r="N6135" s="4" t="s">
        <v>23847</v>
      </c>
      <c r="P6135" t="s">
        <v>16</v>
      </c>
    </row>
    <row r="6136" spans="1:16" x14ac:dyDescent="0.25">
      <c r="A6136" t="s">
        <v>24094</v>
      </c>
      <c r="B6136" t="s">
        <v>6153</v>
      </c>
      <c r="C6136" t="s">
        <v>28194</v>
      </c>
      <c r="D6136">
        <v>682020</v>
      </c>
      <c r="F6136" s="4"/>
      <c r="J6136" s="3">
        <v>45341.517361111109</v>
      </c>
      <c r="K6136" s="3">
        <v>45360.375</v>
      </c>
      <c r="L6136" s="3">
        <v>45360.375</v>
      </c>
      <c r="M6136" t="s">
        <v>18068</v>
      </c>
      <c r="N6136" s="4" t="s">
        <v>23847</v>
      </c>
      <c r="P6136" t="s">
        <v>16</v>
      </c>
    </row>
    <row r="6137" spans="1:16" x14ac:dyDescent="0.25">
      <c r="A6137" t="s">
        <v>31847</v>
      </c>
      <c r="B6137" t="s">
        <v>6154</v>
      </c>
      <c r="C6137" t="s">
        <v>29068</v>
      </c>
      <c r="D6137">
        <v>682021</v>
      </c>
      <c r="F6137" s="4"/>
      <c r="J6137" s="3">
        <v>45353.522222222222</v>
      </c>
      <c r="K6137" s="3">
        <v>45363.041666666664</v>
      </c>
      <c r="L6137" s="3">
        <v>45363.041666666664</v>
      </c>
      <c r="M6137" t="s">
        <v>18069</v>
      </c>
      <c r="N6137" s="4" t="s">
        <v>23847</v>
      </c>
      <c r="P6137" t="s">
        <v>16</v>
      </c>
    </row>
    <row r="6138" spans="1:16" x14ac:dyDescent="0.25">
      <c r="A6138" t="s">
        <v>31878</v>
      </c>
      <c r="B6138" t="s">
        <v>6155</v>
      </c>
      <c r="C6138" t="s">
        <v>29068</v>
      </c>
      <c r="D6138">
        <v>682021</v>
      </c>
      <c r="F6138" s="4"/>
      <c r="G6138">
        <v>2570000</v>
      </c>
      <c r="J6138" s="3">
        <v>45354.529861111114</v>
      </c>
      <c r="K6138" s="3">
        <v>45364.041666666664</v>
      </c>
      <c r="L6138" s="3">
        <v>45364.041666666664</v>
      </c>
      <c r="M6138" t="s">
        <v>18070</v>
      </c>
      <c r="N6138" s="4" t="s">
        <v>23847</v>
      </c>
      <c r="P6138" t="s">
        <v>16</v>
      </c>
    </row>
    <row r="6139" spans="1:16" x14ac:dyDescent="0.25">
      <c r="A6139" t="s">
        <v>31879</v>
      </c>
      <c r="B6139" t="s">
        <v>6156</v>
      </c>
      <c r="C6139" t="s">
        <v>28185</v>
      </c>
      <c r="D6139">
        <v>682302</v>
      </c>
      <c r="F6139" s="4"/>
      <c r="I6139">
        <v>100000</v>
      </c>
      <c r="J6139" s="3">
        <v>45352.405555555553</v>
      </c>
      <c r="K6139" s="3">
        <v>45373.083333333336</v>
      </c>
      <c r="L6139" s="3">
        <v>45373.083333333336</v>
      </c>
      <c r="M6139" t="s">
        <v>18071</v>
      </c>
      <c r="N6139" s="4" t="s">
        <v>23847</v>
      </c>
      <c r="P6139" t="s">
        <v>16</v>
      </c>
    </row>
    <row r="6140" spans="1:16" x14ac:dyDescent="0.25">
      <c r="A6140" t="s">
        <v>31880</v>
      </c>
      <c r="B6140" t="s">
        <v>6157</v>
      </c>
      <c r="C6140" t="s">
        <v>28185</v>
      </c>
      <c r="D6140">
        <v>682302</v>
      </c>
      <c r="F6140" s="4"/>
      <c r="I6140">
        <v>100000</v>
      </c>
      <c r="J6140" s="3">
        <v>45352.392361111109</v>
      </c>
      <c r="K6140" s="3">
        <v>45373.083333333336</v>
      </c>
      <c r="L6140" s="3">
        <v>45373.083333333336</v>
      </c>
      <c r="M6140" t="s">
        <v>18072</v>
      </c>
      <c r="N6140" s="4" t="s">
        <v>23847</v>
      </c>
      <c r="P6140" t="s">
        <v>16</v>
      </c>
    </row>
    <row r="6141" spans="1:16" x14ac:dyDescent="0.25">
      <c r="A6141" t="s">
        <v>31881</v>
      </c>
      <c r="B6141" t="s">
        <v>6158</v>
      </c>
      <c r="C6141" t="s">
        <v>28185</v>
      </c>
      <c r="D6141">
        <v>682302</v>
      </c>
      <c r="F6141" s="4"/>
      <c r="I6141">
        <v>100000</v>
      </c>
      <c r="J6141" s="3">
        <v>45352.371527777781</v>
      </c>
      <c r="K6141" s="3">
        <v>45373.083333333336</v>
      </c>
      <c r="L6141" s="3">
        <v>45373.083333333336</v>
      </c>
      <c r="M6141" t="s">
        <v>18073</v>
      </c>
      <c r="N6141" s="4" t="s">
        <v>23847</v>
      </c>
      <c r="P6141" t="s">
        <v>16</v>
      </c>
    </row>
    <row r="6142" spans="1:16" x14ac:dyDescent="0.25">
      <c r="A6142" t="s">
        <v>31882</v>
      </c>
      <c r="B6142" t="s">
        <v>6159</v>
      </c>
      <c r="C6142" t="s">
        <v>28185</v>
      </c>
      <c r="D6142">
        <v>682302</v>
      </c>
      <c r="F6142" s="4"/>
      <c r="I6142">
        <v>100000</v>
      </c>
      <c r="J6142" s="3">
        <v>45352.368055555555</v>
      </c>
      <c r="K6142" s="3">
        <v>45373.083333333336</v>
      </c>
      <c r="L6142" s="3">
        <v>45373.083333333336</v>
      </c>
      <c r="M6142" t="s">
        <v>18074</v>
      </c>
      <c r="N6142" s="4" t="s">
        <v>23847</v>
      </c>
      <c r="P6142" t="s">
        <v>16</v>
      </c>
    </row>
    <row r="6143" spans="1:16" x14ac:dyDescent="0.25">
      <c r="A6143" t="s">
        <v>31883</v>
      </c>
      <c r="B6143" t="s">
        <v>6160</v>
      </c>
      <c r="C6143" t="s">
        <v>28185</v>
      </c>
      <c r="D6143">
        <v>682302</v>
      </c>
      <c r="F6143" s="4"/>
      <c r="I6143">
        <v>100000</v>
      </c>
      <c r="J6143" s="3">
        <v>45352.367361111108</v>
      </c>
      <c r="K6143" s="3">
        <v>45373.083333333336</v>
      </c>
      <c r="L6143" s="3">
        <v>45373.083333333336</v>
      </c>
      <c r="M6143" t="s">
        <v>18075</v>
      </c>
      <c r="N6143" s="4" t="s">
        <v>23847</v>
      </c>
      <c r="P6143" t="s">
        <v>16</v>
      </c>
    </row>
    <row r="6144" spans="1:16" x14ac:dyDescent="0.25">
      <c r="A6144" t="s">
        <v>26355</v>
      </c>
      <c r="B6144" t="s">
        <v>6161</v>
      </c>
      <c r="C6144" t="s">
        <v>28185</v>
      </c>
      <c r="D6144">
        <v>682302</v>
      </c>
      <c r="F6144" s="4"/>
      <c r="I6144">
        <v>100000</v>
      </c>
      <c r="J6144" s="3">
        <v>45352.330555555556</v>
      </c>
      <c r="K6144" s="3">
        <v>45362.333333333336</v>
      </c>
      <c r="L6144" s="3">
        <v>45362.333333333336</v>
      </c>
      <c r="M6144" t="s">
        <v>18076</v>
      </c>
      <c r="N6144" s="4" t="s">
        <v>23847</v>
      </c>
      <c r="P6144" t="s">
        <v>16</v>
      </c>
    </row>
    <row r="6145" spans="1:16" x14ac:dyDescent="0.25">
      <c r="A6145" t="s">
        <v>26356</v>
      </c>
      <c r="B6145" t="s">
        <v>6162</v>
      </c>
      <c r="C6145" t="s">
        <v>28185</v>
      </c>
      <c r="D6145">
        <v>682302</v>
      </c>
      <c r="F6145" s="4"/>
      <c r="I6145">
        <v>100000</v>
      </c>
      <c r="J6145" s="3">
        <v>45352.258333333331</v>
      </c>
      <c r="K6145" s="3">
        <v>45373.291666666664</v>
      </c>
      <c r="L6145" s="3">
        <v>45373.291666666664</v>
      </c>
      <c r="M6145" t="s">
        <v>18077</v>
      </c>
      <c r="N6145" s="4" t="s">
        <v>23847</v>
      </c>
      <c r="P6145" t="s">
        <v>16</v>
      </c>
    </row>
    <row r="6146" spans="1:16" x14ac:dyDescent="0.25">
      <c r="A6146" t="s">
        <v>26357</v>
      </c>
      <c r="B6146" t="s">
        <v>6163</v>
      </c>
      <c r="C6146" t="s">
        <v>28185</v>
      </c>
      <c r="D6146">
        <v>682302</v>
      </c>
      <c r="F6146" s="4"/>
      <c r="J6146" s="3">
        <v>45352.22152777778</v>
      </c>
      <c r="K6146" s="3">
        <v>45362.25</v>
      </c>
      <c r="L6146" s="3">
        <v>45362.25</v>
      </c>
      <c r="M6146" t="s">
        <v>18078</v>
      </c>
      <c r="N6146" s="4" t="s">
        <v>23847</v>
      </c>
      <c r="P6146" t="s">
        <v>16</v>
      </c>
    </row>
    <row r="6147" spans="1:16" x14ac:dyDescent="0.25">
      <c r="A6147" t="s">
        <v>31884</v>
      </c>
      <c r="B6147" t="s">
        <v>6164</v>
      </c>
      <c r="C6147" t="s">
        <v>28185</v>
      </c>
      <c r="D6147">
        <v>682302</v>
      </c>
      <c r="F6147" s="4"/>
      <c r="J6147" s="3">
        <v>45352.21875</v>
      </c>
      <c r="K6147" s="3">
        <v>45372.125</v>
      </c>
      <c r="L6147" s="3">
        <v>45372.125</v>
      </c>
      <c r="M6147" t="s">
        <v>18079</v>
      </c>
      <c r="N6147" s="4" t="s">
        <v>23847</v>
      </c>
      <c r="P6147" t="s">
        <v>16</v>
      </c>
    </row>
    <row r="6148" spans="1:16" x14ac:dyDescent="0.25">
      <c r="A6148" t="s">
        <v>31885</v>
      </c>
      <c r="B6148" t="s">
        <v>6165</v>
      </c>
      <c r="C6148" t="s">
        <v>28185</v>
      </c>
      <c r="D6148">
        <v>682302</v>
      </c>
      <c r="F6148" s="4"/>
      <c r="J6148" s="3">
        <v>45352.195138888892</v>
      </c>
      <c r="K6148" s="3">
        <v>45373.166666666664</v>
      </c>
      <c r="L6148" s="3">
        <v>45373.166666666664</v>
      </c>
      <c r="M6148" t="s">
        <v>18080</v>
      </c>
      <c r="N6148" s="4" t="s">
        <v>23847</v>
      </c>
      <c r="P6148" t="s">
        <v>16</v>
      </c>
    </row>
    <row r="6149" spans="1:16" x14ac:dyDescent="0.25">
      <c r="A6149" t="s">
        <v>31886</v>
      </c>
      <c r="B6149" t="s">
        <v>6166</v>
      </c>
      <c r="C6149" t="s">
        <v>28185</v>
      </c>
      <c r="D6149">
        <v>682302</v>
      </c>
      <c r="F6149" s="4"/>
      <c r="J6149" s="3">
        <v>45352.178472222222</v>
      </c>
      <c r="K6149" s="3">
        <v>45373.208333333336</v>
      </c>
      <c r="L6149" s="3">
        <v>45373.208333333336</v>
      </c>
      <c r="M6149" t="s">
        <v>18081</v>
      </c>
      <c r="N6149" s="4" t="s">
        <v>23847</v>
      </c>
      <c r="P6149" t="s">
        <v>16</v>
      </c>
    </row>
    <row r="6150" spans="1:16" x14ac:dyDescent="0.25">
      <c r="A6150" t="s">
        <v>26358</v>
      </c>
      <c r="B6150" t="s">
        <v>6167</v>
      </c>
      <c r="C6150" t="s">
        <v>28185</v>
      </c>
      <c r="D6150">
        <v>682302</v>
      </c>
      <c r="F6150" s="4"/>
      <c r="I6150">
        <v>100000</v>
      </c>
      <c r="J6150" s="3">
        <v>45352.167361111111</v>
      </c>
      <c r="K6150" s="3">
        <v>45366.166666666664</v>
      </c>
      <c r="L6150" s="3">
        <v>45366.166666666664</v>
      </c>
      <c r="M6150" t="s">
        <v>18082</v>
      </c>
      <c r="N6150" s="4" t="s">
        <v>23847</v>
      </c>
      <c r="P6150" t="s">
        <v>16</v>
      </c>
    </row>
    <row r="6151" spans="1:16" x14ac:dyDescent="0.25">
      <c r="A6151" t="s">
        <v>31887</v>
      </c>
      <c r="B6151" t="s">
        <v>6168</v>
      </c>
      <c r="C6151" t="s">
        <v>28185</v>
      </c>
      <c r="D6151">
        <v>682302</v>
      </c>
      <c r="F6151" s="4"/>
      <c r="J6151" s="3">
        <v>45352.386111111111</v>
      </c>
      <c r="K6151" s="3">
        <v>45373.416666666664</v>
      </c>
      <c r="L6151" s="3">
        <v>45373.416666666664</v>
      </c>
      <c r="M6151" t="s">
        <v>18083</v>
      </c>
      <c r="N6151" s="4" t="s">
        <v>23847</v>
      </c>
      <c r="P6151" t="s">
        <v>16</v>
      </c>
    </row>
    <row r="6152" spans="1:16" x14ac:dyDescent="0.25">
      <c r="A6152" t="s">
        <v>31888</v>
      </c>
      <c r="B6152" t="s">
        <v>6169</v>
      </c>
      <c r="C6152" t="s">
        <v>28185</v>
      </c>
      <c r="D6152">
        <v>682302</v>
      </c>
      <c r="F6152" s="4"/>
      <c r="J6152" s="3">
        <v>45352.365277777775</v>
      </c>
      <c r="K6152" s="3">
        <v>45373.375</v>
      </c>
      <c r="L6152" s="3">
        <v>45373.375</v>
      </c>
      <c r="M6152" t="s">
        <v>18084</v>
      </c>
      <c r="N6152" s="4" t="s">
        <v>23847</v>
      </c>
      <c r="P6152" t="s">
        <v>16</v>
      </c>
    </row>
    <row r="6153" spans="1:16" x14ac:dyDescent="0.25">
      <c r="A6153" t="s">
        <v>26359</v>
      </c>
      <c r="B6153" t="s">
        <v>6170</v>
      </c>
      <c r="C6153" t="s">
        <v>28185</v>
      </c>
      <c r="D6153">
        <v>682302</v>
      </c>
      <c r="F6153" s="4"/>
      <c r="J6153" s="3">
        <v>45352.35833333333</v>
      </c>
      <c r="K6153" s="3">
        <v>45373.375</v>
      </c>
      <c r="L6153" s="3">
        <v>45373.375</v>
      </c>
      <c r="M6153" t="s">
        <v>18085</v>
      </c>
      <c r="N6153" s="4" t="s">
        <v>23847</v>
      </c>
      <c r="P6153" t="s">
        <v>16</v>
      </c>
    </row>
    <row r="6154" spans="1:16" x14ac:dyDescent="0.25">
      <c r="A6154" t="s">
        <v>26360</v>
      </c>
      <c r="B6154" t="s">
        <v>6171</v>
      </c>
      <c r="C6154" t="s">
        <v>28185</v>
      </c>
      <c r="D6154">
        <v>682302</v>
      </c>
      <c r="F6154" s="4"/>
      <c r="J6154" s="3">
        <v>45337.431250000001</v>
      </c>
      <c r="K6154" s="3">
        <v>45358.125</v>
      </c>
      <c r="L6154" s="3">
        <v>45358.125</v>
      </c>
      <c r="M6154" t="s">
        <v>18086</v>
      </c>
      <c r="N6154" s="4" t="s">
        <v>23847</v>
      </c>
      <c r="P6154" t="s">
        <v>16</v>
      </c>
    </row>
    <row r="6155" spans="1:16" x14ac:dyDescent="0.25">
      <c r="A6155" t="s">
        <v>26361</v>
      </c>
      <c r="B6155" t="s">
        <v>6172</v>
      </c>
      <c r="C6155" t="s">
        <v>28185</v>
      </c>
      <c r="D6155">
        <v>682302</v>
      </c>
      <c r="F6155" s="4"/>
      <c r="J6155" s="3">
        <v>45336.536805555559</v>
      </c>
      <c r="K6155" s="3">
        <v>45356.375</v>
      </c>
      <c r="L6155" s="3">
        <v>45356.375</v>
      </c>
      <c r="M6155" t="s">
        <v>18087</v>
      </c>
      <c r="N6155" s="4" t="s">
        <v>23847</v>
      </c>
      <c r="P6155" t="s">
        <v>16</v>
      </c>
    </row>
    <row r="6156" spans="1:16" x14ac:dyDescent="0.25">
      <c r="A6156" t="s">
        <v>26362</v>
      </c>
      <c r="B6156" t="s">
        <v>6173</v>
      </c>
      <c r="C6156" t="s">
        <v>28185</v>
      </c>
      <c r="D6156">
        <v>682302</v>
      </c>
      <c r="F6156" s="4"/>
      <c r="J6156" s="3">
        <v>45335.398611111108</v>
      </c>
      <c r="K6156" s="3">
        <v>45362.375</v>
      </c>
      <c r="L6156" s="3">
        <v>45362.375</v>
      </c>
      <c r="M6156" t="s">
        <v>18088</v>
      </c>
      <c r="N6156" s="4" t="s">
        <v>23847</v>
      </c>
      <c r="P6156" t="s">
        <v>16</v>
      </c>
    </row>
    <row r="6157" spans="1:16" x14ac:dyDescent="0.25">
      <c r="A6157" t="s">
        <v>26363</v>
      </c>
      <c r="B6157" t="s">
        <v>6174</v>
      </c>
      <c r="C6157" t="s">
        <v>28185</v>
      </c>
      <c r="D6157">
        <v>682302</v>
      </c>
      <c r="F6157" s="4"/>
      <c r="J6157" s="3">
        <v>45334.363194444442</v>
      </c>
      <c r="K6157" s="3">
        <v>45358.125</v>
      </c>
      <c r="L6157" s="3">
        <v>45358.125</v>
      </c>
      <c r="M6157" t="s">
        <v>18089</v>
      </c>
      <c r="N6157" s="4" t="s">
        <v>23847</v>
      </c>
      <c r="P6157" t="s">
        <v>16</v>
      </c>
    </row>
    <row r="6158" spans="1:16" x14ac:dyDescent="0.25">
      <c r="A6158" t="s">
        <v>26364</v>
      </c>
      <c r="B6158" t="s">
        <v>6175</v>
      </c>
      <c r="C6158" t="s">
        <v>28185</v>
      </c>
      <c r="D6158">
        <v>682302</v>
      </c>
      <c r="F6158" s="4"/>
      <c r="J6158" s="3">
        <v>45334.361111111109</v>
      </c>
      <c r="K6158" s="3">
        <v>45356.375</v>
      </c>
      <c r="L6158" s="3">
        <v>45356.375</v>
      </c>
      <c r="M6158" t="s">
        <v>18090</v>
      </c>
      <c r="N6158" s="4" t="s">
        <v>23847</v>
      </c>
      <c r="P6158" t="s">
        <v>16</v>
      </c>
    </row>
    <row r="6159" spans="1:16" x14ac:dyDescent="0.25">
      <c r="A6159" t="s">
        <v>26365</v>
      </c>
      <c r="B6159" t="s">
        <v>6176</v>
      </c>
      <c r="C6159" t="s">
        <v>28185</v>
      </c>
      <c r="D6159">
        <v>682302</v>
      </c>
      <c r="F6159" s="4"/>
      <c r="J6159" s="3">
        <v>45334.36041666667</v>
      </c>
      <c r="K6159" s="3">
        <v>45358.166666666664</v>
      </c>
      <c r="L6159" s="3">
        <v>45358.166666666664</v>
      </c>
      <c r="M6159" t="s">
        <v>18091</v>
      </c>
      <c r="N6159" s="4" t="s">
        <v>23847</v>
      </c>
      <c r="P6159" t="s">
        <v>16</v>
      </c>
    </row>
    <row r="6160" spans="1:16" x14ac:dyDescent="0.25">
      <c r="A6160" t="s">
        <v>31889</v>
      </c>
      <c r="B6160" t="s">
        <v>6177</v>
      </c>
      <c r="C6160" t="s">
        <v>28185</v>
      </c>
      <c r="D6160">
        <v>682302</v>
      </c>
      <c r="F6160" s="4"/>
      <c r="J6160" s="3">
        <v>45330.200694444444</v>
      </c>
      <c r="K6160" s="3">
        <v>45357.375</v>
      </c>
      <c r="L6160" s="3">
        <v>45357.375</v>
      </c>
      <c r="M6160" t="s">
        <v>18092</v>
      </c>
      <c r="N6160" s="4" t="s">
        <v>23847</v>
      </c>
      <c r="P6160" t="s">
        <v>16</v>
      </c>
    </row>
    <row r="6161" spans="1:16" x14ac:dyDescent="0.25">
      <c r="A6161" t="s">
        <v>31890</v>
      </c>
      <c r="B6161" t="s">
        <v>6178</v>
      </c>
      <c r="C6161" t="s">
        <v>28185</v>
      </c>
      <c r="D6161">
        <v>682302</v>
      </c>
      <c r="F6161" s="4"/>
      <c r="J6161" s="3">
        <v>45330.494444444441</v>
      </c>
      <c r="K6161" s="3">
        <v>45355.166666666664</v>
      </c>
      <c r="L6161" s="3">
        <v>45355.166666666664</v>
      </c>
      <c r="M6161" t="s">
        <v>18093</v>
      </c>
      <c r="N6161" s="4" t="s">
        <v>23847</v>
      </c>
      <c r="P6161" t="s">
        <v>16</v>
      </c>
    </row>
    <row r="6162" spans="1:16" x14ac:dyDescent="0.25">
      <c r="A6162" t="s">
        <v>26366</v>
      </c>
      <c r="B6162" t="s">
        <v>6179</v>
      </c>
      <c r="C6162" t="s">
        <v>28185</v>
      </c>
      <c r="D6162">
        <v>682302</v>
      </c>
      <c r="F6162" s="4"/>
      <c r="J6162" s="3">
        <v>45328.12777777778</v>
      </c>
      <c r="K6162" s="3">
        <v>45358.125</v>
      </c>
      <c r="L6162" s="3">
        <v>45358.125</v>
      </c>
      <c r="M6162" t="s">
        <v>18094</v>
      </c>
      <c r="N6162" s="4" t="s">
        <v>23847</v>
      </c>
      <c r="P6162" t="s">
        <v>16</v>
      </c>
    </row>
    <row r="6163" spans="1:16" x14ac:dyDescent="0.25">
      <c r="A6163" t="s">
        <v>31891</v>
      </c>
      <c r="B6163" t="s">
        <v>6180</v>
      </c>
      <c r="C6163" t="s">
        <v>28185</v>
      </c>
      <c r="D6163">
        <v>682302</v>
      </c>
      <c r="F6163" s="4"/>
      <c r="J6163" s="3">
        <v>45321.111111111109</v>
      </c>
      <c r="K6163" s="3">
        <v>45362.166666666664</v>
      </c>
      <c r="L6163" s="3">
        <v>45362.166666666664</v>
      </c>
      <c r="M6163" t="s">
        <v>18095</v>
      </c>
      <c r="N6163" s="4" t="s">
        <v>23847</v>
      </c>
      <c r="P6163" t="s">
        <v>16</v>
      </c>
    </row>
    <row r="6164" spans="1:16" x14ac:dyDescent="0.25">
      <c r="A6164" t="s">
        <v>31892</v>
      </c>
      <c r="B6164" t="s">
        <v>6181</v>
      </c>
      <c r="C6164" t="s">
        <v>28185</v>
      </c>
      <c r="D6164">
        <v>682302</v>
      </c>
      <c r="F6164" s="4"/>
      <c r="J6164" s="3">
        <v>45320.053472222222</v>
      </c>
      <c r="K6164" s="3">
        <v>45356.375</v>
      </c>
      <c r="L6164" s="3">
        <v>45356.375</v>
      </c>
      <c r="M6164" t="s">
        <v>18096</v>
      </c>
      <c r="N6164" s="4" t="s">
        <v>23847</v>
      </c>
      <c r="P6164" t="s">
        <v>16</v>
      </c>
    </row>
    <row r="6165" spans="1:16" x14ac:dyDescent="0.25">
      <c r="A6165" t="s">
        <v>31893</v>
      </c>
      <c r="B6165" t="s">
        <v>6182</v>
      </c>
      <c r="C6165" t="s">
        <v>28185</v>
      </c>
      <c r="D6165">
        <v>682302</v>
      </c>
      <c r="F6165" s="4"/>
      <c r="J6165" s="3">
        <v>45317.053472222222</v>
      </c>
      <c r="K6165" s="3">
        <v>45355.125</v>
      </c>
      <c r="L6165" s="3">
        <v>45355.125</v>
      </c>
      <c r="M6165" t="s">
        <v>18097</v>
      </c>
      <c r="N6165" s="4" t="s">
        <v>23847</v>
      </c>
      <c r="P6165" t="s">
        <v>16</v>
      </c>
    </row>
    <row r="6166" spans="1:16" x14ac:dyDescent="0.25">
      <c r="A6166" t="s">
        <v>31894</v>
      </c>
      <c r="B6166" t="s">
        <v>6183</v>
      </c>
      <c r="C6166" t="s">
        <v>28185</v>
      </c>
      <c r="D6166">
        <v>682302</v>
      </c>
      <c r="F6166" s="4"/>
      <c r="J6166" s="3">
        <v>45314.439583333333</v>
      </c>
      <c r="K6166" s="3">
        <v>45358.166666666664</v>
      </c>
      <c r="L6166" s="3">
        <v>45358.166666666664</v>
      </c>
      <c r="M6166" t="s">
        <v>18098</v>
      </c>
      <c r="N6166" s="4" t="s">
        <v>23847</v>
      </c>
      <c r="P6166" t="s">
        <v>16</v>
      </c>
    </row>
    <row r="6167" spans="1:16" x14ac:dyDescent="0.25">
      <c r="A6167" t="s">
        <v>31895</v>
      </c>
      <c r="B6167" t="s">
        <v>6184</v>
      </c>
      <c r="C6167" t="s">
        <v>28185</v>
      </c>
      <c r="D6167">
        <v>682302</v>
      </c>
      <c r="F6167" s="4"/>
      <c r="J6167" s="3">
        <v>45300.12777777778</v>
      </c>
      <c r="K6167" s="3">
        <v>45362.375</v>
      </c>
      <c r="L6167" s="3">
        <v>45362.375</v>
      </c>
      <c r="M6167" t="s">
        <v>18099</v>
      </c>
      <c r="N6167" s="4" t="s">
        <v>23847</v>
      </c>
      <c r="P6167" t="s">
        <v>16</v>
      </c>
    </row>
    <row r="6168" spans="1:16" x14ac:dyDescent="0.25">
      <c r="A6168" t="s">
        <v>26367</v>
      </c>
      <c r="B6168" t="s">
        <v>6185</v>
      </c>
      <c r="C6168" t="s">
        <v>28185</v>
      </c>
      <c r="D6168">
        <v>682302</v>
      </c>
      <c r="F6168" s="4"/>
      <c r="J6168" s="3">
        <v>45294.363888888889</v>
      </c>
      <c r="K6168" s="3">
        <v>45362.166666666664</v>
      </c>
      <c r="L6168" s="3">
        <v>45362.166666666664</v>
      </c>
      <c r="M6168" t="s">
        <v>18100</v>
      </c>
      <c r="N6168" s="4" t="s">
        <v>23847</v>
      </c>
      <c r="P6168" t="s">
        <v>16</v>
      </c>
    </row>
    <row r="6169" spans="1:16" x14ac:dyDescent="0.25">
      <c r="A6169" t="s">
        <v>26368</v>
      </c>
      <c r="B6169" t="s">
        <v>6186</v>
      </c>
      <c r="C6169" t="s">
        <v>28185</v>
      </c>
      <c r="D6169">
        <v>682302</v>
      </c>
      <c r="F6169" s="4"/>
      <c r="J6169" s="3">
        <v>45294.363194444442</v>
      </c>
      <c r="K6169" s="3">
        <v>45362.166666666664</v>
      </c>
      <c r="L6169" s="3">
        <v>45362.166666666664</v>
      </c>
      <c r="M6169" t="s">
        <v>18101</v>
      </c>
      <c r="N6169" s="4" t="s">
        <v>23847</v>
      </c>
      <c r="P6169" t="s">
        <v>16</v>
      </c>
    </row>
    <row r="6170" spans="1:16" x14ac:dyDescent="0.25">
      <c r="A6170" t="s">
        <v>31896</v>
      </c>
      <c r="B6170" t="s">
        <v>6187</v>
      </c>
      <c r="C6170" t="s">
        <v>28185</v>
      </c>
      <c r="D6170">
        <v>682302</v>
      </c>
      <c r="F6170" s="4"/>
      <c r="J6170" s="3">
        <v>45293.474305555559</v>
      </c>
      <c r="K6170" s="3">
        <v>45356.375</v>
      </c>
      <c r="L6170" s="3">
        <v>45356.375</v>
      </c>
      <c r="M6170" t="s">
        <v>18102</v>
      </c>
      <c r="N6170" s="4" t="s">
        <v>23847</v>
      </c>
      <c r="P6170" t="s">
        <v>16</v>
      </c>
    </row>
    <row r="6171" spans="1:16" x14ac:dyDescent="0.25">
      <c r="A6171" t="s">
        <v>26369</v>
      </c>
      <c r="B6171" t="s">
        <v>6188</v>
      </c>
      <c r="C6171" t="s">
        <v>29069</v>
      </c>
      <c r="D6171">
        <v>682302</v>
      </c>
      <c r="F6171" s="4"/>
      <c r="J6171" s="3">
        <v>45353.081944444442</v>
      </c>
      <c r="K6171" s="3">
        <v>45367.083333333336</v>
      </c>
      <c r="L6171" s="3">
        <v>45367.083333333336</v>
      </c>
      <c r="M6171" t="s">
        <v>18103</v>
      </c>
      <c r="N6171" s="4" t="s">
        <v>23847</v>
      </c>
      <c r="P6171" t="s">
        <v>16</v>
      </c>
    </row>
    <row r="6172" spans="1:16" x14ac:dyDescent="0.25">
      <c r="A6172" t="s">
        <v>31897</v>
      </c>
      <c r="B6172" t="s">
        <v>6189</v>
      </c>
      <c r="C6172" t="s">
        <v>29069</v>
      </c>
      <c r="D6172">
        <v>682302</v>
      </c>
      <c r="F6172" s="4"/>
      <c r="J6172" s="3">
        <v>45353.496527777781</v>
      </c>
      <c r="K6172" s="3">
        <v>45367.083333333336</v>
      </c>
      <c r="L6172" s="3">
        <v>45367.083333333336</v>
      </c>
      <c r="M6172" t="s">
        <v>18104</v>
      </c>
      <c r="N6172" s="4" t="s">
        <v>23847</v>
      </c>
      <c r="P6172" t="s">
        <v>16</v>
      </c>
    </row>
    <row r="6173" spans="1:16" x14ac:dyDescent="0.25">
      <c r="A6173" t="s">
        <v>31898</v>
      </c>
      <c r="B6173" t="s">
        <v>6190</v>
      </c>
      <c r="C6173" t="s">
        <v>29069</v>
      </c>
      <c r="D6173">
        <v>682302</v>
      </c>
      <c r="F6173" s="4"/>
      <c r="J6173" s="3">
        <v>45353.484027777777</v>
      </c>
      <c r="K6173" s="3">
        <v>45367.083333333336</v>
      </c>
      <c r="L6173" s="3">
        <v>45367.083333333336</v>
      </c>
      <c r="M6173" t="s">
        <v>18105</v>
      </c>
      <c r="N6173" s="4" t="s">
        <v>23847</v>
      </c>
      <c r="P6173" t="s">
        <v>16</v>
      </c>
    </row>
    <row r="6174" spans="1:16" x14ac:dyDescent="0.25">
      <c r="A6174" t="s">
        <v>26370</v>
      </c>
      <c r="B6174" t="s">
        <v>6191</v>
      </c>
      <c r="C6174" t="s">
        <v>29069</v>
      </c>
      <c r="D6174">
        <v>682302</v>
      </c>
      <c r="F6174" s="4"/>
      <c r="J6174" s="3">
        <v>45339.166666666664</v>
      </c>
      <c r="K6174" s="3">
        <v>45356.458333333336</v>
      </c>
      <c r="L6174" s="3">
        <v>45356.458333333336</v>
      </c>
      <c r="M6174" t="s">
        <v>18106</v>
      </c>
      <c r="N6174" s="4" t="s">
        <v>23847</v>
      </c>
      <c r="P6174" t="s">
        <v>16</v>
      </c>
    </row>
    <row r="6175" spans="1:16" x14ac:dyDescent="0.25">
      <c r="A6175" t="s">
        <v>26371</v>
      </c>
      <c r="B6175" t="s">
        <v>6192</v>
      </c>
      <c r="C6175" t="s">
        <v>29069</v>
      </c>
      <c r="D6175">
        <v>682302</v>
      </c>
      <c r="F6175" s="4"/>
      <c r="J6175" s="3">
        <v>45337.470833333333</v>
      </c>
      <c r="K6175" s="3">
        <v>45355.083333333336</v>
      </c>
      <c r="L6175" s="3">
        <v>45355.083333333336</v>
      </c>
      <c r="M6175" t="s">
        <v>18107</v>
      </c>
      <c r="N6175" s="4" t="s">
        <v>23847</v>
      </c>
      <c r="P6175" t="s">
        <v>16</v>
      </c>
    </row>
    <row r="6176" spans="1:16" x14ac:dyDescent="0.25">
      <c r="A6176" t="s">
        <v>26372</v>
      </c>
      <c r="B6176" t="s">
        <v>6193</v>
      </c>
      <c r="C6176" t="s">
        <v>29069</v>
      </c>
      <c r="D6176">
        <v>682302</v>
      </c>
      <c r="F6176" s="4"/>
      <c r="J6176" s="3">
        <v>45336.38958333333</v>
      </c>
      <c r="K6176" s="3">
        <v>45366.083333333336</v>
      </c>
      <c r="L6176" s="3">
        <v>45366.083333333336</v>
      </c>
      <c r="M6176" t="s">
        <v>18108</v>
      </c>
      <c r="N6176" s="4" t="s">
        <v>23847</v>
      </c>
      <c r="P6176" t="s">
        <v>16</v>
      </c>
    </row>
    <row r="6177" spans="1:16" x14ac:dyDescent="0.25">
      <c r="A6177" t="s">
        <v>26373</v>
      </c>
      <c r="B6177" t="s">
        <v>6194</v>
      </c>
      <c r="C6177" t="s">
        <v>29069</v>
      </c>
      <c r="D6177">
        <v>682302</v>
      </c>
      <c r="F6177" s="4"/>
      <c r="J6177" s="3">
        <v>45336.142361111109</v>
      </c>
      <c r="K6177" s="3">
        <v>45357.083333333336</v>
      </c>
      <c r="L6177" s="3">
        <v>45357.083333333336</v>
      </c>
      <c r="M6177" t="s">
        <v>18109</v>
      </c>
      <c r="N6177" s="4" t="s">
        <v>23847</v>
      </c>
      <c r="P6177" t="s">
        <v>16</v>
      </c>
    </row>
    <row r="6178" spans="1:16" x14ac:dyDescent="0.25">
      <c r="A6178" t="s">
        <v>31899</v>
      </c>
      <c r="B6178" t="s">
        <v>6195</v>
      </c>
      <c r="C6178" t="s">
        <v>29069</v>
      </c>
      <c r="D6178">
        <v>682302</v>
      </c>
      <c r="F6178" s="4"/>
      <c r="J6178" s="3">
        <v>45336.438888888886</v>
      </c>
      <c r="K6178" s="3">
        <v>45357.083333333336</v>
      </c>
      <c r="L6178" s="3">
        <v>45357.083333333336</v>
      </c>
      <c r="M6178" t="s">
        <v>18110</v>
      </c>
      <c r="N6178" s="4" t="s">
        <v>23847</v>
      </c>
      <c r="P6178" t="s">
        <v>16</v>
      </c>
    </row>
    <row r="6179" spans="1:16" x14ac:dyDescent="0.25">
      <c r="A6179" t="s">
        <v>31900</v>
      </c>
      <c r="B6179" t="s">
        <v>6196</v>
      </c>
      <c r="C6179" t="s">
        <v>29069</v>
      </c>
      <c r="D6179">
        <v>682302</v>
      </c>
      <c r="F6179" s="4"/>
      <c r="J6179" s="3">
        <v>45335.420138888891</v>
      </c>
      <c r="K6179" s="3">
        <v>45357.083333333336</v>
      </c>
      <c r="L6179" s="3">
        <v>45357.083333333336</v>
      </c>
      <c r="M6179" t="s">
        <v>18111</v>
      </c>
      <c r="N6179" s="4" t="s">
        <v>23847</v>
      </c>
      <c r="P6179" t="s">
        <v>16</v>
      </c>
    </row>
    <row r="6180" spans="1:16" x14ac:dyDescent="0.25">
      <c r="A6180" t="s">
        <v>26374</v>
      </c>
      <c r="B6180" t="s">
        <v>6197</v>
      </c>
      <c r="C6180" t="s">
        <v>29069</v>
      </c>
      <c r="D6180">
        <v>682302</v>
      </c>
      <c r="F6180" s="4"/>
      <c r="J6180" s="3">
        <v>45333.133333333331</v>
      </c>
      <c r="K6180" s="3">
        <v>45358.083333333336</v>
      </c>
      <c r="L6180" s="3">
        <v>45358.083333333336</v>
      </c>
      <c r="M6180" t="s">
        <v>18112</v>
      </c>
      <c r="N6180" s="4" t="s">
        <v>23847</v>
      </c>
      <c r="P6180" t="s">
        <v>16</v>
      </c>
    </row>
    <row r="6181" spans="1:16" x14ac:dyDescent="0.25">
      <c r="A6181" t="s">
        <v>31901</v>
      </c>
      <c r="B6181" t="s">
        <v>6198</v>
      </c>
      <c r="C6181" t="s">
        <v>29064</v>
      </c>
      <c r="D6181">
        <v>682303</v>
      </c>
      <c r="F6181" s="4"/>
      <c r="J6181" s="3">
        <v>45353.142361111109</v>
      </c>
      <c r="K6181" s="3">
        <v>45363.166666666664</v>
      </c>
      <c r="L6181" s="3">
        <v>45363.166666666664</v>
      </c>
      <c r="M6181" t="s">
        <v>18113</v>
      </c>
      <c r="N6181" s="4" t="s">
        <v>23847</v>
      </c>
      <c r="P6181" t="s">
        <v>16</v>
      </c>
    </row>
    <row r="6182" spans="1:16" x14ac:dyDescent="0.25">
      <c r="A6182" t="s">
        <v>26375</v>
      </c>
      <c r="B6182" t="s">
        <v>6199</v>
      </c>
      <c r="C6182" t="s">
        <v>29064</v>
      </c>
      <c r="D6182">
        <v>682303</v>
      </c>
      <c r="F6182" s="4"/>
      <c r="I6182">
        <v>20000</v>
      </c>
      <c r="J6182" s="3">
        <v>45353.494444444441</v>
      </c>
      <c r="K6182" s="3">
        <v>45374.375</v>
      </c>
      <c r="L6182" s="3">
        <v>45374.375</v>
      </c>
      <c r="M6182" t="s">
        <v>18114</v>
      </c>
      <c r="N6182" s="4" t="s">
        <v>23847</v>
      </c>
      <c r="P6182" t="s">
        <v>16</v>
      </c>
    </row>
    <row r="6183" spans="1:16" x14ac:dyDescent="0.25">
      <c r="A6183" t="s">
        <v>26376</v>
      </c>
      <c r="B6183" t="s">
        <v>6200</v>
      </c>
      <c r="C6183" t="s">
        <v>29064</v>
      </c>
      <c r="D6183">
        <v>682303</v>
      </c>
      <c r="F6183" s="4"/>
      <c r="I6183">
        <v>44000</v>
      </c>
      <c r="J6183" s="3">
        <v>45352.445833333331</v>
      </c>
      <c r="K6183" s="3">
        <v>45373.458333333336</v>
      </c>
      <c r="L6183" s="3">
        <v>45373.458333333336</v>
      </c>
      <c r="M6183" t="s">
        <v>18115</v>
      </c>
      <c r="N6183" s="4" t="s">
        <v>23847</v>
      </c>
      <c r="P6183" t="s">
        <v>16</v>
      </c>
    </row>
    <row r="6184" spans="1:16" x14ac:dyDescent="0.25">
      <c r="A6184" t="s">
        <v>26377</v>
      </c>
      <c r="B6184" t="s">
        <v>6201</v>
      </c>
      <c r="C6184" t="s">
        <v>29064</v>
      </c>
      <c r="D6184">
        <v>682303</v>
      </c>
      <c r="F6184" s="4"/>
      <c r="J6184" s="3">
        <v>45352.368750000001</v>
      </c>
      <c r="K6184" s="3">
        <v>45373.375</v>
      </c>
      <c r="L6184" s="3">
        <v>45373.375</v>
      </c>
      <c r="M6184" t="s">
        <v>18116</v>
      </c>
      <c r="N6184" s="4" t="s">
        <v>23847</v>
      </c>
      <c r="P6184" t="s">
        <v>16</v>
      </c>
    </row>
    <row r="6185" spans="1:16" x14ac:dyDescent="0.25">
      <c r="A6185" t="s">
        <v>31902</v>
      </c>
      <c r="B6185" t="s">
        <v>6202</v>
      </c>
      <c r="C6185" t="s">
        <v>29064</v>
      </c>
      <c r="D6185">
        <v>682303</v>
      </c>
      <c r="F6185" s="4"/>
      <c r="J6185" s="3">
        <v>45337.196527777778</v>
      </c>
      <c r="K6185" s="3">
        <v>45356.083333333336</v>
      </c>
      <c r="L6185" s="3">
        <v>45356.083333333336</v>
      </c>
      <c r="M6185" t="s">
        <v>18117</v>
      </c>
      <c r="N6185" s="4" t="s">
        <v>23847</v>
      </c>
      <c r="P6185" t="s">
        <v>16</v>
      </c>
    </row>
    <row r="6186" spans="1:16" x14ac:dyDescent="0.25">
      <c r="A6186" t="s">
        <v>26378</v>
      </c>
      <c r="B6186" t="s">
        <v>6203</v>
      </c>
      <c r="C6186" t="s">
        <v>29064</v>
      </c>
      <c r="D6186">
        <v>682303</v>
      </c>
      <c r="F6186" s="4"/>
      <c r="J6186" s="3">
        <v>45354.496527777781</v>
      </c>
      <c r="K6186" s="3">
        <v>45369.5</v>
      </c>
      <c r="L6186" s="3">
        <v>45369.5</v>
      </c>
      <c r="M6186" t="s">
        <v>18118</v>
      </c>
      <c r="N6186" s="4" t="s">
        <v>23847</v>
      </c>
      <c r="P6186" t="s">
        <v>16</v>
      </c>
    </row>
    <row r="6187" spans="1:16" x14ac:dyDescent="0.25">
      <c r="A6187" t="s">
        <v>31903</v>
      </c>
      <c r="B6187" t="s">
        <v>6204</v>
      </c>
      <c r="C6187" t="s">
        <v>29064</v>
      </c>
      <c r="D6187">
        <v>682303</v>
      </c>
      <c r="F6187" s="4"/>
      <c r="J6187" s="3">
        <v>45354.467361111114</v>
      </c>
      <c r="K6187" s="3">
        <v>45369.5</v>
      </c>
      <c r="L6187" s="3">
        <v>45369.5</v>
      </c>
      <c r="M6187" t="s">
        <v>18119</v>
      </c>
      <c r="N6187" s="4" t="s">
        <v>23847</v>
      </c>
      <c r="P6187" t="s">
        <v>16</v>
      </c>
    </row>
    <row r="6188" spans="1:16" x14ac:dyDescent="0.25">
      <c r="A6188" t="s">
        <v>26379</v>
      </c>
      <c r="B6188" t="s">
        <v>6205</v>
      </c>
      <c r="C6188" t="s">
        <v>28185</v>
      </c>
      <c r="D6188">
        <v>682309</v>
      </c>
      <c r="F6188" s="4"/>
      <c r="J6188" s="3">
        <v>45338.052777777775</v>
      </c>
      <c r="K6188" s="3">
        <v>45357.375</v>
      </c>
      <c r="L6188" s="3">
        <v>45357.375</v>
      </c>
      <c r="M6188" t="s">
        <v>18120</v>
      </c>
      <c r="N6188" s="4" t="s">
        <v>23847</v>
      </c>
      <c r="P6188" t="s">
        <v>16</v>
      </c>
    </row>
    <row r="6189" spans="1:16" x14ac:dyDescent="0.25">
      <c r="A6189" t="s">
        <v>26380</v>
      </c>
      <c r="B6189" t="s">
        <v>6206</v>
      </c>
      <c r="C6189" t="s">
        <v>29046</v>
      </c>
      <c r="D6189">
        <v>682505</v>
      </c>
      <c r="F6189" s="4"/>
      <c r="J6189" s="3">
        <v>45352.126388888886</v>
      </c>
      <c r="K6189" s="3">
        <v>45373.125</v>
      </c>
      <c r="L6189" s="3">
        <v>45373.125</v>
      </c>
      <c r="M6189" t="s">
        <v>18121</v>
      </c>
      <c r="N6189" s="4" t="s">
        <v>23847</v>
      </c>
      <c r="P6189" t="s">
        <v>16</v>
      </c>
    </row>
    <row r="6190" spans="1:16" x14ac:dyDescent="0.25">
      <c r="A6190" t="s">
        <v>24094</v>
      </c>
      <c r="B6190" t="s">
        <v>6207</v>
      </c>
      <c r="C6190" t="s">
        <v>28099</v>
      </c>
      <c r="D6190">
        <v>682507</v>
      </c>
      <c r="F6190" s="4"/>
      <c r="J6190" s="3">
        <v>45352.373611111114</v>
      </c>
      <c r="K6190" s="3">
        <v>45362.5</v>
      </c>
      <c r="L6190" s="3">
        <v>45362.5</v>
      </c>
      <c r="M6190" t="s">
        <v>18122</v>
      </c>
      <c r="N6190" s="4" t="s">
        <v>23847</v>
      </c>
      <c r="P6190" t="s">
        <v>16</v>
      </c>
    </row>
    <row r="6191" spans="1:16" x14ac:dyDescent="0.25">
      <c r="A6191" t="s">
        <v>24186</v>
      </c>
      <c r="B6191" t="s">
        <v>6208</v>
      </c>
      <c r="C6191" t="s">
        <v>29070</v>
      </c>
      <c r="D6191">
        <v>682508</v>
      </c>
      <c r="F6191" s="4"/>
      <c r="I6191">
        <v>170000</v>
      </c>
      <c r="J6191" s="3">
        <v>45352.533333333333</v>
      </c>
      <c r="K6191" s="3">
        <v>45362.166666666664</v>
      </c>
      <c r="L6191" s="3">
        <v>45362.166666666664</v>
      </c>
      <c r="M6191" t="s">
        <v>18123</v>
      </c>
      <c r="N6191" s="4" t="s">
        <v>23847</v>
      </c>
      <c r="P6191" t="s">
        <v>16</v>
      </c>
    </row>
    <row r="6192" spans="1:16" x14ac:dyDescent="0.25">
      <c r="A6192" t="s">
        <v>26381</v>
      </c>
      <c r="B6192" t="s">
        <v>6209</v>
      </c>
      <c r="C6192" t="s">
        <v>29070</v>
      </c>
      <c r="D6192">
        <v>682508</v>
      </c>
      <c r="F6192" s="4"/>
      <c r="J6192" s="3">
        <v>45324.429861111108</v>
      </c>
      <c r="K6192" s="3">
        <v>45359.458333333336</v>
      </c>
      <c r="L6192" s="3">
        <v>45359.458333333336</v>
      </c>
      <c r="M6192" t="s">
        <v>18124</v>
      </c>
      <c r="N6192" s="4" t="s">
        <v>23847</v>
      </c>
      <c r="P6192" t="s">
        <v>16</v>
      </c>
    </row>
    <row r="6193" spans="1:16" x14ac:dyDescent="0.25">
      <c r="A6193" t="s">
        <v>25236</v>
      </c>
      <c r="B6193" t="s">
        <v>6210</v>
      </c>
      <c r="C6193" t="s">
        <v>29071</v>
      </c>
      <c r="D6193">
        <v>682555</v>
      </c>
      <c r="F6193" s="4"/>
      <c r="G6193">
        <v>1133982</v>
      </c>
      <c r="J6193" s="3">
        <v>45341.383333333331</v>
      </c>
      <c r="K6193" s="3">
        <v>45357.416666666664</v>
      </c>
      <c r="L6193" s="3">
        <v>45357.416666666664</v>
      </c>
      <c r="M6193" t="s">
        <v>18125</v>
      </c>
      <c r="N6193" s="4" t="s">
        <v>23847</v>
      </c>
      <c r="P6193" t="s">
        <v>16</v>
      </c>
    </row>
    <row r="6194" spans="1:16" x14ac:dyDescent="0.25">
      <c r="A6194" t="s">
        <v>26382</v>
      </c>
      <c r="B6194" t="s">
        <v>6211</v>
      </c>
      <c r="C6194" t="s">
        <v>29071</v>
      </c>
      <c r="D6194">
        <v>682555</v>
      </c>
      <c r="F6194" s="4"/>
      <c r="G6194">
        <v>500100</v>
      </c>
      <c r="J6194" s="3">
        <v>45354.085416666669</v>
      </c>
      <c r="K6194" s="3">
        <v>45364.125</v>
      </c>
      <c r="L6194" s="3">
        <v>45364.125</v>
      </c>
      <c r="M6194" t="s">
        <v>18126</v>
      </c>
      <c r="N6194" s="4" t="s">
        <v>23847</v>
      </c>
      <c r="P6194" t="s">
        <v>16</v>
      </c>
    </row>
    <row r="6195" spans="1:16" x14ac:dyDescent="0.25">
      <c r="A6195" t="s">
        <v>24094</v>
      </c>
      <c r="B6195" t="s">
        <v>6212</v>
      </c>
      <c r="C6195" t="s">
        <v>28099</v>
      </c>
      <c r="D6195">
        <v>682555</v>
      </c>
      <c r="F6195" s="4"/>
      <c r="J6195" s="3">
        <v>45353.219444444447</v>
      </c>
      <c r="K6195" s="3">
        <v>45363.208333333336</v>
      </c>
      <c r="L6195" s="3">
        <v>45363.208333333336</v>
      </c>
      <c r="M6195" t="s">
        <v>18127</v>
      </c>
      <c r="N6195" s="4" t="s">
        <v>23847</v>
      </c>
      <c r="P6195" t="s">
        <v>16</v>
      </c>
    </row>
    <row r="6196" spans="1:16" x14ac:dyDescent="0.25">
      <c r="A6196" t="s">
        <v>26339</v>
      </c>
      <c r="B6196" t="s">
        <v>6213</v>
      </c>
      <c r="C6196" t="s">
        <v>29072</v>
      </c>
      <c r="D6196">
        <v>683105</v>
      </c>
      <c r="F6196" s="4"/>
      <c r="G6196">
        <v>800000</v>
      </c>
      <c r="J6196" s="3">
        <v>45352.12222222222</v>
      </c>
      <c r="K6196" s="3">
        <v>45362.125</v>
      </c>
      <c r="L6196" s="3">
        <v>45362.125</v>
      </c>
      <c r="M6196" t="s">
        <v>18128</v>
      </c>
      <c r="N6196" s="4" t="s">
        <v>23847</v>
      </c>
      <c r="P6196" t="s">
        <v>16</v>
      </c>
    </row>
    <row r="6197" spans="1:16" x14ac:dyDescent="0.25">
      <c r="A6197" t="s">
        <v>26383</v>
      </c>
      <c r="B6197" t="s">
        <v>6214</v>
      </c>
      <c r="C6197" t="s">
        <v>28240</v>
      </c>
      <c r="D6197">
        <v>683111</v>
      </c>
      <c r="F6197" s="4"/>
      <c r="G6197">
        <v>180000</v>
      </c>
      <c r="J6197" s="3">
        <v>45352.177777777775</v>
      </c>
      <c r="K6197" s="3">
        <v>45364.083333333336</v>
      </c>
      <c r="L6197" s="3">
        <v>45364.083333333336</v>
      </c>
      <c r="M6197" t="s">
        <v>18129</v>
      </c>
      <c r="N6197" s="4" t="s">
        <v>23847</v>
      </c>
      <c r="P6197" t="s">
        <v>16</v>
      </c>
    </row>
    <row r="6198" spans="1:16" x14ac:dyDescent="0.25">
      <c r="A6198" t="s">
        <v>26384</v>
      </c>
      <c r="B6198" t="s">
        <v>6215</v>
      </c>
      <c r="C6198" t="s">
        <v>28076</v>
      </c>
      <c r="D6198">
        <v>683501</v>
      </c>
      <c r="F6198" s="4"/>
      <c r="J6198" s="3">
        <v>45308.167361111111</v>
      </c>
      <c r="K6198" s="3">
        <v>45362.375</v>
      </c>
      <c r="L6198" s="3">
        <v>45362.375</v>
      </c>
      <c r="M6198" t="s">
        <v>18130</v>
      </c>
      <c r="N6198" s="4" t="s">
        <v>23847</v>
      </c>
      <c r="P6198" t="s">
        <v>16</v>
      </c>
    </row>
    <row r="6199" spans="1:16" x14ac:dyDescent="0.25">
      <c r="A6199" t="s">
        <v>31904</v>
      </c>
      <c r="B6199" t="s">
        <v>6216</v>
      </c>
      <c r="C6199" t="s">
        <v>29064</v>
      </c>
      <c r="D6199">
        <v>683501</v>
      </c>
      <c r="F6199" s="4"/>
      <c r="J6199" s="3">
        <v>45353.19027777778</v>
      </c>
      <c r="K6199" s="3">
        <v>45369.208333333336</v>
      </c>
      <c r="L6199" s="3">
        <v>45369.208333333336</v>
      </c>
      <c r="M6199" t="s">
        <v>18131</v>
      </c>
      <c r="N6199" s="4" t="s">
        <v>23847</v>
      </c>
      <c r="P6199" t="s">
        <v>16</v>
      </c>
    </row>
    <row r="6200" spans="1:16" x14ac:dyDescent="0.25">
      <c r="A6200" t="s">
        <v>31905</v>
      </c>
      <c r="B6200" t="s">
        <v>6217</v>
      </c>
      <c r="C6200" t="s">
        <v>29064</v>
      </c>
      <c r="D6200">
        <v>683501</v>
      </c>
      <c r="F6200" s="4"/>
      <c r="J6200" s="3">
        <v>45353.462500000001</v>
      </c>
      <c r="K6200" s="3">
        <v>45374.5</v>
      </c>
      <c r="L6200" s="3">
        <v>45374.5</v>
      </c>
      <c r="M6200" t="s">
        <v>18132</v>
      </c>
      <c r="N6200" s="4" t="s">
        <v>23847</v>
      </c>
      <c r="P6200" t="s">
        <v>16</v>
      </c>
    </row>
    <row r="6201" spans="1:16" x14ac:dyDescent="0.25">
      <c r="A6201" t="s">
        <v>31906</v>
      </c>
      <c r="B6201" t="s">
        <v>6218</v>
      </c>
      <c r="C6201" t="s">
        <v>29064</v>
      </c>
      <c r="D6201">
        <v>683501</v>
      </c>
      <c r="F6201" s="4"/>
      <c r="I6201">
        <v>25000</v>
      </c>
      <c r="J6201" s="3">
        <v>45336.176388888889</v>
      </c>
      <c r="K6201" s="3">
        <v>45358.375</v>
      </c>
      <c r="L6201" s="3">
        <v>45358.375</v>
      </c>
      <c r="M6201" t="s">
        <v>18133</v>
      </c>
      <c r="N6201" s="4" t="s">
        <v>23847</v>
      </c>
      <c r="P6201" t="s">
        <v>16</v>
      </c>
    </row>
    <row r="6202" spans="1:16" x14ac:dyDescent="0.25">
      <c r="A6202" t="s">
        <v>24187</v>
      </c>
      <c r="B6202" t="s">
        <v>6219</v>
      </c>
      <c r="C6202" t="s">
        <v>29064</v>
      </c>
      <c r="D6202">
        <v>683501</v>
      </c>
      <c r="F6202" s="4"/>
      <c r="I6202">
        <v>19500</v>
      </c>
      <c r="J6202" s="3">
        <v>45315.469444444447</v>
      </c>
      <c r="K6202" s="3">
        <v>45355.458333333336</v>
      </c>
      <c r="L6202" s="3">
        <v>45355.458333333336</v>
      </c>
      <c r="M6202" t="s">
        <v>18134</v>
      </c>
      <c r="N6202" s="4" t="s">
        <v>23847</v>
      </c>
      <c r="P6202" t="s">
        <v>16</v>
      </c>
    </row>
    <row r="6203" spans="1:16" x14ac:dyDescent="0.25">
      <c r="A6203" t="s">
        <v>31907</v>
      </c>
      <c r="B6203" t="s">
        <v>6220</v>
      </c>
      <c r="C6203" t="s">
        <v>29064</v>
      </c>
      <c r="D6203">
        <v>683501</v>
      </c>
      <c r="F6203" s="4"/>
      <c r="J6203" s="3">
        <v>45354.53125</v>
      </c>
      <c r="K6203" s="3">
        <v>45369.041666666664</v>
      </c>
      <c r="L6203" s="3">
        <v>45369.041666666664</v>
      </c>
      <c r="M6203" t="s">
        <v>18135</v>
      </c>
      <c r="N6203" s="4" t="s">
        <v>23847</v>
      </c>
      <c r="P6203" t="s">
        <v>16</v>
      </c>
    </row>
    <row r="6204" spans="1:16" x14ac:dyDescent="0.25">
      <c r="A6204" t="s">
        <v>31908</v>
      </c>
      <c r="B6204" t="s">
        <v>6221</v>
      </c>
      <c r="C6204" t="s">
        <v>29064</v>
      </c>
      <c r="D6204">
        <v>683501</v>
      </c>
      <c r="F6204" s="4"/>
      <c r="J6204" s="3">
        <v>45354.509027777778</v>
      </c>
      <c r="K6204" s="3">
        <v>45369.041666666664</v>
      </c>
      <c r="L6204" s="3">
        <v>45369.041666666664</v>
      </c>
      <c r="M6204" t="s">
        <v>18136</v>
      </c>
      <c r="N6204" s="4" t="s">
        <v>23847</v>
      </c>
      <c r="P6204" t="s">
        <v>16</v>
      </c>
    </row>
    <row r="6205" spans="1:16" x14ac:dyDescent="0.25">
      <c r="A6205" t="s">
        <v>23900</v>
      </c>
      <c r="B6205" t="s">
        <v>6222</v>
      </c>
      <c r="C6205" t="s">
        <v>29073</v>
      </c>
      <c r="D6205">
        <v>683503</v>
      </c>
      <c r="F6205" s="4"/>
      <c r="J6205" s="3">
        <v>45348.343055555553</v>
      </c>
      <c r="K6205" s="3">
        <v>45363.166666666664</v>
      </c>
      <c r="L6205" s="3">
        <v>45363.166666666664</v>
      </c>
      <c r="M6205" t="s">
        <v>18137</v>
      </c>
      <c r="N6205" s="4" t="s">
        <v>23847</v>
      </c>
      <c r="P6205" t="s">
        <v>16</v>
      </c>
    </row>
    <row r="6206" spans="1:16" x14ac:dyDescent="0.25">
      <c r="A6206" t="s">
        <v>31909</v>
      </c>
      <c r="B6206" t="s">
        <v>6223</v>
      </c>
      <c r="C6206" t="s">
        <v>28185</v>
      </c>
      <c r="D6206">
        <v>683572</v>
      </c>
      <c r="F6206" s="4"/>
      <c r="J6206" s="3">
        <v>45352.24722222222</v>
      </c>
      <c r="K6206" s="3">
        <v>45362.25</v>
      </c>
      <c r="L6206" s="3">
        <v>45362.25</v>
      </c>
      <c r="M6206" t="s">
        <v>18138</v>
      </c>
      <c r="N6206" s="4" t="s">
        <v>23847</v>
      </c>
      <c r="P6206" t="s">
        <v>16</v>
      </c>
    </row>
    <row r="6207" spans="1:16" x14ac:dyDescent="0.25">
      <c r="A6207" t="s">
        <v>26385</v>
      </c>
      <c r="B6207" t="s">
        <v>6224</v>
      </c>
      <c r="C6207" t="s">
        <v>29072</v>
      </c>
      <c r="D6207">
        <v>683575</v>
      </c>
      <c r="F6207" s="4"/>
      <c r="J6207" s="3">
        <v>45342.193055555559</v>
      </c>
      <c r="K6207" s="3">
        <v>45355.375</v>
      </c>
      <c r="L6207" s="3">
        <v>45355.375</v>
      </c>
      <c r="M6207" t="s">
        <v>18139</v>
      </c>
      <c r="N6207" s="4" t="s">
        <v>23847</v>
      </c>
      <c r="P6207" t="s">
        <v>16</v>
      </c>
    </row>
    <row r="6208" spans="1:16" x14ac:dyDescent="0.25">
      <c r="A6208" t="s">
        <v>31910</v>
      </c>
      <c r="B6208" t="s">
        <v>6225</v>
      </c>
      <c r="C6208" t="s">
        <v>29046</v>
      </c>
      <c r="D6208">
        <v>685565</v>
      </c>
      <c r="F6208" s="4"/>
      <c r="J6208" s="3">
        <v>45352.393055555556</v>
      </c>
      <c r="K6208" s="3">
        <v>45362.416666666664</v>
      </c>
      <c r="L6208" s="3">
        <v>45362.416666666664</v>
      </c>
      <c r="M6208" t="s">
        <v>18140</v>
      </c>
      <c r="N6208" s="4" t="s">
        <v>23847</v>
      </c>
      <c r="P6208" t="s">
        <v>16</v>
      </c>
    </row>
    <row r="6209" spans="1:16" x14ac:dyDescent="0.25">
      <c r="A6209" t="s">
        <v>31911</v>
      </c>
      <c r="B6209" t="s">
        <v>6226</v>
      </c>
      <c r="C6209" t="s">
        <v>29046</v>
      </c>
      <c r="D6209">
        <v>685565</v>
      </c>
      <c r="F6209" s="4"/>
      <c r="J6209" s="3">
        <v>45352.369444444441</v>
      </c>
      <c r="K6209" s="3">
        <v>45362.416666666664</v>
      </c>
      <c r="L6209" s="3">
        <v>45362.416666666664</v>
      </c>
      <c r="M6209" t="s">
        <v>18141</v>
      </c>
      <c r="N6209" s="4" t="s">
        <v>23847</v>
      </c>
      <c r="P6209" t="s">
        <v>16</v>
      </c>
    </row>
    <row r="6210" spans="1:16" x14ac:dyDescent="0.25">
      <c r="A6210" t="s">
        <v>31912</v>
      </c>
      <c r="B6210" t="s">
        <v>6227</v>
      </c>
      <c r="C6210" t="s">
        <v>29074</v>
      </c>
      <c r="D6210">
        <v>685584</v>
      </c>
      <c r="F6210" s="4"/>
      <c r="J6210" s="3">
        <v>45352.383333333331</v>
      </c>
      <c r="K6210" s="3">
        <v>45363.375</v>
      </c>
      <c r="L6210" s="3">
        <v>45363.375</v>
      </c>
      <c r="M6210" t="s">
        <v>18142</v>
      </c>
      <c r="N6210" s="4" t="s">
        <v>23847</v>
      </c>
      <c r="P6210" t="s">
        <v>16</v>
      </c>
    </row>
    <row r="6211" spans="1:16" x14ac:dyDescent="0.25">
      <c r="A6211" t="s">
        <v>26386</v>
      </c>
      <c r="B6211" t="s">
        <v>6228</v>
      </c>
      <c r="C6211" t="s">
        <v>29046</v>
      </c>
      <c r="D6211">
        <v>685586</v>
      </c>
      <c r="F6211" s="4"/>
      <c r="J6211" s="3">
        <v>45353.49722222222</v>
      </c>
      <c r="K6211" s="3">
        <v>45363.5</v>
      </c>
      <c r="L6211" s="3">
        <v>45363.5</v>
      </c>
      <c r="M6211" t="s">
        <v>18143</v>
      </c>
      <c r="N6211" s="4" t="s">
        <v>23847</v>
      </c>
      <c r="P6211" t="s">
        <v>16</v>
      </c>
    </row>
    <row r="6212" spans="1:16" x14ac:dyDescent="0.25">
      <c r="A6212" t="s">
        <v>26387</v>
      </c>
      <c r="B6212" t="s">
        <v>6229</v>
      </c>
      <c r="C6212" t="s">
        <v>28226</v>
      </c>
      <c r="D6212">
        <v>685591</v>
      </c>
      <c r="F6212" s="4"/>
      <c r="G6212">
        <v>25000</v>
      </c>
      <c r="J6212" s="3">
        <v>45338.517361111109</v>
      </c>
      <c r="K6212" s="3">
        <v>45362.375</v>
      </c>
      <c r="L6212" s="3">
        <v>45362.375</v>
      </c>
      <c r="M6212" t="s">
        <v>18144</v>
      </c>
      <c r="N6212" s="4" t="s">
        <v>23847</v>
      </c>
      <c r="P6212" t="s">
        <v>16</v>
      </c>
    </row>
    <row r="6213" spans="1:16" x14ac:dyDescent="0.25">
      <c r="A6213" t="s">
        <v>31913</v>
      </c>
      <c r="B6213" t="s">
        <v>6230</v>
      </c>
      <c r="C6213" t="s">
        <v>29075</v>
      </c>
      <c r="D6213">
        <v>685591</v>
      </c>
      <c r="F6213" s="4"/>
      <c r="J6213" s="3">
        <v>45352.176388888889</v>
      </c>
      <c r="K6213" s="3">
        <v>45362.208333333336</v>
      </c>
      <c r="L6213" s="3">
        <v>45362.208333333336</v>
      </c>
      <c r="M6213" t="s">
        <v>18145</v>
      </c>
      <c r="N6213" s="4" t="s">
        <v>23847</v>
      </c>
      <c r="P6213" t="s">
        <v>16</v>
      </c>
    </row>
    <row r="6214" spans="1:16" x14ac:dyDescent="0.25">
      <c r="A6214" t="s">
        <v>31914</v>
      </c>
      <c r="B6214" t="s">
        <v>6231</v>
      </c>
      <c r="C6214" t="s">
        <v>29046</v>
      </c>
      <c r="D6214">
        <v>685603</v>
      </c>
      <c r="F6214" s="4"/>
      <c r="J6214" s="3">
        <v>45352.199305555558</v>
      </c>
      <c r="K6214" s="3">
        <v>45362.208333333336</v>
      </c>
      <c r="L6214" s="3">
        <v>45362.208333333336</v>
      </c>
      <c r="M6214" t="s">
        <v>18146</v>
      </c>
      <c r="N6214" s="4" t="s">
        <v>23847</v>
      </c>
      <c r="P6214" t="s">
        <v>16</v>
      </c>
    </row>
    <row r="6215" spans="1:16" x14ac:dyDescent="0.25">
      <c r="A6215" t="s">
        <v>31915</v>
      </c>
      <c r="B6215" t="s">
        <v>6232</v>
      </c>
      <c r="C6215" t="s">
        <v>28099</v>
      </c>
      <c r="D6215">
        <v>685603</v>
      </c>
      <c r="F6215" s="4"/>
      <c r="J6215" s="3">
        <v>45353.27847222222</v>
      </c>
      <c r="K6215" s="3">
        <v>45363.291666666664</v>
      </c>
      <c r="L6215" s="3">
        <v>45363.291666666664</v>
      </c>
      <c r="M6215" t="s">
        <v>18147</v>
      </c>
      <c r="N6215" s="4" t="s">
        <v>23847</v>
      </c>
      <c r="P6215" t="s">
        <v>16</v>
      </c>
    </row>
    <row r="6216" spans="1:16" x14ac:dyDescent="0.25">
      <c r="A6216" t="s">
        <v>31916</v>
      </c>
      <c r="B6216" t="s">
        <v>6233</v>
      </c>
      <c r="C6216" t="s">
        <v>28452</v>
      </c>
      <c r="D6216">
        <v>685603</v>
      </c>
      <c r="F6216" s="4"/>
      <c r="J6216" s="3">
        <v>45338.293749999997</v>
      </c>
      <c r="K6216" s="3">
        <v>45363.375</v>
      </c>
      <c r="L6216" s="3">
        <v>45363.375</v>
      </c>
      <c r="M6216" t="s">
        <v>18148</v>
      </c>
      <c r="N6216" s="4" t="s">
        <v>23847</v>
      </c>
      <c r="P6216" t="s">
        <v>16</v>
      </c>
    </row>
    <row r="6217" spans="1:16" x14ac:dyDescent="0.25">
      <c r="A6217" t="s">
        <v>24645</v>
      </c>
      <c r="B6217" t="s">
        <v>6234</v>
      </c>
      <c r="C6217" t="s">
        <v>29046</v>
      </c>
      <c r="D6217">
        <v>685607</v>
      </c>
      <c r="F6217" s="4"/>
      <c r="J6217" s="3">
        <v>45342.509027777778</v>
      </c>
      <c r="K6217" s="3">
        <v>45358.083333333336</v>
      </c>
      <c r="L6217" s="3">
        <v>45358.083333333336</v>
      </c>
      <c r="M6217" t="s">
        <v>18149</v>
      </c>
      <c r="N6217" s="4" t="s">
        <v>23847</v>
      </c>
      <c r="P6217" t="s">
        <v>16</v>
      </c>
    </row>
    <row r="6218" spans="1:16" x14ac:dyDescent="0.25">
      <c r="A6218" t="s">
        <v>26388</v>
      </c>
      <c r="B6218" t="s">
        <v>6235</v>
      </c>
      <c r="C6218" t="s">
        <v>29076</v>
      </c>
      <c r="D6218">
        <v>686009</v>
      </c>
      <c r="F6218" s="4"/>
      <c r="I6218">
        <v>25000</v>
      </c>
      <c r="J6218" s="3">
        <v>45352.481944444444</v>
      </c>
      <c r="K6218" s="3">
        <v>45373.458333333336</v>
      </c>
      <c r="L6218" s="3">
        <v>45373.458333333336</v>
      </c>
      <c r="M6218" t="s">
        <v>18150</v>
      </c>
      <c r="N6218" s="4" t="s">
        <v>23847</v>
      </c>
      <c r="P6218" t="s">
        <v>16</v>
      </c>
    </row>
    <row r="6219" spans="1:16" x14ac:dyDescent="0.25">
      <c r="A6219" t="s">
        <v>31917</v>
      </c>
      <c r="B6219" t="s">
        <v>6236</v>
      </c>
      <c r="C6219" t="s">
        <v>29076</v>
      </c>
      <c r="D6219">
        <v>686009</v>
      </c>
      <c r="F6219" s="4"/>
      <c r="I6219">
        <v>15000</v>
      </c>
      <c r="J6219" s="3">
        <v>45329.117361111108</v>
      </c>
      <c r="K6219" s="3">
        <v>45359.041666666664</v>
      </c>
      <c r="L6219" s="3">
        <v>45359.041666666664</v>
      </c>
      <c r="M6219" t="s">
        <v>18151</v>
      </c>
      <c r="N6219" s="4" t="s">
        <v>23847</v>
      </c>
      <c r="P6219" t="s">
        <v>16</v>
      </c>
    </row>
    <row r="6220" spans="1:16" x14ac:dyDescent="0.25">
      <c r="A6220" t="s">
        <v>31918</v>
      </c>
      <c r="B6220" t="s">
        <v>6237</v>
      </c>
      <c r="C6220" t="s">
        <v>29077</v>
      </c>
      <c r="D6220">
        <v>686011</v>
      </c>
      <c r="F6220" s="4"/>
      <c r="J6220" s="3">
        <v>45353.484722222223</v>
      </c>
      <c r="K6220" s="3">
        <v>45363.166666666664</v>
      </c>
      <c r="L6220" s="3">
        <v>45363.166666666664</v>
      </c>
      <c r="M6220" t="s">
        <v>18152</v>
      </c>
      <c r="N6220" s="4" t="s">
        <v>23847</v>
      </c>
      <c r="P6220" t="s">
        <v>16</v>
      </c>
    </row>
    <row r="6221" spans="1:16" x14ac:dyDescent="0.25">
      <c r="A6221" t="s">
        <v>26389</v>
      </c>
      <c r="B6221" t="s">
        <v>6238</v>
      </c>
      <c r="C6221" t="s">
        <v>29078</v>
      </c>
      <c r="D6221">
        <v>686101</v>
      </c>
      <c r="F6221" s="4"/>
      <c r="G6221">
        <v>800000</v>
      </c>
      <c r="I6221">
        <v>16000</v>
      </c>
      <c r="J6221" s="3">
        <v>45335.473611111112</v>
      </c>
      <c r="K6221" s="3">
        <v>45366.458333333336</v>
      </c>
      <c r="L6221" s="3">
        <v>45366.458333333336</v>
      </c>
      <c r="M6221" t="s">
        <v>18153</v>
      </c>
      <c r="N6221" s="4" t="s">
        <v>23847</v>
      </c>
      <c r="P6221" t="s">
        <v>16</v>
      </c>
    </row>
    <row r="6222" spans="1:16" x14ac:dyDescent="0.25">
      <c r="A6222" t="s">
        <v>31919</v>
      </c>
      <c r="B6222" t="s">
        <v>6239</v>
      </c>
      <c r="C6222" t="s">
        <v>29079</v>
      </c>
      <c r="D6222">
        <v>686105</v>
      </c>
      <c r="F6222" s="4"/>
      <c r="J6222" s="3">
        <v>45352.155555555553</v>
      </c>
      <c r="K6222" s="3">
        <v>45363.166666666664</v>
      </c>
      <c r="L6222" s="3">
        <v>45363.166666666664</v>
      </c>
      <c r="M6222" t="s">
        <v>18154</v>
      </c>
      <c r="N6222" s="4" t="s">
        <v>23847</v>
      </c>
      <c r="P6222" t="s">
        <v>16</v>
      </c>
    </row>
    <row r="6223" spans="1:16" x14ac:dyDescent="0.25">
      <c r="A6223" t="s">
        <v>26246</v>
      </c>
      <c r="B6223" t="s">
        <v>6240</v>
      </c>
      <c r="C6223" t="s">
        <v>28226</v>
      </c>
      <c r="D6223">
        <v>686533</v>
      </c>
      <c r="F6223" s="4"/>
      <c r="J6223" s="3">
        <v>45353.188194444447</v>
      </c>
      <c r="K6223" s="3">
        <v>45364.208333333336</v>
      </c>
      <c r="L6223" s="3">
        <v>45364.208333333336</v>
      </c>
      <c r="M6223" t="s">
        <v>18155</v>
      </c>
      <c r="N6223" s="4" t="s">
        <v>23847</v>
      </c>
      <c r="P6223" t="s">
        <v>16</v>
      </c>
    </row>
    <row r="6224" spans="1:16" x14ac:dyDescent="0.25">
      <c r="A6224" t="s">
        <v>26339</v>
      </c>
      <c r="B6224" t="s">
        <v>6241</v>
      </c>
      <c r="C6224" t="s">
        <v>29080</v>
      </c>
      <c r="D6224">
        <v>686564</v>
      </c>
      <c r="F6224" s="4"/>
      <c r="G6224">
        <v>685000</v>
      </c>
      <c r="J6224" s="3">
        <v>45353.161111111112</v>
      </c>
      <c r="K6224" s="3">
        <v>45363.166666666664</v>
      </c>
      <c r="L6224" s="3">
        <v>45363.166666666664</v>
      </c>
      <c r="M6224" t="s">
        <v>18156</v>
      </c>
      <c r="N6224" s="4" t="s">
        <v>23847</v>
      </c>
      <c r="P6224" t="s">
        <v>16</v>
      </c>
    </row>
    <row r="6225" spans="1:16" x14ac:dyDescent="0.25">
      <c r="A6225" t="s">
        <v>26390</v>
      </c>
      <c r="B6225" t="s">
        <v>6242</v>
      </c>
      <c r="C6225" t="s">
        <v>28680</v>
      </c>
      <c r="D6225">
        <v>686604</v>
      </c>
      <c r="F6225" s="4"/>
      <c r="J6225" s="3">
        <v>45353.313194444447</v>
      </c>
      <c r="K6225" s="3">
        <v>45363.333333333336</v>
      </c>
      <c r="L6225" s="3">
        <v>45363.333333333336</v>
      </c>
      <c r="M6225" t="s">
        <v>18157</v>
      </c>
      <c r="N6225" s="4" t="s">
        <v>23847</v>
      </c>
      <c r="P6225" t="s">
        <v>16</v>
      </c>
    </row>
    <row r="6226" spans="1:16" x14ac:dyDescent="0.25">
      <c r="A6226" t="s">
        <v>26391</v>
      </c>
      <c r="B6226" t="s">
        <v>6243</v>
      </c>
      <c r="C6226" t="s">
        <v>29081</v>
      </c>
      <c r="D6226">
        <v>688003</v>
      </c>
      <c r="F6226" s="4"/>
      <c r="I6226">
        <v>18000</v>
      </c>
      <c r="J6226" s="3">
        <v>45329.324999999997</v>
      </c>
      <c r="K6226" s="3">
        <v>45365.166666666664</v>
      </c>
      <c r="L6226" s="3">
        <v>45365.166666666664</v>
      </c>
      <c r="M6226" t="s">
        <v>18158</v>
      </c>
      <c r="N6226" s="4" t="s">
        <v>23847</v>
      </c>
      <c r="P6226" t="s">
        <v>16</v>
      </c>
    </row>
    <row r="6227" spans="1:16" x14ac:dyDescent="0.25">
      <c r="A6227" t="s">
        <v>26392</v>
      </c>
      <c r="B6227" t="s">
        <v>6244</v>
      </c>
      <c r="C6227" t="s">
        <v>29046</v>
      </c>
      <c r="D6227">
        <v>688541</v>
      </c>
      <c r="F6227" s="4"/>
      <c r="J6227" s="3">
        <v>45352.522222222222</v>
      </c>
      <c r="K6227" s="3">
        <v>45372.333333333336</v>
      </c>
      <c r="L6227" s="3">
        <v>45372.333333333336</v>
      </c>
      <c r="M6227" t="s">
        <v>18159</v>
      </c>
      <c r="N6227" s="4" t="s">
        <v>23847</v>
      </c>
      <c r="P6227" t="s">
        <v>16</v>
      </c>
    </row>
    <row r="6228" spans="1:16" x14ac:dyDescent="0.25">
      <c r="A6228" t="s">
        <v>31920</v>
      </c>
      <c r="B6228" t="s">
        <v>6245</v>
      </c>
      <c r="C6228" t="s">
        <v>29046</v>
      </c>
      <c r="D6228">
        <v>689110</v>
      </c>
      <c r="F6228" s="4"/>
      <c r="J6228" s="3">
        <v>45344.523611111108</v>
      </c>
      <c r="K6228" s="3">
        <v>45358.5</v>
      </c>
      <c r="L6228" s="3">
        <v>45358.5</v>
      </c>
      <c r="M6228" t="s">
        <v>18160</v>
      </c>
      <c r="N6228" s="4" t="s">
        <v>23847</v>
      </c>
      <c r="P6228" t="s">
        <v>16</v>
      </c>
    </row>
    <row r="6229" spans="1:16" x14ac:dyDescent="0.25">
      <c r="A6229" t="s">
        <v>31921</v>
      </c>
      <c r="B6229" t="s">
        <v>6246</v>
      </c>
      <c r="C6229" t="s">
        <v>29082</v>
      </c>
      <c r="D6229">
        <v>689505</v>
      </c>
      <c r="F6229" s="4"/>
      <c r="I6229">
        <v>8500</v>
      </c>
      <c r="J6229" s="3">
        <v>45353.246527777781</v>
      </c>
      <c r="K6229" s="3">
        <v>45363.25</v>
      </c>
      <c r="L6229" s="3">
        <v>45363.25</v>
      </c>
      <c r="M6229" t="s">
        <v>18161</v>
      </c>
      <c r="N6229" s="4" t="s">
        <v>23847</v>
      </c>
      <c r="P6229" t="s">
        <v>16</v>
      </c>
    </row>
    <row r="6230" spans="1:16" x14ac:dyDescent="0.25">
      <c r="A6230" t="s">
        <v>24094</v>
      </c>
      <c r="B6230" t="s">
        <v>6247</v>
      </c>
      <c r="C6230" t="s">
        <v>28099</v>
      </c>
      <c r="D6230">
        <v>689647</v>
      </c>
      <c r="F6230" s="4"/>
      <c r="J6230" s="3">
        <v>45352.064583333333</v>
      </c>
      <c r="K6230" s="3">
        <v>45362.083333333336</v>
      </c>
      <c r="L6230" s="3">
        <v>45362.083333333336</v>
      </c>
      <c r="M6230" t="s">
        <v>18162</v>
      </c>
      <c r="N6230" s="4" t="s">
        <v>23847</v>
      </c>
      <c r="P6230" t="s">
        <v>16</v>
      </c>
    </row>
    <row r="6231" spans="1:16" x14ac:dyDescent="0.25">
      <c r="A6231" t="s">
        <v>31922</v>
      </c>
      <c r="B6231" t="s">
        <v>6248</v>
      </c>
      <c r="C6231" t="s">
        <v>29046</v>
      </c>
      <c r="D6231">
        <v>689695</v>
      </c>
      <c r="F6231" s="4"/>
      <c r="J6231" s="3">
        <v>45353.302777777775</v>
      </c>
      <c r="K6231" s="3">
        <v>45363.375</v>
      </c>
      <c r="L6231" s="3">
        <v>45363.375</v>
      </c>
      <c r="M6231" t="s">
        <v>18163</v>
      </c>
      <c r="N6231" s="4" t="s">
        <v>23847</v>
      </c>
      <c r="P6231" t="s">
        <v>16</v>
      </c>
    </row>
    <row r="6232" spans="1:16" x14ac:dyDescent="0.25">
      <c r="A6232" t="s">
        <v>26393</v>
      </c>
      <c r="B6232" t="s">
        <v>6249</v>
      </c>
      <c r="C6232" t="s">
        <v>29046</v>
      </c>
      <c r="D6232">
        <v>690107</v>
      </c>
      <c r="F6232" s="4"/>
      <c r="J6232" s="3">
        <v>45353.164583333331</v>
      </c>
      <c r="K6232" s="3">
        <v>45363.166666666664</v>
      </c>
      <c r="L6232" s="3">
        <v>45363.166666666664</v>
      </c>
      <c r="M6232" t="s">
        <v>18164</v>
      </c>
      <c r="N6232" s="4" t="s">
        <v>23847</v>
      </c>
      <c r="P6232" t="s">
        <v>16</v>
      </c>
    </row>
    <row r="6233" spans="1:16" x14ac:dyDescent="0.25">
      <c r="A6233" t="s">
        <v>31923</v>
      </c>
      <c r="B6233" t="s">
        <v>6250</v>
      </c>
      <c r="C6233" t="s">
        <v>29046</v>
      </c>
      <c r="D6233">
        <v>690514</v>
      </c>
      <c r="F6233" s="4"/>
      <c r="J6233" s="3">
        <v>45353.084027777775</v>
      </c>
      <c r="K6233" s="3">
        <v>45363.125</v>
      </c>
      <c r="L6233" s="3">
        <v>45363.125</v>
      </c>
      <c r="M6233" t="s">
        <v>18165</v>
      </c>
      <c r="N6233" s="4" t="s">
        <v>23847</v>
      </c>
      <c r="P6233" t="s">
        <v>16</v>
      </c>
    </row>
    <row r="6234" spans="1:16" x14ac:dyDescent="0.25">
      <c r="A6234" t="s">
        <v>31924</v>
      </c>
      <c r="B6234" t="s">
        <v>6251</v>
      </c>
      <c r="C6234" t="s">
        <v>29046</v>
      </c>
      <c r="D6234">
        <v>690529</v>
      </c>
      <c r="F6234" s="4"/>
      <c r="J6234" s="3">
        <v>45354.102083333331</v>
      </c>
      <c r="K6234" s="3">
        <v>45364.125</v>
      </c>
      <c r="L6234" s="3">
        <v>45364.125</v>
      </c>
      <c r="M6234" t="s">
        <v>18166</v>
      </c>
      <c r="N6234" s="4" t="s">
        <v>23847</v>
      </c>
      <c r="P6234" t="s">
        <v>16</v>
      </c>
    </row>
    <row r="6235" spans="1:16" x14ac:dyDescent="0.25">
      <c r="A6235" t="s">
        <v>31925</v>
      </c>
      <c r="B6235" t="s">
        <v>6252</v>
      </c>
      <c r="C6235" t="s">
        <v>29083</v>
      </c>
      <c r="D6235">
        <v>691001</v>
      </c>
      <c r="F6235" s="4"/>
      <c r="J6235" s="3">
        <v>45353.136111111111</v>
      </c>
      <c r="K6235" s="3">
        <v>45363.166666666664</v>
      </c>
      <c r="L6235" s="3">
        <v>45363.166666666664</v>
      </c>
      <c r="M6235" t="s">
        <v>18167</v>
      </c>
      <c r="N6235" s="4" t="s">
        <v>23847</v>
      </c>
      <c r="P6235" t="s">
        <v>16</v>
      </c>
    </row>
    <row r="6236" spans="1:16" x14ac:dyDescent="0.25">
      <c r="A6236" t="s">
        <v>26394</v>
      </c>
      <c r="B6236" t="s">
        <v>6253</v>
      </c>
      <c r="C6236" t="s">
        <v>29083</v>
      </c>
      <c r="D6236">
        <v>691001</v>
      </c>
      <c r="F6236" s="4"/>
      <c r="J6236" s="3">
        <v>45353.05</v>
      </c>
      <c r="K6236" s="3">
        <v>45363.083333333336</v>
      </c>
      <c r="L6236" s="3">
        <v>45363.083333333336</v>
      </c>
      <c r="M6236" t="s">
        <v>18168</v>
      </c>
      <c r="N6236" s="4" t="s">
        <v>23847</v>
      </c>
      <c r="P6236" t="s">
        <v>16</v>
      </c>
    </row>
    <row r="6237" spans="1:16" x14ac:dyDescent="0.25">
      <c r="A6237" t="s">
        <v>31926</v>
      </c>
      <c r="B6237" t="s">
        <v>6254</v>
      </c>
      <c r="C6237" t="s">
        <v>29083</v>
      </c>
      <c r="D6237">
        <v>691001</v>
      </c>
      <c r="F6237" s="4"/>
      <c r="J6237" s="3">
        <v>45337.17083333333</v>
      </c>
      <c r="K6237" s="3">
        <v>45356.25</v>
      </c>
      <c r="L6237" s="3">
        <v>45356.25</v>
      </c>
      <c r="M6237" t="s">
        <v>18169</v>
      </c>
      <c r="N6237" s="4" t="s">
        <v>23847</v>
      </c>
      <c r="P6237" t="s">
        <v>16</v>
      </c>
    </row>
    <row r="6238" spans="1:16" x14ac:dyDescent="0.25">
      <c r="A6238" t="s">
        <v>26395</v>
      </c>
      <c r="B6238" t="s">
        <v>6255</v>
      </c>
      <c r="C6238" t="s">
        <v>28911</v>
      </c>
      <c r="D6238">
        <v>691001</v>
      </c>
      <c r="F6238" s="4"/>
      <c r="G6238">
        <v>157500</v>
      </c>
      <c r="J6238" s="3">
        <v>45352.42291666667</v>
      </c>
      <c r="K6238" s="3">
        <v>45362.083333333336</v>
      </c>
      <c r="L6238" s="3">
        <v>45362.083333333336</v>
      </c>
      <c r="M6238" t="s">
        <v>18170</v>
      </c>
      <c r="N6238" s="4" t="s">
        <v>23847</v>
      </c>
      <c r="P6238" t="s">
        <v>16</v>
      </c>
    </row>
    <row r="6239" spans="1:16" x14ac:dyDescent="0.25">
      <c r="A6239" t="s">
        <v>26396</v>
      </c>
      <c r="B6239" t="s">
        <v>6256</v>
      </c>
      <c r="C6239" t="s">
        <v>28226</v>
      </c>
      <c r="D6239">
        <v>691001</v>
      </c>
      <c r="F6239" s="4"/>
      <c r="J6239" s="3">
        <v>45353.461805555555</v>
      </c>
      <c r="K6239" s="3">
        <v>45363.5</v>
      </c>
      <c r="L6239" s="3">
        <v>45363.5</v>
      </c>
      <c r="M6239" t="s">
        <v>18171</v>
      </c>
      <c r="N6239" s="4" t="s">
        <v>23847</v>
      </c>
      <c r="P6239" t="s">
        <v>16</v>
      </c>
    </row>
    <row r="6240" spans="1:16" x14ac:dyDescent="0.25">
      <c r="A6240" t="s">
        <v>26397</v>
      </c>
      <c r="B6240" t="s">
        <v>6257</v>
      </c>
      <c r="C6240" t="s">
        <v>28076</v>
      </c>
      <c r="D6240">
        <v>691002</v>
      </c>
      <c r="F6240" s="4"/>
      <c r="J6240" s="3">
        <v>45268.459027777775</v>
      </c>
      <c r="K6240" s="3">
        <v>45358.375</v>
      </c>
      <c r="L6240" s="3">
        <v>45358.375</v>
      </c>
      <c r="M6240" t="s">
        <v>18172</v>
      </c>
      <c r="N6240" s="4" t="s">
        <v>23847</v>
      </c>
      <c r="P6240" t="s">
        <v>16</v>
      </c>
    </row>
    <row r="6241" spans="1:16" x14ac:dyDescent="0.25">
      <c r="A6241" t="s">
        <v>24135</v>
      </c>
      <c r="B6241" t="s">
        <v>6258</v>
      </c>
      <c r="C6241" t="s">
        <v>28076</v>
      </c>
      <c r="D6241">
        <v>691002</v>
      </c>
      <c r="F6241" s="4"/>
      <c r="J6241" s="3">
        <v>45336.434027777781</v>
      </c>
      <c r="K6241" s="3">
        <v>45357.375</v>
      </c>
      <c r="L6241" s="3">
        <v>45357.375</v>
      </c>
      <c r="M6241" t="s">
        <v>18173</v>
      </c>
      <c r="N6241" s="4" t="s">
        <v>23847</v>
      </c>
      <c r="P6241" t="s">
        <v>16</v>
      </c>
    </row>
    <row r="6242" spans="1:16" x14ac:dyDescent="0.25">
      <c r="A6242" t="s">
        <v>31927</v>
      </c>
      <c r="B6242" t="s">
        <v>6259</v>
      </c>
      <c r="C6242" t="s">
        <v>29084</v>
      </c>
      <c r="D6242">
        <v>691010</v>
      </c>
      <c r="F6242" s="4"/>
      <c r="J6242" s="3">
        <v>45353.136111111111</v>
      </c>
      <c r="K6242" s="3">
        <v>45363.166666666664</v>
      </c>
      <c r="L6242" s="3">
        <v>45363.166666666664</v>
      </c>
      <c r="M6242" t="s">
        <v>18174</v>
      </c>
      <c r="N6242" s="4" t="s">
        <v>23847</v>
      </c>
      <c r="P6242" t="s">
        <v>16</v>
      </c>
    </row>
    <row r="6243" spans="1:16" x14ac:dyDescent="0.25">
      <c r="A6243" t="s">
        <v>26398</v>
      </c>
      <c r="B6243" t="s">
        <v>6260</v>
      </c>
      <c r="C6243" t="s">
        <v>29046</v>
      </c>
      <c r="D6243">
        <v>691312</v>
      </c>
      <c r="F6243" s="4"/>
      <c r="J6243" s="3">
        <v>45353.23541666667</v>
      </c>
      <c r="K6243" s="3">
        <v>45363.25</v>
      </c>
      <c r="L6243" s="3">
        <v>45363.25</v>
      </c>
      <c r="M6243" t="s">
        <v>18175</v>
      </c>
      <c r="N6243" s="4" t="s">
        <v>23847</v>
      </c>
      <c r="P6243" t="s">
        <v>16</v>
      </c>
    </row>
    <row r="6244" spans="1:16" x14ac:dyDescent="0.25">
      <c r="A6244" t="s">
        <v>31927</v>
      </c>
      <c r="B6244" t="s">
        <v>6261</v>
      </c>
      <c r="C6244" t="s">
        <v>29085</v>
      </c>
      <c r="D6244">
        <v>691501</v>
      </c>
      <c r="F6244" s="4"/>
      <c r="J6244" s="3">
        <v>45353.109027777777</v>
      </c>
      <c r="K6244" s="3">
        <v>45363.125</v>
      </c>
      <c r="L6244" s="3">
        <v>45363.125</v>
      </c>
      <c r="M6244" t="s">
        <v>18176</v>
      </c>
      <c r="N6244" s="4" t="s">
        <v>23847</v>
      </c>
      <c r="P6244" t="s">
        <v>16</v>
      </c>
    </row>
    <row r="6245" spans="1:16" x14ac:dyDescent="0.25">
      <c r="A6245" t="s">
        <v>26399</v>
      </c>
      <c r="B6245" t="s">
        <v>6262</v>
      </c>
      <c r="C6245" t="s">
        <v>29086</v>
      </c>
      <c r="D6245">
        <v>691531</v>
      </c>
      <c r="F6245" s="4"/>
      <c r="J6245" s="3">
        <v>45338.37777777778</v>
      </c>
      <c r="K6245" s="3">
        <v>45355.083333333336</v>
      </c>
      <c r="L6245" s="3">
        <v>45355.083333333336</v>
      </c>
      <c r="M6245" t="s">
        <v>18177</v>
      </c>
      <c r="N6245" s="4" t="s">
        <v>23847</v>
      </c>
      <c r="P6245" t="s">
        <v>16</v>
      </c>
    </row>
    <row r="6246" spans="1:16" x14ac:dyDescent="0.25">
      <c r="A6246" t="s">
        <v>26400</v>
      </c>
      <c r="B6246" t="s">
        <v>6263</v>
      </c>
      <c r="C6246" t="s">
        <v>28216</v>
      </c>
      <c r="D6246">
        <v>691574</v>
      </c>
      <c r="F6246" s="4"/>
      <c r="J6246" s="3">
        <v>45352.522222222222</v>
      </c>
      <c r="K6246" s="3">
        <v>45360.5</v>
      </c>
      <c r="L6246" s="3">
        <v>45360.5</v>
      </c>
      <c r="M6246" t="s">
        <v>18178</v>
      </c>
      <c r="N6246" s="4" t="s">
        <v>23847</v>
      </c>
      <c r="P6246" t="s">
        <v>16</v>
      </c>
    </row>
    <row r="6247" spans="1:16" x14ac:dyDescent="0.25">
      <c r="A6247" t="s">
        <v>26401</v>
      </c>
      <c r="B6247" t="s">
        <v>6264</v>
      </c>
      <c r="C6247" t="s">
        <v>29046</v>
      </c>
      <c r="D6247">
        <v>691583</v>
      </c>
      <c r="F6247" s="4"/>
      <c r="J6247" s="3">
        <v>45354.369444444441</v>
      </c>
      <c r="K6247" s="3">
        <v>45365.166666666664</v>
      </c>
      <c r="L6247" s="3">
        <v>45365.166666666664</v>
      </c>
      <c r="M6247" t="s">
        <v>18179</v>
      </c>
      <c r="N6247" s="4" t="s">
        <v>23847</v>
      </c>
      <c r="P6247" t="s">
        <v>16</v>
      </c>
    </row>
    <row r="6248" spans="1:16" x14ac:dyDescent="0.25">
      <c r="A6248" t="s">
        <v>31928</v>
      </c>
      <c r="B6248" t="s">
        <v>6265</v>
      </c>
      <c r="C6248" t="s">
        <v>29038</v>
      </c>
      <c r="D6248">
        <v>691583</v>
      </c>
      <c r="F6248" s="4"/>
      <c r="G6248">
        <v>188570</v>
      </c>
      <c r="J6248" s="3">
        <v>45353.503472222219</v>
      </c>
      <c r="K6248" s="3">
        <v>45374.083333333336</v>
      </c>
      <c r="L6248" s="3">
        <v>45374.083333333336</v>
      </c>
      <c r="M6248" t="s">
        <v>18180</v>
      </c>
      <c r="N6248" s="4" t="s">
        <v>23847</v>
      </c>
      <c r="P6248" t="s">
        <v>16</v>
      </c>
    </row>
    <row r="6249" spans="1:16" x14ac:dyDescent="0.25">
      <c r="A6249" t="s">
        <v>26402</v>
      </c>
      <c r="B6249" t="s">
        <v>6266</v>
      </c>
      <c r="C6249" t="s">
        <v>29087</v>
      </c>
      <c r="D6249">
        <v>695001</v>
      </c>
      <c r="F6249" s="4"/>
      <c r="I6249">
        <v>440000</v>
      </c>
      <c r="J6249" s="3">
        <v>45353.469444444447</v>
      </c>
      <c r="K6249" s="3">
        <v>45367.5</v>
      </c>
      <c r="L6249" s="3">
        <v>45367.5</v>
      </c>
      <c r="M6249" t="s">
        <v>18181</v>
      </c>
      <c r="N6249" s="4" t="s">
        <v>23847</v>
      </c>
      <c r="P6249" t="s">
        <v>16</v>
      </c>
    </row>
    <row r="6250" spans="1:16" x14ac:dyDescent="0.25">
      <c r="A6250" t="s">
        <v>31929</v>
      </c>
      <c r="B6250" t="s">
        <v>6267</v>
      </c>
      <c r="C6250" t="s">
        <v>28072</v>
      </c>
      <c r="D6250">
        <v>695001</v>
      </c>
      <c r="F6250" s="4"/>
      <c r="G6250">
        <v>1000000</v>
      </c>
      <c r="J6250" s="3">
        <v>45353.515277777777</v>
      </c>
      <c r="K6250" s="3">
        <v>45363.041666666664</v>
      </c>
      <c r="L6250" s="3">
        <v>45363.041666666664</v>
      </c>
      <c r="M6250" t="s">
        <v>18182</v>
      </c>
      <c r="N6250" s="4" t="s">
        <v>23847</v>
      </c>
      <c r="P6250" t="s">
        <v>16</v>
      </c>
    </row>
    <row r="6251" spans="1:16" x14ac:dyDescent="0.25">
      <c r="A6251" t="s">
        <v>29579</v>
      </c>
      <c r="B6251" t="s">
        <v>6268</v>
      </c>
      <c r="C6251" t="s">
        <v>28194</v>
      </c>
      <c r="D6251">
        <v>695004</v>
      </c>
      <c r="F6251" s="4"/>
      <c r="G6251">
        <v>2336000</v>
      </c>
      <c r="I6251">
        <v>70080</v>
      </c>
      <c r="J6251" s="3">
        <v>45353.113888888889</v>
      </c>
      <c r="K6251" s="3">
        <v>45374.125</v>
      </c>
      <c r="L6251" s="3">
        <v>45374.125</v>
      </c>
      <c r="M6251" t="s">
        <v>18183</v>
      </c>
      <c r="N6251" s="4" t="s">
        <v>23847</v>
      </c>
      <c r="P6251" t="s">
        <v>16</v>
      </c>
    </row>
    <row r="6252" spans="1:16" x14ac:dyDescent="0.25">
      <c r="A6252" t="s">
        <v>29579</v>
      </c>
      <c r="B6252" t="s">
        <v>6269</v>
      </c>
      <c r="C6252" t="s">
        <v>28194</v>
      </c>
      <c r="D6252">
        <v>695004</v>
      </c>
      <c r="F6252" s="4"/>
      <c r="G6252">
        <v>1738800</v>
      </c>
      <c r="I6252">
        <v>52164</v>
      </c>
      <c r="J6252" s="3">
        <v>45353.107638888891</v>
      </c>
      <c r="K6252" s="3">
        <v>45374.125</v>
      </c>
      <c r="L6252" s="3">
        <v>45374.125</v>
      </c>
      <c r="M6252" t="s">
        <v>18184</v>
      </c>
      <c r="N6252" s="4" t="s">
        <v>23847</v>
      </c>
      <c r="P6252" t="s">
        <v>16</v>
      </c>
    </row>
    <row r="6253" spans="1:16" x14ac:dyDescent="0.25">
      <c r="A6253" t="s">
        <v>26403</v>
      </c>
      <c r="B6253" t="s">
        <v>6270</v>
      </c>
      <c r="C6253" t="s">
        <v>29088</v>
      </c>
      <c r="D6253">
        <v>695004</v>
      </c>
      <c r="F6253" s="4"/>
      <c r="I6253">
        <v>162000</v>
      </c>
      <c r="J6253" s="3">
        <v>45339.222222222219</v>
      </c>
      <c r="K6253" s="3">
        <v>45355.25</v>
      </c>
      <c r="L6253" s="3">
        <v>45355.25</v>
      </c>
      <c r="M6253" t="s">
        <v>18185</v>
      </c>
      <c r="N6253" s="4" t="s">
        <v>23847</v>
      </c>
      <c r="P6253" t="s">
        <v>16</v>
      </c>
    </row>
    <row r="6254" spans="1:16" x14ac:dyDescent="0.25">
      <c r="A6254" t="s">
        <v>26404</v>
      </c>
      <c r="B6254" t="s">
        <v>6271</v>
      </c>
      <c r="C6254" t="s">
        <v>29088</v>
      </c>
      <c r="D6254">
        <v>695004</v>
      </c>
      <c r="F6254" s="4"/>
      <c r="I6254">
        <v>96000</v>
      </c>
      <c r="J6254" s="3">
        <v>45339.220833333333</v>
      </c>
      <c r="K6254" s="3">
        <v>45357.25</v>
      </c>
      <c r="L6254" s="3">
        <v>45357.25</v>
      </c>
      <c r="M6254" t="s">
        <v>18186</v>
      </c>
      <c r="N6254" s="4" t="s">
        <v>23847</v>
      </c>
      <c r="P6254" t="s">
        <v>16</v>
      </c>
    </row>
    <row r="6255" spans="1:16" x14ac:dyDescent="0.25">
      <c r="A6255" t="s">
        <v>26405</v>
      </c>
      <c r="B6255" t="s">
        <v>6272</v>
      </c>
      <c r="C6255" t="s">
        <v>29088</v>
      </c>
      <c r="D6255">
        <v>695004</v>
      </c>
      <c r="F6255" s="4"/>
      <c r="I6255">
        <v>2500</v>
      </c>
      <c r="J6255" s="3">
        <v>45339.224305555559</v>
      </c>
      <c r="K6255" s="3">
        <v>45357.375</v>
      </c>
      <c r="L6255" s="3">
        <v>45357.375</v>
      </c>
      <c r="M6255" t="s">
        <v>18187</v>
      </c>
      <c r="N6255" s="4" t="s">
        <v>23847</v>
      </c>
      <c r="P6255" t="s">
        <v>16</v>
      </c>
    </row>
    <row r="6256" spans="1:16" x14ac:dyDescent="0.25">
      <c r="A6256" t="s">
        <v>24075</v>
      </c>
      <c r="B6256" t="s">
        <v>6273</v>
      </c>
      <c r="C6256" t="s">
        <v>28452</v>
      </c>
      <c r="D6256">
        <v>695004</v>
      </c>
      <c r="F6256" s="4"/>
      <c r="I6256">
        <v>48000</v>
      </c>
      <c r="J6256" s="3">
        <v>45352.25</v>
      </c>
      <c r="K6256" s="3">
        <v>45362.25</v>
      </c>
      <c r="L6256" s="3">
        <v>45362.25</v>
      </c>
      <c r="M6256" t="s">
        <v>18188</v>
      </c>
      <c r="N6256" s="4" t="s">
        <v>23847</v>
      </c>
      <c r="P6256" t="s">
        <v>16</v>
      </c>
    </row>
    <row r="6257" spans="1:16" x14ac:dyDescent="0.25">
      <c r="A6257" t="s">
        <v>24075</v>
      </c>
      <c r="B6257" t="s">
        <v>6274</v>
      </c>
      <c r="C6257" t="s">
        <v>28452</v>
      </c>
      <c r="D6257">
        <v>695004</v>
      </c>
      <c r="F6257" s="4"/>
      <c r="G6257">
        <v>1000000</v>
      </c>
      <c r="I6257">
        <v>30000</v>
      </c>
      <c r="J6257" s="3">
        <v>45352.152083333334</v>
      </c>
      <c r="K6257" s="3">
        <v>45362.166666666664</v>
      </c>
      <c r="L6257" s="3">
        <v>45362.166666666664</v>
      </c>
      <c r="M6257" t="s">
        <v>18189</v>
      </c>
      <c r="N6257" s="4" t="s">
        <v>23847</v>
      </c>
      <c r="P6257" t="s">
        <v>16</v>
      </c>
    </row>
    <row r="6258" spans="1:16" x14ac:dyDescent="0.25">
      <c r="A6258" t="s">
        <v>26406</v>
      </c>
      <c r="B6258" t="s">
        <v>6275</v>
      </c>
      <c r="C6258" t="s">
        <v>28452</v>
      </c>
      <c r="D6258">
        <v>695004</v>
      </c>
      <c r="F6258" s="4"/>
      <c r="J6258" s="3">
        <v>45337.253472222219</v>
      </c>
      <c r="K6258" s="3">
        <v>45356.375</v>
      </c>
      <c r="L6258" s="3">
        <v>45356.375</v>
      </c>
      <c r="M6258" t="s">
        <v>18190</v>
      </c>
      <c r="N6258" s="4" t="s">
        <v>23847</v>
      </c>
      <c r="P6258" t="s">
        <v>16</v>
      </c>
    </row>
    <row r="6259" spans="1:16" x14ac:dyDescent="0.25">
      <c r="A6259" t="s">
        <v>31930</v>
      </c>
      <c r="B6259" t="s">
        <v>6276</v>
      </c>
      <c r="C6259" t="s">
        <v>28990</v>
      </c>
      <c r="D6259">
        <v>695005</v>
      </c>
      <c r="F6259" s="4"/>
      <c r="J6259" s="3">
        <v>45352.135416666664</v>
      </c>
      <c r="K6259" s="3">
        <v>45366.125</v>
      </c>
      <c r="L6259" s="3">
        <v>45366.125</v>
      </c>
      <c r="M6259" t="s">
        <v>18191</v>
      </c>
      <c r="N6259" s="4" t="s">
        <v>23847</v>
      </c>
      <c r="P6259" t="s">
        <v>16</v>
      </c>
    </row>
    <row r="6260" spans="1:16" x14ac:dyDescent="0.25">
      <c r="A6260" t="s">
        <v>24346</v>
      </c>
      <c r="B6260" t="s">
        <v>6277</v>
      </c>
      <c r="C6260" t="s">
        <v>28226</v>
      </c>
      <c r="D6260">
        <v>695008</v>
      </c>
      <c r="F6260" s="4"/>
      <c r="J6260" s="3">
        <v>45353.123611111114</v>
      </c>
      <c r="K6260" s="3">
        <v>45369.041666666664</v>
      </c>
      <c r="L6260" s="3">
        <v>45369.041666666664</v>
      </c>
      <c r="M6260" t="s">
        <v>18192</v>
      </c>
      <c r="N6260" s="4" t="s">
        <v>23847</v>
      </c>
      <c r="P6260" t="s">
        <v>16</v>
      </c>
    </row>
    <row r="6261" spans="1:16" x14ac:dyDescent="0.25">
      <c r="A6261" t="s">
        <v>26407</v>
      </c>
      <c r="B6261" t="s">
        <v>6278</v>
      </c>
      <c r="C6261" t="s">
        <v>28226</v>
      </c>
      <c r="D6261">
        <v>695008</v>
      </c>
      <c r="F6261" s="4"/>
      <c r="J6261" s="3">
        <v>45353.48333333333</v>
      </c>
      <c r="K6261" s="3">
        <v>45363.5</v>
      </c>
      <c r="L6261" s="3">
        <v>45363.5</v>
      </c>
      <c r="M6261" t="s">
        <v>18193</v>
      </c>
      <c r="N6261" s="4" t="s">
        <v>23847</v>
      </c>
      <c r="P6261" t="s">
        <v>16</v>
      </c>
    </row>
    <row r="6262" spans="1:16" x14ac:dyDescent="0.25">
      <c r="A6262" t="s">
        <v>31931</v>
      </c>
      <c r="B6262" t="s">
        <v>6279</v>
      </c>
      <c r="C6262" t="s">
        <v>29089</v>
      </c>
      <c r="D6262">
        <v>695011</v>
      </c>
      <c r="F6262" s="4"/>
      <c r="J6262" s="3">
        <v>45352.136805555558</v>
      </c>
      <c r="K6262" s="3">
        <v>45362.166666666664</v>
      </c>
      <c r="L6262" s="3">
        <v>45362.166666666664</v>
      </c>
      <c r="M6262" t="s">
        <v>18194</v>
      </c>
      <c r="N6262" s="4" t="s">
        <v>23847</v>
      </c>
      <c r="P6262" t="s">
        <v>16</v>
      </c>
    </row>
    <row r="6263" spans="1:16" x14ac:dyDescent="0.25">
      <c r="A6263" t="s">
        <v>26408</v>
      </c>
      <c r="B6263" t="s">
        <v>6280</v>
      </c>
      <c r="C6263" t="s">
        <v>29089</v>
      </c>
      <c r="D6263">
        <v>695011</v>
      </c>
      <c r="F6263" s="4"/>
      <c r="J6263" s="3">
        <v>45331.086805555555</v>
      </c>
      <c r="K6263" s="3">
        <v>45356.083333333336</v>
      </c>
      <c r="L6263" s="3">
        <v>45356.083333333336</v>
      </c>
      <c r="M6263" t="s">
        <v>18195</v>
      </c>
      <c r="N6263" s="4" t="s">
        <v>23847</v>
      </c>
      <c r="P6263" t="s">
        <v>16</v>
      </c>
    </row>
    <row r="6264" spans="1:16" x14ac:dyDescent="0.25">
      <c r="A6264" t="s">
        <v>26409</v>
      </c>
      <c r="B6264" t="s">
        <v>6281</v>
      </c>
      <c r="C6264" t="s">
        <v>29089</v>
      </c>
      <c r="D6264">
        <v>695011</v>
      </c>
      <c r="F6264" s="4"/>
      <c r="J6264" s="3">
        <v>45272.189583333333</v>
      </c>
      <c r="K6264" s="3">
        <v>45362.458333333336</v>
      </c>
      <c r="L6264" s="3">
        <v>45362.458333333336</v>
      </c>
      <c r="M6264" t="s">
        <v>18196</v>
      </c>
      <c r="N6264" s="4" t="s">
        <v>23847</v>
      </c>
      <c r="P6264" t="s">
        <v>16</v>
      </c>
    </row>
    <row r="6265" spans="1:16" x14ac:dyDescent="0.25">
      <c r="A6265" t="s">
        <v>26410</v>
      </c>
      <c r="B6265" t="s">
        <v>6282</v>
      </c>
      <c r="C6265" t="s">
        <v>29089</v>
      </c>
      <c r="D6265">
        <v>695012</v>
      </c>
      <c r="F6265" s="4"/>
      <c r="G6265">
        <v>800000</v>
      </c>
      <c r="J6265" s="3">
        <v>45338.185416666667</v>
      </c>
      <c r="K6265" s="3">
        <v>45362.208333333336</v>
      </c>
      <c r="L6265" s="3">
        <v>45362.208333333336</v>
      </c>
      <c r="M6265" t="s">
        <v>18197</v>
      </c>
      <c r="N6265" s="4" t="s">
        <v>23847</v>
      </c>
      <c r="P6265" t="s">
        <v>16</v>
      </c>
    </row>
    <row r="6266" spans="1:16" x14ac:dyDescent="0.25">
      <c r="A6266" t="s">
        <v>24936</v>
      </c>
      <c r="B6266" t="s">
        <v>6283</v>
      </c>
      <c r="C6266" t="s">
        <v>29089</v>
      </c>
      <c r="D6266">
        <v>695012</v>
      </c>
      <c r="F6266" s="4"/>
      <c r="J6266" s="3">
        <v>45328.173611111109</v>
      </c>
      <c r="K6266" s="3">
        <v>45362.208333333336</v>
      </c>
      <c r="L6266" s="3">
        <v>45362.208333333336</v>
      </c>
      <c r="M6266" t="s">
        <v>18198</v>
      </c>
      <c r="N6266" s="4" t="s">
        <v>23847</v>
      </c>
      <c r="P6266" t="s">
        <v>16</v>
      </c>
    </row>
    <row r="6267" spans="1:16" x14ac:dyDescent="0.25">
      <c r="A6267" t="s">
        <v>26411</v>
      </c>
      <c r="B6267" t="s">
        <v>6284</v>
      </c>
      <c r="C6267" t="s">
        <v>29090</v>
      </c>
      <c r="D6267">
        <v>695012</v>
      </c>
      <c r="F6267" s="4"/>
      <c r="J6267" s="3">
        <v>45352.445138888892</v>
      </c>
      <c r="K6267" s="3">
        <v>45362.458333333336</v>
      </c>
      <c r="L6267" s="3">
        <v>45362.458333333336</v>
      </c>
      <c r="M6267" t="s">
        <v>18199</v>
      </c>
      <c r="N6267" s="4" t="s">
        <v>23847</v>
      </c>
      <c r="P6267" t="s">
        <v>16</v>
      </c>
    </row>
    <row r="6268" spans="1:16" x14ac:dyDescent="0.25">
      <c r="A6268" t="s">
        <v>26411</v>
      </c>
      <c r="B6268" t="s">
        <v>6285</v>
      </c>
      <c r="C6268" t="s">
        <v>29090</v>
      </c>
      <c r="D6268">
        <v>695012</v>
      </c>
      <c r="F6268" s="4"/>
      <c r="J6268" s="3">
        <v>45352.4375</v>
      </c>
      <c r="K6268" s="3">
        <v>45362.125</v>
      </c>
      <c r="L6268" s="3">
        <v>45362.125</v>
      </c>
      <c r="M6268" t="s">
        <v>18200</v>
      </c>
      <c r="N6268" s="4" t="s">
        <v>23847</v>
      </c>
      <c r="P6268" t="s">
        <v>16</v>
      </c>
    </row>
    <row r="6269" spans="1:16" x14ac:dyDescent="0.25">
      <c r="A6269" t="s">
        <v>26412</v>
      </c>
      <c r="B6269" t="s">
        <v>6286</v>
      </c>
      <c r="C6269" t="s">
        <v>29091</v>
      </c>
      <c r="D6269">
        <v>695014</v>
      </c>
      <c r="F6269" s="4"/>
      <c r="J6269" s="3">
        <v>45352.130555555559</v>
      </c>
      <c r="K6269" s="3">
        <v>45356.166666666664</v>
      </c>
      <c r="L6269" s="3">
        <v>45356.166666666664</v>
      </c>
      <c r="M6269" t="s">
        <v>18201</v>
      </c>
      <c r="N6269" s="4" t="s">
        <v>23847</v>
      </c>
      <c r="P6269" t="s">
        <v>16</v>
      </c>
    </row>
    <row r="6270" spans="1:16" x14ac:dyDescent="0.25">
      <c r="A6270" t="s">
        <v>24936</v>
      </c>
      <c r="B6270" t="s">
        <v>6287</v>
      </c>
      <c r="C6270" t="s">
        <v>28111</v>
      </c>
      <c r="D6270">
        <v>695017</v>
      </c>
      <c r="F6270" s="4"/>
      <c r="I6270">
        <v>14000</v>
      </c>
      <c r="J6270" s="3">
        <v>45330.236805555556</v>
      </c>
      <c r="K6270" s="3">
        <v>45355.458333333336</v>
      </c>
      <c r="L6270" s="3">
        <v>45355.458333333336</v>
      </c>
      <c r="M6270" t="s">
        <v>18202</v>
      </c>
      <c r="N6270" s="4" t="s">
        <v>23847</v>
      </c>
      <c r="P6270" t="s">
        <v>16</v>
      </c>
    </row>
    <row r="6271" spans="1:16" x14ac:dyDescent="0.25">
      <c r="A6271" t="s">
        <v>26413</v>
      </c>
      <c r="B6271" t="s">
        <v>6288</v>
      </c>
      <c r="C6271" t="s">
        <v>28111</v>
      </c>
      <c r="D6271">
        <v>695017</v>
      </c>
      <c r="F6271" s="4"/>
      <c r="G6271">
        <v>10000000</v>
      </c>
      <c r="I6271">
        <v>200000</v>
      </c>
      <c r="J6271" s="3">
        <v>45323.152777777781</v>
      </c>
      <c r="K6271" s="3">
        <v>45366.5</v>
      </c>
      <c r="L6271" s="3">
        <v>45366.5</v>
      </c>
      <c r="M6271" t="s">
        <v>18203</v>
      </c>
      <c r="N6271" s="4" t="s">
        <v>23847</v>
      </c>
      <c r="P6271" t="s">
        <v>16</v>
      </c>
    </row>
    <row r="6272" spans="1:16" x14ac:dyDescent="0.25">
      <c r="A6272" t="s">
        <v>24535</v>
      </c>
      <c r="B6272" t="s">
        <v>6289</v>
      </c>
      <c r="C6272" t="s">
        <v>28911</v>
      </c>
      <c r="D6272">
        <v>695021</v>
      </c>
      <c r="F6272" s="4"/>
      <c r="I6272">
        <v>17544</v>
      </c>
      <c r="J6272" s="3">
        <v>45352.465277777781</v>
      </c>
      <c r="K6272" s="3">
        <v>45362.083333333336</v>
      </c>
      <c r="L6272" s="3">
        <v>45362.083333333336</v>
      </c>
      <c r="M6272" t="s">
        <v>18204</v>
      </c>
      <c r="N6272" s="4" t="s">
        <v>23847</v>
      </c>
      <c r="P6272" t="s">
        <v>16</v>
      </c>
    </row>
    <row r="6273" spans="1:16" x14ac:dyDescent="0.25">
      <c r="A6273" t="s">
        <v>26090</v>
      </c>
      <c r="B6273" t="s">
        <v>6290</v>
      </c>
      <c r="C6273" t="s">
        <v>28625</v>
      </c>
      <c r="D6273">
        <v>695022</v>
      </c>
      <c r="F6273" s="4"/>
      <c r="J6273" s="3">
        <v>45352.162499999999</v>
      </c>
      <c r="K6273" s="3">
        <v>45372.166666666664</v>
      </c>
      <c r="L6273" s="3">
        <v>45372.166666666664</v>
      </c>
      <c r="M6273" t="s">
        <v>18205</v>
      </c>
      <c r="N6273" s="4" t="s">
        <v>23847</v>
      </c>
      <c r="P6273" t="s">
        <v>16</v>
      </c>
    </row>
    <row r="6274" spans="1:16" x14ac:dyDescent="0.25">
      <c r="A6274" t="s">
        <v>26414</v>
      </c>
      <c r="B6274" t="s">
        <v>6291</v>
      </c>
      <c r="C6274" t="s">
        <v>28625</v>
      </c>
      <c r="D6274">
        <v>695022</v>
      </c>
      <c r="F6274" s="4"/>
      <c r="J6274" s="3">
        <v>45352.041666666664</v>
      </c>
      <c r="K6274" s="3">
        <v>45372.208333333336</v>
      </c>
      <c r="L6274" s="3">
        <v>45372.208333333336</v>
      </c>
      <c r="M6274" t="s">
        <v>18206</v>
      </c>
      <c r="N6274" s="4" t="s">
        <v>23847</v>
      </c>
      <c r="P6274" t="s">
        <v>16</v>
      </c>
    </row>
    <row r="6275" spans="1:16" x14ac:dyDescent="0.25">
      <c r="A6275" t="s">
        <v>25334</v>
      </c>
      <c r="B6275" t="s">
        <v>6292</v>
      </c>
      <c r="C6275" t="s">
        <v>28625</v>
      </c>
      <c r="D6275">
        <v>695022</v>
      </c>
      <c r="F6275" s="4"/>
      <c r="J6275" s="3">
        <v>45352.490277777775</v>
      </c>
      <c r="K6275" s="3">
        <v>45372.458333333336</v>
      </c>
      <c r="L6275" s="3">
        <v>45372.458333333336</v>
      </c>
      <c r="M6275" t="s">
        <v>18207</v>
      </c>
      <c r="N6275" s="4" t="s">
        <v>23847</v>
      </c>
      <c r="P6275" t="s">
        <v>16</v>
      </c>
    </row>
    <row r="6276" spans="1:16" x14ac:dyDescent="0.25">
      <c r="A6276" t="s">
        <v>31932</v>
      </c>
      <c r="B6276" t="s">
        <v>6293</v>
      </c>
      <c r="C6276" t="s">
        <v>28625</v>
      </c>
      <c r="D6276">
        <v>695022</v>
      </c>
      <c r="F6276" s="4"/>
      <c r="J6276" s="3">
        <v>45352.457638888889</v>
      </c>
      <c r="K6276" s="3">
        <v>45366.083333333336</v>
      </c>
      <c r="L6276" s="3">
        <v>45366.083333333336</v>
      </c>
      <c r="M6276" t="s">
        <v>18208</v>
      </c>
      <c r="N6276" s="4" t="s">
        <v>23847</v>
      </c>
      <c r="P6276" t="s">
        <v>16</v>
      </c>
    </row>
    <row r="6277" spans="1:16" x14ac:dyDescent="0.25">
      <c r="A6277" t="s">
        <v>31932</v>
      </c>
      <c r="B6277" t="s">
        <v>6294</v>
      </c>
      <c r="C6277" t="s">
        <v>28625</v>
      </c>
      <c r="D6277">
        <v>695022</v>
      </c>
      <c r="F6277" s="4"/>
      <c r="J6277" s="3">
        <v>45352.450694444444</v>
      </c>
      <c r="K6277" s="3">
        <v>45366.083333333336</v>
      </c>
      <c r="L6277" s="3">
        <v>45366.083333333336</v>
      </c>
      <c r="M6277" t="s">
        <v>18209</v>
      </c>
      <c r="N6277" s="4" t="s">
        <v>23847</v>
      </c>
      <c r="P6277" t="s">
        <v>16</v>
      </c>
    </row>
    <row r="6278" spans="1:16" x14ac:dyDescent="0.25">
      <c r="A6278" t="s">
        <v>24316</v>
      </c>
      <c r="B6278" t="s">
        <v>6295</v>
      </c>
      <c r="C6278" t="s">
        <v>28625</v>
      </c>
      <c r="D6278">
        <v>695022</v>
      </c>
      <c r="F6278" s="4"/>
      <c r="J6278" s="3">
        <v>45352.444444444445</v>
      </c>
      <c r="K6278" s="3">
        <v>45366.083333333336</v>
      </c>
      <c r="L6278" s="3">
        <v>45366.083333333336</v>
      </c>
      <c r="M6278" t="s">
        <v>18210</v>
      </c>
      <c r="N6278" s="4" t="s">
        <v>23847</v>
      </c>
      <c r="P6278" t="s">
        <v>16</v>
      </c>
    </row>
    <row r="6279" spans="1:16" x14ac:dyDescent="0.25">
      <c r="A6279" t="s">
        <v>29701</v>
      </c>
      <c r="B6279" t="s">
        <v>6296</v>
      </c>
      <c r="C6279" t="s">
        <v>29092</v>
      </c>
      <c r="D6279">
        <v>695023</v>
      </c>
      <c r="F6279" s="4"/>
      <c r="J6279" s="3">
        <v>45341.443749999999</v>
      </c>
      <c r="K6279" s="3">
        <v>45356.208333333336</v>
      </c>
      <c r="L6279" s="3">
        <v>45356.208333333336</v>
      </c>
      <c r="M6279" t="s">
        <v>18211</v>
      </c>
      <c r="N6279" s="4" t="s">
        <v>23847</v>
      </c>
      <c r="P6279" t="s">
        <v>16</v>
      </c>
    </row>
    <row r="6280" spans="1:16" x14ac:dyDescent="0.25">
      <c r="A6280" t="s">
        <v>24094</v>
      </c>
      <c r="B6280" t="s">
        <v>6297</v>
      </c>
      <c r="C6280" t="s">
        <v>28099</v>
      </c>
      <c r="D6280">
        <v>695029</v>
      </c>
      <c r="F6280" s="4"/>
      <c r="J6280" s="3">
        <v>45353.286111111112</v>
      </c>
      <c r="K6280" s="3">
        <v>45363.291666666664</v>
      </c>
      <c r="L6280" s="3">
        <v>45363.291666666664</v>
      </c>
      <c r="M6280" t="s">
        <v>18212</v>
      </c>
      <c r="N6280" s="4" t="s">
        <v>23847</v>
      </c>
      <c r="P6280" t="s">
        <v>16</v>
      </c>
    </row>
    <row r="6281" spans="1:16" x14ac:dyDescent="0.25">
      <c r="A6281" t="s">
        <v>26415</v>
      </c>
      <c r="B6281" t="s">
        <v>6298</v>
      </c>
      <c r="C6281" t="s">
        <v>29093</v>
      </c>
      <c r="D6281">
        <v>695033</v>
      </c>
      <c r="F6281" s="4"/>
      <c r="J6281" s="3">
        <v>45353.204861111109</v>
      </c>
      <c r="K6281" s="3">
        <v>45383.5</v>
      </c>
      <c r="L6281" s="3">
        <v>45383.5</v>
      </c>
      <c r="M6281" t="s">
        <v>18213</v>
      </c>
      <c r="N6281" s="4" t="s">
        <v>23847</v>
      </c>
      <c r="P6281" t="s">
        <v>16</v>
      </c>
    </row>
    <row r="6282" spans="1:16" x14ac:dyDescent="0.25">
      <c r="A6282" t="s">
        <v>24535</v>
      </c>
      <c r="B6282" t="s">
        <v>6299</v>
      </c>
      <c r="C6282" t="s">
        <v>29093</v>
      </c>
      <c r="D6282">
        <v>695033</v>
      </c>
      <c r="F6282" s="4"/>
      <c r="J6282" s="3">
        <v>45353.20208333333</v>
      </c>
      <c r="K6282" s="3">
        <v>45383.25</v>
      </c>
      <c r="L6282" s="3">
        <v>45383.25</v>
      </c>
      <c r="M6282" t="s">
        <v>18214</v>
      </c>
      <c r="N6282" s="4" t="s">
        <v>23847</v>
      </c>
      <c r="P6282" t="s">
        <v>16</v>
      </c>
    </row>
    <row r="6283" spans="1:16" x14ac:dyDescent="0.25">
      <c r="A6283" t="s">
        <v>26416</v>
      </c>
      <c r="B6283" t="s">
        <v>6300</v>
      </c>
      <c r="C6283" t="s">
        <v>28894</v>
      </c>
      <c r="D6283">
        <v>695033</v>
      </c>
      <c r="F6283" s="4"/>
      <c r="J6283" s="3">
        <v>45352.462500000001</v>
      </c>
      <c r="K6283" s="3">
        <v>45362.5</v>
      </c>
      <c r="L6283" s="3">
        <v>45362.5</v>
      </c>
      <c r="M6283" t="s">
        <v>18215</v>
      </c>
      <c r="N6283" s="4" t="s">
        <v>23847</v>
      </c>
      <c r="P6283" t="s">
        <v>16</v>
      </c>
    </row>
    <row r="6284" spans="1:16" x14ac:dyDescent="0.25">
      <c r="A6284" t="s">
        <v>31933</v>
      </c>
      <c r="B6284" t="s">
        <v>6301</v>
      </c>
      <c r="C6284" t="s">
        <v>28714</v>
      </c>
      <c r="D6284">
        <v>695033</v>
      </c>
      <c r="F6284" s="4"/>
      <c r="J6284" s="3">
        <v>45352.25</v>
      </c>
      <c r="K6284" s="3">
        <v>45362.25</v>
      </c>
      <c r="L6284" s="3">
        <v>45362.25</v>
      </c>
      <c r="M6284" t="s">
        <v>18216</v>
      </c>
      <c r="N6284" s="4" t="s">
        <v>23847</v>
      </c>
      <c r="P6284" t="s">
        <v>16</v>
      </c>
    </row>
    <row r="6285" spans="1:16" x14ac:dyDescent="0.25">
      <c r="A6285" t="s">
        <v>26417</v>
      </c>
      <c r="B6285" t="s">
        <v>6302</v>
      </c>
      <c r="C6285" t="s">
        <v>28714</v>
      </c>
      <c r="D6285">
        <v>695033</v>
      </c>
      <c r="F6285" s="4"/>
      <c r="J6285" s="3">
        <v>45352.191666666666</v>
      </c>
      <c r="K6285" s="3">
        <v>45373.208333333336</v>
      </c>
      <c r="L6285" s="3">
        <v>45373.208333333336</v>
      </c>
      <c r="M6285" t="s">
        <v>18217</v>
      </c>
      <c r="N6285" s="4" t="s">
        <v>23847</v>
      </c>
      <c r="P6285" t="s">
        <v>16</v>
      </c>
    </row>
    <row r="6286" spans="1:16" x14ac:dyDescent="0.25">
      <c r="A6286" t="s">
        <v>31934</v>
      </c>
      <c r="B6286" t="s">
        <v>6303</v>
      </c>
      <c r="C6286" t="s">
        <v>28714</v>
      </c>
      <c r="D6286">
        <v>695033</v>
      </c>
      <c r="F6286" s="4"/>
      <c r="J6286" s="3">
        <v>45352.166666666664</v>
      </c>
      <c r="K6286" s="3">
        <v>45373.166666666664</v>
      </c>
      <c r="L6286" s="3">
        <v>45373.166666666664</v>
      </c>
      <c r="M6286" t="s">
        <v>18218</v>
      </c>
      <c r="N6286" s="4" t="s">
        <v>23847</v>
      </c>
      <c r="P6286" t="s">
        <v>16</v>
      </c>
    </row>
    <row r="6287" spans="1:16" x14ac:dyDescent="0.25">
      <c r="A6287" t="s">
        <v>31935</v>
      </c>
      <c r="B6287" t="s">
        <v>6304</v>
      </c>
      <c r="C6287" t="s">
        <v>28714</v>
      </c>
      <c r="D6287">
        <v>695033</v>
      </c>
      <c r="F6287" s="4"/>
      <c r="J6287" s="3">
        <v>45352.14166666667</v>
      </c>
      <c r="K6287" s="3">
        <v>45373.166666666664</v>
      </c>
      <c r="L6287" s="3">
        <v>45373.166666666664</v>
      </c>
      <c r="M6287" t="s">
        <v>18219</v>
      </c>
      <c r="N6287" s="4" t="s">
        <v>23847</v>
      </c>
      <c r="P6287" t="s">
        <v>16</v>
      </c>
    </row>
    <row r="6288" spans="1:16" x14ac:dyDescent="0.25">
      <c r="A6288" t="s">
        <v>26418</v>
      </c>
      <c r="B6288" t="s">
        <v>6305</v>
      </c>
      <c r="C6288" t="s">
        <v>28714</v>
      </c>
      <c r="D6288">
        <v>695033</v>
      </c>
      <c r="F6288" s="4"/>
      <c r="J6288" s="3">
        <v>45342.529861111114</v>
      </c>
      <c r="K6288" s="3">
        <v>45355.125</v>
      </c>
      <c r="L6288" s="3">
        <v>45355.125</v>
      </c>
      <c r="M6288" t="s">
        <v>18220</v>
      </c>
      <c r="N6288" s="4" t="s">
        <v>23847</v>
      </c>
      <c r="P6288" t="s">
        <v>16</v>
      </c>
    </row>
    <row r="6289" spans="1:16" x14ac:dyDescent="0.25">
      <c r="A6289" t="s">
        <v>26419</v>
      </c>
      <c r="B6289" t="s">
        <v>6306</v>
      </c>
      <c r="C6289" t="s">
        <v>28714</v>
      </c>
      <c r="D6289">
        <v>695033</v>
      </c>
      <c r="F6289" s="4"/>
      <c r="J6289" s="3">
        <v>45328.192361111112</v>
      </c>
      <c r="K6289" s="3">
        <v>45356.125</v>
      </c>
      <c r="L6289" s="3">
        <v>45356.125</v>
      </c>
      <c r="M6289" t="s">
        <v>18221</v>
      </c>
      <c r="N6289" s="4" t="s">
        <v>23847</v>
      </c>
      <c r="P6289" t="s">
        <v>16</v>
      </c>
    </row>
    <row r="6290" spans="1:16" x14ac:dyDescent="0.25">
      <c r="A6290" t="s">
        <v>26420</v>
      </c>
      <c r="B6290" t="s">
        <v>6307</v>
      </c>
      <c r="C6290" t="s">
        <v>28714</v>
      </c>
      <c r="D6290">
        <v>695033</v>
      </c>
      <c r="F6290" s="4"/>
      <c r="J6290" s="3">
        <v>45354.388888888891</v>
      </c>
      <c r="K6290" s="3">
        <v>45376.416666666664</v>
      </c>
      <c r="L6290" s="3">
        <v>45376.416666666664</v>
      </c>
      <c r="M6290" t="s">
        <v>18222</v>
      </c>
      <c r="N6290" s="4" t="s">
        <v>23847</v>
      </c>
      <c r="P6290" t="s">
        <v>16</v>
      </c>
    </row>
    <row r="6291" spans="1:16" x14ac:dyDescent="0.25">
      <c r="A6291" t="s">
        <v>26421</v>
      </c>
      <c r="B6291" t="s">
        <v>6308</v>
      </c>
      <c r="C6291" t="s">
        <v>29046</v>
      </c>
      <c r="D6291">
        <v>695141</v>
      </c>
      <c r="F6291" s="4"/>
      <c r="J6291" s="3">
        <v>45353.241666666669</v>
      </c>
      <c r="K6291" s="3">
        <v>45365.125</v>
      </c>
      <c r="L6291" s="3">
        <v>45365.125</v>
      </c>
      <c r="M6291" t="s">
        <v>18223</v>
      </c>
      <c r="N6291" s="4" t="s">
        <v>23847</v>
      </c>
      <c r="P6291" t="s">
        <v>16</v>
      </c>
    </row>
    <row r="6292" spans="1:16" x14ac:dyDescent="0.25">
      <c r="A6292" t="s">
        <v>24252</v>
      </c>
      <c r="B6292" t="s">
        <v>6309</v>
      </c>
      <c r="C6292" t="s">
        <v>29046</v>
      </c>
      <c r="D6292">
        <v>695301</v>
      </c>
      <c r="F6292" s="4"/>
      <c r="J6292" s="3">
        <v>45302.488194444442</v>
      </c>
      <c r="K6292" s="3">
        <v>45355.375</v>
      </c>
      <c r="L6292" s="3">
        <v>45355.375</v>
      </c>
      <c r="M6292" t="s">
        <v>18224</v>
      </c>
      <c r="N6292" s="4" t="s">
        <v>23847</v>
      </c>
      <c r="P6292" t="s">
        <v>16</v>
      </c>
    </row>
    <row r="6293" spans="1:16" x14ac:dyDescent="0.25">
      <c r="A6293" t="s">
        <v>31936</v>
      </c>
      <c r="B6293" t="s">
        <v>6310</v>
      </c>
      <c r="C6293" t="s">
        <v>28723</v>
      </c>
      <c r="D6293">
        <v>695316</v>
      </c>
      <c r="F6293" s="4"/>
      <c r="G6293">
        <v>4561785.5999999996</v>
      </c>
      <c r="J6293" s="3">
        <v>45352.427083333336</v>
      </c>
      <c r="K6293" s="3">
        <v>45363.458333333336</v>
      </c>
      <c r="L6293" s="3">
        <v>45363.458333333336</v>
      </c>
      <c r="M6293" t="s">
        <v>18225</v>
      </c>
      <c r="N6293" s="4" t="s">
        <v>23847</v>
      </c>
      <c r="P6293" t="s">
        <v>16</v>
      </c>
    </row>
    <row r="6294" spans="1:16" x14ac:dyDescent="0.25">
      <c r="A6294" t="s">
        <v>26422</v>
      </c>
      <c r="B6294" t="s">
        <v>6311</v>
      </c>
      <c r="C6294" t="s">
        <v>29094</v>
      </c>
      <c r="D6294">
        <v>695547</v>
      </c>
      <c r="F6294" s="4"/>
      <c r="J6294" s="3">
        <v>45352.184027777781</v>
      </c>
      <c r="K6294" s="3">
        <v>45363.416666666664</v>
      </c>
      <c r="L6294" s="3">
        <v>45363.416666666664</v>
      </c>
      <c r="M6294" t="s">
        <v>18226</v>
      </c>
      <c r="N6294" s="4" t="s">
        <v>23847</v>
      </c>
      <c r="P6294" t="s">
        <v>16</v>
      </c>
    </row>
    <row r="6295" spans="1:16" x14ac:dyDescent="0.25">
      <c r="A6295" t="s">
        <v>26423</v>
      </c>
      <c r="B6295" t="s">
        <v>6312</v>
      </c>
      <c r="C6295" t="s">
        <v>29094</v>
      </c>
      <c r="D6295">
        <v>695547</v>
      </c>
      <c r="F6295" s="4"/>
      <c r="J6295" s="3">
        <v>45352.512499999997</v>
      </c>
      <c r="K6295" s="3">
        <v>45363.5</v>
      </c>
      <c r="L6295" s="3">
        <v>45363.5</v>
      </c>
      <c r="M6295" t="s">
        <v>18227</v>
      </c>
      <c r="N6295" s="4" t="s">
        <v>23847</v>
      </c>
      <c r="P6295" t="s">
        <v>16</v>
      </c>
    </row>
    <row r="6296" spans="1:16" x14ac:dyDescent="0.25">
      <c r="A6296" t="s">
        <v>26424</v>
      </c>
      <c r="B6296" t="s">
        <v>6313</v>
      </c>
      <c r="C6296" t="s">
        <v>29094</v>
      </c>
      <c r="D6296">
        <v>695547</v>
      </c>
      <c r="F6296" s="4"/>
      <c r="J6296" s="3">
        <v>45341.189583333333</v>
      </c>
      <c r="K6296" s="3">
        <v>45358.458333333336</v>
      </c>
      <c r="L6296" s="3">
        <v>45358.458333333336</v>
      </c>
      <c r="M6296" t="s">
        <v>18228</v>
      </c>
      <c r="N6296" s="4" t="s">
        <v>23847</v>
      </c>
      <c r="P6296" t="s">
        <v>16</v>
      </c>
    </row>
    <row r="6297" spans="1:16" x14ac:dyDescent="0.25">
      <c r="A6297" t="s">
        <v>26425</v>
      </c>
      <c r="B6297" t="s">
        <v>6314</v>
      </c>
      <c r="C6297" t="s">
        <v>29094</v>
      </c>
      <c r="D6297">
        <v>695547</v>
      </c>
      <c r="F6297" s="4"/>
      <c r="J6297" s="3">
        <v>45320.479861111111</v>
      </c>
      <c r="K6297" s="3">
        <v>45364.458333333336</v>
      </c>
      <c r="L6297" s="3">
        <v>45364.458333333336</v>
      </c>
      <c r="M6297" t="s">
        <v>18229</v>
      </c>
      <c r="N6297" s="4" t="s">
        <v>23847</v>
      </c>
      <c r="P6297" t="s">
        <v>16</v>
      </c>
    </row>
    <row r="6298" spans="1:16" x14ac:dyDescent="0.25">
      <c r="A6298" t="s">
        <v>23971</v>
      </c>
      <c r="B6298" t="s">
        <v>6315</v>
      </c>
      <c r="C6298" t="s">
        <v>28147</v>
      </c>
      <c r="D6298">
        <v>700001</v>
      </c>
      <c r="F6298" s="4"/>
      <c r="J6298" s="3">
        <v>45352.066666666666</v>
      </c>
      <c r="K6298" s="3">
        <v>45362.083333333336</v>
      </c>
      <c r="L6298" s="3">
        <v>45362.083333333336</v>
      </c>
      <c r="M6298" t="s">
        <v>18230</v>
      </c>
      <c r="N6298" s="4" t="s">
        <v>23847</v>
      </c>
      <c r="P6298" t="s">
        <v>16</v>
      </c>
    </row>
    <row r="6299" spans="1:16" x14ac:dyDescent="0.25">
      <c r="A6299" t="s">
        <v>23873</v>
      </c>
      <c r="B6299" t="s">
        <v>6316</v>
      </c>
      <c r="C6299" t="s">
        <v>28147</v>
      </c>
      <c r="D6299">
        <v>700001</v>
      </c>
      <c r="F6299" s="4"/>
      <c r="J6299" s="3">
        <v>45352.540972222225</v>
      </c>
      <c r="K6299" s="3">
        <v>45362.041666666664</v>
      </c>
      <c r="L6299" s="3">
        <v>45362.041666666664</v>
      </c>
      <c r="M6299" t="s">
        <v>18231</v>
      </c>
      <c r="N6299" s="4" t="s">
        <v>23847</v>
      </c>
      <c r="P6299" t="s">
        <v>16</v>
      </c>
    </row>
    <row r="6300" spans="1:16" x14ac:dyDescent="0.25">
      <c r="A6300" t="s">
        <v>26426</v>
      </c>
      <c r="B6300" t="s">
        <v>6317</v>
      </c>
      <c r="C6300" t="s">
        <v>29095</v>
      </c>
      <c r="D6300">
        <v>700001</v>
      </c>
      <c r="F6300" s="4"/>
      <c r="J6300" s="3">
        <v>45352.057638888888</v>
      </c>
      <c r="K6300" s="3">
        <v>45365.083333333336</v>
      </c>
      <c r="L6300" s="3">
        <v>45365.083333333336</v>
      </c>
      <c r="M6300" t="s">
        <v>18232</v>
      </c>
      <c r="N6300" s="4" t="s">
        <v>23847</v>
      </c>
      <c r="P6300" t="s">
        <v>16</v>
      </c>
    </row>
    <row r="6301" spans="1:16" x14ac:dyDescent="0.25">
      <c r="A6301" t="s">
        <v>26427</v>
      </c>
      <c r="B6301" t="s">
        <v>6318</v>
      </c>
      <c r="C6301" t="s">
        <v>28055</v>
      </c>
      <c r="D6301">
        <v>700001</v>
      </c>
      <c r="F6301" s="4"/>
      <c r="G6301">
        <v>424800</v>
      </c>
      <c r="J6301" s="3">
        <v>45330.220138888886</v>
      </c>
      <c r="K6301" s="3">
        <v>45358.375</v>
      </c>
      <c r="L6301" s="3">
        <v>45358.375</v>
      </c>
      <c r="M6301" t="s">
        <v>18233</v>
      </c>
      <c r="N6301" s="4" t="s">
        <v>23847</v>
      </c>
      <c r="P6301" t="s">
        <v>16</v>
      </c>
    </row>
    <row r="6302" spans="1:16" x14ac:dyDescent="0.25">
      <c r="A6302" t="s">
        <v>26428</v>
      </c>
      <c r="B6302" t="s">
        <v>6319</v>
      </c>
      <c r="C6302" t="s">
        <v>28691</v>
      </c>
      <c r="D6302">
        <v>700001</v>
      </c>
      <c r="F6302" s="4"/>
      <c r="G6302">
        <v>4650000</v>
      </c>
      <c r="I6302">
        <v>24000</v>
      </c>
      <c r="J6302" s="3">
        <v>45320.273611111108</v>
      </c>
      <c r="K6302" s="3">
        <v>45362.083333333336</v>
      </c>
      <c r="L6302" s="3">
        <v>45362.083333333336</v>
      </c>
      <c r="M6302" t="s">
        <v>18234</v>
      </c>
      <c r="N6302" s="4" t="s">
        <v>23847</v>
      </c>
      <c r="P6302" t="s">
        <v>16</v>
      </c>
    </row>
    <row r="6303" spans="1:16" x14ac:dyDescent="0.25">
      <c r="A6303" t="s">
        <v>31937</v>
      </c>
      <c r="B6303" t="s">
        <v>6320</v>
      </c>
      <c r="C6303" t="s">
        <v>28119</v>
      </c>
      <c r="D6303">
        <v>700001</v>
      </c>
      <c r="F6303" s="4"/>
      <c r="J6303" s="3">
        <v>45352.147916666669</v>
      </c>
      <c r="K6303" s="3">
        <v>45363.166666666664</v>
      </c>
      <c r="L6303" s="3">
        <v>45363.166666666664</v>
      </c>
      <c r="M6303" t="s">
        <v>18235</v>
      </c>
      <c r="N6303" s="4" t="s">
        <v>23847</v>
      </c>
      <c r="P6303" t="s">
        <v>16</v>
      </c>
    </row>
    <row r="6304" spans="1:16" x14ac:dyDescent="0.25">
      <c r="A6304" t="s">
        <v>31938</v>
      </c>
      <c r="B6304" t="s">
        <v>6321</v>
      </c>
      <c r="C6304" t="s">
        <v>28197</v>
      </c>
      <c r="D6304">
        <v>700001</v>
      </c>
      <c r="F6304" s="4"/>
      <c r="I6304">
        <v>3000000</v>
      </c>
      <c r="J6304" s="3">
        <v>45337.129861111112</v>
      </c>
      <c r="K6304" s="3">
        <v>45359.083333333336</v>
      </c>
      <c r="L6304" s="3">
        <v>45359.083333333336</v>
      </c>
      <c r="M6304" t="s">
        <v>18236</v>
      </c>
      <c r="N6304" s="4" t="s">
        <v>23847</v>
      </c>
      <c r="P6304" t="s">
        <v>16</v>
      </c>
    </row>
    <row r="6305" spans="1:16" x14ac:dyDescent="0.25">
      <c r="A6305" t="s">
        <v>31939</v>
      </c>
      <c r="B6305" t="s">
        <v>6322</v>
      </c>
      <c r="C6305" t="s">
        <v>28100</v>
      </c>
      <c r="D6305">
        <v>700001</v>
      </c>
      <c r="F6305" s="4"/>
      <c r="G6305">
        <v>3627700</v>
      </c>
      <c r="I6305">
        <v>100000</v>
      </c>
      <c r="J6305" s="3">
        <v>45353.53125</v>
      </c>
      <c r="K6305" s="3">
        <v>45369.041666666664</v>
      </c>
      <c r="L6305" s="3">
        <v>45369.041666666664</v>
      </c>
      <c r="M6305" t="s">
        <v>18237</v>
      </c>
      <c r="N6305" s="4" t="s">
        <v>23847</v>
      </c>
      <c r="P6305" t="s">
        <v>16</v>
      </c>
    </row>
    <row r="6306" spans="1:16" x14ac:dyDescent="0.25">
      <c r="A6306" t="s">
        <v>31940</v>
      </c>
      <c r="B6306" t="s">
        <v>6323</v>
      </c>
      <c r="C6306" t="s">
        <v>29096</v>
      </c>
      <c r="D6306">
        <v>700001</v>
      </c>
      <c r="F6306" s="4"/>
      <c r="J6306" s="3">
        <v>45352.382638888892</v>
      </c>
      <c r="K6306" s="3">
        <v>45363.5</v>
      </c>
      <c r="L6306" s="3">
        <v>45363.5</v>
      </c>
      <c r="M6306" t="s">
        <v>18238</v>
      </c>
      <c r="N6306" s="4" t="s">
        <v>23847</v>
      </c>
      <c r="P6306" t="s">
        <v>16</v>
      </c>
    </row>
    <row r="6307" spans="1:16" x14ac:dyDescent="0.25">
      <c r="A6307" t="s">
        <v>31941</v>
      </c>
      <c r="B6307" t="s">
        <v>6324</v>
      </c>
      <c r="C6307" t="s">
        <v>29096</v>
      </c>
      <c r="D6307">
        <v>700001</v>
      </c>
      <c r="F6307" s="4"/>
      <c r="J6307" s="3">
        <v>45352.364583333336</v>
      </c>
      <c r="K6307" s="3">
        <v>45362.375</v>
      </c>
      <c r="L6307" s="3">
        <v>45362.375</v>
      </c>
      <c r="M6307" t="s">
        <v>18239</v>
      </c>
      <c r="N6307" s="4" t="s">
        <v>23847</v>
      </c>
      <c r="P6307" t="s">
        <v>16</v>
      </c>
    </row>
    <row r="6308" spans="1:16" x14ac:dyDescent="0.25">
      <c r="A6308" t="s">
        <v>31942</v>
      </c>
      <c r="B6308" t="s">
        <v>6325</v>
      </c>
      <c r="C6308" t="s">
        <v>29096</v>
      </c>
      <c r="D6308">
        <v>700001</v>
      </c>
      <c r="F6308" s="4"/>
      <c r="J6308" s="3">
        <v>45343.074305555558</v>
      </c>
      <c r="K6308" s="3">
        <v>45359.041666666664</v>
      </c>
      <c r="L6308" s="3">
        <v>45359.041666666664</v>
      </c>
      <c r="M6308" t="s">
        <v>18240</v>
      </c>
      <c r="N6308" s="4" t="s">
        <v>23847</v>
      </c>
      <c r="P6308" t="s">
        <v>16</v>
      </c>
    </row>
    <row r="6309" spans="1:16" x14ac:dyDescent="0.25">
      <c r="A6309" t="s">
        <v>26429</v>
      </c>
      <c r="B6309" t="s">
        <v>6326</v>
      </c>
      <c r="C6309" t="s">
        <v>28059</v>
      </c>
      <c r="D6309">
        <v>700001</v>
      </c>
      <c r="F6309" s="4"/>
      <c r="I6309">
        <v>16140</v>
      </c>
      <c r="J6309" s="3">
        <v>45353.25</v>
      </c>
      <c r="K6309" s="3">
        <v>45369.25</v>
      </c>
      <c r="L6309" s="3">
        <v>45369.25</v>
      </c>
      <c r="M6309" t="s">
        <v>18241</v>
      </c>
      <c r="N6309" s="4" t="s">
        <v>23847</v>
      </c>
      <c r="P6309" t="s">
        <v>16</v>
      </c>
    </row>
    <row r="6310" spans="1:16" x14ac:dyDescent="0.25">
      <c r="A6310" t="s">
        <v>26430</v>
      </c>
      <c r="B6310" t="s">
        <v>6327</v>
      </c>
      <c r="C6310" t="s">
        <v>28072</v>
      </c>
      <c r="D6310">
        <v>700001</v>
      </c>
      <c r="F6310" s="4"/>
      <c r="J6310" s="3">
        <v>45342.51458333333</v>
      </c>
      <c r="K6310" s="3">
        <v>45362.375</v>
      </c>
      <c r="L6310" s="3">
        <v>45362.375</v>
      </c>
      <c r="M6310" t="s">
        <v>18242</v>
      </c>
      <c r="N6310" s="4" t="s">
        <v>23847</v>
      </c>
      <c r="P6310" t="s">
        <v>16</v>
      </c>
    </row>
    <row r="6311" spans="1:16" x14ac:dyDescent="0.25">
      <c r="A6311" t="s">
        <v>25656</v>
      </c>
      <c r="B6311" t="s">
        <v>6328</v>
      </c>
      <c r="C6311" t="s">
        <v>29097</v>
      </c>
      <c r="D6311">
        <v>700013</v>
      </c>
      <c r="F6311" s="4"/>
      <c r="J6311" s="3">
        <v>45353.12222222222</v>
      </c>
      <c r="K6311" s="3">
        <v>45364.125</v>
      </c>
      <c r="L6311" s="3">
        <v>45364.125</v>
      </c>
      <c r="M6311" t="s">
        <v>18243</v>
      </c>
      <c r="N6311" s="4" t="s">
        <v>23847</v>
      </c>
      <c r="P6311" t="s">
        <v>16</v>
      </c>
    </row>
    <row r="6312" spans="1:16" x14ac:dyDescent="0.25">
      <c r="A6312" t="s">
        <v>24994</v>
      </c>
      <c r="B6312" t="s">
        <v>6329</v>
      </c>
      <c r="C6312" t="s">
        <v>29098</v>
      </c>
      <c r="D6312">
        <v>700013</v>
      </c>
      <c r="F6312" s="4"/>
      <c r="J6312" s="3">
        <v>45353.182638888888</v>
      </c>
      <c r="K6312" s="3">
        <v>45363.208333333336</v>
      </c>
      <c r="L6312" s="3">
        <v>45363.208333333336</v>
      </c>
      <c r="M6312" t="s">
        <v>18244</v>
      </c>
      <c r="N6312" s="4" t="s">
        <v>23847</v>
      </c>
      <c r="P6312" t="s">
        <v>16</v>
      </c>
    </row>
    <row r="6313" spans="1:16" x14ac:dyDescent="0.25">
      <c r="A6313" t="s">
        <v>26431</v>
      </c>
      <c r="B6313" t="s">
        <v>6330</v>
      </c>
      <c r="C6313" t="s">
        <v>29098</v>
      </c>
      <c r="D6313">
        <v>700013</v>
      </c>
      <c r="F6313" s="4"/>
      <c r="J6313" s="3">
        <v>45353.531944444447</v>
      </c>
      <c r="K6313" s="3">
        <v>45364.041666666664</v>
      </c>
      <c r="L6313" s="3">
        <v>45364.041666666664</v>
      </c>
      <c r="M6313" t="s">
        <v>18245</v>
      </c>
      <c r="N6313" s="4" t="s">
        <v>23847</v>
      </c>
      <c r="P6313" t="s">
        <v>16</v>
      </c>
    </row>
    <row r="6314" spans="1:16" x14ac:dyDescent="0.25">
      <c r="A6314" t="s">
        <v>31943</v>
      </c>
      <c r="B6314" t="s">
        <v>6331</v>
      </c>
      <c r="C6314" t="s">
        <v>28082</v>
      </c>
      <c r="D6314">
        <v>700013</v>
      </c>
      <c r="F6314" s="4"/>
      <c r="J6314" s="3">
        <v>45352.210416666669</v>
      </c>
      <c r="K6314" s="3">
        <v>45366.208333333336</v>
      </c>
      <c r="L6314" s="3">
        <v>45366.208333333336</v>
      </c>
      <c r="M6314" t="s">
        <v>18246</v>
      </c>
      <c r="N6314" s="4" t="s">
        <v>23847</v>
      </c>
      <c r="P6314" t="s">
        <v>16</v>
      </c>
    </row>
    <row r="6315" spans="1:16" x14ac:dyDescent="0.25">
      <c r="A6315" t="s">
        <v>31944</v>
      </c>
      <c r="B6315" t="s">
        <v>6332</v>
      </c>
      <c r="C6315" t="s">
        <v>29098</v>
      </c>
      <c r="D6315">
        <v>700014</v>
      </c>
      <c r="F6315" s="4"/>
      <c r="J6315" s="3">
        <v>45353.092361111114</v>
      </c>
      <c r="K6315" s="3">
        <v>45363.166666666664</v>
      </c>
      <c r="L6315" s="3">
        <v>45363.166666666664</v>
      </c>
      <c r="M6315" t="s">
        <v>18247</v>
      </c>
      <c r="N6315" s="4" t="s">
        <v>23847</v>
      </c>
      <c r="P6315" t="s">
        <v>16</v>
      </c>
    </row>
    <row r="6316" spans="1:16" x14ac:dyDescent="0.25">
      <c r="A6316" t="s">
        <v>26432</v>
      </c>
      <c r="B6316" t="s">
        <v>6333</v>
      </c>
      <c r="C6316" t="s">
        <v>29098</v>
      </c>
      <c r="D6316">
        <v>700014</v>
      </c>
      <c r="F6316" s="4"/>
      <c r="J6316" s="3">
        <v>45352.205555555556</v>
      </c>
      <c r="K6316" s="3">
        <v>45374.208333333336</v>
      </c>
      <c r="L6316" s="3">
        <v>45374.208333333336</v>
      </c>
      <c r="M6316" t="s">
        <v>18248</v>
      </c>
      <c r="N6316" s="4" t="s">
        <v>23847</v>
      </c>
      <c r="P6316" t="s">
        <v>16</v>
      </c>
    </row>
    <row r="6317" spans="1:16" x14ac:dyDescent="0.25">
      <c r="A6317" t="s">
        <v>26432</v>
      </c>
      <c r="B6317" t="s">
        <v>6334</v>
      </c>
      <c r="C6317" t="s">
        <v>29098</v>
      </c>
      <c r="D6317">
        <v>700014</v>
      </c>
      <c r="F6317" s="4"/>
      <c r="J6317" s="3">
        <v>45352.186111111114</v>
      </c>
      <c r="K6317" s="3">
        <v>45374.208333333336</v>
      </c>
      <c r="L6317" s="3">
        <v>45374.208333333336</v>
      </c>
      <c r="M6317" t="s">
        <v>18249</v>
      </c>
      <c r="N6317" s="4" t="s">
        <v>23847</v>
      </c>
      <c r="P6317" t="s">
        <v>16</v>
      </c>
    </row>
    <row r="6318" spans="1:16" x14ac:dyDescent="0.25">
      <c r="A6318" t="s">
        <v>31945</v>
      </c>
      <c r="B6318" t="s">
        <v>6335</v>
      </c>
      <c r="C6318" t="s">
        <v>29099</v>
      </c>
      <c r="D6318">
        <v>700015</v>
      </c>
      <c r="F6318" s="4"/>
      <c r="I6318">
        <v>200000</v>
      </c>
      <c r="J6318" s="3">
        <v>45352.045138888891</v>
      </c>
      <c r="K6318" s="3">
        <v>45378.041666666664</v>
      </c>
      <c r="L6318" s="3">
        <v>45378.041666666664</v>
      </c>
      <c r="M6318" t="s">
        <v>18250</v>
      </c>
      <c r="N6318" s="4" t="s">
        <v>23847</v>
      </c>
      <c r="P6318" t="s">
        <v>16</v>
      </c>
    </row>
    <row r="6319" spans="1:16" x14ac:dyDescent="0.25">
      <c r="A6319" t="s">
        <v>26433</v>
      </c>
      <c r="B6319" t="s">
        <v>6336</v>
      </c>
      <c r="C6319" t="s">
        <v>29100</v>
      </c>
      <c r="D6319">
        <v>700015</v>
      </c>
      <c r="F6319" s="4"/>
      <c r="J6319" s="3">
        <v>45352.511111111111</v>
      </c>
      <c r="K6319" s="3">
        <v>45367.375</v>
      </c>
      <c r="L6319" s="3">
        <v>45367.375</v>
      </c>
      <c r="M6319" t="s">
        <v>18251</v>
      </c>
      <c r="N6319" s="4" t="s">
        <v>23847</v>
      </c>
      <c r="P6319" t="s">
        <v>16</v>
      </c>
    </row>
    <row r="6320" spans="1:16" x14ac:dyDescent="0.25">
      <c r="A6320" t="s">
        <v>26434</v>
      </c>
      <c r="B6320" t="s">
        <v>6337</v>
      </c>
      <c r="C6320" t="s">
        <v>28574</v>
      </c>
      <c r="D6320">
        <v>700015</v>
      </c>
      <c r="F6320" s="4"/>
      <c r="G6320">
        <v>321024</v>
      </c>
      <c r="J6320" s="3">
        <v>45352.248611111114</v>
      </c>
      <c r="K6320" s="3">
        <v>45363.083333333336</v>
      </c>
      <c r="L6320" s="3">
        <v>45363.083333333336</v>
      </c>
      <c r="M6320" t="s">
        <v>18252</v>
      </c>
      <c r="N6320" s="4" t="s">
        <v>23847</v>
      </c>
      <c r="P6320" t="s">
        <v>16</v>
      </c>
    </row>
    <row r="6321" spans="1:16" x14ac:dyDescent="0.25">
      <c r="A6321" t="s">
        <v>31946</v>
      </c>
      <c r="B6321" t="s">
        <v>6338</v>
      </c>
      <c r="C6321" t="s">
        <v>28716</v>
      </c>
      <c r="D6321">
        <v>700016</v>
      </c>
      <c r="F6321" s="4"/>
      <c r="G6321">
        <v>199000</v>
      </c>
      <c r="J6321" s="3">
        <v>45353.37222222222</v>
      </c>
      <c r="K6321" s="3">
        <v>45364.416666666664</v>
      </c>
      <c r="L6321" s="3">
        <v>45364.416666666664</v>
      </c>
      <c r="M6321" t="s">
        <v>18253</v>
      </c>
      <c r="N6321" s="4" t="s">
        <v>23847</v>
      </c>
      <c r="P6321" t="s">
        <v>16</v>
      </c>
    </row>
    <row r="6322" spans="1:16" x14ac:dyDescent="0.25">
      <c r="A6322" t="s">
        <v>31947</v>
      </c>
      <c r="B6322" t="s">
        <v>6339</v>
      </c>
      <c r="C6322" t="s">
        <v>28226</v>
      </c>
      <c r="D6322">
        <v>700016</v>
      </c>
      <c r="F6322" s="4"/>
      <c r="G6322">
        <v>12129100</v>
      </c>
      <c r="I6322">
        <v>242582</v>
      </c>
      <c r="J6322" s="3">
        <v>45352.515277777777</v>
      </c>
      <c r="K6322" s="3">
        <v>45372.125</v>
      </c>
      <c r="L6322" s="3">
        <v>45372.125</v>
      </c>
      <c r="M6322" t="s">
        <v>18254</v>
      </c>
      <c r="N6322" s="4" t="s">
        <v>23847</v>
      </c>
      <c r="P6322" t="s">
        <v>16</v>
      </c>
    </row>
    <row r="6323" spans="1:16" x14ac:dyDescent="0.25">
      <c r="A6323" t="s">
        <v>23941</v>
      </c>
      <c r="B6323" t="s">
        <v>6340</v>
      </c>
      <c r="C6323" t="s">
        <v>28124</v>
      </c>
      <c r="D6323">
        <v>700019</v>
      </c>
      <c r="F6323" s="4"/>
      <c r="J6323" s="3">
        <v>45352.529861111114</v>
      </c>
      <c r="K6323" s="3">
        <v>45357.041666666664</v>
      </c>
      <c r="L6323" s="3">
        <v>45357.041666666664</v>
      </c>
      <c r="M6323" t="s">
        <v>18255</v>
      </c>
      <c r="N6323" s="4" t="s">
        <v>23847</v>
      </c>
      <c r="P6323" t="s">
        <v>16</v>
      </c>
    </row>
    <row r="6324" spans="1:16" x14ac:dyDescent="0.25">
      <c r="A6324" t="s">
        <v>31948</v>
      </c>
      <c r="B6324" t="s">
        <v>6341</v>
      </c>
      <c r="C6324" t="s">
        <v>28099</v>
      </c>
      <c r="D6324">
        <v>700019</v>
      </c>
      <c r="F6324" s="4"/>
      <c r="J6324" s="3">
        <v>45322.496527777781</v>
      </c>
      <c r="K6324" s="3">
        <v>45356.375</v>
      </c>
      <c r="L6324" s="3">
        <v>45356.375</v>
      </c>
      <c r="M6324" t="s">
        <v>18256</v>
      </c>
      <c r="N6324" s="4" t="s">
        <v>23847</v>
      </c>
      <c r="P6324" t="s">
        <v>16</v>
      </c>
    </row>
    <row r="6325" spans="1:16" x14ac:dyDescent="0.25">
      <c r="A6325" t="s">
        <v>26435</v>
      </c>
      <c r="B6325" t="s">
        <v>6342</v>
      </c>
      <c r="C6325" t="s">
        <v>28573</v>
      </c>
      <c r="D6325">
        <v>700019</v>
      </c>
      <c r="F6325" s="4"/>
      <c r="G6325">
        <v>8850000</v>
      </c>
      <c r="I6325">
        <v>177000</v>
      </c>
      <c r="J6325" s="3">
        <v>45353.291666666664</v>
      </c>
      <c r="K6325" s="3">
        <v>45360.125</v>
      </c>
      <c r="L6325" s="3">
        <v>45360.125</v>
      </c>
      <c r="M6325" t="s">
        <v>18257</v>
      </c>
      <c r="N6325" s="4" t="s">
        <v>23847</v>
      </c>
      <c r="P6325" t="s">
        <v>16</v>
      </c>
    </row>
    <row r="6326" spans="1:16" x14ac:dyDescent="0.25">
      <c r="A6326" t="s">
        <v>31949</v>
      </c>
      <c r="B6326" t="s">
        <v>6343</v>
      </c>
      <c r="C6326" t="s">
        <v>29101</v>
      </c>
      <c r="D6326">
        <v>700020</v>
      </c>
      <c r="F6326" s="4"/>
      <c r="J6326" s="3">
        <v>45341.097916666666</v>
      </c>
      <c r="K6326" s="3">
        <v>45358.125</v>
      </c>
      <c r="L6326" s="3">
        <v>45358.125</v>
      </c>
      <c r="M6326" t="s">
        <v>18258</v>
      </c>
      <c r="N6326" s="4" t="s">
        <v>23847</v>
      </c>
      <c r="P6326" t="s">
        <v>16</v>
      </c>
    </row>
    <row r="6327" spans="1:16" x14ac:dyDescent="0.25">
      <c r="A6327" t="s">
        <v>26436</v>
      </c>
      <c r="B6327" t="s">
        <v>6344</v>
      </c>
      <c r="C6327" t="s">
        <v>29102</v>
      </c>
      <c r="D6327">
        <v>700021</v>
      </c>
      <c r="F6327" s="4"/>
      <c r="I6327">
        <v>15000</v>
      </c>
      <c r="J6327" s="3">
        <v>45338.060416666667</v>
      </c>
      <c r="K6327" s="3">
        <v>45355.5</v>
      </c>
      <c r="L6327" s="3">
        <v>45355.5</v>
      </c>
      <c r="M6327" t="s">
        <v>18259</v>
      </c>
      <c r="N6327" s="4" t="s">
        <v>23847</v>
      </c>
      <c r="P6327" t="s">
        <v>16</v>
      </c>
    </row>
    <row r="6328" spans="1:16" x14ac:dyDescent="0.25">
      <c r="A6328" t="s">
        <v>31950</v>
      </c>
      <c r="B6328" t="s">
        <v>6345</v>
      </c>
      <c r="C6328" t="s">
        <v>29067</v>
      </c>
      <c r="D6328">
        <v>700024</v>
      </c>
      <c r="F6328" s="4"/>
      <c r="J6328" s="3">
        <v>45353.445138888892</v>
      </c>
      <c r="K6328" s="3">
        <v>45367.166666666664</v>
      </c>
      <c r="L6328" s="3">
        <v>45367.166666666664</v>
      </c>
      <c r="M6328" t="s">
        <v>18260</v>
      </c>
      <c r="N6328" s="4" t="s">
        <v>23847</v>
      </c>
      <c r="P6328" t="s">
        <v>16</v>
      </c>
    </row>
    <row r="6329" spans="1:16" x14ac:dyDescent="0.25">
      <c r="A6329" t="s">
        <v>26437</v>
      </c>
      <c r="B6329" t="s">
        <v>6346</v>
      </c>
      <c r="C6329" t="s">
        <v>28242</v>
      </c>
      <c r="D6329">
        <v>700024</v>
      </c>
      <c r="F6329" s="4"/>
      <c r="G6329">
        <v>1750000</v>
      </c>
      <c r="I6329">
        <v>35000</v>
      </c>
      <c r="J6329" s="3">
        <v>45335.308333333334</v>
      </c>
      <c r="K6329" s="3">
        <v>45362.083333333336</v>
      </c>
      <c r="L6329" s="3">
        <v>45362.083333333336</v>
      </c>
      <c r="M6329" t="s">
        <v>18261</v>
      </c>
      <c r="N6329" s="4" t="s">
        <v>23847</v>
      </c>
      <c r="P6329" t="s">
        <v>16</v>
      </c>
    </row>
    <row r="6330" spans="1:16" x14ac:dyDescent="0.25">
      <c r="A6330" t="s">
        <v>31951</v>
      </c>
      <c r="B6330" t="s">
        <v>6347</v>
      </c>
      <c r="C6330" t="s">
        <v>29103</v>
      </c>
      <c r="D6330">
        <v>700027</v>
      </c>
      <c r="F6330" s="4"/>
      <c r="J6330" s="3">
        <v>45352.318055555559</v>
      </c>
      <c r="K6330" s="3">
        <v>45366.416666666664</v>
      </c>
      <c r="L6330" s="3">
        <v>45366.416666666664</v>
      </c>
      <c r="M6330" t="s">
        <v>18262</v>
      </c>
      <c r="N6330" s="4" t="s">
        <v>23847</v>
      </c>
      <c r="P6330" t="s">
        <v>16</v>
      </c>
    </row>
    <row r="6331" spans="1:16" x14ac:dyDescent="0.25">
      <c r="A6331" t="s">
        <v>25875</v>
      </c>
      <c r="B6331" t="s">
        <v>6348</v>
      </c>
      <c r="C6331" t="s">
        <v>29104</v>
      </c>
      <c r="D6331">
        <v>700043</v>
      </c>
      <c r="F6331" s="4"/>
      <c r="J6331" s="3">
        <v>45352.254861111112</v>
      </c>
      <c r="K6331" s="3">
        <v>45362.291666666664</v>
      </c>
      <c r="L6331" s="3">
        <v>45362.291666666664</v>
      </c>
      <c r="M6331" t="s">
        <v>18263</v>
      </c>
      <c r="N6331" s="4" t="s">
        <v>23847</v>
      </c>
      <c r="P6331" t="s">
        <v>16</v>
      </c>
    </row>
    <row r="6332" spans="1:16" x14ac:dyDescent="0.25">
      <c r="A6332" t="s">
        <v>31952</v>
      </c>
      <c r="B6332" t="s">
        <v>6349</v>
      </c>
      <c r="C6332" t="s">
        <v>29105</v>
      </c>
      <c r="D6332">
        <v>700043</v>
      </c>
      <c r="F6332" s="4"/>
      <c r="J6332" s="3">
        <v>45352.183333333334</v>
      </c>
      <c r="K6332" s="3">
        <v>45362.208333333336</v>
      </c>
      <c r="L6332" s="3">
        <v>45362.208333333336</v>
      </c>
      <c r="M6332" t="s">
        <v>18264</v>
      </c>
      <c r="N6332" s="4" t="s">
        <v>23847</v>
      </c>
      <c r="P6332" t="s">
        <v>16</v>
      </c>
    </row>
    <row r="6333" spans="1:16" x14ac:dyDescent="0.25">
      <c r="A6333" t="s">
        <v>26438</v>
      </c>
      <c r="B6333" t="s">
        <v>6350</v>
      </c>
      <c r="C6333" t="s">
        <v>29105</v>
      </c>
      <c r="D6333">
        <v>700043</v>
      </c>
      <c r="F6333" s="4"/>
      <c r="J6333" s="3">
        <v>45352.068055555559</v>
      </c>
      <c r="K6333" s="3">
        <v>45373.083333333336</v>
      </c>
      <c r="L6333" s="3">
        <v>45373.083333333336</v>
      </c>
      <c r="M6333" t="s">
        <v>18265</v>
      </c>
      <c r="N6333" s="4" t="s">
        <v>23847</v>
      </c>
      <c r="P6333" t="s">
        <v>16</v>
      </c>
    </row>
    <row r="6334" spans="1:16" x14ac:dyDescent="0.25">
      <c r="A6334" t="s">
        <v>31953</v>
      </c>
      <c r="B6334" t="s">
        <v>6351</v>
      </c>
      <c r="C6334" t="s">
        <v>28097</v>
      </c>
      <c r="D6334">
        <v>700043</v>
      </c>
      <c r="F6334" s="4"/>
      <c r="J6334" s="3">
        <v>45316.1</v>
      </c>
      <c r="K6334" s="3">
        <v>45357.166666666664</v>
      </c>
      <c r="L6334" s="3">
        <v>45357.166666666664</v>
      </c>
      <c r="M6334" t="s">
        <v>18266</v>
      </c>
      <c r="N6334" s="4" t="s">
        <v>23847</v>
      </c>
      <c r="P6334" t="s">
        <v>16</v>
      </c>
    </row>
    <row r="6335" spans="1:16" x14ac:dyDescent="0.25">
      <c r="A6335" t="s">
        <v>26439</v>
      </c>
      <c r="B6335" t="s">
        <v>6352</v>
      </c>
      <c r="C6335" t="s">
        <v>28099</v>
      </c>
      <c r="D6335">
        <v>700043</v>
      </c>
      <c r="F6335" s="4"/>
      <c r="J6335" s="3">
        <v>45353.122916666667</v>
      </c>
      <c r="K6335" s="3">
        <v>45363.125</v>
      </c>
      <c r="L6335" s="3">
        <v>45363.125</v>
      </c>
      <c r="M6335" t="s">
        <v>18267</v>
      </c>
      <c r="N6335" s="4" t="s">
        <v>23847</v>
      </c>
      <c r="P6335" t="s">
        <v>16</v>
      </c>
    </row>
    <row r="6336" spans="1:16" x14ac:dyDescent="0.25">
      <c r="A6336" t="s">
        <v>26440</v>
      </c>
      <c r="B6336" t="s">
        <v>6353</v>
      </c>
      <c r="C6336" t="s">
        <v>28240</v>
      </c>
      <c r="D6336">
        <v>700052</v>
      </c>
      <c r="F6336" s="4"/>
      <c r="J6336" s="3">
        <v>45342.247916666667</v>
      </c>
      <c r="K6336" s="3">
        <v>45355.375</v>
      </c>
      <c r="L6336" s="3">
        <v>45355.375</v>
      </c>
      <c r="M6336" t="s">
        <v>18268</v>
      </c>
      <c r="N6336" s="4" t="s">
        <v>23847</v>
      </c>
      <c r="P6336" t="s">
        <v>16</v>
      </c>
    </row>
    <row r="6337" spans="1:16" x14ac:dyDescent="0.25">
      <c r="A6337" t="s">
        <v>26441</v>
      </c>
      <c r="B6337" t="s">
        <v>6354</v>
      </c>
      <c r="C6337" t="s">
        <v>28240</v>
      </c>
      <c r="D6337">
        <v>700052</v>
      </c>
      <c r="F6337" s="4"/>
      <c r="J6337" s="3">
        <v>45342.239583333336</v>
      </c>
      <c r="K6337" s="3">
        <v>45355.375</v>
      </c>
      <c r="L6337" s="3">
        <v>45355.375</v>
      </c>
      <c r="M6337" t="s">
        <v>18269</v>
      </c>
      <c r="N6337" s="4" t="s">
        <v>23847</v>
      </c>
      <c r="P6337" t="s">
        <v>16</v>
      </c>
    </row>
    <row r="6338" spans="1:16" x14ac:dyDescent="0.25">
      <c r="A6338" t="s">
        <v>31954</v>
      </c>
      <c r="B6338" t="s">
        <v>6355</v>
      </c>
      <c r="C6338" t="s">
        <v>28138</v>
      </c>
      <c r="D6338">
        <v>700052</v>
      </c>
      <c r="F6338" s="4"/>
      <c r="J6338" s="3">
        <v>45352.121527777781</v>
      </c>
      <c r="K6338" s="3">
        <v>45362.125</v>
      </c>
      <c r="L6338" s="3">
        <v>45362.125</v>
      </c>
      <c r="M6338" t="s">
        <v>18270</v>
      </c>
      <c r="N6338" s="4" t="s">
        <v>23847</v>
      </c>
      <c r="P6338" t="s">
        <v>16</v>
      </c>
    </row>
    <row r="6339" spans="1:16" x14ac:dyDescent="0.25">
      <c r="A6339" t="s">
        <v>26442</v>
      </c>
      <c r="B6339" t="s">
        <v>6356</v>
      </c>
      <c r="C6339" t="s">
        <v>28241</v>
      </c>
      <c r="D6339">
        <v>700052</v>
      </c>
      <c r="F6339" s="4"/>
      <c r="G6339">
        <v>108358</v>
      </c>
      <c r="J6339" s="3">
        <v>45334.12777777778</v>
      </c>
      <c r="K6339" s="3">
        <v>45355.375</v>
      </c>
      <c r="L6339" s="3">
        <v>45355.375</v>
      </c>
      <c r="M6339" t="s">
        <v>18271</v>
      </c>
      <c r="N6339" s="4" t="s">
        <v>23847</v>
      </c>
      <c r="P6339" t="s">
        <v>16</v>
      </c>
    </row>
    <row r="6340" spans="1:16" x14ac:dyDescent="0.25">
      <c r="A6340" t="s">
        <v>31955</v>
      </c>
      <c r="B6340" t="s">
        <v>6357</v>
      </c>
      <c r="C6340" t="s">
        <v>28999</v>
      </c>
      <c r="D6340">
        <v>700052</v>
      </c>
      <c r="F6340" s="4"/>
      <c r="G6340">
        <v>75000</v>
      </c>
      <c r="J6340" s="3">
        <v>45353.15625</v>
      </c>
      <c r="K6340" s="3">
        <v>45363.166666666664</v>
      </c>
      <c r="L6340" s="3">
        <v>45363.166666666664</v>
      </c>
      <c r="M6340" t="s">
        <v>18272</v>
      </c>
      <c r="N6340" s="4" t="s">
        <v>23847</v>
      </c>
      <c r="P6340" t="s">
        <v>16</v>
      </c>
    </row>
    <row r="6341" spans="1:16" x14ac:dyDescent="0.25">
      <c r="A6341" t="s">
        <v>26443</v>
      </c>
      <c r="B6341" t="s">
        <v>6358</v>
      </c>
      <c r="C6341" t="s">
        <v>28048</v>
      </c>
      <c r="D6341">
        <v>700053</v>
      </c>
      <c r="F6341" s="4"/>
      <c r="I6341">
        <v>84000</v>
      </c>
      <c r="J6341" s="3">
        <v>45352.168749999997</v>
      </c>
      <c r="K6341" s="3">
        <v>45383.125</v>
      </c>
      <c r="L6341" s="3">
        <v>45383.125</v>
      </c>
      <c r="M6341" t="s">
        <v>18273</v>
      </c>
      <c r="N6341" s="4" t="s">
        <v>23847</v>
      </c>
      <c r="P6341" t="s">
        <v>16</v>
      </c>
    </row>
    <row r="6342" spans="1:16" x14ac:dyDescent="0.25">
      <c r="A6342" t="s">
        <v>26444</v>
      </c>
      <c r="B6342" t="s">
        <v>6359</v>
      </c>
      <c r="C6342" t="s">
        <v>28048</v>
      </c>
      <c r="D6342">
        <v>700053</v>
      </c>
      <c r="F6342" s="4"/>
      <c r="I6342">
        <v>70000</v>
      </c>
      <c r="J6342" s="3">
        <v>45352.156944444447</v>
      </c>
      <c r="K6342" s="3">
        <v>45383.125</v>
      </c>
      <c r="L6342" s="3">
        <v>45383.125</v>
      </c>
      <c r="M6342" t="s">
        <v>18274</v>
      </c>
      <c r="N6342" s="4" t="s">
        <v>23847</v>
      </c>
      <c r="P6342" t="s">
        <v>16</v>
      </c>
    </row>
    <row r="6343" spans="1:16" x14ac:dyDescent="0.25">
      <c r="A6343" t="s">
        <v>23934</v>
      </c>
      <c r="B6343" t="s">
        <v>6360</v>
      </c>
      <c r="C6343" t="s">
        <v>28048</v>
      </c>
      <c r="D6343">
        <v>700053</v>
      </c>
      <c r="F6343" s="4"/>
      <c r="I6343">
        <v>105000</v>
      </c>
      <c r="J6343" s="3">
        <v>45328.186805555553</v>
      </c>
      <c r="K6343" s="3">
        <v>45355.125</v>
      </c>
      <c r="L6343" s="3">
        <v>45355.125</v>
      </c>
      <c r="M6343" t="s">
        <v>18275</v>
      </c>
      <c r="N6343" s="4" t="s">
        <v>23847</v>
      </c>
      <c r="P6343" t="s">
        <v>16</v>
      </c>
    </row>
    <row r="6344" spans="1:16" x14ac:dyDescent="0.25">
      <c r="A6344" t="s">
        <v>31956</v>
      </c>
      <c r="B6344" t="s">
        <v>6361</v>
      </c>
      <c r="C6344" t="s">
        <v>28099</v>
      </c>
      <c r="D6344">
        <v>700064</v>
      </c>
      <c r="F6344" s="4"/>
      <c r="J6344" s="3">
        <v>45353.115972222222</v>
      </c>
      <c r="K6344" s="3">
        <v>45363.125</v>
      </c>
      <c r="L6344" s="3">
        <v>45363.125</v>
      </c>
      <c r="M6344" t="s">
        <v>18276</v>
      </c>
      <c r="N6344" s="4" t="s">
        <v>23847</v>
      </c>
      <c r="P6344" t="s">
        <v>16</v>
      </c>
    </row>
    <row r="6345" spans="1:16" x14ac:dyDescent="0.25">
      <c r="A6345" t="s">
        <v>31957</v>
      </c>
      <c r="B6345" t="s">
        <v>6362</v>
      </c>
      <c r="C6345" t="s">
        <v>28099</v>
      </c>
      <c r="D6345">
        <v>700064</v>
      </c>
      <c r="F6345" s="4"/>
      <c r="J6345" s="3">
        <v>45353.109722222223</v>
      </c>
      <c r="K6345" s="3">
        <v>45363.125</v>
      </c>
      <c r="L6345" s="3">
        <v>45363.125</v>
      </c>
      <c r="M6345" t="s">
        <v>18277</v>
      </c>
      <c r="N6345" s="4" t="s">
        <v>23847</v>
      </c>
      <c r="P6345" t="s">
        <v>16</v>
      </c>
    </row>
    <row r="6346" spans="1:16" x14ac:dyDescent="0.25">
      <c r="A6346" t="s">
        <v>31958</v>
      </c>
      <c r="B6346" t="s">
        <v>6363</v>
      </c>
      <c r="C6346" t="s">
        <v>28099</v>
      </c>
      <c r="D6346">
        <v>700064</v>
      </c>
      <c r="F6346" s="4"/>
      <c r="J6346" s="3">
        <v>45353.496527777781</v>
      </c>
      <c r="K6346" s="3">
        <v>45363.5</v>
      </c>
      <c r="L6346" s="3">
        <v>45363.5</v>
      </c>
      <c r="M6346" t="s">
        <v>18278</v>
      </c>
      <c r="N6346" s="4" t="s">
        <v>23847</v>
      </c>
      <c r="P6346" t="s">
        <v>16</v>
      </c>
    </row>
    <row r="6347" spans="1:16" x14ac:dyDescent="0.25">
      <c r="A6347" t="s">
        <v>24145</v>
      </c>
      <c r="B6347" t="s">
        <v>6364</v>
      </c>
      <c r="C6347" t="s">
        <v>28464</v>
      </c>
      <c r="D6347">
        <v>700064</v>
      </c>
      <c r="F6347" s="4"/>
      <c r="J6347" s="3">
        <v>45352.368055555555</v>
      </c>
      <c r="K6347" s="3">
        <v>45362.375</v>
      </c>
      <c r="L6347" s="3">
        <v>45362.375</v>
      </c>
      <c r="M6347" t="s">
        <v>18279</v>
      </c>
      <c r="N6347" s="4" t="s">
        <v>23847</v>
      </c>
      <c r="P6347" t="s">
        <v>16</v>
      </c>
    </row>
    <row r="6348" spans="1:16" x14ac:dyDescent="0.25">
      <c r="A6348" t="s">
        <v>26445</v>
      </c>
      <c r="B6348" t="s">
        <v>6365</v>
      </c>
      <c r="C6348" t="s">
        <v>28200</v>
      </c>
      <c r="D6348">
        <v>700064</v>
      </c>
      <c r="F6348" s="4"/>
      <c r="J6348" s="3">
        <v>45352.091666666667</v>
      </c>
      <c r="K6348" s="3">
        <v>45373.125</v>
      </c>
      <c r="L6348" s="3">
        <v>45373.125</v>
      </c>
      <c r="M6348" t="s">
        <v>18280</v>
      </c>
      <c r="N6348" s="4" t="s">
        <v>23847</v>
      </c>
      <c r="P6348" t="s">
        <v>16</v>
      </c>
    </row>
    <row r="6349" spans="1:16" x14ac:dyDescent="0.25">
      <c r="A6349" t="s">
        <v>25192</v>
      </c>
      <c r="B6349" t="s">
        <v>6366</v>
      </c>
      <c r="C6349" t="s">
        <v>29106</v>
      </c>
      <c r="D6349">
        <v>700064</v>
      </c>
      <c r="F6349" s="4"/>
      <c r="G6349">
        <v>1076000</v>
      </c>
      <c r="I6349">
        <v>21520</v>
      </c>
      <c r="J6349" s="3">
        <v>45352.074305555558</v>
      </c>
      <c r="K6349" s="3">
        <v>45364.5</v>
      </c>
      <c r="L6349" s="3">
        <v>45364.5</v>
      </c>
      <c r="M6349" t="s">
        <v>18281</v>
      </c>
      <c r="N6349" s="4" t="s">
        <v>23847</v>
      </c>
      <c r="P6349" t="s">
        <v>16</v>
      </c>
    </row>
    <row r="6350" spans="1:16" x14ac:dyDescent="0.25">
      <c r="A6350" t="s">
        <v>24615</v>
      </c>
      <c r="B6350" t="s">
        <v>6367</v>
      </c>
      <c r="C6350" t="s">
        <v>29106</v>
      </c>
      <c r="D6350">
        <v>700064</v>
      </c>
      <c r="F6350" s="4"/>
      <c r="G6350">
        <v>5600000</v>
      </c>
      <c r="I6350">
        <v>112000</v>
      </c>
      <c r="J6350" s="3">
        <v>45342.23333333333</v>
      </c>
      <c r="K6350" s="3">
        <v>45359.458333333336</v>
      </c>
      <c r="L6350" s="3">
        <v>45359.458333333336</v>
      </c>
      <c r="M6350" t="s">
        <v>18282</v>
      </c>
      <c r="N6350" s="4" t="s">
        <v>23847</v>
      </c>
      <c r="P6350" t="s">
        <v>16</v>
      </c>
    </row>
    <row r="6351" spans="1:16" x14ac:dyDescent="0.25">
      <c r="A6351" t="s">
        <v>31959</v>
      </c>
      <c r="B6351" t="s">
        <v>6368</v>
      </c>
      <c r="C6351" t="s">
        <v>29107</v>
      </c>
      <c r="D6351">
        <v>700068</v>
      </c>
      <c r="F6351" s="4"/>
      <c r="J6351" s="3">
        <v>45352.237500000003</v>
      </c>
      <c r="K6351" s="3">
        <v>45366.25</v>
      </c>
      <c r="L6351" s="3">
        <v>45366.25</v>
      </c>
      <c r="M6351" t="s">
        <v>18283</v>
      </c>
      <c r="N6351" s="4" t="s">
        <v>23847</v>
      </c>
      <c r="P6351" t="s">
        <v>16</v>
      </c>
    </row>
    <row r="6352" spans="1:16" x14ac:dyDescent="0.25">
      <c r="A6352" t="s">
        <v>29579</v>
      </c>
      <c r="B6352" t="s">
        <v>6369</v>
      </c>
      <c r="C6352" t="s">
        <v>28677</v>
      </c>
      <c r="D6352">
        <v>700071</v>
      </c>
      <c r="F6352" s="4"/>
      <c r="J6352" s="3">
        <v>45353.176388888889</v>
      </c>
      <c r="K6352" s="3">
        <v>45363.208333333336</v>
      </c>
      <c r="L6352" s="3">
        <v>45363.208333333336</v>
      </c>
      <c r="M6352" t="s">
        <v>18284</v>
      </c>
      <c r="N6352" s="4" t="s">
        <v>23847</v>
      </c>
      <c r="P6352" t="s">
        <v>16</v>
      </c>
    </row>
    <row r="6353" spans="1:16" x14ac:dyDescent="0.25">
      <c r="A6353" t="s">
        <v>30954</v>
      </c>
      <c r="B6353" t="s">
        <v>6370</v>
      </c>
      <c r="C6353" t="s">
        <v>29108</v>
      </c>
      <c r="D6353">
        <v>700071</v>
      </c>
      <c r="F6353" s="4"/>
      <c r="G6353">
        <v>89915</v>
      </c>
      <c r="J6353" s="3">
        <v>45309.428472222222</v>
      </c>
      <c r="K6353" s="3">
        <v>45362.375</v>
      </c>
      <c r="L6353" s="3">
        <v>45362.375</v>
      </c>
      <c r="M6353" t="s">
        <v>18285</v>
      </c>
      <c r="N6353" s="4" t="s">
        <v>23847</v>
      </c>
      <c r="P6353" t="s">
        <v>16</v>
      </c>
    </row>
    <row r="6354" spans="1:16" x14ac:dyDescent="0.25">
      <c r="A6354" t="s">
        <v>26446</v>
      </c>
      <c r="B6354" t="s">
        <v>6371</v>
      </c>
      <c r="C6354" t="s">
        <v>28051</v>
      </c>
      <c r="D6354">
        <v>700072</v>
      </c>
      <c r="F6354" s="4"/>
      <c r="J6354" s="3">
        <v>45352.227083333331</v>
      </c>
      <c r="K6354" s="3">
        <v>45362.25</v>
      </c>
      <c r="L6354" s="3">
        <v>45362.25</v>
      </c>
      <c r="M6354" t="s">
        <v>18286</v>
      </c>
      <c r="N6354" s="4" t="s">
        <v>23847</v>
      </c>
      <c r="P6354" t="s">
        <v>16</v>
      </c>
    </row>
    <row r="6355" spans="1:16" x14ac:dyDescent="0.25">
      <c r="A6355" t="s">
        <v>24186</v>
      </c>
      <c r="B6355" t="s">
        <v>6372</v>
      </c>
      <c r="C6355" t="s">
        <v>28058</v>
      </c>
      <c r="D6355">
        <v>700073</v>
      </c>
      <c r="F6355" s="4"/>
      <c r="I6355">
        <v>114536</v>
      </c>
      <c r="J6355" s="3">
        <v>45352.223611111112</v>
      </c>
      <c r="K6355" s="3">
        <v>45362.25</v>
      </c>
      <c r="L6355" s="3">
        <v>45362.25</v>
      </c>
      <c r="M6355" t="s">
        <v>18287</v>
      </c>
      <c r="N6355" s="4" t="s">
        <v>23847</v>
      </c>
      <c r="P6355" t="s">
        <v>16</v>
      </c>
    </row>
    <row r="6356" spans="1:16" x14ac:dyDescent="0.25">
      <c r="A6356" t="s">
        <v>24206</v>
      </c>
      <c r="B6356" t="s">
        <v>6373</v>
      </c>
      <c r="C6356" t="s">
        <v>29109</v>
      </c>
      <c r="D6356">
        <v>700073</v>
      </c>
      <c r="F6356" s="4"/>
      <c r="J6356" s="3">
        <v>45352.480555555558</v>
      </c>
      <c r="K6356" s="3">
        <v>45362.5</v>
      </c>
      <c r="L6356" s="3">
        <v>45362.5</v>
      </c>
      <c r="M6356" t="s">
        <v>18288</v>
      </c>
      <c r="N6356" s="4" t="s">
        <v>23847</v>
      </c>
      <c r="P6356" t="s">
        <v>16</v>
      </c>
    </row>
    <row r="6357" spans="1:16" x14ac:dyDescent="0.25">
      <c r="A6357" t="s">
        <v>23861</v>
      </c>
      <c r="B6357" t="s">
        <v>6374</v>
      </c>
      <c r="C6357" t="s">
        <v>29110</v>
      </c>
      <c r="D6357">
        <v>700073</v>
      </c>
      <c r="F6357" s="4"/>
      <c r="J6357" s="3">
        <v>45338.146527777775</v>
      </c>
      <c r="K6357" s="3">
        <v>45355.375</v>
      </c>
      <c r="L6357" s="3">
        <v>45355.375</v>
      </c>
      <c r="M6357" t="s">
        <v>18289</v>
      </c>
      <c r="N6357" s="4" t="s">
        <v>23847</v>
      </c>
      <c r="P6357" t="s">
        <v>16</v>
      </c>
    </row>
    <row r="6358" spans="1:16" x14ac:dyDescent="0.25">
      <c r="A6358" t="s">
        <v>24099</v>
      </c>
      <c r="B6358" t="s">
        <v>6375</v>
      </c>
      <c r="C6358" t="s">
        <v>29110</v>
      </c>
      <c r="D6358">
        <v>700073</v>
      </c>
      <c r="F6358" s="4"/>
      <c r="G6358">
        <v>69384</v>
      </c>
      <c r="J6358" s="3">
        <v>45329.04791666667</v>
      </c>
      <c r="K6358" s="3">
        <v>45356.375</v>
      </c>
      <c r="L6358" s="3">
        <v>45356.375</v>
      </c>
      <c r="M6358" t="s">
        <v>18290</v>
      </c>
      <c r="N6358" s="4" t="s">
        <v>23847</v>
      </c>
      <c r="P6358" t="s">
        <v>16</v>
      </c>
    </row>
    <row r="6359" spans="1:16" x14ac:dyDescent="0.25">
      <c r="A6359" t="s">
        <v>23941</v>
      </c>
      <c r="B6359" t="s">
        <v>6376</v>
      </c>
      <c r="C6359" t="s">
        <v>29110</v>
      </c>
      <c r="D6359">
        <v>700073</v>
      </c>
      <c r="F6359" s="4"/>
      <c r="J6359" s="3">
        <v>45328.197222222225</v>
      </c>
      <c r="K6359" s="3">
        <v>45356.375</v>
      </c>
      <c r="L6359" s="3">
        <v>45356.375</v>
      </c>
      <c r="M6359" t="s">
        <v>18291</v>
      </c>
      <c r="N6359" s="4" t="s">
        <v>23847</v>
      </c>
      <c r="P6359" t="s">
        <v>16</v>
      </c>
    </row>
    <row r="6360" spans="1:16" x14ac:dyDescent="0.25">
      <c r="A6360" t="s">
        <v>24099</v>
      </c>
      <c r="B6360" t="s">
        <v>6377</v>
      </c>
      <c r="C6360" t="s">
        <v>29110</v>
      </c>
      <c r="D6360">
        <v>700073</v>
      </c>
      <c r="F6360" s="4"/>
      <c r="G6360">
        <v>69384</v>
      </c>
      <c r="J6360" s="3">
        <v>45328.192361111112</v>
      </c>
      <c r="K6360" s="3">
        <v>45356.375</v>
      </c>
      <c r="L6360" s="3">
        <v>45356.375</v>
      </c>
      <c r="M6360" t="s">
        <v>18292</v>
      </c>
      <c r="N6360" s="4" t="s">
        <v>23847</v>
      </c>
      <c r="P6360" t="s">
        <v>16</v>
      </c>
    </row>
    <row r="6361" spans="1:16" x14ac:dyDescent="0.25">
      <c r="A6361" t="s">
        <v>26447</v>
      </c>
      <c r="B6361" t="s">
        <v>6378</v>
      </c>
      <c r="C6361" t="s">
        <v>28226</v>
      </c>
      <c r="D6361">
        <v>700088</v>
      </c>
      <c r="F6361" s="4"/>
      <c r="J6361" s="3">
        <v>45352.151388888888</v>
      </c>
      <c r="K6361" s="3">
        <v>45373.166666666664</v>
      </c>
      <c r="L6361" s="3">
        <v>45373.166666666664</v>
      </c>
      <c r="M6361" t="s">
        <v>18293</v>
      </c>
      <c r="N6361" s="4" t="s">
        <v>23847</v>
      </c>
      <c r="P6361" t="s">
        <v>16</v>
      </c>
    </row>
    <row r="6362" spans="1:16" x14ac:dyDescent="0.25">
      <c r="A6362" t="s">
        <v>26448</v>
      </c>
      <c r="B6362" t="s">
        <v>6379</v>
      </c>
      <c r="C6362" t="s">
        <v>28226</v>
      </c>
      <c r="D6362">
        <v>700088</v>
      </c>
      <c r="F6362" s="4"/>
      <c r="G6362">
        <v>1000</v>
      </c>
      <c r="J6362" s="3">
        <v>45353.24722222222</v>
      </c>
      <c r="K6362" s="3">
        <v>45363.375</v>
      </c>
      <c r="L6362" s="3">
        <v>45363.375</v>
      </c>
      <c r="M6362" t="s">
        <v>18294</v>
      </c>
      <c r="N6362" s="4" t="s">
        <v>23847</v>
      </c>
      <c r="P6362" t="s">
        <v>16</v>
      </c>
    </row>
    <row r="6363" spans="1:16" x14ac:dyDescent="0.25">
      <c r="A6363" t="s">
        <v>26218</v>
      </c>
      <c r="B6363" t="s">
        <v>6380</v>
      </c>
      <c r="C6363" t="s">
        <v>28226</v>
      </c>
      <c r="D6363">
        <v>700088</v>
      </c>
      <c r="F6363" s="4"/>
      <c r="J6363" s="3">
        <v>45355.120833333334</v>
      </c>
      <c r="K6363" s="3">
        <v>45360.083333333336</v>
      </c>
      <c r="L6363" s="3">
        <v>45360.083333333336</v>
      </c>
      <c r="M6363" t="s">
        <v>18295</v>
      </c>
      <c r="N6363" s="4" t="s">
        <v>23847</v>
      </c>
      <c r="P6363" t="s">
        <v>16</v>
      </c>
    </row>
    <row r="6364" spans="1:16" x14ac:dyDescent="0.25">
      <c r="A6364" t="s">
        <v>26449</v>
      </c>
      <c r="B6364" t="s">
        <v>6381</v>
      </c>
      <c r="C6364" t="s">
        <v>28730</v>
      </c>
      <c r="D6364">
        <v>700088</v>
      </c>
      <c r="F6364" s="4"/>
      <c r="J6364" s="3">
        <v>45341.273611111108</v>
      </c>
      <c r="K6364" s="3">
        <v>45355.458333333336</v>
      </c>
      <c r="L6364" s="3">
        <v>45355.458333333336</v>
      </c>
      <c r="M6364" t="s">
        <v>18296</v>
      </c>
      <c r="N6364" s="4" t="s">
        <v>23847</v>
      </c>
      <c r="P6364" t="s">
        <v>16</v>
      </c>
    </row>
    <row r="6365" spans="1:16" x14ac:dyDescent="0.25">
      <c r="A6365" t="s">
        <v>31960</v>
      </c>
      <c r="B6365" t="s">
        <v>6382</v>
      </c>
      <c r="C6365" t="s">
        <v>28730</v>
      </c>
      <c r="D6365">
        <v>700088</v>
      </c>
      <c r="F6365" s="4"/>
      <c r="I6365">
        <v>54000</v>
      </c>
      <c r="J6365" s="3">
        <v>45338.303472222222</v>
      </c>
      <c r="K6365" s="3">
        <v>45356.458333333336</v>
      </c>
      <c r="L6365" s="3">
        <v>45356.458333333336</v>
      </c>
      <c r="M6365" t="s">
        <v>18297</v>
      </c>
      <c r="N6365" s="4" t="s">
        <v>23847</v>
      </c>
      <c r="P6365" t="s">
        <v>16</v>
      </c>
    </row>
    <row r="6366" spans="1:16" x14ac:dyDescent="0.25">
      <c r="A6366" t="s">
        <v>31961</v>
      </c>
      <c r="B6366" t="s">
        <v>6383</v>
      </c>
      <c r="C6366" t="s">
        <v>28730</v>
      </c>
      <c r="D6366">
        <v>700088</v>
      </c>
      <c r="F6366" s="4"/>
      <c r="J6366" s="3">
        <v>45334.20208333333</v>
      </c>
      <c r="K6366" s="3">
        <v>45355.458333333336</v>
      </c>
      <c r="L6366" s="3">
        <v>45355.458333333336</v>
      </c>
      <c r="M6366" t="s">
        <v>18298</v>
      </c>
      <c r="N6366" s="4" t="s">
        <v>23847</v>
      </c>
      <c r="P6366" t="s">
        <v>16</v>
      </c>
    </row>
    <row r="6367" spans="1:16" x14ac:dyDescent="0.25">
      <c r="A6367" t="s">
        <v>31962</v>
      </c>
      <c r="B6367" t="s">
        <v>6384</v>
      </c>
      <c r="C6367" t="s">
        <v>28730</v>
      </c>
      <c r="D6367">
        <v>700088</v>
      </c>
      <c r="F6367" s="4"/>
      <c r="I6367">
        <v>40000</v>
      </c>
      <c r="J6367" s="3">
        <v>45330.056944444441</v>
      </c>
      <c r="K6367" s="3">
        <v>45356.458333333336</v>
      </c>
      <c r="L6367" s="3">
        <v>45356.458333333336</v>
      </c>
      <c r="M6367" t="s">
        <v>18299</v>
      </c>
      <c r="N6367" s="4" t="s">
        <v>23847</v>
      </c>
      <c r="P6367" t="s">
        <v>16</v>
      </c>
    </row>
    <row r="6368" spans="1:16" x14ac:dyDescent="0.25">
      <c r="A6368" t="s">
        <v>26450</v>
      </c>
      <c r="B6368" t="s">
        <v>6385</v>
      </c>
      <c r="C6368" t="s">
        <v>29111</v>
      </c>
      <c r="D6368">
        <v>700090</v>
      </c>
      <c r="F6368" s="4"/>
      <c r="J6368" s="3">
        <v>45352.293749999997</v>
      </c>
      <c r="K6368" s="3">
        <v>45362.333333333336</v>
      </c>
      <c r="L6368" s="3">
        <v>45362.333333333336</v>
      </c>
      <c r="M6368" t="s">
        <v>18300</v>
      </c>
      <c r="N6368" s="4" t="s">
        <v>23847</v>
      </c>
      <c r="P6368" t="s">
        <v>16</v>
      </c>
    </row>
    <row r="6369" spans="1:16" x14ac:dyDescent="0.25">
      <c r="A6369" t="s">
        <v>25192</v>
      </c>
      <c r="B6369" t="s">
        <v>6386</v>
      </c>
      <c r="C6369" t="s">
        <v>28465</v>
      </c>
      <c r="D6369">
        <v>700091</v>
      </c>
      <c r="F6369" s="4"/>
      <c r="G6369">
        <v>148600</v>
      </c>
      <c r="J6369" s="3">
        <v>45352.227083333331</v>
      </c>
      <c r="K6369" s="3">
        <v>45362.25</v>
      </c>
      <c r="L6369" s="3">
        <v>45362.25</v>
      </c>
      <c r="M6369" t="s">
        <v>18301</v>
      </c>
      <c r="N6369" s="4" t="s">
        <v>23847</v>
      </c>
      <c r="P6369" t="s">
        <v>16</v>
      </c>
    </row>
    <row r="6370" spans="1:16" x14ac:dyDescent="0.25">
      <c r="A6370" t="s">
        <v>23941</v>
      </c>
      <c r="B6370" t="s">
        <v>6387</v>
      </c>
      <c r="C6370" t="s">
        <v>28244</v>
      </c>
      <c r="D6370">
        <v>700091</v>
      </c>
      <c r="F6370" s="4"/>
      <c r="J6370" s="3">
        <v>45353.461805555555</v>
      </c>
      <c r="K6370" s="3">
        <v>45363.5</v>
      </c>
      <c r="L6370" s="3">
        <v>45363.5</v>
      </c>
      <c r="M6370" t="s">
        <v>18302</v>
      </c>
      <c r="N6370" s="4" t="s">
        <v>23847</v>
      </c>
      <c r="P6370" t="s">
        <v>16</v>
      </c>
    </row>
    <row r="6371" spans="1:16" x14ac:dyDescent="0.25">
      <c r="A6371" t="s">
        <v>26451</v>
      </c>
      <c r="B6371" t="s">
        <v>6388</v>
      </c>
      <c r="C6371" t="s">
        <v>28465</v>
      </c>
      <c r="D6371">
        <v>700091</v>
      </c>
      <c r="F6371" s="4"/>
      <c r="G6371">
        <v>47200</v>
      </c>
      <c r="J6371" s="3">
        <v>45331.056944444441</v>
      </c>
      <c r="K6371" s="3">
        <v>45359.083333333336</v>
      </c>
      <c r="L6371" s="3">
        <v>45359.083333333336</v>
      </c>
      <c r="M6371" t="s">
        <v>18303</v>
      </c>
      <c r="N6371" s="4" t="s">
        <v>23847</v>
      </c>
      <c r="P6371" t="s">
        <v>16</v>
      </c>
    </row>
    <row r="6372" spans="1:16" x14ac:dyDescent="0.25">
      <c r="A6372" t="s">
        <v>26452</v>
      </c>
      <c r="B6372" t="s">
        <v>6389</v>
      </c>
      <c r="C6372" t="s">
        <v>28577</v>
      </c>
      <c r="D6372">
        <v>700091</v>
      </c>
      <c r="F6372" s="4"/>
      <c r="G6372">
        <v>2500000</v>
      </c>
      <c r="I6372">
        <v>5000</v>
      </c>
      <c r="J6372" s="3">
        <v>45352.51458333333</v>
      </c>
      <c r="K6372" s="3">
        <v>45366.041666666664</v>
      </c>
      <c r="L6372" s="3">
        <v>45366.041666666664</v>
      </c>
      <c r="M6372" t="s">
        <v>18304</v>
      </c>
      <c r="N6372" s="4" t="s">
        <v>23847</v>
      </c>
      <c r="P6372" t="s">
        <v>16</v>
      </c>
    </row>
    <row r="6373" spans="1:16" x14ac:dyDescent="0.25">
      <c r="A6373" t="s">
        <v>31963</v>
      </c>
      <c r="B6373" t="s">
        <v>6390</v>
      </c>
      <c r="C6373" t="s">
        <v>29100</v>
      </c>
      <c r="D6373">
        <v>700091</v>
      </c>
      <c r="F6373" s="4"/>
      <c r="G6373">
        <v>17500000</v>
      </c>
      <c r="I6373">
        <v>350000</v>
      </c>
      <c r="J6373" s="3">
        <v>45352.519444444442</v>
      </c>
      <c r="K6373" s="3">
        <v>45372.125</v>
      </c>
      <c r="L6373" s="3">
        <v>45372.125</v>
      </c>
      <c r="M6373" t="s">
        <v>18305</v>
      </c>
      <c r="N6373" s="4" t="s">
        <v>23847</v>
      </c>
      <c r="P6373" t="s">
        <v>16</v>
      </c>
    </row>
    <row r="6374" spans="1:16" x14ac:dyDescent="0.25">
      <c r="A6374" t="s">
        <v>23861</v>
      </c>
      <c r="B6374" t="s">
        <v>6391</v>
      </c>
      <c r="C6374" t="s">
        <v>29100</v>
      </c>
      <c r="D6374">
        <v>700091</v>
      </c>
      <c r="F6374" s="4"/>
      <c r="J6374" s="3">
        <v>45352.536111111112</v>
      </c>
      <c r="K6374" s="3">
        <v>45362.083333333336</v>
      </c>
      <c r="L6374" s="3">
        <v>45362.083333333336</v>
      </c>
      <c r="M6374" t="s">
        <v>18306</v>
      </c>
      <c r="N6374" s="4" t="s">
        <v>23847</v>
      </c>
      <c r="P6374" t="s">
        <v>16</v>
      </c>
    </row>
    <row r="6375" spans="1:16" x14ac:dyDescent="0.25">
      <c r="A6375" t="s">
        <v>31964</v>
      </c>
      <c r="B6375" t="s">
        <v>6392</v>
      </c>
      <c r="C6375" t="s">
        <v>28164</v>
      </c>
      <c r="D6375">
        <v>700091</v>
      </c>
      <c r="F6375" s="4"/>
      <c r="G6375">
        <v>52202643</v>
      </c>
      <c r="J6375" s="3">
        <v>45334.512499999997</v>
      </c>
      <c r="K6375" s="3">
        <v>45365.125</v>
      </c>
      <c r="L6375" s="3">
        <v>45365.125</v>
      </c>
      <c r="M6375" t="s">
        <v>18307</v>
      </c>
      <c r="N6375" s="4" t="s">
        <v>23847</v>
      </c>
      <c r="P6375" t="s">
        <v>16</v>
      </c>
    </row>
    <row r="6376" spans="1:16" x14ac:dyDescent="0.25">
      <c r="A6376" t="s">
        <v>23905</v>
      </c>
      <c r="B6376" t="s">
        <v>6393</v>
      </c>
      <c r="C6376" t="s">
        <v>28896</v>
      </c>
      <c r="D6376">
        <v>700094</v>
      </c>
      <c r="F6376" s="4"/>
      <c r="J6376" s="3">
        <v>45353.197916666664</v>
      </c>
      <c r="K6376" s="3">
        <v>45363.208333333336</v>
      </c>
      <c r="L6376" s="3">
        <v>45363.208333333336</v>
      </c>
      <c r="M6376" t="s">
        <v>18308</v>
      </c>
      <c r="N6376" s="4" t="s">
        <v>23847</v>
      </c>
      <c r="P6376" t="s">
        <v>16</v>
      </c>
    </row>
    <row r="6377" spans="1:16" x14ac:dyDescent="0.25">
      <c r="A6377" t="s">
        <v>23992</v>
      </c>
      <c r="B6377" t="s">
        <v>6394</v>
      </c>
      <c r="C6377" t="s">
        <v>28896</v>
      </c>
      <c r="D6377">
        <v>700094</v>
      </c>
      <c r="F6377" s="4"/>
      <c r="J6377" s="3">
        <v>45342.484027777777</v>
      </c>
      <c r="K6377" s="3">
        <v>45362.416666666664</v>
      </c>
      <c r="L6377" s="3">
        <v>45362.416666666664</v>
      </c>
      <c r="M6377" t="s">
        <v>18309</v>
      </c>
      <c r="N6377" s="4" t="s">
        <v>23847</v>
      </c>
      <c r="P6377" t="s">
        <v>16</v>
      </c>
    </row>
    <row r="6378" spans="1:16" x14ac:dyDescent="0.25">
      <c r="A6378" t="s">
        <v>31965</v>
      </c>
      <c r="B6378" t="s">
        <v>6395</v>
      </c>
      <c r="C6378" t="s">
        <v>28106</v>
      </c>
      <c r="D6378">
        <v>700095</v>
      </c>
      <c r="F6378" s="4"/>
      <c r="J6378" s="3">
        <v>45338.197222222225</v>
      </c>
      <c r="K6378" s="3">
        <v>45357.375</v>
      </c>
      <c r="L6378" s="3">
        <v>45357.375</v>
      </c>
      <c r="M6378" t="s">
        <v>18310</v>
      </c>
      <c r="N6378" s="4" t="s">
        <v>23847</v>
      </c>
      <c r="P6378" t="s">
        <v>16</v>
      </c>
    </row>
    <row r="6379" spans="1:16" x14ac:dyDescent="0.25">
      <c r="A6379" t="s">
        <v>26453</v>
      </c>
      <c r="B6379" t="s">
        <v>6396</v>
      </c>
      <c r="C6379" t="s">
        <v>28112</v>
      </c>
      <c r="D6379">
        <v>700104</v>
      </c>
      <c r="F6379" s="4"/>
      <c r="J6379" s="3">
        <v>45339.499305555553</v>
      </c>
      <c r="K6379" s="3">
        <v>45358.375</v>
      </c>
      <c r="L6379" s="3">
        <v>45358.375</v>
      </c>
      <c r="M6379" t="s">
        <v>18311</v>
      </c>
      <c r="N6379" s="4" t="s">
        <v>23847</v>
      </c>
      <c r="P6379" t="s">
        <v>16</v>
      </c>
    </row>
    <row r="6380" spans="1:16" x14ac:dyDescent="0.25">
      <c r="A6380" t="s">
        <v>25645</v>
      </c>
      <c r="B6380" t="s">
        <v>6397</v>
      </c>
      <c r="C6380" t="s">
        <v>28112</v>
      </c>
      <c r="D6380">
        <v>700104</v>
      </c>
      <c r="F6380" s="4"/>
      <c r="J6380" s="3">
        <v>45324.498611111114</v>
      </c>
      <c r="K6380" s="3">
        <v>45363.416666666664</v>
      </c>
      <c r="L6380" s="3">
        <v>45363.416666666664</v>
      </c>
      <c r="M6380" t="s">
        <v>18312</v>
      </c>
      <c r="N6380" s="4" t="s">
        <v>23847</v>
      </c>
      <c r="P6380" t="s">
        <v>16</v>
      </c>
    </row>
    <row r="6381" spans="1:16" x14ac:dyDescent="0.25">
      <c r="A6381" t="s">
        <v>26454</v>
      </c>
      <c r="B6381" t="s">
        <v>6398</v>
      </c>
      <c r="C6381" t="s">
        <v>28112</v>
      </c>
      <c r="D6381">
        <v>700104</v>
      </c>
      <c r="F6381" s="4"/>
      <c r="J6381" s="3">
        <v>45324.490277777775</v>
      </c>
      <c r="K6381" s="3">
        <v>45363.375</v>
      </c>
      <c r="L6381" s="3">
        <v>45363.375</v>
      </c>
      <c r="M6381" t="s">
        <v>18313</v>
      </c>
      <c r="N6381" s="4" t="s">
        <v>23847</v>
      </c>
      <c r="P6381" t="s">
        <v>16</v>
      </c>
    </row>
    <row r="6382" spans="1:16" x14ac:dyDescent="0.25">
      <c r="A6382" t="s">
        <v>26455</v>
      </c>
      <c r="B6382" t="s">
        <v>6399</v>
      </c>
      <c r="C6382" t="s">
        <v>28112</v>
      </c>
      <c r="D6382">
        <v>700104</v>
      </c>
      <c r="F6382" s="4"/>
      <c r="J6382" s="3">
        <v>45324.481249999997</v>
      </c>
      <c r="K6382" s="3">
        <v>45363.375</v>
      </c>
      <c r="L6382" s="3">
        <v>45363.375</v>
      </c>
      <c r="M6382" t="s">
        <v>18314</v>
      </c>
      <c r="N6382" s="4" t="s">
        <v>23847</v>
      </c>
      <c r="P6382" t="s">
        <v>16</v>
      </c>
    </row>
    <row r="6383" spans="1:16" x14ac:dyDescent="0.25">
      <c r="A6383" t="s">
        <v>26456</v>
      </c>
      <c r="B6383" t="s">
        <v>6400</v>
      </c>
      <c r="C6383" t="s">
        <v>28112</v>
      </c>
      <c r="D6383">
        <v>700104</v>
      </c>
      <c r="F6383" s="4"/>
      <c r="J6383" s="3">
        <v>45323.418749999997</v>
      </c>
      <c r="K6383" s="3">
        <v>45363.375</v>
      </c>
      <c r="L6383" s="3">
        <v>45363.375</v>
      </c>
      <c r="M6383" t="s">
        <v>18315</v>
      </c>
      <c r="N6383" s="4" t="s">
        <v>23847</v>
      </c>
      <c r="P6383" t="s">
        <v>16</v>
      </c>
    </row>
    <row r="6384" spans="1:16" x14ac:dyDescent="0.25">
      <c r="A6384" t="s">
        <v>26457</v>
      </c>
      <c r="B6384" t="s">
        <v>6401</v>
      </c>
      <c r="C6384" t="s">
        <v>28112</v>
      </c>
      <c r="D6384">
        <v>700104</v>
      </c>
      <c r="F6384" s="4"/>
      <c r="J6384" s="3">
        <v>45323.415277777778</v>
      </c>
      <c r="K6384" s="3">
        <v>45363.5</v>
      </c>
      <c r="L6384" s="3">
        <v>45363.5</v>
      </c>
      <c r="M6384" t="s">
        <v>18316</v>
      </c>
      <c r="N6384" s="4" t="s">
        <v>23847</v>
      </c>
      <c r="P6384" t="s">
        <v>16</v>
      </c>
    </row>
    <row r="6385" spans="1:16" x14ac:dyDescent="0.25">
      <c r="A6385" t="s">
        <v>26458</v>
      </c>
      <c r="B6385" t="s">
        <v>6402</v>
      </c>
      <c r="C6385" t="s">
        <v>28112</v>
      </c>
      <c r="D6385">
        <v>700104</v>
      </c>
      <c r="F6385" s="4"/>
      <c r="J6385" s="3">
        <v>45323.411111111112</v>
      </c>
      <c r="K6385" s="3">
        <v>45363.375</v>
      </c>
      <c r="L6385" s="3">
        <v>45363.375</v>
      </c>
      <c r="M6385" t="s">
        <v>18317</v>
      </c>
      <c r="N6385" s="4" t="s">
        <v>23847</v>
      </c>
      <c r="P6385" t="s">
        <v>16</v>
      </c>
    </row>
    <row r="6386" spans="1:16" x14ac:dyDescent="0.25">
      <c r="A6386" t="s">
        <v>26459</v>
      </c>
      <c r="B6386" t="s">
        <v>6403</v>
      </c>
      <c r="C6386" t="s">
        <v>28112</v>
      </c>
      <c r="D6386">
        <v>700104</v>
      </c>
      <c r="F6386" s="4"/>
      <c r="J6386" s="3">
        <v>45323.407638888886</v>
      </c>
      <c r="K6386" s="3">
        <v>45363.375</v>
      </c>
      <c r="L6386" s="3">
        <v>45363.375</v>
      </c>
      <c r="M6386" t="s">
        <v>18318</v>
      </c>
      <c r="N6386" s="4" t="s">
        <v>23847</v>
      </c>
      <c r="P6386" t="s">
        <v>16</v>
      </c>
    </row>
    <row r="6387" spans="1:16" x14ac:dyDescent="0.25">
      <c r="A6387" t="s">
        <v>26460</v>
      </c>
      <c r="B6387" t="s">
        <v>6404</v>
      </c>
      <c r="C6387" t="s">
        <v>28112</v>
      </c>
      <c r="D6387">
        <v>700104</v>
      </c>
      <c r="F6387" s="4"/>
      <c r="J6387" s="3">
        <v>45323.40347222222</v>
      </c>
      <c r="K6387" s="3">
        <v>45363.416666666664</v>
      </c>
      <c r="L6387" s="3">
        <v>45363.416666666664</v>
      </c>
      <c r="M6387" t="s">
        <v>18319</v>
      </c>
      <c r="N6387" s="4" t="s">
        <v>23847</v>
      </c>
      <c r="P6387" t="s">
        <v>16</v>
      </c>
    </row>
    <row r="6388" spans="1:16" x14ac:dyDescent="0.25">
      <c r="A6388" t="s">
        <v>26461</v>
      </c>
      <c r="B6388" t="s">
        <v>6405</v>
      </c>
      <c r="C6388" t="s">
        <v>28112</v>
      </c>
      <c r="D6388">
        <v>700104</v>
      </c>
      <c r="F6388" s="4"/>
      <c r="J6388" s="3">
        <v>45323.400694444441</v>
      </c>
      <c r="K6388" s="3">
        <v>45363.375</v>
      </c>
      <c r="L6388" s="3">
        <v>45363.375</v>
      </c>
      <c r="M6388" t="s">
        <v>18320</v>
      </c>
      <c r="N6388" s="4" t="s">
        <v>23847</v>
      </c>
      <c r="P6388" t="s">
        <v>16</v>
      </c>
    </row>
    <row r="6389" spans="1:16" x14ac:dyDescent="0.25">
      <c r="A6389" t="s">
        <v>26462</v>
      </c>
      <c r="B6389" t="s">
        <v>6406</v>
      </c>
      <c r="C6389" t="s">
        <v>28112</v>
      </c>
      <c r="D6389">
        <v>700104</v>
      </c>
      <c r="F6389" s="4"/>
      <c r="J6389" s="3">
        <v>45322.462500000001</v>
      </c>
      <c r="K6389" s="3">
        <v>45363.375</v>
      </c>
      <c r="L6389" s="3">
        <v>45363.375</v>
      </c>
      <c r="M6389" t="s">
        <v>18321</v>
      </c>
      <c r="N6389" s="4" t="s">
        <v>23847</v>
      </c>
      <c r="P6389" t="s">
        <v>16</v>
      </c>
    </row>
    <row r="6390" spans="1:16" x14ac:dyDescent="0.25">
      <c r="A6390" t="s">
        <v>26463</v>
      </c>
      <c r="B6390" t="s">
        <v>6407</v>
      </c>
      <c r="C6390" t="s">
        <v>28112</v>
      </c>
      <c r="D6390">
        <v>700104</v>
      </c>
      <c r="F6390" s="4"/>
      <c r="J6390" s="3">
        <v>45322.459027777775</v>
      </c>
      <c r="K6390" s="3">
        <v>45363.375</v>
      </c>
      <c r="L6390" s="3">
        <v>45363.375</v>
      </c>
      <c r="M6390" t="s">
        <v>18322</v>
      </c>
      <c r="N6390" s="4" t="s">
        <v>23847</v>
      </c>
      <c r="P6390" t="s">
        <v>16</v>
      </c>
    </row>
    <row r="6391" spans="1:16" x14ac:dyDescent="0.25">
      <c r="A6391" t="s">
        <v>26464</v>
      </c>
      <c r="B6391" t="s">
        <v>6408</v>
      </c>
      <c r="C6391" t="s">
        <v>28112</v>
      </c>
      <c r="D6391">
        <v>700104</v>
      </c>
      <c r="F6391" s="4"/>
      <c r="J6391" s="3">
        <v>45322.453472222223</v>
      </c>
      <c r="K6391" s="3">
        <v>45363.375</v>
      </c>
      <c r="L6391" s="3">
        <v>45363.375</v>
      </c>
      <c r="M6391" t="s">
        <v>18323</v>
      </c>
      <c r="N6391" s="4" t="s">
        <v>23847</v>
      </c>
      <c r="P6391" t="s">
        <v>16</v>
      </c>
    </row>
    <row r="6392" spans="1:16" x14ac:dyDescent="0.25">
      <c r="A6392" t="s">
        <v>26464</v>
      </c>
      <c r="B6392" t="s">
        <v>6409</v>
      </c>
      <c r="C6392" t="s">
        <v>28112</v>
      </c>
      <c r="D6392">
        <v>700104</v>
      </c>
      <c r="F6392" s="4"/>
      <c r="J6392" s="3">
        <v>45322.45</v>
      </c>
      <c r="K6392" s="3">
        <v>45363.375</v>
      </c>
      <c r="L6392" s="3">
        <v>45363.375</v>
      </c>
      <c r="M6392" t="s">
        <v>18324</v>
      </c>
      <c r="N6392" s="4" t="s">
        <v>23847</v>
      </c>
      <c r="P6392" t="s">
        <v>16</v>
      </c>
    </row>
    <row r="6393" spans="1:16" x14ac:dyDescent="0.25">
      <c r="A6393" t="s">
        <v>26464</v>
      </c>
      <c r="B6393" t="s">
        <v>6410</v>
      </c>
      <c r="C6393" t="s">
        <v>28112</v>
      </c>
      <c r="D6393">
        <v>700104</v>
      </c>
      <c r="F6393" s="4"/>
      <c r="J6393" s="3">
        <v>45322.446527777778</v>
      </c>
      <c r="K6393" s="3">
        <v>45363.375</v>
      </c>
      <c r="L6393" s="3">
        <v>45363.375</v>
      </c>
      <c r="M6393" t="s">
        <v>18325</v>
      </c>
      <c r="N6393" s="4" t="s">
        <v>23847</v>
      </c>
      <c r="P6393" t="s">
        <v>16</v>
      </c>
    </row>
    <row r="6394" spans="1:16" x14ac:dyDescent="0.25">
      <c r="A6394" t="s">
        <v>26464</v>
      </c>
      <c r="B6394" t="s">
        <v>6411</v>
      </c>
      <c r="C6394" t="s">
        <v>28112</v>
      </c>
      <c r="D6394">
        <v>700104</v>
      </c>
      <c r="F6394" s="4"/>
      <c r="J6394" s="3">
        <v>45322.442361111112</v>
      </c>
      <c r="K6394" s="3">
        <v>45363.375</v>
      </c>
      <c r="L6394" s="3">
        <v>45363.375</v>
      </c>
      <c r="M6394" t="s">
        <v>18326</v>
      </c>
      <c r="N6394" s="4" t="s">
        <v>23847</v>
      </c>
      <c r="P6394" t="s">
        <v>16</v>
      </c>
    </row>
    <row r="6395" spans="1:16" x14ac:dyDescent="0.25">
      <c r="A6395" t="s">
        <v>26464</v>
      </c>
      <c r="B6395" t="s">
        <v>6412</v>
      </c>
      <c r="C6395" t="s">
        <v>28112</v>
      </c>
      <c r="D6395">
        <v>700104</v>
      </c>
      <c r="F6395" s="4"/>
      <c r="J6395" s="3">
        <v>45322.438194444447</v>
      </c>
      <c r="K6395" s="3">
        <v>45363.375</v>
      </c>
      <c r="L6395" s="3">
        <v>45363.375</v>
      </c>
      <c r="M6395" t="s">
        <v>18327</v>
      </c>
      <c r="N6395" s="4" t="s">
        <v>23847</v>
      </c>
      <c r="P6395" t="s">
        <v>16</v>
      </c>
    </row>
    <row r="6396" spans="1:16" x14ac:dyDescent="0.25">
      <c r="A6396" t="s">
        <v>25641</v>
      </c>
      <c r="B6396" t="s">
        <v>6413</v>
      </c>
      <c r="C6396" t="s">
        <v>28112</v>
      </c>
      <c r="D6396">
        <v>700104</v>
      </c>
      <c r="F6396" s="4"/>
      <c r="J6396" s="3">
        <v>45322.434027777781</v>
      </c>
      <c r="K6396" s="3">
        <v>45363.375</v>
      </c>
      <c r="L6396" s="3">
        <v>45363.375</v>
      </c>
      <c r="M6396" t="s">
        <v>18328</v>
      </c>
      <c r="N6396" s="4" t="s">
        <v>23847</v>
      </c>
      <c r="P6396" t="s">
        <v>16</v>
      </c>
    </row>
    <row r="6397" spans="1:16" x14ac:dyDescent="0.25">
      <c r="A6397" t="s">
        <v>25641</v>
      </c>
      <c r="B6397" t="s">
        <v>6414</v>
      </c>
      <c r="C6397" t="s">
        <v>28112</v>
      </c>
      <c r="D6397">
        <v>700104</v>
      </c>
      <c r="F6397" s="4"/>
      <c r="J6397" s="3">
        <v>45322.426388888889</v>
      </c>
      <c r="K6397" s="3">
        <v>45363.375</v>
      </c>
      <c r="L6397" s="3">
        <v>45363.375</v>
      </c>
      <c r="M6397" t="s">
        <v>18329</v>
      </c>
      <c r="N6397" s="4" t="s">
        <v>23847</v>
      </c>
      <c r="P6397" t="s">
        <v>16</v>
      </c>
    </row>
    <row r="6398" spans="1:16" x14ac:dyDescent="0.25">
      <c r="A6398" t="s">
        <v>25641</v>
      </c>
      <c r="B6398" t="s">
        <v>6415</v>
      </c>
      <c r="C6398" t="s">
        <v>28112</v>
      </c>
      <c r="D6398">
        <v>700104</v>
      </c>
      <c r="F6398" s="4"/>
      <c r="J6398" s="3">
        <v>45322.422222222223</v>
      </c>
      <c r="K6398" s="3">
        <v>45363.375</v>
      </c>
      <c r="L6398" s="3">
        <v>45363.375</v>
      </c>
      <c r="M6398" t="s">
        <v>18330</v>
      </c>
      <c r="N6398" s="4" t="s">
        <v>23847</v>
      </c>
      <c r="P6398" t="s">
        <v>16</v>
      </c>
    </row>
    <row r="6399" spans="1:16" x14ac:dyDescent="0.25">
      <c r="A6399" t="s">
        <v>25641</v>
      </c>
      <c r="B6399" t="s">
        <v>6416</v>
      </c>
      <c r="C6399" t="s">
        <v>28112</v>
      </c>
      <c r="D6399">
        <v>700104</v>
      </c>
      <c r="F6399" s="4"/>
      <c r="J6399" s="3">
        <v>45322.418055555558</v>
      </c>
      <c r="K6399" s="3">
        <v>45363.375</v>
      </c>
      <c r="L6399" s="3">
        <v>45363.375</v>
      </c>
      <c r="M6399" t="s">
        <v>18331</v>
      </c>
      <c r="N6399" s="4" t="s">
        <v>23847</v>
      </c>
      <c r="P6399" t="s">
        <v>16</v>
      </c>
    </row>
    <row r="6400" spans="1:16" x14ac:dyDescent="0.25">
      <c r="A6400" t="s">
        <v>26465</v>
      </c>
      <c r="B6400" t="s">
        <v>6417</v>
      </c>
      <c r="C6400" t="s">
        <v>28112</v>
      </c>
      <c r="D6400">
        <v>700104</v>
      </c>
      <c r="F6400" s="4"/>
      <c r="J6400" s="3">
        <v>45321.492361111108</v>
      </c>
      <c r="K6400" s="3">
        <v>45363.375</v>
      </c>
      <c r="L6400" s="3">
        <v>45363.375</v>
      </c>
      <c r="M6400" t="s">
        <v>18332</v>
      </c>
      <c r="N6400" s="4" t="s">
        <v>23847</v>
      </c>
      <c r="P6400" t="s">
        <v>16</v>
      </c>
    </row>
    <row r="6401" spans="1:16" x14ac:dyDescent="0.25">
      <c r="A6401" t="s">
        <v>26466</v>
      </c>
      <c r="B6401" t="s">
        <v>6418</v>
      </c>
      <c r="C6401" t="s">
        <v>28112</v>
      </c>
      <c r="D6401">
        <v>700104</v>
      </c>
      <c r="F6401" s="4"/>
      <c r="J6401" s="3">
        <v>45354.529861111114</v>
      </c>
      <c r="K6401" s="3">
        <v>45364.041666666664</v>
      </c>
      <c r="L6401" s="3">
        <v>45364.041666666664</v>
      </c>
      <c r="M6401" t="s">
        <v>18333</v>
      </c>
      <c r="N6401" s="4" t="s">
        <v>23847</v>
      </c>
      <c r="P6401" t="s">
        <v>16</v>
      </c>
    </row>
    <row r="6402" spans="1:16" x14ac:dyDescent="0.25">
      <c r="A6402" t="s">
        <v>31966</v>
      </c>
      <c r="B6402" t="s">
        <v>6419</v>
      </c>
      <c r="C6402" t="s">
        <v>29112</v>
      </c>
      <c r="D6402">
        <v>700106</v>
      </c>
      <c r="F6402" s="4"/>
      <c r="J6402" s="3">
        <v>45334.418749999997</v>
      </c>
      <c r="K6402" s="3">
        <v>45355.333333333336</v>
      </c>
      <c r="L6402" s="3">
        <v>45355.333333333336</v>
      </c>
      <c r="M6402" t="s">
        <v>18334</v>
      </c>
      <c r="N6402" s="4" t="s">
        <v>23847</v>
      </c>
      <c r="P6402" t="s">
        <v>16</v>
      </c>
    </row>
    <row r="6403" spans="1:16" x14ac:dyDescent="0.25">
      <c r="A6403" t="s">
        <v>29579</v>
      </c>
      <c r="B6403" t="s">
        <v>6420</v>
      </c>
      <c r="C6403" t="s">
        <v>29113</v>
      </c>
      <c r="D6403">
        <v>700106</v>
      </c>
      <c r="F6403" s="4"/>
      <c r="J6403" s="3">
        <v>45352.331944444442</v>
      </c>
      <c r="K6403" s="3">
        <v>45362.333333333336</v>
      </c>
      <c r="L6403" s="3">
        <v>45362.333333333336</v>
      </c>
      <c r="M6403" t="s">
        <v>18335</v>
      </c>
      <c r="N6403" s="4" t="s">
        <v>23847</v>
      </c>
      <c r="P6403" t="s">
        <v>16</v>
      </c>
    </row>
    <row r="6404" spans="1:16" x14ac:dyDescent="0.25">
      <c r="A6404" t="s">
        <v>24340</v>
      </c>
      <c r="B6404" t="s">
        <v>6421</v>
      </c>
      <c r="C6404" t="s">
        <v>28119</v>
      </c>
      <c r="D6404">
        <v>700107</v>
      </c>
      <c r="F6404" s="4"/>
      <c r="J6404" s="3">
        <v>45352.123611111114</v>
      </c>
      <c r="K6404" s="3">
        <v>45359.125</v>
      </c>
      <c r="L6404" s="3">
        <v>45359.125</v>
      </c>
      <c r="M6404" t="s">
        <v>18336</v>
      </c>
      <c r="N6404" s="4" t="s">
        <v>23847</v>
      </c>
      <c r="P6404" t="s">
        <v>16</v>
      </c>
    </row>
    <row r="6405" spans="1:16" x14ac:dyDescent="0.25">
      <c r="A6405" t="s">
        <v>23900</v>
      </c>
      <c r="B6405" t="s">
        <v>6422</v>
      </c>
      <c r="C6405" t="s">
        <v>28135</v>
      </c>
      <c r="D6405">
        <v>700107</v>
      </c>
      <c r="F6405" s="4"/>
      <c r="I6405">
        <v>25000</v>
      </c>
      <c r="J6405" s="3">
        <v>45352.18472222222</v>
      </c>
      <c r="K6405" s="3">
        <v>45362.208333333336</v>
      </c>
      <c r="L6405" s="3">
        <v>45362.208333333336</v>
      </c>
      <c r="M6405" t="s">
        <v>18337</v>
      </c>
      <c r="N6405" s="4" t="s">
        <v>23847</v>
      </c>
      <c r="P6405" t="s">
        <v>16</v>
      </c>
    </row>
    <row r="6406" spans="1:16" x14ac:dyDescent="0.25">
      <c r="A6406" t="s">
        <v>23941</v>
      </c>
      <c r="B6406" t="s">
        <v>6423</v>
      </c>
      <c r="C6406" t="s">
        <v>29114</v>
      </c>
      <c r="D6406">
        <v>700107</v>
      </c>
      <c r="F6406" s="4"/>
      <c r="J6406" s="3">
        <v>45352.216666666667</v>
      </c>
      <c r="K6406" s="3">
        <v>45363.25</v>
      </c>
      <c r="L6406" s="3">
        <v>45363.25</v>
      </c>
      <c r="M6406" t="s">
        <v>18338</v>
      </c>
      <c r="N6406" s="4" t="s">
        <v>23847</v>
      </c>
      <c r="P6406" t="s">
        <v>16</v>
      </c>
    </row>
    <row r="6407" spans="1:16" x14ac:dyDescent="0.25">
      <c r="A6407" t="s">
        <v>29579</v>
      </c>
      <c r="B6407" t="s">
        <v>6424</v>
      </c>
      <c r="C6407" t="s">
        <v>28119</v>
      </c>
      <c r="D6407">
        <v>700107</v>
      </c>
      <c r="F6407" s="4"/>
      <c r="G6407">
        <v>205000</v>
      </c>
      <c r="J6407" s="3">
        <v>45352.273611111108</v>
      </c>
      <c r="K6407" s="3">
        <v>45359.166666666664</v>
      </c>
      <c r="L6407" s="3">
        <v>45359.166666666664</v>
      </c>
      <c r="M6407" t="s">
        <v>18339</v>
      </c>
      <c r="N6407" s="4" t="s">
        <v>23847</v>
      </c>
      <c r="P6407" t="s">
        <v>16</v>
      </c>
    </row>
    <row r="6408" spans="1:16" x14ac:dyDescent="0.25">
      <c r="A6408" t="s">
        <v>31967</v>
      </c>
      <c r="B6408" t="s">
        <v>6425</v>
      </c>
      <c r="C6408" t="s">
        <v>28114</v>
      </c>
      <c r="D6408">
        <v>700108</v>
      </c>
      <c r="F6408" s="4"/>
      <c r="I6408">
        <v>15000</v>
      </c>
      <c r="J6408" s="3">
        <v>45341.259027777778</v>
      </c>
      <c r="K6408" s="3">
        <v>45358.083333333336</v>
      </c>
      <c r="L6408" s="3">
        <v>45358.083333333336</v>
      </c>
      <c r="M6408" t="s">
        <v>18340</v>
      </c>
      <c r="N6408" s="4" t="s">
        <v>23847</v>
      </c>
      <c r="P6408" t="s">
        <v>16</v>
      </c>
    </row>
    <row r="6409" spans="1:16" x14ac:dyDescent="0.25">
      <c r="A6409" t="s">
        <v>31478</v>
      </c>
      <c r="B6409" t="s">
        <v>6426</v>
      </c>
      <c r="C6409" t="s">
        <v>29115</v>
      </c>
      <c r="D6409">
        <v>700120</v>
      </c>
      <c r="F6409" s="4"/>
      <c r="G6409">
        <v>300000</v>
      </c>
      <c r="J6409" s="3">
        <v>45352.252083333333</v>
      </c>
      <c r="K6409" s="3">
        <v>45362.291666666664</v>
      </c>
      <c r="L6409" s="3">
        <v>45362.291666666664</v>
      </c>
      <c r="M6409" t="s">
        <v>18341</v>
      </c>
      <c r="N6409" s="4" t="s">
        <v>23847</v>
      </c>
      <c r="P6409" t="s">
        <v>16</v>
      </c>
    </row>
    <row r="6410" spans="1:16" x14ac:dyDescent="0.25">
      <c r="A6410" t="s">
        <v>26467</v>
      </c>
      <c r="B6410" t="s">
        <v>6427</v>
      </c>
      <c r="C6410" t="s">
        <v>29100</v>
      </c>
      <c r="D6410">
        <v>700124</v>
      </c>
      <c r="F6410" s="4"/>
      <c r="J6410" s="3">
        <v>45353.083333333336</v>
      </c>
      <c r="K6410" s="3">
        <v>45363.083333333336</v>
      </c>
      <c r="L6410" s="3">
        <v>45363.083333333336</v>
      </c>
      <c r="M6410" t="s">
        <v>18342</v>
      </c>
      <c r="N6410" s="4" t="s">
        <v>23847</v>
      </c>
      <c r="P6410" t="s">
        <v>16</v>
      </c>
    </row>
    <row r="6411" spans="1:16" x14ac:dyDescent="0.25">
      <c r="A6411" t="s">
        <v>24473</v>
      </c>
      <c r="B6411" t="s">
        <v>6428</v>
      </c>
      <c r="C6411" t="s">
        <v>29116</v>
      </c>
      <c r="D6411">
        <v>700156</v>
      </c>
      <c r="F6411" s="4"/>
      <c r="G6411">
        <v>77131</v>
      </c>
      <c r="J6411" s="3">
        <v>45352.288888888892</v>
      </c>
      <c r="K6411" s="3">
        <v>45359.291666666664</v>
      </c>
      <c r="L6411" s="3">
        <v>45359.291666666664</v>
      </c>
      <c r="M6411" t="s">
        <v>18343</v>
      </c>
      <c r="N6411" s="4" t="s">
        <v>23847</v>
      </c>
      <c r="P6411" t="s">
        <v>16</v>
      </c>
    </row>
    <row r="6412" spans="1:16" x14ac:dyDescent="0.25">
      <c r="A6412" t="s">
        <v>24272</v>
      </c>
      <c r="B6412" t="s">
        <v>6429</v>
      </c>
      <c r="C6412" t="s">
        <v>29116</v>
      </c>
      <c r="D6412">
        <v>700156</v>
      </c>
      <c r="F6412" s="4"/>
      <c r="G6412">
        <v>49998</v>
      </c>
      <c r="J6412" s="3">
        <v>45352.234027777777</v>
      </c>
      <c r="K6412" s="3">
        <v>45373.25</v>
      </c>
      <c r="L6412" s="3">
        <v>45373.25</v>
      </c>
      <c r="M6412" t="s">
        <v>18344</v>
      </c>
      <c r="N6412" s="4" t="s">
        <v>23847</v>
      </c>
      <c r="P6412" t="s">
        <v>16</v>
      </c>
    </row>
    <row r="6413" spans="1:16" x14ac:dyDescent="0.25">
      <c r="A6413" t="s">
        <v>26468</v>
      </c>
      <c r="B6413" t="s">
        <v>6430</v>
      </c>
      <c r="C6413" t="s">
        <v>29116</v>
      </c>
      <c r="D6413">
        <v>700156</v>
      </c>
      <c r="F6413" s="4"/>
      <c r="J6413" s="3">
        <v>45352.533333333333</v>
      </c>
      <c r="K6413" s="3">
        <v>45362.041666666664</v>
      </c>
      <c r="L6413" s="3">
        <v>45362.041666666664</v>
      </c>
      <c r="M6413" t="s">
        <v>18345</v>
      </c>
      <c r="N6413" s="4" t="s">
        <v>23847</v>
      </c>
      <c r="P6413" t="s">
        <v>16</v>
      </c>
    </row>
    <row r="6414" spans="1:16" x14ac:dyDescent="0.25">
      <c r="A6414" t="s">
        <v>26469</v>
      </c>
      <c r="B6414" t="s">
        <v>6431</v>
      </c>
      <c r="C6414" t="s">
        <v>29117</v>
      </c>
      <c r="D6414">
        <v>711101</v>
      </c>
      <c r="F6414" s="4"/>
      <c r="J6414" s="3">
        <v>45352.34097222222</v>
      </c>
      <c r="K6414" s="3">
        <v>45365.5</v>
      </c>
      <c r="L6414" s="3">
        <v>45365.5</v>
      </c>
      <c r="M6414" t="s">
        <v>18346</v>
      </c>
      <c r="N6414" s="4" t="s">
        <v>23847</v>
      </c>
      <c r="P6414" t="s">
        <v>16</v>
      </c>
    </row>
    <row r="6415" spans="1:16" x14ac:dyDescent="0.25">
      <c r="A6415" t="s">
        <v>26470</v>
      </c>
      <c r="B6415" t="s">
        <v>6432</v>
      </c>
      <c r="C6415" t="s">
        <v>29117</v>
      </c>
      <c r="D6415">
        <v>711101</v>
      </c>
      <c r="F6415" s="4"/>
      <c r="J6415" s="3">
        <v>45352.240972222222</v>
      </c>
      <c r="K6415" s="3">
        <v>45363.416666666664</v>
      </c>
      <c r="L6415" s="3">
        <v>45363.416666666664</v>
      </c>
      <c r="M6415" t="s">
        <v>18347</v>
      </c>
      <c r="N6415" s="4" t="s">
        <v>23847</v>
      </c>
      <c r="P6415" t="s">
        <v>16</v>
      </c>
    </row>
    <row r="6416" spans="1:16" x14ac:dyDescent="0.25">
      <c r="A6416" t="s">
        <v>26133</v>
      </c>
      <c r="B6416" t="s">
        <v>6433</v>
      </c>
      <c r="C6416" t="s">
        <v>29104</v>
      </c>
      <c r="D6416">
        <v>711101</v>
      </c>
      <c r="F6416" s="4"/>
      <c r="J6416" s="3">
        <v>45332.120833333334</v>
      </c>
      <c r="K6416" s="3">
        <v>45359.375</v>
      </c>
      <c r="L6416" s="3">
        <v>45359.375</v>
      </c>
      <c r="M6416" t="s">
        <v>18348</v>
      </c>
      <c r="N6416" s="4" t="s">
        <v>23847</v>
      </c>
      <c r="P6416" t="s">
        <v>16</v>
      </c>
    </row>
    <row r="6417" spans="1:16" x14ac:dyDescent="0.25">
      <c r="A6417" t="s">
        <v>26133</v>
      </c>
      <c r="B6417" t="s">
        <v>6434</v>
      </c>
      <c r="C6417" t="s">
        <v>29118</v>
      </c>
      <c r="D6417">
        <v>711101</v>
      </c>
      <c r="F6417" s="4"/>
      <c r="J6417" s="3">
        <v>45353.472916666666</v>
      </c>
      <c r="K6417" s="3">
        <v>45363.5</v>
      </c>
      <c r="L6417" s="3">
        <v>45363.5</v>
      </c>
      <c r="M6417" t="s">
        <v>18349</v>
      </c>
      <c r="N6417" s="4" t="s">
        <v>23847</v>
      </c>
      <c r="P6417" t="s">
        <v>16</v>
      </c>
    </row>
    <row r="6418" spans="1:16" x14ac:dyDescent="0.25">
      <c r="A6418" t="s">
        <v>26133</v>
      </c>
      <c r="B6418" t="s">
        <v>6435</v>
      </c>
      <c r="C6418" t="s">
        <v>29118</v>
      </c>
      <c r="D6418">
        <v>711101</v>
      </c>
      <c r="F6418" s="4"/>
      <c r="J6418" s="3">
        <v>45352.140972222223</v>
      </c>
      <c r="K6418" s="3">
        <v>45362.166666666664</v>
      </c>
      <c r="L6418" s="3">
        <v>45362.166666666664</v>
      </c>
      <c r="M6418" t="s">
        <v>18350</v>
      </c>
      <c r="N6418" s="4" t="s">
        <v>23847</v>
      </c>
      <c r="P6418" t="s">
        <v>16</v>
      </c>
    </row>
    <row r="6419" spans="1:16" x14ac:dyDescent="0.25">
      <c r="A6419" t="s">
        <v>26471</v>
      </c>
      <c r="B6419" t="s">
        <v>6436</v>
      </c>
      <c r="C6419" t="s">
        <v>29118</v>
      </c>
      <c r="D6419">
        <v>711101</v>
      </c>
      <c r="F6419" s="4"/>
      <c r="J6419" s="3">
        <v>45352.113888888889</v>
      </c>
      <c r="K6419" s="3">
        <v>45363.041666666664</v>
      </c>
      <c r="L6419" s="3">
        <v>45363.041666666664</v>
      </c>
      <c r="M6419" t="s">
        <v>18351</v>
      </c>
      <c r="N6419" s="4" t="s">
        <v>23847</v>
      </c>
      <c r="P6419" t="s">
        <v>16</v>
      </c>
    </row>
    <row r="6420" spans="1:16" x14ac:dyDescent="0.25">
      <c r="A6420" t="s">
        <v>26472</v>
      </c>
      <c r="B6420" t="s">
        <v>6437</v>
      </c>
      <c r="C6420" t="s">
        <v>29118</v>
      </c>
      <c r="D6420">
        <v>711101</v>
      </c>
      <c r="F6420" s="4"/>
      <c r="J6420" s="3">
        <v>45352.088194444441</v>
      </c>
      <c r="K6420" s="3">
        <v>45362.125</v>
      </c>
      <c r="L6420" s="3">
        <v>45362.125</v>
      </c>
      <c r="M6420" t="s">
        <v>18352</v>
      </c>
      <c r="N6420" s="4" t="s">
        <v>23847</v>
      </c>
      <c r="P6420" t="s">
        <v>16</v>
      </c>
    </row>
    <row r="6421" spans="1:16" x14ac:dyDescent="0.25">
      <c r="A6421" t="s">
        <v>31968</v>
      </c>
      <c r="B6421" t="s">
        <v>6438</v>
      </c>
      <c r="C6421" t="s">
        <v>29119</v>
      </c>
      <c r="D6421">
        <v>711101</v>
      </c>
      <c r="F6421" s="4"/>
      <c r="J6421" s="3">
        <v>45353.272916666669</v>
      </c>
      <c r="K6421" s="3">
        <v>45363.291666666664</v>
      </c>
      <c r="L6421" s="3">
        <v>45363.291666666664</v>
      </c>
      <c r="M6421" t="s">
        <v>18353</v>
      </c>
      <c r="N6421" s="4" t="s">
        <v>23847</v>
      </c>
      <c r="P6421" t="s">
        <v>16</v>
      </c>
    </row>
    <row r="6422" spans="1:16" x14ac:dyDescent="0.25">
      <c r="A6422" t="s">
        <v>31968</v>
      </c>
      <c r="B6422" t="s">
        <v>6439</v>
      </c>
      <c r="C6422" t="s">
        <v>29119</v>
      </c>
      <c r="D6422">
        <v>711101</v>
      </c>
      <c r="F6422" s="4"/>
      <c r="J6422" s="3">
        <v>45345.177777777775</v>
      </c>
      <c r="K6422" s="3">
        <v>45362.208333333336</v>
      </c>
      <c r="L6422" s="3">
        <v>45362.208333333336</v>
      </c>
      <c r="M6422" t="s">
        <v>18354</v>
      </c>
      <c r="N6422" s="4" t="s">
        <v>23847</v>
      </c>
      <c r="P6422" t="s">
        <v>16</v>
      </c>
    </row>
    <row r="6423" spans="1:16" x14ac:dyDescent="0.25">
      <c r="A6423" t="s">
        <v>31969</v>
      </c>
      <c r="B6423" t="s">
        <v>6440</v>
      </c>
      <c r="C6423" t="s">
        <v>29120</v>
      </c>
      <c r="D6423">
        <v>711102</v>
      </c>
      <c r="F6423" s="4"/>
      <c r="J6423" s="3">
        <v>45352.237500000003</v>
      </c>
      <c r="K6423" s="3">
        <v>45362.25</v>
      </c>
      <c r="L6423" s="3">
        <v>45362.25</v>
      </c>
      <c r="M6423" t="s">
        <v>18355</v>
      </c>
      <c r="N6423" s="4" t="s">
        <v>23847</v>
      </c>
      <c r="P6423" t="s">
        <v>16</v>
      </c>
    </row>
    <row r="6424" spans="1:16" x14ac:dyDescent="0.25">
      <c r="A6424" t="s">
        <v>24184</v>
      </c>
      <c r="B6424" t="s">
        <v>6441</v>
      </c>
      <c r="C6424" t="s">
        <v>29121</v>
      </c>
      <c r="D6424">
        <v>711105</v>
      </c>
      <c r="F6424" s="4"/>
      <c r="J6424" s="3">
        <v>45334.070833333331</v>
      </c>
      <c r="K6424" s="3">
        <v>45362.5</v>
      </c>
      <c r="L6424" s="3">
        <v>45362.5</v>
      </c>
      <c r="M6424" t="s">
        <v>18356</v>
      </c>
      <c r="N6424" s="4" t="s">
        <v>23847</v>
      </c>
      <c r="P6424" t="s">
        <v>16</v>
      </c>
    </row>
    <row r="6425" spans="1:16" x14ac:dyDescent="0.25">
      <c r="A6425" t="s">
        <v>31970</v>
      </c>
      <c r="B6425" t="s">
        <v>6442</v>
      </c>
      <c r="C6425" t="s">
        <v>29122</v>
      </c>
      <c r="D6425">
        <v>711109</v>
      </c>
      <c r="F6425" s="4"/>
      <c r="J6425" s="3">
        <v>45353.223611111112</v>
      </c>
      <c r="K6425" s="3">
        <v>45356.25</v>
      </c>
      <c r="L6425" s="3">
        <v>45356.25</v>
      </c>
      <c r="M6425" t="s">
        <v>18357</v>
      </c>
      <c r="N6425" s="4" t="s">
        <v>23847</v>
      </c>
      <c r="P6425" t="s">
        <v>16</v>
      </c>
    </row>
    <row r="6426" spans="1:16" x14ac:dyDescent="0.25">
      <c r="A6426" t="s">
        <v>26473</v>
      </c>
      <c r="B6426" t="s">
        <v>6443</v>
      </c>
      <c r="C6426" t="s">
        <v>29122</v>
      </c>
      <c r="D6426">
        <v>711109</v>
      </c>
      <c r="F6426" s="4"/>
      <c r="I6426">
        <v>36000</v>
      </c>
      <c r="J6426" s="3">
        <v>45353.529166666667</v>
      </c>
      <c r="K6426" s="3">
        <v>45363.041666666664</v>
      </c>
      <c r="L6426" s="3">
        <v>45363.041666666664</v>
      </c>
      <c r="M6426" t="s">
        <v>18358</v>
      </c>
      <c r="N6426" s="4" t="s">
        <v>23847</v>
      </c>
      <c r="P6426" t="s">
        <v>16</v>
      </c>
    </row>
    <row r="6427" spans="1:16" x14ac:dyDescent="0.25">
      <c r="A6427" t="s">
        <v>24635</v>
      </c>
      <c r="B6427" t="s">
        <v>6444</v>
      </c>
      <c r="C6427" t="s">
        <v>29104</v>
      </c>
      <c r="D6427">
        <v>711111</v>
      </c>
      <c r="F6427" s="4"/>
      <c r="J6427" s="3">
        <v>45335.188194444447</v>
      </c>
      <c r="K6427" s="3">
        <v>45359.375</v>
      </c>
      <c r="L6427" s="3">
        <v>45359.375</v>
      </c>
      <c r="M6427" t="s">
        <v>18359</v>
      </c>
      <c r="N6427" s="4" t="s">
        <v>23847</v>
      </c>
      <c r="P6427" t="s">
        <v>16</v>
      </c>
    </row>
    <row r="6428" spans="1:16" x14ac:dyDescent="0.25">
      <c r="A6428" t="s">
        <v>26474</v>
      </c>
      <c r="B6428" t="s">
        <v>6445</v>
      </c>
      <c r="C6428" t="s">
        <v>28414</v>
      </c>
      <c r="D6428">
        <v>711302</v>
      </c>
      <c r="F6428" s="4"/>
      <c r="I6428">
        <v>6934</v>
      </c>
      <c r="J6428" s="3">
        <v>45329.125694444447</v>
      </c>
      <c r="K6428" s="3">
        <v>45358.125</v>
      </c>
      <c r="L6428" s="3">
        <v>45358.125</v>
      </c>
      <c r="M6428" t="s">
        <v>18360</v>
      </c>
      <c r="N6428" s="4" t="s">
        <v>23847</v>
      </c>
      <c r="P6428" t="s">
        <v>16</v>
      </c>
    </row>
    <row r="6429" spans="1:16" x14ac:dyDescent="0.25">
      <c r="A6429" t="s">
        <v>31971</v>
      </c>
      <c r="B6429" t="s">
        <v>6446</v>
      </c>
      <c r="C6429" t="s">
        <v>28912</v>
      </c>
      <c r="D6429">
        <v>711302</v>
      </c>
      <c r="F6429" s="4"/>
      <c r="J6429" s="3">
        <v>45342.260416666664</v>
      </c>
      <c r="K6429" s="3">
        <v>45359.5</v>
      </c>
      <c r="L6429" s="3">
        <v>45359.5</v>
      </c>
      <c r="M6429" t="s">
        <v>18361</v>
      </c>
      <c r="N6429" s="4" t="s">
        <v>23847</v>
      </c>
      <c r="P6429" t="s">
        <v>16</v>
      </c>
    </row>
    <row r="6430" spans="1:16" x14ac:dyDescent="0.25">
      <c r="A6430" t="s">
        <v>26475</v>
      </c>
      <c r="B6430" t="s">
        <v>6447</v>
      </c>
      <c r="C6430" t="s">
        <v>28244</v>
      </c>
      <c r="D6430">
        <v>711322</v>
      </c>
      <c r="F6430" s="4"/>
      <c r="J6430" s="3">
        <v>45353.470833333333</v>
      </c>
      <c r="K6430" s="3">
        <v>45367.5</v>
      </c>
      <c r="L6430" s="3">
        <v>45367.5</v>
      </c>
      <c r="M6430" t="s">
        <v>18362</v>
      </c>
      <c r="N6430" s="4" t="s">
        <v>23847</v>
      </c>
      <c r="P6430" t="s">
        <v>16</v>
      </c>
    </row>
    <row r="6431" spans="1:16" x14ac:dyDescent="0.25">
      <c r="A6431" t="s">
        <v>26476</v>
      </c>
      <c r="B6431" t="s">
        <v>6448</v>
      </c>
      <c r="C6431" t="s">
        <v>28244</v>
      </c>
      <c r="D6431">
        <v>711322</v>
      </c>
      <c r="F6431" s="4"/>
      <c r="J6431" s="3">
        <v>45353.455555555556</v>
      </c>
      <c r="K6431" s="3">
        <v>45363.083333333336</v>
      </c>
      <c r="L6431" s="3">
        <v>45363.083333333336</v>
      </c>
      <c r="M6431" t="s">
        <v>18363</v>
      </c>
      <c r="N6431" s="4" t="s">
        <v>23847</v>
      </c>
      <c r="P6431" t="s">
        <v>16</v>
      </c>
    </row>
    <row r="6432" spans="1:16" x14ac:dyDescent="0.25">
      <c r="A6432" t="s">
        <v>24040</v>
      </c>
      <c r="B6432" t="s">
        <v>6449</v>
      </c>
      <c r="C6432" t="s">
        <v>29123</v>
      </c>
      <c r="D6432">
        <v>712223</v>
      </c>
      <c r="F6432" s="4"/>
      <c r="I6432">
        <v>17200</v>
      </c>
      <c r="J6432" s="3">
        <v>45352.313888888886</v>
      </c>
      <c r="K6432" s="3">
        <v>45362.333333333336</v>
      </c>
      <c r="L6432" s="3">
        <v>45362.333333333336</v>
      </c>
      <c r="M6432" t="s">
        <v>18364</v>
      </c>
      <c r="N6432" s="4" t="s">
        <v>23847</v>
      </c>
      <c r="P6432" t="s">
        <v>16</v>
      </c>
    </row>
    <row r="6433" spans="1:16" x14ac:dyDescent="0.25">
      <c r="A6433" t="s">
        <v>24096</v>
      </c>
      <c r="B6433" t="s">
        <v>6450</v>
      </c>
      <c r="C6433" t="s">
        <v>29124</v>
      </c>
      <c r="D6433">
        <v>713101</v>
      </c>
      <c r="F6433" s="4"/>
      <c r="J6433" s="3">
        <v>45352.133333333331</v>
      </c>
      <c r="K6433" s="3">
        <v>45362.166666666664</v>
      </c>
      <c r="L6433" s="3">
        <v>45362.166666666664</v>
      </c>
      <c r="M6433" t="s">
        <v>18365</v>
      </c>
      <c r="N6433" s="4" t="s">
        <v>23847</v>
      </c>
      <c r="P6433" t="s">
        <v>16</v>
      </c>
    </row>
    <row r="6434" spans="1:16" x14ac:dyDescent="0.25">
      <c r="A6434" t="s">
        <v>23877</v>
      </c>
      <c r="B6434" t="s">
        <v>6451</v>
      </c>
      <c r="C6434" t="s">
        <v>29124</v>
      </c>
      <c r="D6434">
        <v>713101</v>
      </c>
      <c r="F6434" s="4"/>
      <c r="J6434" s="3">
        <v>45352.077777777777</v>
      </c>
      <c r="K6434" s="3">
        <v>45362.083333333336</v>
      </c>
      <c r="L6434" s="3">
        <v>45362.083333333336</v>
      </c>
      <c r="M6434" t="s">
        <v>18366</v>
      </c>
      <c r="N6434" s="4" t="s">
        <v>23847</v>
      </c>
      <c r="P6434" t="s">
        <v>16</v>
      </c>
    </row>
    <row r="6435" spans="1:16" x14ac:dyDescent="0.25">
      <c r="A6435" t="s">
        <v>31972</v>
      </c>
      <c r="B6435" t="s">
        <v>6452</v>
      </c>
      <c r="C6435" t="s">
        <v>28197</v>
      </c>
      <c r="D6435">
        <v>713148</v>
      </c>
      <c r="F6435" s="4"/>
      <c r="I6435">
        <v>95000</v>
      </c>
      <c r="J6435" s="3">
        <v>45352.515277777777</v>
      </c>
      <c r="K6435" s="3">
        <v>45372.125</v>
      </c>
      <c r="L6435" s="3">
        <v>45372.125</v>
      </c>
      <c r="M6435" t="s">
        <v>18367</v>
      </c>
      <c r="N6435" s="4" t="s">
        <v>23847</v>
      </c>
      <c r="P6435" t="s">
        <v>16</v>
      </c>
    </row>
    <row r="6436" spans="1:16" x14ac:dyDescent="0.25">
      <c r="A6436" t="s">
        <v>31973</v>
      </c>
      <c r="B6436" t="s">
        <v>6453</v>
      </c>
      <c r="C6436" t="s">
        <v>29125</v>
      </c>
      <c r="D6436">
        <v>713203</v>
      </c>
      <c r="F6436" s="4"/>
      <c r="J6436" s="3">
        <v>45353.486111111109</v>
      </c>
      <c r="K6436" s="3">
        <v>45365.083333333336</v>
      </c>
      <c r="L6436" s="3">
        <v>45365.083333333336</v>
      </c>
      <c r="M6436" t="s">
        <v>18368</v>
      </c>
      <c r="N6436" s="4" t="s">
        <v>23847</v>
      </c>
      <c r="P6436" t="s">
        <v>16</v>
      </c>
    </row>
    <row r="6437" spans="1:16" x14ac:dyDescent="0.25">
      <c r="A6437" t="s">
        <v>31974</v>
      </c>
      <c r="B6437" t="s">
        <v>6454</v>
      </c>
      <c r="C6437" t="s">
        <v>29125</v>
      </c>
      <c r="D6437">
        <v>713203</v>
      </c>
      <c r="F6437" s="4"/>
      <c r="J6437" s="3">
        <v>45353.475694444445</v>
      </c>
      <c r="K6437" s="3">
        <v>45364.083333333336</v>
      </c>
      <c r="L6437" s="3">
        <v>45364.083333333336</v>
      </c>
      <c r="M6437" t="s">
        <v>18369</v>
      </c>
      <c r="N6437" s="4" t="s">
        <v>23847</v>
      </c>
      <c r="P6437" t="s">
        <v>16</v>
      </c>
    </row>
    <row r="6438" spans="1:16" x14ac:dyDescent="0.25">
      <c r="A6438" t="s">
        <v>31975</v>
      </c>
      <c r="B6438" t="s">
        <v>6455</v>
      </c>
      <c r="C6438" t="s">
        <v>29125</v>
      </c>
      <c r="D6438">
        <v>713203</v>
      </c>
      <c r="F6438" s="4"/>
      <c r="J6438" s="3">
        <v>45353.447916666664</v>
      </c>
      <c r="K6438" s="3">
        <v>45364.083333333336</v>
      </c>
      <c r="L6438" s="3">
        <v>45364.083333333336</v>
      </c>
      <c r="M6438" t="s">
        <v>18370</v>
      </c>
      <c r="N6438" s="4" t="s">
        <v>23847</v>
      </c>
      <c r="P6438" t="s">
        <v>16</v>
      </c>
    </row>
    <row r="6439" spans="1:16" x14ac:dyDescent="0.25">
      <c r="A6439" t="s">
        <v>26477</v>
      </c>
      <c r="B6439" t="s">
        <v>6456</v>
      </c>
      <c r="C6439" t="s">
        <v>29125</v>
      </c>
      <c r="D6439">
        <v>713203</v>
      </c>
      <c r="F6439" s="4"/>
      <c r="J6439" s="3">
        <v>45352.518750000003</v>
      </c>
      <c r="K6439" s="3">
        <v>45363.041666666664</v>
      </c>
      <c r="L6439" s="3">
        <v>45363.041666666664</v>
      </c>
      <c r="M6439" t="s">
        <v>18371</v>
      </c>
      <c r="N6439" s="4" t="s">
        <v>23847</v>
      </c>
      <c r="P6439" t="s">
        <v>16</v>
      </c>
    </row>
    <row r="6440" spans="1:16" x14ac:dyDescent="0.25">
      <c r="A6440" t="s">
        <v>26478</v>
      </c>
      <c r="B6440" t="s">
        <v>6457</v>
      </c>
      <c r="C6440" t="s">
        <v>29125</v>
      </c>
      <c r="D6440">
        <v>713203</v>
      </c>
      <c r="F6440" s="4"/>
      <c r="J6440" s="3">
        <v>45337.227083333331</v>
      </c>
      <c r="K6440" s="3">
        <v>45359.375</v>
      </c>
      <c r="L6440" s="3">
        <v>45359.375</v>
      </c>
      <c r="M6440" t="s">
        <v>18372</v>
      </c>
      <c r="N6440" s="4" t="s">
        <v>23847</v>
      </c>
      <c r="P6440" t="s">
        <v>16</v>
      </c>
    </row>
    <row r="6441" spans="1:16" x14ac:dyDescent="0.25">
      <c r="A6441" t="s">
        <v>26479</v>
      </c>
      <c r="B6441" t="s">
        <v>6458</v>
      </c>
      <c r="C6441" t="s">
        <v>28880</v>
      </c>
      <c r="D6441">
        <v>713203</v>
      </c>
      <c r="F6441" s="4"/>
      <c r="J6441" s="3">
        <v>45331.188888888886</v>
      </c>
      <c r="K6441" s="3">
        <v>45363.375</v>
      </c>
      <c r="L6441" s="3">
        <v>45363.375</v>
      </c>
      <c r="M6441" t="s">
        <v>18373</v>
      </c>
      <c r="N6441" s="4" t="s">
        <v>23847</v>
      </c>
      <c r="P6441" t="s">
        <v>16</v>
      </c>
    </row>
    <row r="6442" spans="1:16" x14ac:dyDescent="0.25">
      <c r="A6442" t="s">
        <v>31976</v>
      </c>
      <c r="B6442" t="s">
        <v>6459</v>
      </c>
      <c r="C6442" t="s">
        <v>28880</v>
      </c>
      <c r="D6442">
        <v>713203</v>
      </c>
      <c r="F6442" s="4"/>
      <c r="J6442" s="3">
        <v>45329.131249999999</v>
      </c>
      <c r="K6442" s="3">
        <v>45363.375</v>
      </c>
      <c r="L6442" s="3">
        <v>45363.375</v>
      </c>
      <c r="M6442" t="s">
        <v>18374</v>
      </c>
      <c r="N6442" s="4" t="s">
        <v>23847</v>
      </c>
      <c r="P6442" t="s">
        <v>16</v>
      </c>
    </row>
    <row r="6443" spans="1:16" x14ac:dyDescent="0.25">
      <c r="A6443" t="s">
        <v>31977</v>
      </c>
      <c r="B6443" t="s">
        <v>6460</v>
      </c>
      <c r="C6443" t="s">
        <v>28880</v>
      </c>
      <c r="D6443">
        <v>713203</v>
      </c>
      <c r="F6443" s="4"/>
      <c r="J6443" s="3">
        <v>45328.500694444447</v>
      </c>
      <c r="K6443" s="3">
        <v>45363.375</v>
      </c>
      <c r="L6443" s="3">
        <v>45363.375</v>
      </c>
      <c r="M6443" t="s">
        <v>18375</v>
      </c>
      <c r="N6443" s="4" t="s">
        <v>23847</v>
      </c>
      <c r="P6443" t="s">
        <v>16</v>
      </c>
    </row>
    <row r="6444" spans="1:16" x14ac:dyDescent="0.25">
      <c r="A6444" t="s">
        <v>26480</v>
      </c>
      <c r="B6444" t="s">
        <v>6461</v>
      </c>
      <c r="C6444" t="s">
        <v>28880</v>
      </c>
      <c r="D6444">
        <v>713203</v>
      </c>
      <c r="F6444" s="4"/>
      <c r="J6444" s="3">
        <v>45322.206250000003</v>
      </c>
      <c r="K6444" s="3">
        <v>45363.375</v>
      </c>
      <c r="L6444" s="3">
        <v>45363.375</v>
      </c>
      <c r="M6444" t="s">
        <v>18376</v>
      </c>
      <c r="N6444" s="4" t="s">
        <v>23847</v>
      </c>
      <c r="P6444" t="s">
        <v>16</v>
      </c>
    </row>
    <row r="6445" spans="1:16" x14ac:dyDescent="0.25">
      <c r="A6445" t="s">
        <v>26481</v>
      </c>
      <c r="B6445" t="s">
        <v>6462</v>
      </c>
      <c r="C6445" t="s">
        <v>28880</v>
      </c>
      <c r="D6445">
        <v>713203</v>
      </c>
      <c r="F6445" s="4"/>
      <c r="J6445" s="3">
        <v>45318.138194444444</v>
      </c>
      <c r="K6445" s="3">
        <v>45363.375</v>
      </c>
      <c r="L6445" s="3">
        <v>45363.375</v>
      </c>
      <c r="M6445" t="s">
        <v>18377</v>
      </c>
      <c r="N6445" s="4" t="s">
        <v>23847</v>
      </c>
      <c r="P6445" t="s">
        <v>16</v>
      </c>
    </row>
    <row r="6446" spans="1:16" x14ac:dyDescent="0.25">
      <c r="A6446" t="s">
        <v>31978</v>
      </c>
      <c r="B6446" t="s">
        <v>6463</v>
      </c>
      <c r="C6446" t="s">
        <v>28880</v>
      </c>
      <c r="D6446">
        <v>713203</v>
      </c>
      <c r="F6446" s="4"/>
      <c r="J6446" s="3">
        <v>45296.493055555555</v>
      </c>
      <c r="K6446" s="3">
        <v>45363.375</v>
      </c>
      <c r="L6446" s="3">
        <v>45363.375</v>
      </c>
      <c r="M6446" t="s">
        <v>18378</v>
      </c>
      <c r="N6446" s="4" t="s">
        <v>23847</v>
      </c>
      <c r="P6446" t="s">
        <v>16</v>
      </c>
    </row>
    <row r="6447" spans="1:16" x14ac:dyDescent="0.25">
      <c r="A6447" t="s">
        <v>31979</v>
      </c>
      <c r="B6447" t="s">
        <v>6464</v>
      </c>
      <c r="C6447" t="s">
        <v>28880</v>
      </c>
      <c r="D6447">
        <v>713203</v>
      </c>
      <c r="F6447" s="4"/>
      <c r="J6447" s="3">
        <v>45294.165277777778</v>
      </c>
      <c r="K6447" s="3">
        <v>45363.375</v>
      </c>
      <c r="L6447" s="3">
        <v>45363.375</v>
      </c>
      <c r="M6447" t="s">
        <v>18379</v>
      </c>
      <c r="N6447" s="4" t="s">
        <v>23847</v>
      </c>
      <c r="P6447" t="s">
        <v>16</v>
      </c>
    </row>
    <row r="6448" spans="1:16" x14ac:dyDescent="0.25">
      <c r="A6448" t="s">
        <v>26482</v>
      </c>
      <c r="B6448" t="s">
        <v>6465</v>
      </c>
      <c r="C6448" t="s">
        <v>28880</v>
      </c>
      <c r="D6448">
        <v>713203</v>
      </c>
      <c r="F6448" s="4"/>
      <c r="J6448" s="3">
        <v>45294.129166666666</v>
      </c>
      <c r="K6448" s="3">
        <v>45363.375</v>
      </c>
      <c r="L6448" s="3">
        <v>45363.375</v>
      </c>
      <c r="M6448" t="s">
        <v>18380</v>
      </c>
      <c r="N6448" s="4" t="s">
        <v>23847</v>
      </c>
      <c r="P6448" t="s">
        <v>16</v>
      </c>
    </row>
    <row r="6449" spans="1:16" x14ac:dyDescent="0.25">
      <c r="A6449" t="s">
        <v>26483</v>
      </c>
      <c r="B6449" t="s">
        <v>6466</v>
      </c>
      <c r="C6449" t="s">
        <v>28880</v>
      </c>
      <c r="D6449">
        <v>713203</v>
      </c>
      <c r="F6449" s="4"/>
      <c r="J6449" s="3">
        <v>45294.503472222219</v>
      </c>
      <c r="K6449" s="3">
        <v>45363.375</v>
      </c>
      <c r="L6449" s="3">
        <v>45363.375</v>
      </c>
      <c r="M6449" t="s">
        <v>18381</v>
      </c>
      <c r="N6449" s="4" t="s">
        <v>23847</v>
      </c>
      <c r="P6449" t="s">
        <v>16</v>
      </c>
    </row>
    <row r="6450" spans="1:16" x14ac:dyDescent="0.25">
      <c r="A6450" t="s">
        <v>31980</v>
      </c>
      <c r="B6450" t="s">
        <v>6467</v>
      </c>
      <c r="C6450" t="s">
        <v>28880</v>
      </c>
      <c r="D6450">
        <v>713203</v>
      </c>
      <c r="F6450" s="4"/>
      <c r="G6450">
        <v>50000</v>
      </c>
      <c r="J6450" s="3">
        <v>45247.134027777778</v>
      </c>
      <c r="K6450" s="3">
        <v>45363.375</v>
      </c>
      <c r="L6450" s="3">
        <v>45363.375</v>
      </c>
      <c r="M6450" t="s">
        <v>18382</v>
      </c>
      <c r="N6450" s="4" t="s">
        <v>23847</v>
      </c>
      <c r="P6450" t="s">
        <v>16</v>
      </c>
    </row>
    <row r="6451" spans="1:16" x14ac:dyDescent="0.25">
      <c r="A6451" t="s">
        <v>24096</v>
      </c>
      <c r="B6451" t="s">
        <v>6468</v>
      </c>
      <c r="C6451" t="s">
        <v>28882</v>
      </c>
      <c r="D6451">
        <v>713203</v>
      </c>
      <c r="F6451" s="4"/>
      <c r="J6451" s="3">
        <v>45338.501388888886</v>
      </c>
      <c r="K6451" s="3">
        <v>45359.125</v>
      </c>
      <c r="L6451" s="3">
        <v>45359.125</v>
      </c>
      <c r="M6451" t="s">
        <v>18383</v>
      </c>
      <c r="N6451" s="4" t="s">
        <v>23847</v>
      </c>
      <c r="P6451" t="s">
        <v>16</v>
      </c>
    </row>
    <row r="6452" spans="1:16" x14ac:dyDescent="0.25">
      <c r="A6452" t="s">
        <v>31981</v>
      </c>
      <c r="B6452" t="s">
        <v>6469</v>
      </c>
      <c r="C6452" t="s">
        <v>28882</v>
      </c>
      <c r="D6452">
        <v>713203</v>
      </c>
      <c r="F6452" s="4"/>
      <c r="J6452" s="3">
        <v>45334.523611111108</v>
      </c>
      <c r="K6452" s="3">
        <v>45356.125</v>
      </c>
      <c r="L6452" s="3">
        <v>45356.125</v>
      </c>
      <c r="M6452" t="s">
        <v>18384</v>
      </c>
      <c r="N6452" s="4" t="s">
        <v>23847</v>
      </c>
      <c r="P6452" t="s">
        <v>16</v>
      </c>
    </row>
    <row r="6453" spans="1:16" x14ac:dyDescent="0.25">
      <c r="A6453" t="s">
        <v>26484</v>
      </c>
      <c r="B6453" t="s">
        <v>6470</v>
      </c>
      <c r="C6453" t="s">
        <v>28882</v>
      </c>
      <c r="D6453">
        <v>713203</v>
      </c>
      <c r="F6453" s="4"/>
      <c r="G6453">
        <v>448400</v>
      </c>
      <c r="J6453" s="3">
        <v>45353.163888888892</v>
      </c>
      <c r="K6453" s="3">
        <v>45366.125</v>
      </c>
      <c r="L6453" s="3">
        <v>45366.125</v>
      </c>
      <c r="M6453" t="s">
        <v>18385</v>
      </c>
      <c r="N6453" s="4" t="s">
        <v>23847</v>
      </c>
      <c r="P6453" t="s">
        <v>16</v>
      </c>
    </row>
    <row r="6454" spans="1:16" x14ac:dyDescent="0.25">
      <c r="A6454" t="s">
        <v>26485</v>
      </c>
      <c r="B6454" t="s">
        <v>6471</v>
      </c>
      <c r="C6454" t="s">
        <v>28882</v>
      </c>
      <c r="D6454">
        <v>713203</v>
      </c>
      <c r="F6454" s="4"/>
      <c r="J6454" s="3">
        <v>45353.45208333333</v>
      </c>
      <c r="K6454" s="3">
        <v>45364.125</v>
      </c>
      <c r="L6454" s="3">
        <v>45364.125</v>
      </c>
      <c r="M6454" t="s">
        <v>18386</v>
      </c>
      <c r="N6454" s="4" t="s">
        <v>23847</v>
      </c>
      <c r="P6454" t="s">
        <v>16</v>
      </c>
    </row>
    <row r="6455" spans="1:16" x14ac:dyDescent="0.25">
      <c r="A6455" t="s">
        <v>26486</v>
      </c>
      <c r="B6455" t="s">
        <v>6472</v>
      </c>
      <c r="C6455" t="s">
        <v>28882</v>
      </c>
      <c r="D6455">
        <v>713203</v>
      </c>
      <c r="F6455" s="4"/>
      <c r="J6455" s="3">
        <v>45353.406944444447</v>
      </c>
      <c r="K6455" s="3">
        <v>45364.125</v>
      </c>
      <c r="L6455" s="3">
        <v>45364.125</v>
      </c>
      <c r="M6455" t="s">
        <v>18387</v>
      </c>
      <c r="N6455" s="4" t="s">
        <v>23847</v>
      </c>
      <c r="P6455" t="s">
        <v>16</v>
      </c>
    </row>
    <row r="6456" spans="1:16" x14ac:dyDescent="0.25">
      <c r="A6456" t="s">
        <v>26487</v>
      </c>
      <c r="B6456" t="s">
        <v>6473</v>
      </c>
      <c r="C6456" t="s">
        <v>28882</v>
      </c>
      <c r="D6456">
        <v>713203</v>
      </c>
      <c r="F6456" s="4"/>
      <c r="G6456">
        <v>424840</v>
      </c>
      <c r="J6456" s="3">
        <v>45334.11041666667</v>
      </c>
      <c r="K6456" s="3">
        <v>45362.125</v>
      </c>
      <c r="L6456" s="3">
        <v>45362.125</v>
      </c>
      <c r="M6456" t="s">
        <v>18388</v>
      </c>
      <c r="N6456" s="4" t="s">
        <v>23847</v>
      </c>
      <c r="P6456" t="s">
        <v>16</v>
      </c>
    </row>
    <row r="6457" spans="1:16" x14ac:dyDescent="0.25">
      <c r="A6457" t="s">
        <v>31982</v>
      </c>
      <c r="B6457" t="s">
        <v>6474</v>
      </c>
      <c r="C6457" t="s">
        <v>29125</v>
      </c>
      <c r="D6457">
        <v>713203</v>
      </c>
      <c r="F6457" s="4"/>
      <c r="J6457" s="3">
        <v>45353.461111111108</v>
      </c>
      <c r="K6457" s="3">
        <v>45363.083333333336</v>
      </c>
      <c r="L6457" s="3">
        <v>45363.083333333336</v>
      </c>
      <c r="M6457" t="s">
        <v>18389</v>
      </c>
      <c r="N6457" s="4" t="s">
        <v>23847</v>
      </c>
      <c r="P6457" t="s">
        <v>16</v>
      </c>
    </row>
    <row r="6458" spans="1:16" x14ac:dyDescent="0.25">
      <c r="A6458" t="s">
        <v>31983</v>
      </c>
      <c r="B6458" t="s">
        <v>6475</v>
      </c>
      <c r="C6458" t="s">
        <v>29126</v>
      </c>
      <c r="D6458">
        <v>713208</v>
      </c>
      <c r="F6458" s="4"/>
      <c r="J6458" s="3">
        <v>45353.463194444441</v>
      </c>
      <c r="K6458" s="3">
        <v>45363.5</v>
      </c>
      <c r="L6458" s="3">
        <v>45363.5</v>
      </c>
      <c r="M6458" t="s">
        <v>18390</v>
      </c>
      <c r="N6458" s="4" t="s">
        <v>23847</v>
      </c>
      <c r="P6458" t="s">
        <v>16</v>
      </c>
    </row>
    <row r="6459" spans="1:16" x14ac:dyDescent="0.25">
      <c r="A6459" t="s">
        <v>24099</v>
      </c>
      <c r="B6459" t="s">
        <v>6476</v>
      </c>
      <c r="C6459" t="s">
        <v>28050</v>
      </c>
      <c r="D6459">
        <v>713209</v>
      </c>
      <c r="F6459" s="4"/>
      <c r="J6459" s="3">
        <v>45352.463888888888</v>
      </c>
      <c r="K6459" s="3">
        <v>45362.5</v>
      </c>
      <c r="L6459" s="3">
        <v>45362.5</v>
      </c>
      <c r="M6459" t="s">
        <v>18391</v>
      </c>
      <c r="N6459" s="4" t="s">
        <v>23847</v>
      </c>
      <c r="P6459" t="s">
        <v>16</v>
      </c>
    </row>
    <row r="6460" spans="1:16" x14ac:dyDescent="0.25">
      <c r="A6460" t="s">
        <v>31984</v>
      </c>
      <c r="B6460" t="s">
        <v>6477</v>
      </c>
      <c r="C6460" t="s">
        <v>28230</v>
      </c>
      <c r="D6460">
        <v>713209</v>
      </c>
      <c r="F6460" s="4"/>
      <c r="J6460" s="3">
        <v>45353.472916666666</v>
      </c>
      <c r="K6460" s="3">
        <v>45369.5</v>
      </c>
      <c r="L6460" s="3">
        <v>45369.5</v>
      </c>
      <c r="M6460" t="s">
        <v>18392</v>
      </c>
      <c r="N6460" s="4" t="s">
        <v>23847</v>
      </c>
      <c r="P6460" t="s">
        <v>16</v>
      </c>
    </row>
    <row r="6461" spans="1:16" x14ac:dyDescent="0.25">
      <c r="A6461" t="s">
        <v>31985</v>
      </c>
      <c r="B6461" t="s">
        <v>6478</v>
      </c>
      <c r="C6461" t="s">
        <v>28230</v>
      </c>
      <c r="D6461">
        <v>713209</v>
      </c>
      <c r="F6461" s="4"/>
      <c r="J6461" s="3">
        <v>45353.350694444445</v>
      </c>
      <c r="K6461" s="3">
        <v>45369.083333333336</v>
      </c>
      <c r="L6461" s="3">
        <v>45369.083333333336</v>
      </c>
      <c r="M6461" t="s">
        <v>18393</v>
      </c>
      <c r="N6461" s="4" t="s">
        <v>23847</v>
      </c>
      <c r="P6461" t="s">
        <v>16</v>
      </c>
    </row>
    <row r="6462" spans="1:16" x14ac:dyDescent="0.25">
      <c r="A6462" t="s">
        <v>31986</v>
      </c>
      <c r="B6462" t="s">
        <v>6479</v>
      </c>
      <c r="C6462" t="s">
        <v>28230</v>
      </c>
      <c r="D6462">
        <v>713209</v>
      </c>
      <c r="F6462" s="4"/>
      <c r="J6462" s="3">
        <v>45354.423611111109</v>
      </c>
      <c r="K6462" s="3">
        <v>45369.458333333336</v>
      </c>
      <c r="L6462" s="3">
        <v>45369.458333333336</v>
      </c>
      <c r="M6462" t="s">
        <v>18394</v>
      </c>
      <c r="N6462" s="4" t="s">
        <v>23847</v>
      </c>
      <c r="P6462" t="s">
        <v>16</v>
      </c>
    </row>
    <row r="6463" spans="1:16" x14ac:dyDescent="0.25">
      <c r="A6463" t="s">
        <v>31987</v>
      </c>
      <c r="B6463" t="s">
        <v>6480</v>
      </c>
      <c r="C6463" t="s">
        <v>28230</v>
      </c>
      <c r="D6463">
        <v>713209</v>
      </c>
      <c r="F6463" s="4"/>
      <c r="J6463" s="3">
        <v>45354.163888888892</v>
      </c>
      <c r="K6463" s="3">
        <v>45369.041666666664</v>
      </c>
      <c r="L6463" s="3">
        <v>45369.041666666664</v>
      </c>
      <c r="M6463" t="s">
        <v>18395</v>
      </c>
      <c r="N6463" s="4" t="s">
        <v>23847</v>
      </c>
      <c r="P6463" t="s">
        <v>16</v>
      </c>
    </row>
    <row r="6464" spans="1:16" x14ac:dyDescent="0.25">
      <c r="A6464" t="s">
        <v>31988</v>
      </c>
      <c r="B6464" t="s">
        <v>6481</v>
      </c>
      <c r="C6464" t="s">
        <v>28230</v>
      </c>
      <c r="D6464">
        <v>713209</v>
      </c>
      <c r="F6464" s="4"/>
      <c r="J6464" s="3">
        <v>45354.163194444445</v>
      </c>
      <c r="K6464" s="3">
        <v>45369.5</v>
      </c>
      <c r="L6464" s="3">
        <v>45369.5</v>
      </c>
      <c r="M6464" t="s">
        <v>18396</v>
      </c>
      <c r="N6464" s="4" t="s">
        <v>23847</v>
      </c>
      <c r="P6464" t="s">
        <v>16</v>
      </c>
    </row>
    <row r="6465" spans="1:16" x14ac:dyDescent="0.25">
      <c r="A6465" t="s">
        <v>31989</v>
      </c>
      <c r="B6465" t="s">
        <v>6482</v>
      </c>
      <c r="C6465" t="s">
        <v>28230</v>
      </c>
      <c r="D6465">
        <v>713209</v>
      </c>
      <c r="F6465" s="4"/>
      <c r="G6465">
        <v>500000</v>
      </c>
      <c r="J6465" s="3">
        <v>45354.163194444445</v>
      </c>
      <c r="K6465" s="3">
        <v>45369.5</v>
      </c>
      <c r="L6465" s="3">
        <v>45369.5</v>
      </c>
      <c r="M6465" t="s">
        <v>18397</v>
      </c>
      <c r="N6465" s="4" t="s">
        <v>23847</v>
      </c>
      <c r="P6465" t="s">
        <v>16</v>
      </c>
    </row>
    <row r="6466" spans="1:16" x14ac:dyDescent="0.25">
      <c r="A6466" t="s">
        <v>31990</v>
      </c>
      <c r="B6466" t="s">
        <v>6483</v>
      </c>
      <c r="C6466" t="s">
        <v>28230</v>
      </c>
      <c r="D6466">
        <v>713209</v>
      </c>
      <c r="F6466" s="4"/>
      <c r="J6466" s="3">
        <v>45354.162499999999</v>
      </c>
      <c r="K6466" s="3">
        <v>45369.458333333336</v>
      </c>
      <c r="L6466" s="3">
        <v>45369.458333333336</v>
      </c>
      <c r="M6466" t="s">
        <v>18398</v>
      </c>
      <c r="N6466" s="4" t="s">
        <v>23847</v>
      </c>
      <c r="P6466" t="s">
        <v>16</v>
      </c>
    </row>
    <row r="6467" spans="1:16" x14ac:dyDescent="0.25">
      <c r="A6467" t="s">
        <v>25454</v>
      </c>
      <c r="B6467" t="s">
        <v>6484</v>
      </c>
      <c r="C6467" t="s">
        <v>28230</v>
      </c>
      <c r="D6467">
        <v>713209</v>
      </c>
      <c r="F6467" s="4"/>
      <c r="I6467">
        <v>36000</v>
      </c>
      <c r="J6467" s="3">
        <v>45354.161805555559</v>
      </c>
      <c r="K6467" s="3">
        <v>45369.458333333336</v>
      </c>
      <c r="L6467" s="3">
        <v>45369.458333333336</v>
      </c>
      <c r="M6467" t="s">
        <v>18399</v>
      </c>
      <c r="N6467" s="4" t="s">
        <v>23847</v>
      </c>
      <c r="P6467" t="s">
        <v>16</v>
      </c>
    </row>
    <row r="6468" spans="1:16" x14ac:dyDescent="0.25">
      <c r="A6468" t="s">
        <v>26488</v>
      </c>
      <c r="B6468" t="s">
        <v>6485</v>
      </c>
      <c r="C6468" t="s">
        <v>28216</v>
      </c>
      <c r="D6468">
        <v>713212</v>
      </c>
      <c r="F6468" s="4"/>
      <c r="J6468" s="3">
        <v>45354.113888888889</v>
      </c>
      <c r="K6468" s="3">
        <v>45376.125</v>
      </c>
      <c r="L6468" s="3">
        <v>45376.125</v>
      </c>
      <c r="M6468" t="s">
        <v>18400</v>
      </c>
      <c r="N6468" s="4" t="s">
        <v>23847</v>
      </c>
      <c r="P6468" t="s">
        <v>16</v>
      </c>
    </row>
    <row r="6469" spans="1:16" x14ac:dyDescent="0.25">
      <c r="A6469" t="s">
        <v>26489</v>
      </c>
      <c r="B6469" t="s">
        <v>6486</v>
      </c>
      <c r="C6469" t="s">
        <v>28216</v>
      </c>
      <c r="D6469">
        <v>713212</v>
      </c>
      <c r="F6469" s="4"/>
      <c r="J6469" s="3">
        <v>45354.129166666666</v>
      </c>
      <c r="K6469" s="3">
        <v>45376.166666666664</v>
      </c>
      <c r="L6469" s="3">
        <v>45376.166666666664</v>
      </c>
      <c r="M6469" t="s">
        <v>18401</v>
      </c>
      <c r="N6469" s="4" t="s">
        <v>23847</v>
      </c>
      <c r="P6469" t="s">
        <v>16</v>
      </c>
    </row>
    <row r="6470" spans="1:16" x14ac:dyDescent="0.25">
      <c r="A6470" t="s">
        <v>24728</v>
      </c>
      <c r="B6470" t="s">
        <v>6487</v>
      </c>
      <c r="C6470" t="s">
        <v>28151</v>
      </c>
      <c r="D6470">
        <v>713216</v>
      </c>
      <c r="F6470" s="4"/>
      <c r="J6470" s="3">
        <v>45352.219444444447</v>
      </c>
      <c r="K6470" s="3">
        <v>45362.25</v>
      </c>
      <c r="L6470" s="3">
        <v>45362.25</v>
      </c>
      <c r="M6470" t="s">
        <v>18402</v>
      </c>
      <c r="N6470" s="4" t="s">
        <v>23847</v>
      </c>
      <c r="P6470" t="s">
        <v>16</v>
      </c>
    </row>
    <row r="6471" spans="1:16" x14ac:dyDescent="0.25">
      <c r="A6471" t="s">
        <v>23934</v>
      </c>
      <c r="B6471" t="s">
        <v>6488</v>
      </c>
      <c r="C6471" t="s">
        <v>28061</v>
      </c>
      <c r="D6471">
        <v>713216</v>
      </c>
      <c r="F6471" s="4"/>
      <c r="G6471">
        <v>3931564.22</v>
      </c>
      <c r="I6471">
        <v>117950</v>
      </c>
      <c r="J6471" s="3">
        <v>45353.511805555558</v>
      </c>
      <c r="K6471" s="3">
        <v>45363.041666666664</v>
      </c>
      <c r="L6471" s="3">
        <v>45363.041666666664</v>
      </c>
      <c r="M6471" t="s">
        <v>18403</v>
      </c>
      <c r="N6471" s="4" t="s">
        <v>23847</v>
      </c>
      <c r="P6471" t="s">
        <v>16</v>
      </c>
    </row>
    <row r="6472" spans="1:16" x14ac:dyDescent="0.25">
      <c r="A6472" t="s">
        <v>26490</v>
      </c>
      <c r="B6472" t="s">
        <v>6489</v>
      </c>
      <c r="C6472" t="s">
        <v>29117</v>
      </c>
      <c r="D6472">
        <v>713301</v>
      </c>
      <c r="F6472" s="4"/>
      <c r="G6472">
        <v>1210642</v>
      </c>
      <c r="J6472" s="3">
        <v>45343.295138888891</v>
      </c>
      <c r="K6472" s="3">
        <v>45357.333333333336</v>
      </c>
      <c r="L6472" s="3">
        <v>45357.333333333336</v>
      </c>
      <c r="M6472" t="s">
        <v>18404</v>
      </c>
      <c r="N6472" s="4" t="s">
        <v>23847</v>
      </c>
      <c r="P6472" t="s">
        <v>16</v>
      </c>
    </row>
    <row r="6473" spans="1:16" x14ac:dyDescent="0.25">
      <c r="A6473" t="s">
        <v>31991</v>
      </c>
      <c r="B6473" t="s">
        <v>6490</v>
      </c>
      <c r="C6473" t="s">
        <v>29117</v>
      </c>
      <c r="D6473">
        <v>713301</v>
      </c>
      <c r="F6473" s="4"/>
      <c r="G6473">
        <v>388338</v>
      </c>
      <c r="J6473" s="3">
        <v>45352.257638888892</v>
      </c>
      <c r="K6473" s="3">
        <v>45363.291666666664</v>
      </c>
      <c r="L6473" s="3">
        <v>45363.291666666664</v>
      </c>
      <c r="M6473" t="s">
        <v>18405</v>
      </c>
      <c r="N6473" s="4" t="s">
        <v>23847</v>
      </c>
      <c r="P6473" t="s">
        <v>16</v>
      </c>
    </row>
    <row r="6474" spans="1:16" x14ac:dyDescent="0.25">
      <c r="A6474" t="s">
        <v>23849</v>
      </c>
      <c r="B6474" t="s">
        <v>6491</v>
      </c>
      <c r="C6474" t="s">
        <v>29117</v>
      </c>
      <c r="D6474">
        <v>713301</v>
      </c>
      <c r="F6474" s="4"/>
      <c r="J6474" s="3">
        <v>45352.097916666666</v>
      </c>
      <c r="K6474" s="3">
        <v>45363.125</v>
      </c>
      <c r="L6474" s="3">
        <v>45363.125</v>
      </c>
      <c r="M6474" t="s">
        <v>18406</v>
      </c>
      <c r="N6474" s="4" t="s">
        <v>23847</v>
      </c>
      <c r="P6474" t="s">
        <v>16</v>
      </c>
    </row>
    <row r="6475" spans="1:16" x14ac:dyDescent="0.25">
      <c r="A6475" t="s">
        <v>23849</v>
      </c>
      <c r="B6475" t="s">
        <v>6492</v>
      </c>
      <c r="C6475" t="s">
        <v>29117</v>
      </c>
      <c r="D6475">
        <v>713301</v>
      </c>
      <c r="F6475" s="4"/>
      <c r="G6475">
        <v>25796</v>
      </c>
      <c r="J6475" s="3">
        <v>45352.088888888888</v>
      </c>
      <c r="K6475" s="3">
        <v>45363.125</v>
      </c>
      <c r="L6475" s="3">
        <v>45363.125</v>
      </c>
      <c r="M6475" t="s">
        <v>18407</v>
      </c>
      <c r="N6475" s="4" t="s">
        <v>23847</v>
      </c>
      <c r="P6475" t="s">
        <v>16</v>
      </c>
    </row>
    <row r="6476" spans="1:16" x14ac:dyDescent="0.25">
      <c r="A6476" t="s">
        <v>31992</v>
      </c>
      <c r="B6476" t="s">
        <v>6493</v>
      </c>
      <c r="C6476" t="s">
        <v>28806</v>
      </c>
      <c r="D6476">
        <v>713304</v>
      </c>
      <c r="F6476" s="4"/>
      <c r="G6476">
        <v>147901</v>
      </c>
      <c r="J6476" s="3">
        <v>45353.196527777778</v>
      </c>
      <c r="K6476" s="3">
        <v>45374.208333333336</v>
      </c>
      <c r="L6476" s="3">
        <v>45374.208333333336</v>
      </c>
      <c r="M6476" t="s">
        <v>18408</v>
      </c>
      <c r="N6476" s="4" t="s">
        <v>23847</v>
      </c>
      <c r="P6476" t="s">
        <v>16</v>
      </c>
    </row>
    <row r="6477" spans="1:16" x14ac:dyDescent="0.25">
      <c r="A6477" t="s">
        <v>24210</v>
      </c>
      <c r="B6477" t="s">
        <v>6494</v>
      </c>
      <c r="C6477" t="s">
        <v>28806</v>
      </c>
      <c r="D6477">
        <v>713304</v>
      </c>
      <c r="F6477" s="4"/>
      <c r="G6477">
        <v>594000</v>
      </c>
      <c r="I6477">
        <v>11880</v>
      </c>
      <c r="J6477" s="3">
        <v>45352.129166666666</v>
      </c>
      <c r="K6477" s="3">
        <v>45362.166666666664</v>
      </c>
      <c r="L6477" s="3">
        <v>45362.166666666664</v>
      </c>
      <c r="M6477" t="s">
        <v>18409</v>
      </c>
      <c r="N6477" s="4" t="s">
        <v>23847</v>
      </c>
      <c r="P6477" t="s">
        <v>16</v>
      </c>
    </row>
    <row r="6478" spans="1:16" x14ac:dyDescent="0.25">
      <c r="A6478" t="s">
        <v>23892</v>
      </c>
      <c r="B6478" t="s">
        <v>6495</v>
      </c>
      <c r="C6478" t="s">
        <v>28806</v>
      </c>
      <c r="D6478">
        <v>713304</v>
      </c>
      <c r="F6478" s="4"/>
      <c r="G6478">
        <v>499499</v>
      </c>
      <c r="J6478" s="3">
        <v>45352.045138888891</v>
      </c>
      <c r="K6478" s="3">
        <v>45362.083333333336</v>
      </c>
      <c r="L6478" s="3">
        <v>45362.083333333336</v>
      </c>
      <c r="M6478" t="s">
        <v>18410</v>
      </c>
      <c r="N6478" s="4" t="s">
        <v>23847</v>
      </c>
      <c r="P6478" t="s">
        <v>16</v>
      </c>
    </row>
    <row r="6479" spans="1:16" x14ac:dyDescent="0.25">
      <c r="A6479" t="s">
        <v>26491</v>
      </c>
      <c r="B6479" t="s">
        <v>6496</v>
      </c>
      <c r="C6479" t="s">
        <v>28806</v>
      </c>
      <c r="D6479">
        <v>713304</v>
      </c>
      <c r="F6479" s="4"/>
      <c r="J6479" s="3">
        <v>45331.488888888889</v>
      </c>
      <c r="K6479" s="3">
        <v>45356.166666666664</v>
      </c>
      <c r="L6479" s="3">
        <v>45356.166666666664</v>
      </c>
      <c r="M6479" t="s">
        <v>18411</v>
      </c>
      <c r="N6479" s="4" t="s">
        <v>23847</v>
      </c>
      <c r="P6479" t="s">
        <v>16</v>
      </c>
    </row>
    <row r="6480" spans="1:16" x14ac:dyDescent="0.25">
      <c r="A6480" t="s">
        <v>26492</v>
      </c>
      <c r="B6480" t="s">
        <v>6497</v>
      </c>
      <c r="C6480" t="s">
        <v>28051</v>
      </c>
      <c r="D6480">
        <v>713304</v>
      </c>
      <c r="F6480" s="4"/>
      <c r="I6480">
        <v>27500</v>
      </c>
      <c r="J6480" s="3">
        <v>45339.292361111111</v>
      </c>
      <c r="K6480" s="3">
        <v>45355.041666666664</v>
      </c>
      <c r="L6480" s="3">
        <v>45355.041666666664</v>
      </c>
      <c r="M6480" t="s">
        <v>18412</v>
      </c>
      <c r="N6480" s="4" t="s">
        <v>23847</v>
      </c>
      <c r="P6480" t="s">
        <v>16</v>
      </c>
    </row>
    <row r="6481" spans="1:16" x14ac:dyDescent="0.25">
      <c r="A6481" t="s">
        <v>26493</v>
      </c>
      <c r="B6481" t="s">
        <v>6498</v>
      </c>
      <c r="C6481" t="s">
        <v>29127</v>
      </c>
      <c r="D6481">
        <v>713310</v>
      </c>
      <c r="F6481" s="4"/>
      <c r="G6481">
        <v>689850</v>
      </c>
      <c r="I6481">
        <v>13800</v>
      </c>
      <c r="J6481" s="3">
        <v>45353.538194444445</v>
      </c>
      <c r="K6481" s="3">
        <v>45374.041666666664</v>
      </c>
      <c r="L6481" s="3">
        <v>45374.041666666664</v>
      </c>
      <c r="M6481" t="s">
        <v>18413</v>
      </c>
      <c r="N6481" s="4" t="s">
        <v>23847</v>
      </c>
      <c r="P6481" t="s">
        <v>16</v>
      </c>
    </row>
    <row r="6482" spans="1:16" x14ac:dyDescent="0.25">
      <c r="A6482" t="s">
        <v>26494</v>
      </c>
      <c r="B6482" t="s">
        <v>6499</v>
      </c>
      <c r="C6482" t="s">
        <v>29128</v>
      </c>
      <c r="D6482">
        <v>713321</v>
      </c>
      <c r="F6482" s="4"/>
      <c r="G6482">
        <v>679102.79</v>
      </c>
      <c r="J6482" s="3">
        <v>45306.133333333331</v>
      </c>
      <c r="K6482" s="3">
        <v>45359.416666666664</v>
      </c>
      <c r="L6482" s="3">
        <v>45359.416666666664</v>
      </c>
      <c r="M6482" t="s">
        <v>18414</v>
      </c>
      <c r="N6482" s="4" t="s">
        <v>23847</v>
      </c>
      <c r="P6482" t="s">
        <v>16</v>
      </c>
    </row>
    <row r="6483" spans="1:16" x14ac:dyDescent="0.25">
      <c r="A6483" t="s">
        <v>31091</v>
      </c>
      <c r="B6483" t="s">
        <v>6500</v>
      </c>
      <c r="C6483" t="s">
        <v>29129</v>
      </c>
      <c r="D6483">
        <v>713324</v>
      </c>
      <c r="F6483" s="4"/>
      <c r="G6483">
        <v>12215840</v>
      </c>
      <c r="I6483">
        <v>152698</v>
      </c>
      <c r="J6483" s="3">
        <v>45353.064583333333</v>
      </c>
      <c r="K6483" s="3">
        <v>45363.083333333336</v>
      </c>
      <c r="L6483" s="3">
        <v>45363.083333333336</v>
      </c>
      <c r="M6483" t="s">
        <v>18415</v>
      </c>
      <c r="N6483" s="4" t="s">
        <v>23847</v>
      </c>
      <c r="P6483" t="s">
        <v>16</v>
      </c>
    </row>
    <row r="6484" spans="1:16" x14ac:dyDescent="0.25">
      <c r="A6484" t="s">
        <v>26495</v>
      </c>
      <c r="B6484" t="s">
        <v>6501</v>
      </c>
      <c r="C6484" t="s">
        <v>28880</v>
      </c>
      <c r="D6484">
        <v>713325</v>
      </c>
      <c r="F6484" s="4"/>
      <c r="J6484" s="3">
        <v>45353.522916666669</v>
      </c>
      <c r="K6484" s="3">
        <v>45374.125</v>
      </c>
      <c r="L6484" s="3">
        <v>45374.125</v>
      </c>
      <c r="M6484" t="s">
        <v>18416</v>
      </c>
      <c r="N6484" s="4" t="s">
        <v>23847</v>
      </c>
      <c r="P6484" t="s">
        <v>16</v>
      </c>
    </row>
    <row r="6485" spans="1:16" x14ac:dyDescent="0.25">
      <c r="A6485" t="s">
        <v>31993</v>
      </c>
      <c r="B6485" t="s">
        <v>6502</v>
      </c>
      <c r="C6485" t="s">
        <v>28880</v>
      </c>
      <c r="D6485">
        <v>713325</v>
      </c>
      <c r="F6485" s="4"/>
      <c r="J6485" s="3">
        <v>45353.447222222225</v>
      </c>
      <c r="K6485" s="3">
        <v>45374.125</v>
      </c>
      <c r="L6485" s="3">
        <v>45374.125</v>
      </c>
      <c r="M6485" t="s">
        <v>18417</v>
      </c>
      <c r="N6485" s="4" t="s">
        <v>23847</v>
      </c>
      <c r="P6485" t="s">
        <v>16</v>
      </c>
    </row>
    <row r="6486" spans="1:16" x14ac:dyDescent="0.25">
      <c r="A6486" t="s">
        <v>31994</v>
      </c>
      <c r="B6486" t="s">
        <v>6503</v>
      </c>
      <c r="C6486" t="s">
        <v>28880</v>
      </c>
      <c r="D6486">
        <v>713325</v>
      </c>
      <c r="F6486" s="4"/>
      <c r="J6486" s="3">
        <v>45352.470833333333</v>
      </c>
      <c r="K6486" s="3">
        <v>45367.125</v>
      </c>
      <c r="L6486" s="3">
        <v>45367.125</v>
      </c>
      <c r="M6486" t="s">
        <v>18418</v>
      </c>
      <c r="N6486" s="4" t="s">
        <v>23847</v>
      </c>
      <c r="P6486" t="s">
        <v>16</v>
      </c>
    </row>
    <row r="6487" spans="1:16" x14ac:dyDescent="0.25">
      <c r="A6487" t="s">
        <v>26496</v>
      </c>
      <c r="B6487" t="s">
        <v>6504</v>
      </c>
      <c r="C6487" t="s">
        <v>29130</v>
      </c>
      <c r="D6487">
        <v>713325</v>
      </c>
      <c r="F6487" s="4"/>
      <c r="J6487" s="3">
        <v>45353.157638888886</v>
      </c>
      <c r="K6487" s="3">
        <v>45374.458333333336</v>
      </c>
      <c r="L6487" s="3">
        <v>45374.458333333336</v>
      </c>
      <c r="M6487" t="s">
        <v>18419</v>
      </c>
      <c r="N6487" s="4" t="s">
        <v>23847</v>
      </c>
      <c r="P6487" t="s">
        <v>16</v>
      </c>
    </row>
    <row r="6488" spans="1:16" x14ac:dyDescent="0.25">
      <c r="A6488" t="s">
        <v>26497</v>
      </c>
      <c r="B6488" t="s">
        <v>6505</v>
      </c>
      <c r="C6488" t="s">
        <v>29130</v>
      </c>
      <c r="D6488">
        <v>713325</v>
      </c>
      <c r="F6488" s="4"/>
      <c r="J6488" s="3">
        <v>45353.225694444445</v>
      </c>
      <c r="K6488" s="3">
        <v>45369.25</v>
      </c>
      <c r="L6488" s="3">
        <v>45369.25</v>
      </c>
      <c r="M6488" t="s">
        <v>18420</v>
      </c>
      <c r="N6488" s="4" t="s">
        <v>23847</v>
      </c>
      <c r="P6488" t="s">
        <v>16</v>
      </c>
    </row>
    <row r="6489" spans="1:16" x14ac:dyDescent="0.25">
      <c r="A6489" t="s">
        <v>26498</v>
      </c>
      <c r="B6489" t="s">
        <v>6506</v>
      </c>
      <c r="C6489" t="s">
        <v>29130</v>
      </c>
      <c r="D6489">
        <v>713325</v>
      </c>
      <c r="F6489" s="4"/>
      <c r="J6489" s="3">
        <v>45353.238888888889</v>
      </c>
      <c r="K6489" s="3">
        <v>45369.25</v>
      </c>
      <c r="L6489" s="3">
        <v>45369.25</v>
      </c>
      <c r="M6489" t="s">
        <v>18421</v>
      </c>
      <c r="N6489" s="4" t="s">
        <v>23847</v>
      </c>
      <c r="P6489" t="s">
        <v>16</v>
      </c>
    </row>
    <row r="6490" spans="1:16" x14ac:dyDescent="0.25">
      <c r="A6490" t="s">
        <v>26499</v>
      </c>
      <c r="B6490" t="s">
        <v>6507</v>
      </c>
      <c r="C6490" t="s">
        <v>29130</v>
      </c>
      <c r="D6490">
        <v>713325</v>
      </c>
      <c r="F6490" s="4"/>
      <c r="J6490" s="3">
        <v>45353.138194444444</v>
      </c>
      <c r="K6490" s="3">
        <v>45363.166666666664</v>
      </c>
      <c r="L6490" s="3">
        <v>45363.166666666664</v>
      </c>
      <c r="M6490" t="s">
        <v>18422</v>
      </c>
      <c r="N6490" s="4" t="s">
        <v>23847</v>
      </c>
      <c r="P6490" t="s">
        <v>16</v>
      </c>
    </row>
    <row r="6491" spans="1:16" x14ac:dyDescent="0.25">
      <c r="A6491" t="s">
        <v>31995</v>
      </c>
      <c r="B6491" t="s">
        <v>6508</v>
      </c>
      <c r="C6491" t="s">
        <v>29130</v>
      </c>
      <c r="D6491">
        <v>713325</v>
      </c>
      <c r="F6491" s="4"/>
      <c r="J6491" s="3">
        <v>45353.47152777778</v>
      </c>
      <c r="K6491" s="3">
        <v>45363.25</v>
      </c>
      <c r="L6491" s="3">
        <v>45363.25</v>
      </c>
      <c r="M6491" t="s">
        <v>18423</v>
      </c>
      <c r="N6491" s="4" t="s">
        <v>23847</v>
      </c>
      <c r="P6491" t="s">
        <v>16</v>
      </c>
    </row>
    <row r="6492" spans="1:16" x14ac:dyDescent="0.25">
      <c r="A6492" t="s">
        <v>26500</v>
      </c>
      <c r="B6492" t="s">
        <v>6509</v>
      </c>
      <c r="C6492" t="s">
        <v>29130</v>
      </c>
      <c r="D6492">
        <v>713325</v>
      </c>
      <c r="F6492" s="4"/>
      <c r="J6492" s="3">
        <v>45352.186111111114</v>
      </c>
      <c r="K6492" s="3">
        <v>45362.208333333336</v>
      </c>
      <c r="L6492" s="3">
        <v>45362.208333333336</v>
      </c>
      <c r="M6492" t="s">
        <v>18424</v>
      </c>
      <c r="N6492" s="4" t="s">
        <v>23847</v>
      </c>
      <c r="P6492" t="s">
        <v>16</v>
      </c>
    </row>
    <row r="6493" spans="1:16" x14ac:dyDescent="0.25">
      <c r="A6493" t="s">
        <v>26501</v>
      </c>
      <c r="B6493" t="s">
        <v>6510</v>
      </c>
      <c r="C6493" t="s">
        <v>29130</v>
      </c>
      <c r="D6493">
        <v>713325</v>
      </c>
      <c r="F6493" s="4"/>
      <c r="J6493" s="3">
        <v>45339.203472222223</v>
      </c>
      <c r="K6493" s="3">
        <v>45358.208333333336</v>
      </c>
      <c r="L6493" s="3">
        <v>45358.208333333336</v>
      </c>
      <c r="M6493" t="s">
        <v>18425</v>
      </c>
      <c r="N6493" s="4" t="s">
        <v>23847</v>
      </c>
      <c r="P6493" t="s">
        <v>16</v>
      </c>
    </row>
    <row r="6494" spans="1:16" x14ac:dyDescent="0.25">
      <c r="A6494" t="s">
        <v>23972</v>
      </c>
      <c r="B6494" t="s">
        <v>6511</v>
      </c>
      <c r="C6494" t="s">
        <v>29130</v>
      </c>
      <c r="D6494">
        <v>713325</v>
      </c>
      <c r="F6494" s="4"/>
      <c r="J6494" s="3">
        <v>45339.041666666664</v>
      </c>
      <c r="K6494" s="3">
        <v>45355.291666666664</v>
      </c>
      <c r="L6494" s="3">
        <v>45355.291666666664</v>
      </c>
      <c r="M6494" t="s">
        <v>18426</v>
      </c>
      <c r="N6494" s="4" t="s">
        <v>23847</v>
      </c>
      <c r="P6494" t="s">
        <v>16</v>
      </c>
    </row>
    <row r="6495" spans="1:16" x14ac:dyDescent="0.25">
      <c r="A6495" t="s">
        <v>26502</v>
      </c>
      <c r="B6495" t="s">
        <v>6512</v>
      </c>
      <c r="C6495" t="s">
        <v>29130</v>
      </c>
      <c r="D6495">
        <v>713325</v>
      </c>
      <c r="F6495" s="4"/>
      <c r="J6495" s="3">
        <v>45330.533333333333</v>
      </c>
      <c r="K6495" s="3">
        <v>45357.166666666664</v>
      </c>
      <c r="L6495" s="3">
        <v>45357.166666666664</v>
      </c>
      <c r="M6495" t="s">
        <v>18427</v>
      </c>
      <c r="N6495" s="4" t="s">
        <v>23847</v>
      </c>
      <c r="P6495" t="s">
        <v>16</v>
      </c>
    </row>
    <row r="6496" spans="1:16" x14ac:dyDescent="0.25">
      <c r="A6496" t="s">
        <v>26503</v>
      </c>
      <c r="B6496" t="s">
        <v>6513</v>
      </c>
      <c r="C6496" t="s">
        <v>29130</v>
      </c>
      <c r="D6496">
        <v>713325</v>
      </c>
      <c r="F6496" s="4"/>
      <c r="J6496" s="3">
        <v>45322.45416666667</v>
      </c>
      <c r="K6496" s="3">
        <v>45360.166666666664</v>
      </c>
      <c r="L6496" s="3">
        <v>45360.166666666664</v>
      </c>
      <c r="M6496" t="s">
        <v>18428</v>
      </c>
      <c r="N6496" s="4" t="s">
        <v>23847</v>
      </c>
      <c r="P6496" t="s">
        <v>16</v>
      </c>
    </row>
    <row r="6497" spans="1:16" x14ac:dyDescent="0.25">
      <c r="A6497" t="s">
        <v>26504</v>
      </c>
      <c r="B6497" t="s">
        <v>6514</v>
      </c>
      <c r="C6497" t="s">
        <v>29130</v>
      </c>
      <c r="D6497">
        <v>713325</v>
      </c>
      <c r="F6497" s="4"/>
      <c r="J6497" s="3">
        <v>45354.439583333333</v>
      </c>
      <c r="K6497" s="3">
        <v>45364.458333333336</v>
      </c>
      <c r="L6497" s="3">
        <v>45364.458333333336</v>
      </c>
      <c r="M6497" t="s">
        <v>18429</v>
      </c>
      <c r="N6497" s="4" t="s">
        <v>23847</v>
      </c>
      <c r="P6497" t="s">
        <v>16</v>
      </c>
    </row>
    <row r="6498" spans="1:16" x14ac:dyDescent="0.25">
      <c r="A6498" t="s">
        <v>31996</v>
      </c>
      <c r="B6498" t="s">
        <v>6515</v>
      </c>
      <c r="C6498" t="s">
        <v>29118</v>
      </c>
      <c r="D6498">
        <v>713331</v>
      </c>
      <c r="F6498" s="4"/>
      <c r="I6498">
        <v>18800</v>
      </c>
      <c r="J6498" s="3">
        <v>45352.306250000001</v>
      </c>
      <c r="K6498" s="3">
        <v>45363.333333333336</v>
      </c>
      <c r="L6498" s="3">
        <v>45363.333333333336</v>
      </c>
      <c r="M6498" t="s">
        <v>18430</v>
      </c>
      <c r="N6498" s="4" t="s">
        <v>23847</v>
      </c>
      <c r="P6498" t="s">
        <v>16</v>
      </c>
    </row>
    <row r="6499" spans="1:16" x14ac:dyDescent="0.25">
      <c r="A6499" t="s">
        <v>25040</v>
      </c>
      <c r="B6499" t="s">
        <v>6516</v>
      </c>
      <c r="C6499" t="s">
        <v>29118</v>
      </c>
      <c r="D6499">
        <v>713331</v>
      </c>
      <c r="F6499" s="4"/>
      <c r="G6499">
        <v>879120</v>
      </c>
      <c r="I6499">
        <v>17600</v>
      </c>
      <c r="J6499" s="3">
        <v>45353.298611111109</v>
      </c>
      <c r="K6499" s="3">
        <v>45369.291666666664</v>
      </c>
      <c r="L6499" s="3">
        <v>45369.291666666664</v>
      </c>
      <c r="M6499" t="s">
        <v>18431</v>
      </c>
      <c r="N6499" s="4" t="s">
        <v>23847</v>
      </c>
      <c r="P6499" t="s">
        <v>16</v>
      </c>
    </row>
    <row r="6500" spans="1:16" x14ac:dyDescent="0.25">
      <c r="A6500" t="s">
        <v>24099</v>
      </c>
      <c r="B6500" t="s">
        <v>6517</v>
      </c>
      <c r="C6500" t="s">
        <v>29118</v>
      </c>
      <c r="D6500">
        <v>713331</v>
      </c>
      <c r="F6500" s="4"/>
      <c r="J6500" s="3">
        <v>45343.46597222222</v>
      </c>
      <c r="K6500" s="3">
        <v>45360.416666666664</v>
      </c>
      <c r="L6500" s="3">
        <v>45360.416666666664</v>
      </c>
      <c r="M6500" t="s">
        <v>18432</v>
      </c>
      <c r="N6500" s="4" t="s">
        <v>23847</v>
      </c>
      <c r="P6500" t="s">
        <v>16</v>
      </c>
    </row>
    <row r="6501" spans="1:16" x14ac:dyDescent="0.25">
      <c r="A6501" t="s">
        <v>24269</v>
      </c>
      <c r="B6501" t="s">
        <v>6518</v>
      </c>
      <c r="C6501" t="s">
        <v>29118</v>
      </c>
      <c r="D6501">
        <v>713331</v>
      </c>
      <c r="F6501" s="4"/>
      <c r="J6501" s="3">
        <v>45342.387499999997</v>
      </c>
      <c r="K6501" s="3">
        <v>45360.416666666664</v>
      </c>
      <c r="L6501" s="3">
        <v>45360.416666666664</v>
      </c>
      <c r="M6501" t="s">
        <v>18433</v>
      </c>
      <c r="N6501" s="4" t="s">
        <v>23847</v>
      </c>
      <c r="P6501" t="s">
        <v>16</v>
      </c>
    </row>
    <row r="6502" spans="1:16" x14ac:dyDescent="0.25">
      <c r="A6502" t="s">
        <v>26505</v>
      </c>
      <c r="B6502" t="s">
        <v>6519</v>
      </c>
      <c r="C6502" t="s">
        <v>29127</v>
      </c>
      <c r="D6502">
        <v>713332</v>
      </c>
      <c r="F6502" s="4"/>
      <c r="G6502">
        <v>4927500</v>
      </c>
      <c r="I6502">
        <v>20600</v>
      </c>
      <c r="J6502" s="3">
        <v>45352.231249999997</v>
      </c>
      <c r="K6502" s="3">
        <v>45371.125</v>
      </c>
      <c r="L6502" s="3">
        <v>45371.125</v>
      </c>
      <c r="M6502" t="s">
        <v>18434</v>
      </c>
      <c r="N6502" s="4" t="s">
        <v>23847</v>
      </c>
      <c r="P6502" t="s">
        <v>16</v>
      </c>
    </row>
    <row r="6503" spans="1:16" x14ac:dyDescent="0.25">
      <c r="A6503" t="s">
        <v>26506</v>
      </c>
      <c r="B6503" t="s">
        <v>6520</v>
      </c>
      <c r="C6503" t="s">
        <v>29127</v>
      </c>
      <c r="D6503">
        <v>713332</v>
      </c>
      <c r="F6503" s="4"/>
      <c r="J6503" s="3">
        <v>45337.23541666667</v>
      </c>
      <c r="K6503" s="3">
        <v>45355.375</v>
      </c>
      <c r="L6503" s="3">
        <v>45355.375</v>
      </c>
      <c r="M6503" t="s">
        <v>18435</v>
      </c>
      <c r="N6503" s="4" t="s">
        <v>23847</v>
      </c>
      <c r="P6503" t="s">
        <v>16</v>
      </c>
    </row>
    <row r="6504" spans="1:16" x14ac:dyDescent="0.25">
      <c r="A6504" t="s">
        <v>31997</v>
      </c>
      <c r="B6504" t="s">
        <v>6521</v>
      </c>
      <c r="C6504" t="s">
        <v>29127</v>
      </c>
      <c r="D6504">
        <v>713338</v>
      </c>
      <c r="F6504" s="4"/>
      <c r="J6504" s="3">
        <v>45353.082638888889</v>
      </c>
      <c r="K6504" s="3">
        <v>45363.083333333336</v>
      </c>
      <c r="L6504" s="3">
        <v>45363.083333333336</v>
      </c>
      <c r="M6504" t="s">
        <v>18436</v>
      </c>
      <c r="N6504" s="4" t="s">
        <v>23847</v>
      </c>
      <c r="P6504" t="s">
        <v>16</v>
      </c>
    </row>
    <row r="6505" spans="1:16" x14ac:dyDescent="0.25">
      <c r="A6505" t="s">
        <v>31091</v>
      </c>
      <c r="B6505" t="s">
        <v>6522</v>
      </c>
      <c r="C6505" t="s">
        <v>29127</v>
      </c>
      <c r="D6505">
        <v>713346</v>
      </c>
      <c r="F6505" s="4"/>
      <c r="G6505">
        <v>17277353.359999999</v>
      </c>
      <c r="I6505">
        <v>216000</v>
      </c>
      <c r="J6505" s="3">
        <v>45353.079861111109</v>
      </c>
      <c r="K6505" s="3">
        <v>45370.208333333336</v>
      </c>
      <c r="L6505" s="3">
        <v>45370.208333333336</v>
      </c>
      <c r="M6505" t="s">
        <v>18437</v>
      </c>
      <c r="N6505" s="4" t="s">
        <v>23847</v>
      </c>
      <c r="P6505" t="s">
        <v>16</v>
      </c>
    </row>
    <row r="6506" spans="1:16" x14ac:dyDescent="0.25">
      <c r="A6506" t="s">
        <v>24768</v>
      </c>
      <c r="B6506" t="s">
        <v>6523</v>
      </c>
      <c r="C6506" t="s">
        <v>29127</v>
      </c>
      <c r="D6506">
        <v>713359</v>
      </c>
      <c r="F6506" s="4"/>
      <c r="J6506" s="3">
        <v>45352.459722222222</v>
      </c>
      <c r="K6506" s="3">
        <v>45367.458333333336</v>
      </c>
      <c r="L6506" s="3">
        <v>45367.458333333336</v>
      </c>
      <c r="M6506" t="s">
        <v>18438</v>
      </c>
      <c r="N6506" s="4" t="s">
        <v>23847</v>
      </c>
      <c r="P6506" t="s">
        <v>16</v>
      </c>
    </row>
    <row r="6507" spans="1:16" x14ac:dyDescent="0.25">
      <c r="A6507" t="s">
        <v>31998</v>
      </c>
      <c r="B6507" t="s">
        <v>6524</v>
      </c>
      <c r="C6507" t="s">
        <v>29127</v>
      </c>
      <c r="D6507">
        <v>713359</v>
      </c>
      <c r="F6507" s="4"/>
      <c r="I6507">
        <v>35623</v>
      </c>
      <c r="J6507" s="3">
        <v>45338.426388888889</v>
      </c>
      <c r="K6507" s="3">
        <v>45359.458333333336</v>
      </c>
      <c r="L6507" s="3">
        <v>45359.458333333336</v>
      </c>
      <c r="M6507" t="s">
        <v>18439</v>
      </c>
      <c r="N6507" s="4" t="s">
        <v>23847</v>
      </c>
      <c r="P6507" t="s">
        <v>16</v>
      </c>
    </row>
    <row r="6508" spans="1:16" x14ac:dyDescent="0.25">
      <c r="A6508" t="s">
        <v>31999</v>
      </c>
      <c r="B6508" t="s">
        <v>6525</v>
      </c>
      <c r="C6508" t="s">
        <v>29127</v>
      </c>
      <c r="D6508">
        <v>713360</v>
      </c>
      <c r="F6508" s="4"/>
      <c r="G6508">
        <v>280355</v>
      </c>
      <c r="J6508" s="3">
        <v>45352.459027777775</v>
      </c>
      <c r="K6508" s="3">
        <v>45367.375</v>
      </c>
      <c r="L6508" s="3">
        <v>45367.375</v>
      </c>
      <c r="M6508" t="s">
        <v>18440</v>
      </c>
      <c r="N6508" s="4" t="s">
        <v>23847</v>
      </c>
      <c r="P6508" t="s">
        <v>16</v>
      </c>
    </row>
    <row r="6509" spans="1:16" x14ac:dyDescent="0.25">
      <c r="A6509" t="s">
        <v>32000</v>
      </c>
      <c r="B6509" t="s">
        <v>6526</v>
      </c>
      <c r="C6509" t="s">
        <v>29127</v>
      </c>
      <c r="D6509">
        <v>713360</v>
      </c>
      <c r="F6509" s="4"/>
      <c r="G6509">
        <v>517240</v>
      </c>
      <c r="I6509">
        <v>10345</v>
      </c>
      <c r="J6509" s="3">
        <v>45352.456250000003</v>
      </c>
      <c r="K6509" s="3">
        <v>45367.375</v>
      </c>
      <c r="L6509" s="3">
        <v>45367.375</v>
      </c>
      <c r="M6509" t="s">
        <v>18441</v>
      </c>
      <c r="N6509" s="4" t="s">
        <v>23847</v>
      </c>
      <c r="P6509" t="s">
        <v>16</v>
      </c>
    </row>
    <row r="6510" spans="1:16" x14ac:dyDescent="0.25">
      <c r="A6510" t="s">
        <v>32001</v>
      </c>
      <c r="B6510" t="s">
        <v>6527</v>
      </c>
      <c r="C6510" t="s">
        <v>29127</v>
      </c>
      <c r="D6510">
        <v>713360</v>
      </c>
      <c r="F6510" s="4"/>
      <c r="G6510">
        <v>971263</v>
      </c>
      <c r="I6510">
        <v>19426</v>
      </c>
      <c r="J6510" s="3">
        <v>45353.347222222219</v>
      </c>
      <c r="K6510" s="3">
        <v>45369.375</v>
      </c>
      <c r="L6510" s="3">
        <v>45369.375</v>
      </c>
      <c r="M6510" t="s">
        <v>18442</v>
      </c>
      <c r="N6510" s="4" t="s">
        <v>23847</v>
      </c>
      <c r="P6510" t="s">
        <v>16</v>
      </c>
    </row>
    <row r="6511" spans="1:16" x14ac:dyDescent="0.25">
      <c r="A6511" t="s">
        <v>32002</v>
      </c>
      <c r="B6511" t="s">
        <v>6528</v>
      </c>
      <c r="C6511" t="s">
        <v>29127</v>
      </c>
      <c r="D6511">
        <v>713360</v>
      </c>
      <c r="F6511" s="4"/>
      <c r="G6511">
        <v>484190</v>
      </c>
      <c r="J6511" s="3">
        <v>45353.245833333334</v>
      </c>
      <c r="K6511" s="3">
        <v>45363.25</v>
      </c>
      <c r="L6511" s="3">
        <v>45363.25</v>
      </c>
      <c r="M6511" t="s">
        <v>18443</v>
      </c>
      <c r="N6511" s="4" t="s">
        <v>23847</v>
      </c>
      <c r="P6511" t="s">
        <v>16</v>
      </c>
    </row>
    <row r="6512" spans="1:16" x14ac:dyDescent="0.25">
      <c r="A6512" t="s">
        <v>32003</v>
      </c>
      <c r="B6512" t="s">
        <v>6529</v>
      </c>
      <c r="C6512" t="s">
        <v>29127</v>
      </c>
      <c r="D6512">
        <v>713363</v>
      </c>
      <c r="F6512" s="4"/>
      <c r="J6512" s="3">
        <v>45353.236111111109</v>
      </c>
      <c r="K6512" s="3">
        <v>45363.25</v>
      </c>
      <c r="L6512" s="3">
        <v>45363.25</v>
      </c>
      <c r="M6512" t="s">
        <v>18444</v>
      </c>
      <c r="N6512" s="4" t="s">
        <v>23847</v>
      </c>
      <c r="P6512" t="s">
        <v>16</v>
      </c>
    </row>
    <row r="6513" spans="1:16" x14ac:dyDescent="0.25">
      <c r="A6513" t="s">
        <v>32004</v>
      </c>
      <c r="B6513" t="s">
        <v>6530</v>
      </c>
      <c r="C6513" t="s">
        <v>29127</v>
      </c>
      <c r="D6513">
        <v>713363</v>
      </c>
      <c r="F6513" s="4"/>
      <c r="G6513">
        <v>349563.2</v>
      </c>
      <c r="J6513" s="3">
        <v>45353.0625</v>
      </c>
      <c r="K6513" s="3">
        <v>45363.166666666664</v>
      </c>
      <c r="L6513" s="3">
        <v>45363.166666666664</v>
      </c>
      <c r="M6513" t="s">
        <v>18445</v>
      </c>
      <c r="N6513" s="4" t="s">
        <v>23847</v>
      </c>
      <c r="P6513" t="s">
        <v>16</v>
      </c>
    </row>
    <row r="6514" spans="1:16" x14ac:dyDescent="0.25">
      <c r="A6514" t="s">
        <v>32005</v>
      </c>
      <c r="B6514" t="s">
        <v>6531</v>
      </c>
      <c r="C6514" t="s">
        <v>29127</v>
      </c>
      <c r="D6514">
        <v>713363</v>
      </c>
      <c r="F6514" s="4"/>
      <c r="G6514">
        <v>170666.7</v>
      </c>
      <c r="J6514" s="3">
        <v>45353.255555555559</v>
      </c>
      <c r="K6514" s="3">
        <v>45363.291666666664</v>
      </c>
      <c r="L6514" s="3">
        <v>45363.291666666664</v>
      </c>
      <c r="M6514" t="s">
        <v>18446</v>
      </c>
      <c r="N6514" s="4" t="s">
        <v>23847</v>
      </c>
      <c r="P6514" t="s">
        <v>16</v>
      </c>
    </row>
    <row r="6515" spans="1:16" x14ac:dyDescent="0.25">
      <c r="A6515" t="s">
        <v>32006</v>
      </c>
      <c r="B6515" t="s">
        <v>6532</v>
      </c>
      <c r="C6515" t="s">
        <v>29127</v>
      </c>
      <c r="D6515">
        <v>713363</v>
      </c>
      <c r="F6515" s="4"/>
      <c r="I6515">
        <v>36925</v>
      </c>
      <c r="J6515" s="3">
        <v>45353.075694444444</v>
      </c>
      <c r="K6515" s="3">
        <v>45374.083333333336</v>
      </c>
      <c r="L6515" s="3">
        <v>45374.083333333336</v>
      </c>
      <c r="M6515" t="s">
        <v>18447</v>
      </c>
      <c r="N6515" s="4" t="s">
        <v>23847</v>
      </c>
      <c r="P6515" t="s">
        <v>16</v>
      </c>
    </row>
    <row r="6516" spans="1:16" x14ac:dyDescent="0.25">
      <c r="A6516" t="s">
        <v>26507</v>
      </c>
      <c r="B6516" t="s">
        <v>6533</v>
      </c>
      <c r="C6516" t="s">
        <v>29127</v>
      </c>
      <c r="D6516">
        <v>713363</v>
      </c>
      <c r="F6516" s="4"/>
      <c r="J6516" s="3">
        <v>45353.489583333336</v>
      </c>
      <c r="K6516" s="3">
        <v>45374.5</v>
      </c>
      <c r="L6516" s="3">
        <v>45374.5</v>
      </c>
      <c r="M6516" t="s">
        <v>18448</v>
      </c>
      <c r="N6516" s="4" t="s">
        <v>23847</v>
      </c>
      <c r="P6516" t="s">
        <v>16</v>
      </c>
    </row>
    <row r="6517" spans="1:16" x14ac:dyDescent="0.25">
      <c r="A6517" t="s">
        <v>32007</v>
      </c>
      <c r="B6517" t="s">
        <v>6534</v>
      </c>
      <c r="C6517" t="s">
        <v>29127</v>
      </c>
      <c r="D6517">
        <v>713363</v>
      </c>
      <c r="F6517" s="4"/>
      <c r="J6517" s="3">
        <v>45353.468055555553</v>
      </c>
      <c r="K6517" s="3">
        <v>45373.5</v>
      </c>
      <c r="L6517" s="3">
        <v>45373.5</v>
      </c>
      <c r="M6517" t="s">
        <v>18449</v>
      </c>
      <c r="N6517" s="4" t="s">
        <v>23847</v>
      </c>
      <c r="P6517" t="s">
        <v>16</v>
      </c>
    </row>
    <row r="6518" spans="1:16" x14ac:dyDescent="0.25">
      <c r="A6518" t="s">
        <v>24187</v>
      </c>
      <c r="B6518" t="s">
        <v>6535</v>
      </c>
      <c r="C6518" t="s">
        <v>29127</v>
      </c>
      <c r="D6518">
        <v>713363</v>
      </c>
      <c r="F6518" s="4"/>
      <c r="G6518">
        <v>87780.57</v>
      </c>
      <c r="J6518" s="3">
        <v>45352.452777777777</v>
      </c>
      <c r="K6518" s="3">
        <v>45362.458333333336</v>
      </c>
      <c r="L6518" s="3">
        <v>45362.458333333336</v>
      </c>
      <c r="M6518" t="s">
        <v>18450</v>
      </c>
      <c r="N6518" s="4" t="s">
        <v>23847</v>
      </c>
      <c r="P6518" t="s">
        <v>16</v>
      </c>
    </row>
    <row r="6519" spans="1:16" x14ac:dyDescent="0.25">
      <c r="A6519" t="s">
        <v>32008</v>
      </c>
      <c r="B6519" t="s">
        <v>6536</v>
      </c>
      <c r="C6519" t="s">
        <v>28099</v>
      </c>
      <c r="D6519">
        <v>713365</v>
      </c>
      <c r="F6519" s="4"/>
      <c r="J6519" s="3">
        <v>45352.2</v>
      </c>
      <c r="K6519" s="3">
        <v>45367.208333333336</v>
      </c>
      <c r="L6519" s="3">
        <v>45367.208333333336</v>
      </c>
      <c r="M6519" t="s">
        <v>18451</v>
      </c>
      <c r="N6519" s="4" t="s">
        <v>23847</v>
      </c>
      <c r="P6519" t="s">
        <v>16</v>
      </c>
    </row>
    <row r="6520" spans="1:16" x14ac:dyDescent="0.25">
      <c r="A6520" t="s">
        <v>32009</v>
      </c>
      <c r="B6520" t="s">
        <v>6537</v>
      </c>
      <c r="C6520" t="s">
        <v>28192</v>
      </c>
      <c r="D6520">
        <v>721102</v>
      </c>
      <c r="F6520" s="4"/>
      <c r="G6520">
        <v>500000</v>
      </c>
      <c r="J6520" s="3">
        <v>45353.09097222222</v>
      </c>
      <c r="K6520" s="3">
        <v>45363.125</v>
      </c>
      <c r="L6520" s="3">
        <v>45363.125</v>
      </c>
      <c r="M6520" t="s">
        <v>18452</v>
      </c>
      <c r="N6520" s="4" t="s">
        <v>23847</v>
      </c>
      <c r="P6520" t="s">
        <v>16</v>
      </c>
    </row>
    <row r="6521" spans="1:16" x14ac:dyDescent="0.25">
      <c r="A6521" t="s">
        <v>25649</v>
      </c>
      <c r="B6521" t="s">
        <v>6538</v>
      </c>
      <c r="C6521" t="s">
        <v>29104</v>
      </c>
      <c r="D6521">
        <v>721301</v>
      </c>
      <c r="F6521" s="4"/>
      <c r="G6521">
        <v>1485600</v>
      </c>
      <c r="J6521" s="3">
        <v>45352.243055555555</v>
      </c>
      <c r="K6521" s="3">
        <v>45359.375</v>
      </c>
      <c r="L6521" s="3">
        <v>45359.375</v>
      </c>
      <c r="M6521" t="s">
        <v>18453</v>
      </c>
      <c r="N6521" s="4" t="s">
        <v>23847</v>
      </c>
      <c r="P6521" t="s">
        <v>16</v>
      </c>
    </row>
    <row r="6522" spans="1:16" x14ac:dyDescent="0.25">
      <c r="A6522" t="s">
        <v>26508</v>
      </c>
      <c r="B6522" t="s">
        <v>6539</v>
      </c>
      <c r="C6522" t="s">
        <v>29104</v>
      </c>
      <c r="D6522">
        <v>721301</v>
      </c>
      <c r="F6522" s="4"/>
      <c r="G6522">
        <v>2815128</v>
      </c>
      <c r="I6522">
        <v>56300</v>
      </c>
      <c r="J6522" s="3">
        <v>45352.066666666666</v>
      </c>
      <c r="K6522" s="3">
        <v>45365.083333333336</v>
      </c>
      <c r="L6522" s="3">
        <v>45365.083333333336</v>
      </c>
      <c r="M6522" t="s">
        <v>18454</v>
      </c>
      <c r="N6522" s="4" t="s">
        <v>23847</v>
      </c>
      <c r="P6522" t="s">
        <v>16</v>
      </c>
    </row>
    <row r="6523" spans="1:16" x14ac:dyDescent="0.25">
      <c r="A6523" t="s">
        <v>26083</v>
      </c>
      <c r="B6523" t="s">
        <v>6540</v>
      </c>
      <c r="C6523" t="s">
        <v>29104</v>
      </c>
      <c r="D6523">
        <v>721301</v>
      </c>
      <c r="F6523" s="4"/>
      <c r="J6523" s="3">
        <v>45353.540972222225</v>
      </c>
      <c r="K6523" s="3">
        <v>45366.458333333336</v>
      </c>
      <c r="L6523" s="3">
        <v>45366.458333333336</v>
      </c>
      <c r="M6523" t="s">
        <v>18455</v>
      </c>
      <c r="N6523" s="4" t="s">
        <v>23847</v>
      </c>
      <c r="P6523" t="s">
        <v>16</v>
      </c>
    </row>
    <row r="6524" spans="1:16" x14ac:dyDescent="0.25">
      <c r="A6524" t="s">
        <v>24129</v>
      </c>
      <c r="B6524" t="s">
        <v>6541</v>
      </c>
      <c r="C6524" t="s">
        <v>29104</v>
      </c>
      <c r="D6524">
        <v>721301</v>
      </c>
      <c r="F6524" s="4"/>
      <c r="J6524" s="3">
        <v>45354.512499999997</v>
      </c>
      <c r="K6524" s="3">
        <v>45369.083333333336</v>
      </c>
      <c r="L6524" s="3">
        <v>45369.083333333336</v>
      </c>
      <c r="M6524" t="s">
        <v>18456</v>
      </c>
      <c r="N6524" s="4" t="s">
        <v>23847</v>
      </c>
      <c r="P6524" t="s">
        <v>16</v>
      </c>
    </row>
    <row r="6525" spans="1:16" x14ac:dyDescent="0.25">
      <c r="A6525" t="s">
        <v>26509</v>
      </c>
      <c r="B6525" t="s">
        <v>6542</v>
      </c>
      <c r="C6525" t="s">
        <v>28115</v>
      </c>
      <c r="D6525">
        <v>721302</v>
      </c>
      <c r="F6525" s="4"/>
      <c r="I6525">
        <v>17000</v>
      </c>
      <c r="J6525" s="3">
        <v>45329.212500000001</v>
      </c>
      <c r="K6525" s="3">
        <v>45362.375</v>
      </c>
      <c r="L6525" s="3">
        <v>45362.375</v>
      </c>
      <c r="M6525" t="s">
        <v>18457</v>
      </c>
      <c r="N6525" s="4" t="s">
        <v>23847</v>
      </c>
      <c r="P6525" t="s">
        <v>16</v>
      </c>
    </row>
    <row r="6526" spans="1:16" x14ac:dyDescent="0.25">
      <c r="A6526" t="s">
        <v>24063</v>
      </c>
      <c r="B6526" t="s">
        <v>6543</v>
      </c>
      <c r="C6526" t="s">
        <v>28115</v>
      </c>
      <c r="D6526">
        <v>721302</v>
      </c>
      <c r="F6526" s="4"/>
      <c r="I6526">
        <v>120000</v>
      </c>
      <c r="J6526" s="3">
        <v>45329.20208333333</v>
      </c>
      <c r="K6526" s="3">
        <v>45358.083333333336</v>
      </c>
      <c r="L6526" s="3">
        <v>45358.083333333336</v>
      </c>
      <c r="M6526" t="s">
        <v>18458</v>
      </c>
      <c r="N6526" s="4" t="s">
        <v>23847</v>
      </c>
      <c r="P6526" t="s">
        <v>16</v>
      </c>
    </row>
    <row r="6527" spans="1:16" x14ac:dyDescent="0.25">
      <c r="A6527" t="s">
        <v>26510</v>
      </c>
      <c r="B6527" t="s">
        <v>6544</v>
      </c>
      <c r="C6527" t="s">
        <v>28115</v>
      </c>
      <c r="D6527">
        <v>721302</v>
      </c>
      <c r="F6527" s="4"/>
      <c r="I6527">
        <v>75000</v>
      </c>
      <c r="J6527" s="3">
        <v>45328.237500000003</v>
      </c>
      <c r="K6527" s="3">
        <v>45359.375</v>
      </c>
      <c r="L6527" s="3">
        <v>45359.375</v>
      </c>
      <c r="M6527" t="s">
        <v>18459</v>
      </c>
      <c r="N6527" s="4" t="s">
        <v>23847</v>
      </c>
      <c r="P6527" t="s">
        <v>16</v>
      </c>
    </row>
    <row r="6528" spans="1:16" x14ac:dyDescent="0.25">
      <c r="A6528" t="s">
        <v>26511</v>
      </c>
      <c r="B6528" t="s">
        <v>6545</v>
      </c>
      <c r="C6528" t="s">
        <v>28115</v>
      </c>
      <c r="D6528">
        <v>721302</v>
      </c>
      <c r="F6528" s="4"/>
      <c r="I6528">
        <v>60000</v>
      </c>
      <c r="J6528" s="3">
        <v>45329.225694444445</v>
      </c>
      <c r="K6528" s="3">
        <v>45358.458333333336</v>
      </c>
      <c r="L6528" s="3">
        <v>45358.458333333336</v>
      </c>
      <c r="M6528" t="s">
        <v>18460</v>
      </c>
      <c r="N6528" s="4" t="s">
        <v>23847</v>
      </c>
      <c r="P6528" t="s">
        <v>16</v>
      </c>
    </row>
    <row r="6529" spans="1:16" x14ac:dyDescent="0.25">
      <c r="A6529" t="s">
        <v>26512</v>
      </c>
      <c r="B6529" t="s">
        <v>6546</v>
      </c>
      <c r="C6529" t="s">
        <v>28115</v>
      </c>
      <c r="D6529">
        <v>721302</v>
      </c>
      <c r="F6529" s="4"/>
      <c r="J6529" s="3">
        <v>45352.1875</v>
      </c>
      <c r="K6529" s="3">
        <v>45366.208333333336</v>
      </c>
      <c r="L6529" s="3">
        <v>45366.208333333336</v>
      </c>
      <c r="M6529" t="s">
        <v>18461</v>
      </c>
      <c r="N6529" s="4" t="s">
        <v>23847</v>
      </c>
      <c r="P6529" t="s">
        <v>16</v>
      </c>
    </row>
    <row r="6530" spans="1:16" x14ac:dyDescent="0.25">
      <c r="A6530" t="s">
        <v>26513</v>
      </c>
      <c r="B6530" t="s">
        <v>6547</v>
      </c>
      <c r="C6530" t="s">
        <v>28115</v>
      </c>
      <c r="D6530">
        <v>721302</v>
      </c>
      <c r="F6530" s="4"/>
      <c r="J6530" s="3">
        <v>45352.183333333334</v>
      </c>
      <c r="K6530" s="3">
        <v>45366.208333333336</v>
      </c>
      <c r="L6530" s="3">
        <v>45366.208333333336</v>
      </c>
      <c r="M6530" t="s">
        <v>18462</v>
      </c>
      <c r="N6530" s="4" t="s">
        <v>23847</v>
      </c>
      <c r="P6530" t="s">
        <v>16</v>
      </c>
    </row>
    <row r="6531" spans="1:16" x14ac:dyDescent="0.25">
      <c r="A6531" t="s">
        <v>29579</v>
      </c>
      <c r="B6531" t="s">
        <v>6548</v>
      </c>
      <c r="C6531" t="s">
        <v>28115</v>
      </c>
      <c r="D6531">
        <v>721302</v>
      </c>
      <c r="F6531" s="4"/>
      <c r="J6531" s="3">
        <v>45352.206944444442</v>
      </c>
      <c r="K6531" s="3">
        <v>45362.208333333336</v>
      </c>
      <c r="L6531" s="3">
        <v>45362.208333333336</v>
      </c>
      <c r="M6531" t="s">
        <v>18463</v>
      </c>
      <c r="N6531" s="4" t="s">
        <v>23847</v>
      </c>
      <c r="P6531" t="s">
        <v>16</v>
      </c>
    </row>
    <row r="6532" spans="1:16" x14ac:dyDescent="0.25">
      <c r="A6532" t="s">
        <v>29579</v>
      </c>
      <c r="B6532" t="s">
        <v>6549</v>
      </c>
      <c r="C6532" t="s">
        <v>28115</v>
      </c>
      <c r="D6532">
        <v>721302</v>
      </c>
      <c r="F6532" s="4"/>
      <c r="J6532" s="3">
        <v>45352.205555555556</v>
      </c>
      <c r="K6532" s="3">
        <v>45362.208333333336</v>
      </c>
      <c r="L6532" s="3">
        <v>45362.208333333336</v>
      </c>
      <c r="M6532" t="s">
        <v>18464</v>
      </c>
      <c r="N6532" s="4" t="s">
        <v>23847</v>
      </c>
      <c r="P6532" t="s">
        <v>16</v>
      </c>
    </row>
    <row r="6533" spans="1:16" x14ac:dyDescent="0.25">
      <c r="A6533" t="s">
        <v>29579</v>
      </c>
      <c r="B6533" t="s">
        <v>6550</v>
      </c>
      <c r="C6533" t="s">
        <v>28115</v>
      </c>
      <c r="D6533">
        <v>721302</v>
      </c>
      <c r="F6533" s="4"/>
      <c r="J6533" s="3">
        <v>45352.200694444444</v>
      </c>
      <c r="K6533" s="3">
        <v>45362.208333333336</v>
      </c>
      <c r="L6533" s="3">
        <v>45362.208333333336</v>
      </c>
      <c r="M6533" t="s">
        <v>18465</v>
      </c>
      <c r="N6533" s="4" t="s">
        <v>23847</v>
      </c>
      <c r="P6533" t="s">
        <v>16</v>
      </c>
    </row>
    <row r="6534" spans="1:16" x14ac:dyDescent="0.25">
      <c r="A6534" t="s">
        <v>23905</v>
      </c>
      <c r="B6534" t="s">
        <v>6551</v>
      </c>
      <c r="C6534" t="s">
        <v>28115</v>
      </c>
      <c r="D6534">
        <v>721302</v>
      </c>
      <c r="F6534" s="4"/>
      <c r="J6534" s="3">
        <v>45352.194444444445</v>
      </c>
      <c r="K6534" s="3">
        <v>45362.208333333336</v>
      </c>
      <c r="L6534" s="3">
        <v>45362.208333333336</v>
      </c>
      <c r="M6534" t="s">
        <v>18466</v>
      </c>
      <c r="N6534" s="4" t="s">
        <v>23847</v>
      </c>
      <c r="P6534" t="s">
        <v>16</v>
      </c>
    </row>
    <row r="6535" spans="1:16" x14ac:dyDescent="0.25">
      <c r="A6535" t="s">
        <v>26131</v>
      </c>
      <c r="B6535" t="s">
        <v>6552</v>
      </c>
      <c r="C6535" t="s">
        <v>28115</v>
      </c>
      <c r="D6535">
        <v>721302</v>
      </c>
      <c r="F6535" s="4"/>
      <c r="J6535" s="3">
        <v>45352.445833333331</v>
      </c>
      <c r="K6535" s="3">
        <v>45374.458333333336</v>
      </c>
      <c r="L6535" s="3">
        <v>45374.458333333336</v>
      </c>
      <c r="M6535" t="s">
        <v>18467</v>
      </c>
      <c r="N6535" s="4" t="s">
        <v>23847</v>
      </c>
      <c r="P6535" t="s">
        <v>16</v>
      </c>
    </row>
    <row r="6536" spans="1:16" x14ac:dyDescent="0.25">
      <c r="A6536" t="s">
        <v>29976</v>
      </c>
      <c r="B6536" t="s">
        <v>6553</v>
      </c>
      <c r="C6536" t="s">
        <v>28115</v>
      </c>
      <c r="D6536">
        <v>721302</v>
      </c>
      <c r="F6536" s="4"/>
      <c r="J6536" s="3">
        <v>45352.418749999997</v>
      </c>
      <c r="K6536" s="3">
        <v>45373.416666666664</v>
      </c>
      <c r="L6536" s="3">
        <v>45373.416666666664</v>
      </c>
      <c r="M6536" t="s">
        <v>18468</v>
      </c>
      <c r="N6536" s="4" t="s">
        <v>23847</v>
      </c>
      <c r="P6536" t="s">
        <v>16</v>
      </c>
    </row>
    <row r="6537" spans="1:16" x14ac:dyDescent="0.25">
      <c r="A6537" t="s">
        <v>23861</v>
      </c>
      <c r="B6537" t="s">
        <v>6554</v>
      </c>
      <c r="C6537" t="s">
        <v>29104</v>
      </c>
      <c r="D6537">
        <v>721302</v>
      </c>
      <c r="F6537" s="4"/>
      <c r="J6537" s="3">
        <v>45354.507638888892</v>
      </c>
      <c r="K6537" s="3">
        <v>45367.166666666664</v>
      </c>
      <c r="L6537" s="3">
        <v>45367.166666666664</v>
      </c>
      <c r="M6537" t="s">
        <v>18469</v>
      </c>
      <c r="N6537" s="4" t="s">
        <v>23847</v>
      </c>
      <c r="P6537" t="s">
        <v>16</v>
      </c>
    </row>
    <row r="6538" spans="1:16" x14ac:dyDescent="0.25">
      <c r="A6538" t="s">
        <v>32010</v>
      </c>
      <c r="B6538" t="s">
        <v>6555</v>
      </c>
      <c r="C6538" t="s">
        <v>28115</v>
      </c>
      <c r="D6538">
        <v>721302</v>
      </c>
      <c r="F6538" s="4"/>
      <c r="J6538" s="3">
        <v>45323.181250000001</v>
      </c>
      <c r="K6538" s="3">
        <v>45356.25</v>
      </c>
      <c r="L6538" s="3">
        <v>45356.25</v>
      </c>
      <c r="M6538" t="s">
        <v>18470</v>
      </c>
      <c r="N6538" s="4" t="s">
        <v>23847</v>
      </c>
      <c r="P6538" t="s">
        <v>16</v>
      </c>
    </row>
    <row r="6539" spans="1:16" x14ac:dyDescent="0.25">
      <c r="A6539" t="s">
        <v>32011</v>
      </c>
      <c r="B6539" t="s">
        <v>6556</v>
      </c>
      <c r="C6539" t="s">
        <v>28115</v>
      </c>
      <c r="D6539">
        <v>721302</v>
      </c>
      <c r="F6539" s="4"/>
      <c r="J6539" s="3">
        <v>45303.216666666667</v>
      </c>
      <c r="K6539" s="3">
        <v>45356.25</v>
      </c>
      <c r="L6539" s="3">
        <v>45356.25</v>
      </c>
      <c r="M6539" t="s">
        <v>18471</v>
      </c>
      <c r="N6539" s="4" t="s">
        <v>23847</v>
      </c>
      <c r="P6539" t="s">
        <v>16</v>
      </c>
    </row>
    <row r="6540" spans="1:16" x14ac:dyDescent="0.25">
      <c r="A6540" t="s">
        <v>32012</v>
      </c>
      <c r="B6540" t="s">
        <v>6557</v>
      </c>
      <c r="C6540" t="s">
        <v>28115</v>
      </c>
      <c r="D6540">
        <v>721302</v>
      </c>
      <c r="F6540" s="4"/>
      <c r="J6540" s="3">
        <v>45303.481944444444</v>
      </c>
      <c r="K6540" s="3">
        <v>45356.25</v>
      </c>
      <c r="L6540" s="3">
        <v>45356.25</v>
      </c>
      <c r="M6540" t="s">
        <v>18472</v>
      </c>
      <c r="N6540" s="4" t="s">
        <v>23847</v>
      </c>
      <c r="P6540" t="s">
        <v>16</v>
      </c>
    </row>
    <row r="6541" spans="1:16" x14ac:dyDescent="0.25">
      <c r="A6541" t="s">
        <v>32013</v>
      </c>
      <c r="B6541" t="s">
        <v>6558</v>
      </c>
      <c r="C6541" t="s">
        <v>28115</v>
      </c>
      <c r="D6541">
        <v>721302</v>
      </c>
      <c r="F6541" s="4"/>
      <c r="J6541" s="3">
        <v>45300.26666666667</v>
      </c>
      <c r="K6541" s="3">
        <v>45356.25</v>
      </c>
      <c r="L6541" s="3">
        <v>45356.25</v>
      </c>
      <c r="M6541" t="s">
        <v>18473</v>
      </c>
      <c r="N6541" s="4" t="s">
        <v>23847</v>
      </c>
      <c r="P6541" t="s">
        <v>16</v>
      </c>
    </row>
    <row r="6542" spans="1:16" x14ac:dyDescent="0.25">
      <c r="A6542" t="s">
        <v>23905</v>
      </c>
      <c r="B6542" t="s">
        <v>6559</v>
      </c>
      <c r="C6542" t="s">
        <v>28115</v>
      </c>
      <c r="D6542">
        <v>721302</v>
      </c>
      <c r="F6542" s="4"/>
      <c r="J6542" s="3">
        <v>45352.18472222222</v>
      </c>
      <c r="K6542" s="3">
        <v>45362.208333333336</v>
      </c>
      <c r="L6542" s="3">
        <v>45362.208333333336</v>
      </c>
      <c r="M6542" t="s">
        <v>18474</v>
      </c>
      <c r="N6542" s="4" t="s">
        <v>23847</v>
      </c>
      <c r="P6542" t="s">
        <v>16</v>
      </c>
    </row>
    <row r="6543" spans="1:16" x14ac:dyDescent="0.25">
      <c r="A6543" t="s">
        <v>32014</v>
      </c>
      <c r="B6543" t="s">
        <v>6560</v>
      </c>
      <c r="C6543" t="s">
        <v>28099</v>
      </c>
      <c r="D6543">
        <v>721303</v>
      </c>
      <c r="F6543" s="4"/>
      <c r="G6543">
        <v>40000</v>
      </c>
      <c r="J6543" s="3">
        <v>45353.504861111112</v>
      </c>
      <c r="K6543" s="3">
        <v>45363.041666666664</v>
      </c>
      <c r="L6543" s="3">
        <v>45363.041666666664</v>
      </c>
      <c r="M6543" t="s">
        <v>18475</v>
      </c>
      <c r="N6543" s="4" t="s">
        <v>23847</v>
      </c>
      <c r="P6543" t="s">
        <v>16</v>
      </c>
    </row>
    <row r="6544" spans="1:16" x14ac:dyDescent="0.25">
      <c r="A6544" t="s">
        <v>32015</v>
      </c>
      <c r="B6544" t="s">
        <v>6561</v>
      </c>
      <c r="C6544" t="s">
        <v>28099</v>
      </c>
      <c r="D6544">
        <v>721303</v>
      </c>
      <c r="F6544" s="4"/>
      <c r="G6544">
        <v>40000</v>
      </c>
      <c r="J6544" s="3">
        <v>45353.479861111111</v>
      </c>
      <c r="K6544" s="3">
        <v>45363.5</v>
      </c>
      <c r="L6544" s="3">
        <v>45363.5</v>
      </c>
      <c r="M6544" t="s">
        <v>18476</v>
      </c>
      <c r="N6544" s="4" t="s">
        <v>23847</v>
      </c>
      <c r="P6544" t="s">
        <v>16</v>
      </c>
    </row>
    <row r="6545" spans="1:16" x14ac:dyDescent="0.25">
      <c r="A6545" t="s">
        <v>32016</v>
      </c>
      <c r="B6545" t="s">
        <v>6562</v>
      </c>
      <c r="C6545" t="s">
        <v>28099</v>
      </c>
      <c r="D6545">
        <v>721303</v>
      </c>
      <c r="F6545" s="4"/>
      <c r="J6545" s="3">
        <v>45352.074999999997</v>
      </c>
      <c r="K6545" s="3">
        <v>45362.083333333336</v>
      </c>
      <c r="L6545" s="3">
        <v>45362.083333333336</v>
      </c>
      <c r="M6545" t="s">
        <v>18477</v>
      </c>
      <c r="N6545" s="4" t="s">
        <v>23847</v>
      </c>
      <c r="P6545" t="s">
        <v>16</v>
      </c>
    </row>
    <row r="6546" spans="1:16" x14ac:dyDescent="0.25">
      <c r="A6546" t="s">
        <v>32016</v>
      </c>
      <c r="B6546" t="s">
        <v>6563</v>
      </c>
      <c r="C6546" t="s">
        <v>28099</v>
      </c>
      <c r="D6546">
        <v>721303</v>
      </c>
      <c r="F6546" s="4"/>
      <c r="J6546" s="3">
        <v>45352.061805555553</v>
      </c>
      <c r="K6546" s="3">
        <v>45362.083333333336</v>
      </c>
      <c r="L6546" s="3">
        <v>45362.083333333336</v>
      </c>
      <c r="M6546" t="s">
        <v>18478</v>
      </c>
      <c r="N6546" s="4" t="s">
        <v>23847</v>
      </c>
      <c r="P6546" t="s">
        <v>16</v>
      </c>
    </row>
    <row r="6547" spans="1:16" x14ac:dyDescent="0.25">
      <c r="A6547" t="s">
        <v>26514</v>
      </c>
      <c r="B6547" t="s">
        <v>6564</v>
      </c>
      <c r="C6547" t="s">
        <v>28677</v>
      </c>
      <c r="D6547">
        <v>721424</v>
      </c>
      <c r="F6547" s="4"/>
      <c r="I6547">
        <v>60000</v>
      </c>
      <c r="J6547" s="3">
        <v>45342.440972222219</v>
      </c>
      <c r="K6547" s="3">
        <v>45357.5</v>
      </c>
      <c r="L6547" s="3">
        <v>45357.5</v>
      </c>
      <c r="M6547" t="s">
        <v>18479</v>
      </c>
      <c r="N6547" s="4" t="s">
        <v>23847</v>
      </c>
      <c r="P6547" t="s">
        <v>16</v>
      </c>
    </row>
    <row r="6548" spans="1:16" x14ac:dyDescent="0.25">
      <c r="A6548" t="s">
        <v>26514</v>
      </c>
      <c r="B6548" t="s">
        <v>6565</v>
      </c>
      <c r="C6548" t="s">
        <v>28677</v>
      </c>
      <c r="D6548">
        <v>721424</v>
      </c>
      <c r="F6548" s="4"/>
      <c r="I6548">
        <v>60000</v>
      </c>
      <c r="J6548" s="3">
        <v>45342.4375</v>
      </c>
      <c r="K6548" s="3">
        <v>45357.5</v>
      </c>
      <c r="L6548" s="3">
        <v>45357.5</v>
      </c>
      <c r="M6548" t="s">
        <v>18480</v>
      </c>
      <c r="N6548" s="4" t="s">
        <v>23847</v>
      </c>
      <c r="P6548" t="s">
        <v>16</v>
      </c>
    </row>
    <row r="6549" spans="1:16" x14ac:dyDescent="0.25">
      <c r="A6549" t="s">
        <v>26514</v>
      </c>
      <c r="B6549" t="s">
        <v>6566</v>
      </c>
      <c r="C6549" t="s">
        <v>28677</v>
      </c>
      <c r="D6549">
        <v>721424</v>
      </c>
      <c r="F6549" s="4"/>
      <c r="I6549">
        <v>60000</v>
      </c>
      <c r="J6549" s="3">
        <v>45342.433333333334</v>
      </c>
      <c r="K6549" s="3">
        <v>45357.5</v>
      </c>
      <c r="L6549" s="3">
        <v>45357.5</v>
      </c>
      <c r="M6549" t="s">
        <v>18481</v>
      </c>
      <c r="N6549" s="4" t="s">
        <v>23847</v>
      </c>
      <c r="P6549" t="s">
        <v>16</v>
      </c>
    </row>
    <row r="6550" spans="1:16" x14ac:dyDescent="0.25">
      <c r="A6550" t="s">
        <v>26514</v>
      </c>
      <c r="B6550" t="s">
        <v>6567</v>
      </c>
      <c r="C6550" t="s">
        <v>28677</v>
      </c>
      <c r="D6550">
        <v>721424</v>
      </c>
      <c r="F6550" s="4"/>
      <c r="I6550">
        <v>60000</v>
      </c>
      <c r="J6550" s="3">
        <v>45342.429861111108</v>
      </c>
      <c r="K6550" s="3">
        <v>45357.458333333336</v>
      </c>
      <c r="L6550" s="3">
        <v>45357.458333333336</v>
      </c>
      <c r="M6550" t="s">
        <v>18482</v>
      </c>
      <c r="N6550" s="4" t="s">
        <v>23847</v>
      </c>
      <c r="P6550" t="s">
        <v>16</v>
      </c>
    </row>
    <row r="6551" spans="1:16" x14ac:dyDescent="0.25">
      <c r="A6551" t="s">
        <v>26514</v>
      </c>
      <c r="B6551" t="s">
        <v>6568</v>
      </c>
      <c r="C6551" t="s">
        <v>28677</v>
      </c>
      <c r="D6551">
        <v>721424</v>
      </c>
      <c r="F6551" s="4"/>
      <c r="I6551">
        <v>60000</v>
      </c>
      <c r="J6551" s="3">
        <v>45342.424305555556</v>
      </c>
      <c r="K6551" s="3">
        <v>45357.458333333336</v>
      </c>
      <c r="L6551" s="3">
        <v>45357.458333333336</v>
      </c>
      <c r="M6551" t="s">
        <v>18483</v>
      </c>
      <c r="N6551" s="4" t="s">
        <v>23847</v>
      </c>
      <c r="P6551" t="s">
        <v>16</v>
      </c>
    </row>
    <row r="6552" spans="1:16" x14ac:dyDescent="0.25">
      <c r="A6552" t="s">
        <v>26514</v>
      </c>
      <c r="B6552" t="s">
        <v>6569</v>
      </c>
      <c r="C6552" t="s">
        <v>28677</v>
      </c>
      <c r="D6552">
        <v>721424</v>
      </c>
      <c r="F6552" s="4"/>
      <c r="I6552">
        <v>60000</v>
      </c>
      <c r="J6552" s="3">
        <v>45342.414583333331</v>
      </c>
      <c r="K6552" s="3">
        <v>45357.458333333336</v>
      </c>
      <c r="L6552" s="3">
        <v>45357.458333333336</v>
      </c>
      <c r="M6552" t="s">
        <v>18484</v>
      </c>
      <c r="N6552" s="4" t="s">
        <v>23847</v>
      </c>
      <c r="P6552" t="s">
        <v>16</v>
      </c>
    </row>
    <row r="6553" spans="1:16" x14ac:dyDescent="0.25">
      <c r="A6553" t="s">
        <v>26514</v>
      </c>
      <c r="B6553" t="s">
        <v>6570</v>
      </c>
      <c r="C6553" t="s">
        <v>28677</v>
      </c>
      <c r="D6553">
        <v>721424</v>
      </c>
      <c r="F6553" s="4"/>
      <c r="I6553">
        <v>60000</v>
      </c>
      <c r="J6553" s="3">
        <v>45342.410416666666</v>
      </c>
      <c r="K6553" s="3">
        <v>45357.458333333336</v>
      </c>
      <c r="L6553" s="3">
        <v>45357.458333333336</v>
      </c>
      <c r="M6553" t="s">
        <v>18485</v>
      </c>
      <c r="N6553" s="4" t="s">
        <v>23847</v>
      </c>
      <c r="P6553" t="s">
        <v>16</v>
      </c>
    </row>
    <row r="6554" spans="1:16" x14ac:dyDescent="0.25">
      <c r="A6554" t="s">
        <v>26514</v>
      </c>
      <c r="B6554" t="s">
        <v>6571</v>
      </c>
      <c r="C6554" t="s">
        <v>28677</v>
      </c>
      <c r="D6554">
        <v>721424</v>
      </c>
      <c r="F6554" s="4"/>
      <c r="I6554">
        <v>60000</v>
      </c>
      <c r="J6554" s="3">
        <v>45342.405555555553</v>
      </c>
      <c r="K6554" s="3">
        <v>45357.416666666664</v>
      </c>
      <c r="L6554" s="3">
        <v>45357.416666666664</v>
      </c>
      <c r="M6554" t="s">
        <v>18486</v>
      </c>
      <c r="N6554" s="4" t="s">
        <v>23847</v>
      </c>
      <c r="P6554" t="s">
        <v>16</v>
      </c>
    </row>
    <row r="6555" spans="1:16" x14ac:dyDescent="0.25">
      <c r="A6555" t="s">
        <v>32017</v>
      </c>
      <c r="B6555" t="s">
        <v>6572</v>
      </c>
      <c r="C6555" t="s">
        <v>28677</v>
      </c>
      <c r="D6555">
        <v>721424</v>
      </c>
      <c r="F6555" s="4"/>
      <c r="J6555" s="3">
        <v>45342.267361111109</v>
      </c>
      <c r="K6555" s="3">
        <v>45355.5</v>
      </c>
      <c r="L6555" s="3">
        <v>45355.5</v>
      </c>
      <c r="M6555" t="s">
        <v>18487</v>
      </c>
      <c r="N6555" s="4" t="s">
        <v>23847</v>
      </c>
      <c r="P6555" t="s">
        <v>16</v>
      </c>
    </row>
    <row r="6556" spans="1:16" x14ac:dyDescent="0.25">
      <c r="A6556" t="s">
        <v>26515</v>
      </c>
      <c r="B6556" t="s">
        <v>6573</v>
      </c>
      <c r="C6556" t="s">
        <v>28677</v>
      </c>
      <c r="D6556">
        <v>721424</v>
      </c>
      <c r="F6556" s="4"/>
      <c r="I6556">
        <v>60000</v>
      </c>
      <c r="J6556" s="3">
        <v>45342.231944444444</v>
      </c>
      <c r="K6556" s="3">
        <v>45357.375</v>
      </c>
      <c r="L6556" s="3">
        <v>45357.375</v>
      </c>
      <c r="M6556" t="s">
        <v>18488</v>
      </c>
      <c r="N6556" s="4" t="s">
        <v>23847</v>
      </c>
      <c r="P6556" t="s">
        <v>16</v>
      </c>
    </row>
    <row r="6557" spans="1:16" x14ac:dyDescent="0.25">
      <c r="A6557" t="s">
        <v>32018</v>
      </c>
      <c r="B6557" t="s">
        <v>6574</v>
      </c>
      <c r="C6557" t="s">
        <v>28677</v>
      </c>
      <c r="D6557">
        <v>721424</v>
      </c>
      <c r="F6557" s="4"/>
      <c r="J6557" s="3">
        <v>45338.404166666667</v>
      </c>
      <c r="K6557" s="3">
        <v>45355.166666666664</v>
      </c>
      <c r="L6557" s="3">
        <v>45355.166666666664</v>
      </c>
      <c r="M6557" t="s">
        <v>18489</v>
      </c>
      <c r="N6557" s="4" t="s">
        <v>23847</v>
      </c>
      <c r="P6557" t="s">
        <v>16</v>
      </c>
    </row>
    <row r="6558" spans="1:16" x14ac:dyDescent="0.25">
      <c r="A6558" t="s">
        <v>32019</v>
      </c>
      <c r="B6558" t="s">
        <v>6575</v>
      </c>
      <c r="C6558" t="s">
        <v>29131</v>
      </c>
      <c r="D6558">
        <v>721437</v>
      </c>
      <c r="F6558" s="4"/>
      <c r="J6558" s="3">
        <v>45352.072222222225</v>
      </c>
      <c r="K6558" s="3">
        <v>45362.083333333336</v>
      </c>
      <c r="L6558" s="3">
        <v>45362.083333333336</v>
      </c>
      <c r="M6558" t="s">
        <v>18490</v>
      </c>
      <c r="N6558" s="4" t="s">
        <v>23847</v>
      </c>
      <c r="P6558" t="s">
        <v>16</v>
      </c>
    </row>
    <row r="6559" spans="1:16" x14ac:dyDescent="0.25">
      <c r="A6559" t="s">
        <v>26516</v>
      </c>
      <c r="B6559" t="s">
        <v>6576</v>
      </c>
      <c r="C6559" t="s">
        <v>28097</v>
      </c>
      <c r="D6559">
        <v>721606</v>
      </c>
      <c r="F6559" s="4"/>
      <c r="G6559">
        <v>5763724.5499999998</v>
      </c>
      <c r="J6559" s="3">
        <v>45353.226388888892</v>
      </c>
      <c r="K6559" s="3">
        <v>45367.25</v>
      </c>
      <c r="L6559" s="3">
        <v>45367.25</v>
      </c>
      <c r="M6559" t="s">
        <v>18491</v>
      </c>
      <c r="N6559" s="4" t="s">
        <v>23847</v>
      </c>
      <c r="P6559" t="s">
        <v>16</v>
      </c>
    </row>
    <row r="6560" spans="1:16" x14ac:dyDescent="0.25">
      <c r="A6560" t="s">
        <v>26517</v>
      </c>
      <c r="B6560" t="s">
        <v>6577</v>
      </c>
      <c r="C6560" t="s">
        <v>28097</v>
      </c>
      <c r="D6560">
        <v>721606</v>
      </c>
      <c r="F6560" s="4"/>
      <c r="G6560">
        <v>2257142.94</v>
      </c>
      <c r="J6560" s="3">
        <v>45353.369444444441</v>
      </c>
      <c r="K6560" s="3">
        <v>45367.125</v>
      </c>
      <c r="L6560" s="3">
        <v>45367.125</v>
      </c>
      <c r="M6560" t="s">
        <v>18492</v>
      </c>
      <c r="N6560" s="4" t="s">
        <v>23847</v>
      </c>
      <c r="P6560" t="s">
        <v>16</v>
      </c>
    </row>
    <row r="6561" spans="1:16" x14ac:dyDescent="0.25">
      <c r="A6561" t="s">
        <v>26518</v>
      </c>
      <c r="B6561" t="s">
        <v>6578</v>
      </c>
      <c r="C6561" t="s">
        <v>28097</v>
      </c>
      <c r="D6561">
        <v>721606</v>
      </c>
      <c r="F6561" s="4"/>
      <c r="G6561">
        <v>2294933.5299999998</v>
      </c>
      <c r="J6561" s="3">
        <v>45328.477777777778</v>
      </c>
      <c r="K6561" s="3">
        <v>45359.125</v>
      </c>
      <c r="L6561" s="3">
        <v>45359.125</v>
      </c>
      <c r="M6561" t="s">
        <v>18493</v>
      </c>
      <c r="N6561" s="4" t="s">
        <v>23847</v>
      </c>
      <c r="P6561" t="s">
        <v>16</v>
      </c>
    </row>
    <row r="6562" spans="1:16" x14ac:dyDescent="0.25">
      <c r="A6562" t="s">
        <v>32020</v>
      </c>
      <c r="B6562" t="s">
        <v>6579</v>
      </c>
      <c r="C6562" t="s">
        <v>28097</v>
      </c>
      <c r="D6562">
        <v>721606</v>
      </c>
      <c r="F6562" s="4"/>
      <c r="J6562" s="3">
        <v>45352.2</v>
      </c>
      <c r="K6562" s="3">
        <v>45366.208333333336</v>
      </c>
      <c r="L6562" s="3">
        <v>45366.208333333336</v>
      </c>
      <c r="M6562" t="s">
        <v>18494</v>
      </c>
      <c r="N6562" s="4" t="s">
        <v>23847</v>
      </c>
      <c r="P6562" t="s">
        <v>16</v>
      </c>
    </row>
    <row r="6563" spans="1:16" x14ac:dyDescent="0.25">
      <c r="A6563" t="s">
        <v>32021</v>
      </c>
      <c r="B6563" t="s">
        <v>6580</v>
      </c>
      <c r="C6563" t="s">
        <v>28097</v>
      </c>
      <c r="D6563">
        <v>721606</v>
      </c>
      <c r="F6563" s="4"/>
      <c r="J6563" s="3">
        <v>45352.192361111112</v>
      </c>
      <c r="K6563" s="3">
        <v>45367.208333333336</v>
      </c>
      <c r="L6563" s="3">
        <v>45367.208333333336</v>
      </c>
      <c r="M6563" t="s">
        <v>18495</v>
      </c>
      <c r="N6563" s="4" t="s">
        <v>23847</v>
      </c>
      <c r="P6563" t="s">
        <v>16</v>
      </c>
    </row>
    <row r="6564" spans="1:16" x14ac:dyDescent="0.25">
      <c r="A6564" t="s">
        <v>32022</v>
      </c>
      <c r="B6564" t="s">
        <v>6581</v>
      </c>
      <c r="C6564" t="s">
        <v>28097</v>
      </c>
      <c r="D6564">
        <v>721606</v>
      </c>
      <c r="F6564" s="4"/>
      <c r="J6564" s="3">
        <v>45352.168055555558</v>
      </c>
      <c r="K6564" s="3">
        <v>45367.166666666664</v>
      </c>
      <c r="L6564" s="3">
        <v>45367.166666666664</v>
      </c>
      <c r="M6564" t="s">
        <v>18496</v>
      </c>
      <c r="N6564" s="4" t="s">
        <v>23847</v>
      </c>
      <c r="P6564" t="s">
        <v>16</v>
      </c>
    </row>
    <row r="6565" spans="1:16" x14ac:dyDescent="0.25">
      <c r="A6565" t="s">
        <v>32023</v>
      </c>
      <c r="B6565" t="s">
        <v>6582</v>
      </c>
      <c r="C6565" t="s">
        <v>28097</v>
      </c>
      <c r="D6565">
        <v>721606</v>
      </c>
      <c r="F6565" s="4"/>
      <c r="J6565" s="3">
        <v>45339.46597222222</v>
      </c>
      <c r="K6565" s="3">
        <v>45359.125</v>
      </c>
      <c r="L6565" s="3">
        <v>45359.125</v>
      </c>
      <c r="M6565" t="s">
        <v>18497</v>
      </c>
      <c r="N6565" s="4" t="s">
        <v>23847</v>
      </c>
      <c r="P6565" t="s">
        <v>16</v>
      </c>
    </row>
    <row r="6566" spans="1:16" x14ac:dyDescent="0.25">
      <c r="A6566" t="s">
        <v>32024</v>
      </c>
      <c r="B6566" t="s">
        <v>6583</v>
      </c>
      <c r="C6566" t="s">
        <v>28097</v>
      </c>
      <c r="D6566">
        <v>721606</v>
      </c>
      <c r="F6566" s="4"/>
      <c r="J6566" s="3">
        <v>45334.454861111109</v>
      </c>
      <c r="K6566" s="3">
        <v>45359.125</v>
      </c>
      <c r="L6566" s="3">
        <v>45359.125</v>
      </c>
      <c r="M6566" t="s">
        <v>18498</v>
      </c>
      <c r="N6566" s="4" t="s">
        <v>23847</v>
      </c>
      <c r="P6566" t="s">
        <v>16</v>
      </c>
    </row>
    <row r="6567" spans="1:16" x14ac:dyDescent="0.25">
      <c r="A6567" t="s">
        <v>32025</v>
      </c>
      <c r="B6567" t="s">
        <v>6584</v>
      </c>
      <c r="C6567" t="s">
        <v>28097</v>
      </c>
      <c r="D6567">
        <v>721606</v>
      </c>
      <c r="F6567" s="4"/>
      <c r="J6567" s="3">
        <v>45323.231944444444</v>
      </c>
      <c r="K6567" s="3">
        <v>45358.125</v>
      </c>
      <c r="L6567" s="3">
        <v>45358.125</v>
      </c>
      <c r="M6567" t="s">
        <v>18499</v>
      </c>
      <c r="N6567" s="4" t="s">
        <v>23847</v>
      </c>
      <c r="P6567" t="s">
        <v>16</v>
      </c>
    </row>
    <row r="6568" spans="1:16" x14ac:dyDescent="0.25">
      <c r="A6568" t="s">
        <v>26519</v>
      </c>
      <c r="B6568" t="s">
        <v>6585</v>
      </c>
      <c r="C6568" t="s">
        <v>28097</v>
      </c>
      <c r="D6568">
        <v>721606</v>
      </c>
      <c r="F6568" s="4"/>
      <c r="J6568" s="3">
        <v>45317.179166666669</v>
      </c>
      <c r="K6568" s="3">
        <v>45358.125</v>
      </c>
      <c r="L6568" s="3">
        <v>45358.125</v>
      </c>
      <c r="M6568" t="s">
        <v>18500</v>
      </c>
      <c r="N6568" s="4" t="s">
        <v>23847</v>
      </c>
      <c r="P6568" t="s">
        <v>16</v>
      </c>
    </row>
    <row r="6569" spans="1:16" x14ac:dyDescent="0.25">
      <c r="A6569" t="s">
        <v>32026</v>
      </c>
      <c r="B6569" t="s">
        <v>6586</v>
      </c>
      <c r="C6569" t="s">
        <v>28097</v>
      </c>
      <c r="D6569">
        <v>721606</v>
      </c>
      <c r="F6569" s="4"/>
      <c r="J6569" s="3">
        <v>45316.311111111114</v>
      </c>
      <c r="K6569" s="3">
        <v>45355.125</v>
      </c>
      <c r="L6569" s="3">
        <v>45355.125</v>
      </c>
      <c r="M6569" t="s">
        <v>18501</v>
      </c>
      <c r="N6569" s="4" t="s">
        <v>23847</v>
      </c>
      <c r="P6569" t="s">
        <v>16</v>
      </c>
    </row>
    <row r="6570" spans="1:16" x14ac:dyDescent="0.25">
      <c r="A6570" t="s">
        <v>32027</v>
      </c>
      <c r="B6570" t="s">
        <v>6587</v>
      </c>
      <c r="C6570" t="s">
        <v>28097</v>
      </c>
      <c r="D6570">
        <v>721606</v>
      </c>
      <c r="F6570" s="4"/>
      <c r="J6570" s="3">
        <v>45288.418749999997</v>
      </c>
      <c r="K6570" s="3">
        <v>45358.125</v>
      </c>
      <c r="L6570" s="3">
        <v>45358.125</v>
      </c>
      <c r="M6570" t="s">
        <v>18502</v>
      </c>
      <c r="N6570" s="4" t="s">
        <v>23847</v>
      </c>
      <c r="P6570" t="s">
        <v>16</v>
      </c>
    </row>
    <row r="6571" spans="1:16" x14ac:dyDescent="0.25">
      <c r="A6571" t="s">
        <v>32028</v>
      </c>
      <c r="B6571" t="s">
        <v>6588</v>
      </c>
      <c r="C6571" t="s">
        <v>28097</v>
      </c>
      <c r="D6571">
        <v>721606</v>
      </c>
      <c r="F6571" s="4"/>
      <c r="G6571">
        <v>8886555.6447999999</v>
      </c>
      <c r="J6571" s="3">
        <v>45353.518750000003</v>
      </c>
      <c r="K6571" s="3">
        <v>45367.041666666664</v>
      </c>
      <c r="L6571" s="3">
        <v>45367.041666666664</v>
      </c>
      <c r="M6571" t="s">
        <v>18503</v>
      </c>
      <c r="N6571" s="4" t="s">
        <v>23847</v>
      </c>
      <c r="P6571" t="s">
        <v>16</v>
      </c>
    </row>
    <row r="6572" spans="1:16" x14ac:dyDescent="0.25">
      <c r="A6572" t="s">
        <v>26520</v>
      </c>
      <c r="B6572" t="s">
        <v>6589</v>
      </c>
      <c r="C6572" t="s">
        <v>28097</v>
      </c>
      <c r="D6572">
        <v>721606</v>
      </c>
      <c r="F6572" s="4"/>
      <c r="G6572">
        <v>341809411.94</v>
      </c>
      <c r="J6572" s="3">
        <v>45353.166666666664</v>
      </c>
      <c r="K6572" s="3">
        <v>45363.166666666664</v>
      </c>
      <c r="L6572" s="3">
        <v>45363.166666666664</v>
      </c>
      <c r="M6572" t="s">
        <v>18504</v>
      </c>
      <c r="N6572" s="4" t="s">
        <v>23847</v>
      </c>
      <c r="P6572" t="s">
        <v>16</v>
      </c>
    </row>
    <row r="6573" spans="1:16" x14ac:dyDescent="0.25">
      <c r="A6573" t="s">
        <v>26521</v>
      </c>
      <c r="B6573" t="s">
        <v>6590</v>
      </c>
      <c r="C6573" t="s">
        <v>28097</v>
      </c>
      <c r="D6573">
        <v>721606</v>
      </c>
      <c r="F6573" s="4"/>
      <c r="G6573">
        <v>4112753.81</v>
      </c>
      <c r="J6573" s="3">
        <v>45336.136805555558</v>
      </c>
      <c r="K6573" s="3">
        <v>45363.125</v>
      </c>
      <c r="L6573" s="3">
        <v>45363.125</v>
      </c>
      <c r="M6573" t="s">
        <v>18505</v>
      </c>
      <c r="N6573" s="4" t="s">
        <v>23847</v>
      </c>
      <c r="P6573" t="s">
        <v>16</v>
      </c>
    </row>
    <row r="6574" spans="1:16" x14ac:dyDescent="0.25">
      <c r="A6574" t="s">
        <v>26522</v>
      </c>
      <c r="B6574" t="s">
        <v>6591</v>
      </c>
      <c r="C6574" t="s">
        <v>28185</v>
      </c>
      <c r="D6574">
        <v>721657</v>
      </c>
      <c r="F6574" s="4"/>
      <c r="I6574">
        <v>100000</v>
      </c>
      <c r="J6574" s="3">
        <v>45331.477083333331</v>
      </c>
      <c r="K6574" s="3">
        <v>45359.125</v>
      </c>
      <c r="L6574" s="3">
        <v>45359.125</v>
      </c>
      <c r="M6574" t="s">
        <v>18506</v>
      </c>
      <c r="N6574" s="4" t="s">
        <v>23847</v>
      </c>
      <c r="P6574" t="s">
        <v>16</v>
      </c>
    </row>
    <row r="6575" spans="1:16" x14ac:dyDescent="0.25">
      <c r="A6575" t="s">
        <v>26523</v>
      </c>
      <c r="B6575" t="s">
        <v>6592</v>
      </c>
      <c r="C6575" t="s">
        <v>29128</v>
      </c>
      <c r="D6575">
        <v>722183</v>
      </c>
      <c r="F6575" s="4"/>
      <c r="G6575">
        <v>2052528.12</v>
      </c>
      <c r="I6575">
        <v>20525</v>
      </c>
      <c r="J6575" s="3">
        <v>45352.454861111109</v>
      </c>
      <c r="K6575" s="3">
        <v>45380.458333333336</v>
      </c>
      <c r="L6575" s="3">
        <v>45380.458333333336</v>
      </c>
      <c r="M6575" t="s">
        <v>18507</v>
      </c>
      <c r="N6575" s="4" t="s">
        <v>23847</v>
      </c>
      <c r="P6575" t="s">
        <v>16</v>
      </c>
    </row>
    <row r="6576" spans="1:16" x14ac:dyDescent="0.25">
      <c r="A6576" t="s">
        <v>26524</v>
      </c>
      <c r="B6576" t="s">
        <v>6593</v>
      </c>
      <c r="C6576" t="s">
        <v>29128</v>
      </c>
      <c r="D6576">
        <v>722183</v>
      </c>
      <c r="F6576" s="4"/>
      <c r="G6576">
        <v>333125</v>
      </c>
      <c r="J6576" s="3">
        <v>45352.419444444444</v>
      </c>
      <c r="K6576" s="3">
        <v>45362.458333333336</v>
      </c>
      <c r="L6576" s="3">
        <v>45362.458333333336</v>
      </c>
      <c r="M6576" t="s">
        <v>18508</v>
      </c>
      <c r="N6576" s="4" t="s">
        <v>23847</v>
      </c>
      <c r="P6576" t="s">
        <v>16</v>
      </c>
    </row>
    <row r="6577" spans="1:16" x14ac:dyDescent="0.25">
      <c r="A6577" t="s">
        <v>26525</v>
      </c>
      <c r="B6577" t="s">
        <v>6594</v>
      </c>
      <c r="C6577" t="s">
        <v>29128</v>
      </c>
      <c r="D6577">
        <v>722183</v>
      </c>
      <c r="F6577" s="4"/>
      <c r="J6577" s="3">
        <v>45335.387499999997</v>
      </c>
      <c r="K6577" s="3">
        <v>45362.5</v>
      </c>
      <c r="L6577" s="3">
        <v>45362.5</v>
      </c>
      <c r="M6577" t="s">
        <v>18509</v>
      </c>
      <c r="N6577" s="4" t="s">
        <v>23847</v>
      </c>
      <c r="P6577" t="s">
        <v>16</v>
      </c>
    </row>
    <row r="6578" spans="1:16" x14ac:dyDescent="0.25">
      <c r="A6578" t="s">
        <v>32029</v>
      </c>
      <c r="B6578" t="s">
        <v>6595</v>
      </c>
      <c r="C6578" t="s">
        <v>29128</v>
      </c>
      <c r="D6578">
        <v>722183</v>
      </c>
      <c r="F6578" s="4"/>
      <c r="J6578" s="3">
        <v>45302.414583333331</v>
      </c>
      <c r="K6578" s="3">
        <v>45359.25</v>
      </c>
      <c r="L6578" s="3">
        <v>45359.25</v>
      </c>
      <c r="M6578" t="s">
        <v>18510</v>
      </c>
      <c r="N6578" s="4" t="s">
        <v>23847</v>
      </c>
      <c r="P6578" t="s">
        <v>16</v>
      </c>
    </row>
    <row r="6579" spans="1:16" x14ac:dyDescent="0.25">
      <c r="A6579" t="s">
        <v>32030</v>
      </c>
      <c r="B6579" t="s">
        <v>6596</v>
      </c>
      <c r="C6579" t="s">
        <v>29128</v>
      </c>
      <c r="D6579">
        <v>722183</v>
      </c>
      <c r="F6579" s="4"/>
      <c r="G6579">
        <v>1723029.5</v>
      </c>
      <c r="J6579" s="3">
        <v>45281.204861111109</v>
      </c>
      <c r="K6579" s="3">
        <v>45359.458333333336</v>
      </c>
      <c r="L6579" s="3">
        <v>45359.458333333336</v>
      </c>
      <c r="M6579" t="s">
        <v>18511</v>
      </c>
      <c r="N6579" s="4" t="s">
        <v>23847</v>
      </c>
      <c r="P6579" t="s">
        <v>16</v>
      </c>
    </row>
    <row r="6580" spans="1:16" x14ac:dyDescent="0.25">
      <c r="A6580" t="s">
        <v>26526</v>
      </c>
      <c r="B6580" t="s">
        <v>6597</v>
      </c>
      <c r="C6580" t="s">
        <v>29104</v>
      </c>
      <c r="D6580">
        <v>723121</v>
      </c>
      <c r="F6580" s="4"/>
      <c r="G6580">
        <v>1655520</v>
      </c>
      <c r="I6580">
        <v>33100</v>
      </c>
      <c r="J6580" s="3">
        <v>45352.211111111108</v>
      </c>
      <c r="K6580" s="3">
        <v>45363.458333333336</v>
      </c>
      <c r="L6580" s="3">
        <v>45363.458333333336</v>
      </c>
      <c r="M6580" t="s">
        <v>18512</v>
      </c>
      <c r="N6580" s="4" t="s">
        <v>23847</v>
      </c>
      <c r="P6580" t="s">
        <v>16</v>
      </c>
    </row>
    <row r="6581" spans="1:16" x14ac:dyDescent="0.25">
      <c r="A6581" t="s">
        <v>26527</v>
      </c>
      <c r="B6581" t="s">
        <v>6598</v>
      </c>
      <c r="C6581" t="s">
        <v>29128</v>
      </c>
      <c r="D6581">
        <v>723133</v>
      </c>
      <c r="F6581" s="4"/>
      <c r="G6581">
        <v>597867</v>
      </c>
      <c r="I6581">
        <v>10140</v>
      </c>
      <c r="J6581" s="3">
        <v>45335.517361111109</v>
      </c>
      <c r="K6581" s="3">
        <v>45360.5</v>
      </c>
      <c r="L6581" s="3">
        <v>45360.5</v>
      </c>
      <c r="M6581" t="s">
        <v>18513</v>
      </c>
      <c r="N6581" s="4" t="s">
        <v>23847</v>
      </c>
      <c r="P6581" t="s">
        <v>16</v>
      </c>
    </row>
    <row r="6582" spans="1:16" x14ac:dyDescent="0.25">
      <c r="A6582" t="s">
        <v>32031</v>
      </c>
      <c r="B6582" t="s">
        <v>6599</v>
      </c>
      <c r="C6582" t="s">
        <v>29128</v>
      </c>
      <c r="D6582">
        <v>723133</v>
      </c>
      <c r="F6582" s="4"/>
      <c r="J6582" s="3">
        <v>45330.37777777778</v>
      </c>
      <c r="K6582" s="3">
        <v>45358.375</v>
      </c>
      <c r="L6582" s="3">
        <v>45358.375</v>
      </c>
      <c r="M6582" t="s">
        <v>18514</v>
      </c>
      <c r="N6582" s="4" t="s">
        <v>23847</v>
      </c>
      <c r="P6582" t="s">
        <v>16</v>
      </c>
    </row>
    <row r="6583" spans="1:16" x14ac:dyDescent="0.25">
      <c r="A6583" t="s">
        <v>23884</v>
      </c>
      <c r="B6583" t="s">
        <v>6600</v>
      </c>
      <c r="C6583" t="s">
        <v>28119</v>
      </c>
      <c r="D6583">
        <v>731204</v>
      </c>
      <c r="F6583" s="4"/>
      <c r="G6583">
        <v>130000</v>
      </c>
      <c r="J6583" s="3">
        <v>45341.245833333334</v>
      </c>
      <c r="K6583" s="3">
        <v>45360.25</v>
      </c>
      <c r="L6583" s="3">
        <v>45360.25</v>
      </c>
      <c r="M6583" t="s">
        <v>18515</v>
      </c>
      <c r="N6583" s="4" t="s">
        <v>23847</v>
      </c>
      <c r="P6583" t="s">
        <v>16</v>
      </c>
    </row>
    <row r="6584" spans="1:16" x14ac:dyDescent="0.25">
      <c r="A6584" t="s">
        <v>26528</v>
      </c>
      <c r="B6584" t="s">
        <v>6601</v>
      </c>
      <c r="C6584" t="s">
        <v>28119</v>
      </c>
      <c r="D6584">
        <v>731204</v>
      </c>
      <c r="F6584" s="4"/>
      <c r="J6584" s="3">
        <v>45338.206250000003</v>
      </c>
      <c r="K6584" s="3">
        <v>45360.25</v>
      </c>
      <c r="L6584" s="3">
        <v>45360.25</v>
      </c>
      <c r="M6584" t="s">
        <v>18516</v>
      </c>
      <c r="N6584" s="4" t="s">
        <v>23847</v>
      </c>
      <c r="P6584" t="s">
        <v>16</v>
      </c>
    </row>
    <row r="6585" spans="1:16" x14ac:dyDescent="0.25">
      <c r="A6585" t="s">
        <v>23932</v>
      </c>
      <c r="B6585" t="s">
        <v>6602</v>
      </c>
      <c r="C6585" t="s">
        <v>29132</v>
      </c>
      <c r="D6585">
        <v>731235</v>
      </c>
      <c r="F6585" s="4"/>
      <c r="I6585">
        <v>10000</v>
      </c>
      <c r="J6585" s="3">
        <v>45341.228472222225</v>
      </c>
      <c r="K6585" s="3">
        <v>45355.375</v>
      </c>
      <c r="L6585" s="3">
        <v>45355.375</v>
      </c>
      <c r="M6585" t="s">
        <v>18517</v>
      </c>
      <c r="N6585" s="4" t="s">
        <v>23847</v>
      </c>
      <c r="P6585" t="s">
        <v>16</v>
      </c>
    </row>
    <row r="6586" spans="1:16" x14ac:dyDescent="0.25">
      <c r="A6586" t="s">
        <v>32032</v>
      </c>
      <c r="B6586" t="s">
        <v>6603</v>
      </c>
      <c r="C6586" t="s">
        <v>29132</v>
      </c>
      <c r="D6586">
        <v>731235</v>
      </c>
      <c r="F6586" s="4"/>
      <c r="I6586">
        <v>40000</v>
      </c>
      <c r="J6586" s="3">
        <v>45341.220138888886</v>
      </c>
      <c r="K6586" s="3">
        <v>45355.375</v>
      </c>
      <c r="L6586" s="3">
        <v>45355.375</v>
      </c>
      <c r="M6586" t="s">
        <v>18518</v>
      </c>
      <c r="N6586" s="4" t="s">
        <v>23847</v>
      </c>
      <c r="P6586" t="s">
        <v>16</v>
      </c>
    </row>
    <row r="6587" spans="1:16" x14ac:dyDescent="0.25">
      <c r="A6587" t="s">
        <v>24494</v>
      </c>
      <c r="B6587" t="s">
        <v>6604</v>
      </c>
      <c r="C6587" t="s">
        <v>28055</v>
      </c>
      <c r="D6587">
        <v>731235</v>
      </c>
      <c r="F6587" s="4"/>
      <c r="J6587" s="3">
        <v>45352.481249999997</v>
      </c>
      <c r="K6587" s="3">
        <v>45362.083333333336</v>
      </c>
      <c r="L6587" s="3">
        <v>45362.083333333336</v>
      </c>
      <c r="M6587" t="s">
        <v>18519</v>
      </c>
      <c r="N6587" s="4" t="s">
        <v>23847</v>
      </c>
      <c r="P6587" t="s">
        <v>16</v>
      </c>
    </row>
    <row r="6588" spans="1:16" x14ac:dyDescent="0.25">
      <c r="A6588" t="s">
        <v>24145</v>
      </c>
      <c r="B6588" t="s">
        <v>6605</v>
      </c>
      <c r="C6588" t="s">
        <v>28464</v>
      </c>
      <c r="D6588">
        <v>732101</v>
      </c>
      <c r="F6588" s="4"/>
      <c r="G6588">
        <v>800000</v>
      </c>
      <c r="J6588" s="3">
        <v>45348.334722222222</v>
      </c>
      <c r="K6588" s="3">
        <v>45358.25</v>
      </c>
      <c r="L6588" s="3">
        <v>45358.25</v>
      </c>
      <c r="M6588" t="s">
        <v>18520</v>
      </c>
      <c r="N6588" s="4" t="s">
        <v>23847</v>
      </c>
      <c r="P6588" t="s">
        <v>16</v>
      </c>
    </row>
    <row r="6589" spans="1:16" x14ac:dyDescent="0.25">
      <c r="A6589" t="s">
        <v>32033</v>
      </c>
      <c r="B6589" t="s">
        <v>6606</v>
      </c>
      <c r="C6589" t="s">
        <v>29133</v>
      </c>
      <c r="D6589">
        <v>732101</v>
      </c>
      <c r="F6589" s="4"/>
      <c r="I6589">
        <v>50000</v>
      </c>
      <c r="J6589" s="3">
        <v>45353.074305555558</v>
      </c>
      <c r="K6589" s="3">
        <v>45363.083333333336</v>
      </c>
      <c r="L6589" s="3">
        <v>45363.083333333336</v>
      </c>
      <c r="M6589" t="s">
        <v>18521</v>
      </c>
      <c r="N6589" s="4" t="s">
        <v>23847</v>
      </c>
      <c r="P6589" t="s">
        <v>16</v>
      </c>
    </row>
    <row r="6590" spans="1:16" x14ac:dyDescent="0.25">
      <c r="A6590" t="s">
        <v>26529</v>
      </c>
      <c r="B6590" t="s">
        <v>6607</v>
      </c>
      <c r="C6590" t="s">
        <v>29134</v>
      </c>
      <c r="D6590">
        <v>732101</v>
      </c>
      <c r="F6590" s="4"/>
      <c r="I6590">
        <v>60000</v>
      </c>
      <c r="J6590" s="3">
        <v>45353.128472222219</v>
      </c>
      <c r="K6590" s="3">
        <v>45369.166666666664</v>
      </c>
      <c r="L6590" s="3">
        <v>45369.166666666664</v>
      </c>
      <c r="M6590" t="s">
        <v>18522</v>
      </c>
      <c r="N6590" s="4" t="s">
        <v>23847</v>
      </c>
      <c r="P6590" t="s">
        <v>16</v>
      </c>
    </row>
    <row r="6591" spans="1:16" x14ac:dyDescent="0.25">
      <c r="A6591" t="s">
        <v>24769</v>
      </c>
      <c r="B6591" t="s">
        <v>6608</v>
      </c>
      <c r="C6591" t="s">
        <v>29134</v>
      </c>
      <c r="D6591">
        <v>732101</v>
      </c>
      <c r="F6591" s="4"/>
      <c r="I6591">
        <v>60000</v>
      </c>
      <c r="J6591" s="3">
        <v>45353.125</v>
      </c>
      <c r="K6591" s="3">
        <v>45369.125</v>
      </c>
      <c r="L6591" s="3">
        <v>45369.125</v>
      </c>
      <c r="M6591" t="s">
        <v>18523</v>
      </c>
      <c r="N6591" s="4" t="s">
        <v>23847</v>
      </c>
      <c r="P6591" t="s">
        <v>16</v>
      </c>
    </row>
    <row r="6592" spans="1:16" x14ac:dyDescent="0.25">
      <c r="A6592" t="s">
        <v>26530</v>
      </c>
      <c r="B6592" t="s">
        <v>6609</v>
      </c>
      <c r="C6592" t="s">
        <v>28216</v>
      </c>
      <c r="D6592">
        <v>732142</v>
      </c>
      <c r="F6592" s="4"/>
      <c r="G6592">
        <v>2473549</v>
      </c>
      <c r="J6592" s="3">
        <v>45353.272916666669</v>
      </c>
      <c r="K6592" s="3">
        <v>45363.291666666664</v>
      </c>
      <c r="L6592" s="3">
        <v>45363.291666666664</v>
      </c>
      <c r="M6592" t="s">
        <v>18524</v>
      </c>
      <c r="N6592" s="4" t="s">
        <v>23847</v>
      </c>
      <c r="P6592" t="s">
        <v>16</v>
      </c>
    </row>
    <row r="6593" spans="1:16" x14ac:dyDescent="0.25">
      <c r="A6593" t="s">
        <v>26531</v>
      </c>
      <c r="B6593" t="s">
        <v>6610</v>
      </c>
      <c r="C6593" t="s">
        <v>29135</v>
      </c>
      <c r="D6593">
        <v>733101</v>
      </c>
      <c r="F6593" s="4"/>
      <c r="I6593">
        <v>350000</v>
      </c>
      <c r="J6593" s="3">
        <v>45343.23541666667</v>
      </c>
      <c r="K6593" s="3">
        <v>45359.333333333336</v>
      </c>
      <c r="L6593" s="3">
        <v>45359.333333333336</v>
      </c>
      <c r="M6593" t="s">
        <v>18525</v>
      </c>
      <c r="N6593" s="4" t="s">
        <v>23847</v>
      </c>
      <c r="P6593" t="s">
        <v>16</v>
      </c>
    </row>
    <row r="6594" spans="1:16" x14ac:dyDescent="0.25">
      <c r="A6594" t="s">
        <v>32034</v>
      </c>
      <c r="B6594" t="s">
        <v>6611</v>
      </c>
      <c r="C6594" t="s">
        <v>28099</v>
      </c>
      <c r="D6594">
        <v>733130</v>
      </c>
      <c r="F6594" s="4"/>
      <c r="G6594">
        <v>1500000</v>
      </c>
      <c r="J6594" s="3">
        <v>45352.228472222225</v>
      </c>
      <c r="K6594" s="3">
        <v>45362.25</v>
      </c>
      <c r="L6594" s="3">
        <v>45362.25</v>
      </c>
      <c r="M6594" t="s">
        <v>18526</v>
      </c>
      <c r="N6594" s="4" t="s">
        <v>23847</v>
      </c>
      <c r="P6594" t="s">
        <v>16</v>
      </c>
    </row>
    <row r="6595" spans="1:16" x14ac:dyDescent="0.25">
      <c r="A6595" t="s">
        <v>26532</v>
      </c>
      <c r="B6595" t="s">
        <v>6612</v>
      </c>
      <c r="C6595" t="s">
        <v>28124</v>
      </c>
      <c r="D6595">
        <v>734004</v>
      </c>
      <c r="F6595" s="4"/>
      <c r="J6595" s="3">
        <v>45353.491666666669</v>
      </c>
      <c r="K6595" s="3">
        <v>45356.5</v>
      </c>
      <c r="L6595" s="3">
        <v>45356.5</v>
      </c>
      <c r="M6595" t="s">
        <v>18527</v>
      </c>
      <c r="N6595" s="4" t="s">
        <v>23847</v>
      </c>
      <c r="P6595" t="s">
        <v>16</v>
      </c>
    </row>
    <row r="6596" spans="1:16" x14ac:dyDescent="0.25">
      <c r="A6596" t="s">
        <v>26533</v>
      </c>
      <c r="B6596" t="s">
        <v>6613</v>
      </c>
      <c r="C6596" t="s">
        <v>28124</v>
      </c>
      <c r="D6596">
        <v>734004</v>
      </c>
      <c r="F6596" s="4"/>
      <c r="J6596" s="3">
        <v>45352.232638888891</v>
      </c>
      <c r="K6596" s="3">
        <v>45366.25</v>
      </c>
      <c r="L6596" s="3">
        <v>45366.25</v>
      </c>
      <c r="M6596" t="s">
        <v>18528</v>
      </c>
      <c r="N6596" s="4" t="s">
        <v>23847</v>
      </c>
      <c r="P6596" t="s">
        <v>16</v>
      </c>
    </row>
    <row r="6597" spans="1:16" x14ac:dyDescent="0.25">
      <c r="A6597" t="s">
        <v>26533</v>
      </c>
      <c r="B6597" t="s">
        <v>6614</v>
      </c>
      <c r="C6597" t="s">
        <v>28124</v>
      </c>
      <c r="D6597">
        <v>734004</v>
      </c>
      <c r="F6597" s="4"/>
      <c r="J6597" s="3">
        <v>45352.215277777781</v>
      </c>
      <c r="K6597" s="3">
        <v>45366.208333333336</v>
      </c>
      <c r="L6597" s="3">
        <v>45366.208333333336</v>
      </c>
      <c r="M6597" t="s">
        <v>18529</v>
      </c>
      <c r="N6597" s="4" t="s">
        <v>23847</v>
      </c>
      <c r="P6597" t="s">
        <v>16</v>
      </c>
    </row>
    <row r="6598" spans="1:16" x14ac:dyDescent="0.25">
      <c r="A6598" t="s">
        <v>26534</v>
      </c>
      <c r="B6598" t="s">
        <v>6615</v>
      </c>
      <c r="C6598" t="s">
        <v>28185</v>
      </c>
      <c r="D6598">
        <v>734007</v>
      </c>
      <c r="F6598" s="4"/>
      <c r="J6598" s="3">
        <v>45352.529861111114</v>
      </c>
      <c r="K6598" s="3">
        <v>45362.041666666664</v>
      </c>
      <c r="L6598" s="3">
        <v>45362.041666666664</v>
      </c>
      <c r="M6598" t="s">
        <v>18530</v>
      </c>
      <c r="N6598" s="4" t="s">
        <v>23847</v>
      </c>
      <c r="P6598" t="s">
        <v>16</v>
      </c>
    </row>
    <row r="6599" spans="1:16" x14ac:dyDescent="0.25">
      <c r="A6599" t="s">
        <v>32035</v>
      </c>
      <c r="B6599" t="s">
        <v>6616</v>
      </c>
      <c r="C6599" t="s">
        <v>28185</v>
      </c>
      <c r="D6599">
        <v>734007</v>
      </c>
      <c r="F6599" s="4"/>
      <c r="G6599">
        <v>342023</v>
      </c>
      <c r="J6599" s="3">
        <v>45354.15347222222</v>
      </c>
      <c r="K6599" s="3">
        <v>45376.083333333336</v>
      </c>
      <c r="L6599" s="3">
        <v>45376.083333333336</v>
      </c>
      <c r="M6599" t="s">
        <v>18531</v>
      </c>
      <c r="N6599" s="4" t="s">
        <v>23847</v>
      </c>
      <c r="P6599" t="s">
        <v>16</v>
      </c>
    </row>
    <row r="6600" spans="1:16" x14ac:dyDescent="0.25">
      <c r="A6600" t="s">
        <v>26535</v>
      </c>
      <c r="B6600" t="s">
        <v>6617</v>
      </c>
      <c r="C6600" t="s">
        <v>29136</v>
      </c>
      <c r="D6600">
        <v>734007</v>
      </c>
      <c r="F6600" s="4"/>
      <c r="I6600">
        <v>23000</v>
      </c>
      <c r="J6600" s="3">
        <v>45354.292361111111</v>
      </c>
      <c r="K6600" s="3">
        <v>45364.333333333336</v>
      </c>
      <c r="L6600" s="3">
        <v>45364.333333333336</v>
      </c>
      <c r="M6600" t="s">
        <v>18532</v>
      </c>
      <c r="N6600" s="4" t="s">
        <v>23847</v>
      </c>
      <c r="P6600" t="s">
        <v>16</v>
      </c>
    </row>
    <row r="6601" spans="1:16" x14ac:dyDescent="0.25">
      <c r="A6601" t="s">
        <v>26536</v>
      </c>
      <c r="B6601" t="s">
        <v>6618</v>
      </c>
      <c r="C6601" t="s">
        <v>29136</v>
      </c>
      <c r="D6601">
        <v>734007</v>
      </c>
      <c r="F6601" s="4"/>
      <c r="I6601">
        <v>31250</v>
      </c>
      <c r="J6601" s="3">
        <v>45354.268750000003</v>
      </c>
      <c r="K6601" s="3">
        <v>45364.291666666664</v>
      </c>
      <c r="L6601" s="3">
        <v>45364.291666666664</v>
      </c>
      <c r="M6601" t="s">
        <v>18533</v>
      </c>
      <c r="N6601" s="4" t="s">
        <v>23847</v>
      </c>
      <c r="P6601" t="s">
        <v>16</v>
      </c>
    </row>
    <row r="6602" spans="1:16" x14ac:dyDescent="0.25">
      <c r="A6602" t="s">
        <v>32036</v>
      </c>
      <c r="B6602" t="s">
        <v>6619</v>
      </c>
      <c r="C6602" t="s">
        <v>28177</v>
      </c>
      <c r="D6602">
        <v>734008</v>
      </c>
      <c r="F6602" s="4"/>
      <c r="J6602" s="3">
        <v>45325.494444444441</v>
      </c>
      <c r="K6602" s="3">
        <v>45356.375</v>
      </c>
      <c r="L6602" s="3">
        <v>45356.375</v>
      </c>
      <c r="M6602" t="s">
        <v>18534</v>
      </c>
      <c r="N6602" s="4" t="s">
        <v>23847</v>
      </c>
      <c r="P6602" t="s">
        <v>16</v>
      </c>
    </row>
    <row r="6603" spans="1:16" x14ac:dyDescent="0.25">
      <c r="A6603" t="s">
        <v>24274</v>
      </c>
      <c r="B6603" t="s">
        <v>6620</v>
      </c>
      <c r="C6603" t="s">
        <v>28177</v>
      </c>
      <c r="D6603">
        <v>734008</v>
      </c>
      <c r="F6603" s="4"/>
      <c r="I6603">
        <v>15000</v>
      </c>
      <c r="J6603" s="3">
        <v>45320.4375</v>
      </c>
      <c r="K6603" s="3">
        <v>45358.375</v>
      </c>
      <c r="L6603" s="3">
        <v>45358.375</v>
      </c>
      <c r="M6603" t="s">
        <v>18535</v>
      </c>
      <c r="N6603" s="4" t="s">
        <v>23847</v>
      </c>
      <c r="P6603" t="s">
        <v>16</v>
      </c>
    </row>
    <row r="6604" spans="1:16" x14ac:dyDescent="0.25">
      <c r="A6604" t="s">
        <v>32037</v>
      </c>
      <c r="B6604" t="s">
        <v>6621</v>
      </c>
      <c r="C6604" t="s">
        <v>28177</v>
      </c>
      <c r="D6604">
        <v>734008</v>
      </c>
      <c r="F6604" s="4"/>
      <c r="I6604">
        <v>20000</v>
      </c>
      <c r="J6604" s="3">
        <v>45307.181944444441</v>
      </c>
      <c r="K6604" s="3">
        <v>45367.208333333336</v>
      </c>
      <c r="L6604" s="3">
        <v>45367.208333333336</v>
      </c>
      <c r="M6604" t="s">
        <v>18536</v>
      </c>
      <c r="N6604" s="4" t="s">
        <v>23847</v>
      </c>
      <c r="P6604" t="s">
        <v>16</v>
      </c>
    </row>
    <row r="6605" spans="1:16" x14ac:dyDescent="0.25">
      <c r="A6605" t="s">
        <v>32038</v>
      </c>
      <c r="B6605" t="s">
        <v>6622</v>
      </c>
      <c r="C6605" t="s">
        <v>28099</v>
      </c>
      <c r="D6605">
        <v>734009</v>
      </c>
      <c r="F6605" s="4"/>
      <c r="J6605" s="3">
        <v>45353.234722222223</v>
      </c>
      <c r="K6605" s="3">
        <v>45363.25</v>
      </c>
      <c r="L6605" s="3">
        <v>45363.25</v>
      </c>
      <c r="M6605" t="s">
        <v>18537</v>
      </c>
      <c r="N6605" s="4" t="s">
        <v>23847</v>
      </c>
      <c r="P6605" t="s">
        <v>16</v>
      </c>
    </row>
    <row r="6606" spans="1:16" x14ac:dyDescent="0.25">
      <c r="A6606" t="s">
        <v>32039</v>
      </c>
      <c r="B6606" t="s">
        <v>6623</v>
      </c>
      <c r="C6606" t="s">
        <v>28099</v>
      </c>
      <c r="D6606">
        <v>734009</v>
      </c>
      <c r="F6606" s="4"/>
      <c r="J6606" s="3">
        <v>45353.244444444441</v>
      </c>
      <c r="K6606" s="3">
        <v>45363.25</v>
      </c>
      <c r="L6606" s="3">
        <v>45363.25</v>
      </c>
      <c r="M6606" t="s">
        <v>18538</v>
      </c>
      <c r="N6606" s="4" t="s">
        <v>23847</v>
      </c>
      <c r="P6606" t="s">
        <v>16</v>
      </c>
    </row>
    <row r="6607" spans="1:16" x14ac:dyDescent="0.25">
      <c r="A6607" t="s">
        <v>32040</v>
      </c>
      <c r="B6607" t="s">
        <v>6624</v>
      </c>
      <c r="C6607" t="s">
        <v>28099</v>
      </c>
      <c r="D6607">
        <v>734009</v>
      </c>
      <c r="F6607" s="4"/>
      <c r="J6607" s="3">
        <v>45352.106944444444</v>
      </c>
      <c r="K6607" s="3">
        <v>45362.125</v>
      </c>
      <c r="L6607" s="3">
        <v>45362.125</v>
      </c>
      <c r="M6607" t="s">
        <v>18539</v>
      </c>
      <c r="N6607" s="4" t="s">
        <v>23847</v>
      </c>
      <c r="P6607" t="s">
        <v>16</v>
      </c>
    </row>
    <row r="6608" spans="1:16" x14ac:dyDescent="0.25">
      <c r="A6608" t="s">
        <v>26537</v>
      </c>
      <c r="B6608" t="s">
        <v>6625</v>
      </c>
      <c r="C6608" t="s">
        <v>28216</v>
      </c>
      <c r="D6608">
        <v>735133</v>
      </c>
      <c r="F6608" s="4"/>
      <c r="G6608">
        <v>898416</v>
      </c>
      <c r="J6608" s="3">
        <v>45352.140972222223</v>
      </c>
      <c r="K6608" s="3">
        <v>45362.166666666664</v>
      </c>
      <c r="L6608" s="3">
        <v>45362.166666666664</v>
      </c>
      <c r="M6608" t="s">
        <v>18540</v>
      </c>
      <c r="N6608" s="4" t="s">
        <v>23847</v>
      </c>
      <c r="P6608" t="s">
        <v>16</v>
      </c>
    </row>
    <row r="6609" spans="1:16" x14ac:dyDescent="0.25">
      <c r="A6609" t="s">
        <v>26538</v>
      </c>
      <c r="B6609" t="s">
        <v>6626</v>
      </c>
      <c r="C6609" t="s">
        <v>29005</v>
      </c>
      <c r="D6609">
        <v>735202</v>
      </c>
      <c r="F6609" s="4"/>
      <c r="G6609">
        <v>4200000</v>
      </c>
      <c r="J6609" s="3">
        <v>45342.124305555553</v>
      </c>
      <c r="K6609" s="3">
        <v>45360.125</v>
      </c>
      <c r="L6609" s="3">
        <v>45360.125</v>
      </c>
      <c r="M6609" t="s">
        <v>18541</v>
      </c>
      <c r="N6609" s="4" t="s">
        <v>23847</v>
      </c>
      <c r="P6609" t="s">
        <v>16</v>
      </c>
    </row>
    <row r="6610" spans="1:16" x14ac:dyDescent="0.25">
      <c r="A6610" t="s">
        <v>26539</v>
      </c>
      <c r="B6610" t="s">
        <v>6627</v>
      </c>
      <c r="C6610" t="s">
        <v>29005</v>
      </c>
      <c r="D6610">
        <v>735202</v>
      </c>
      <c r="F6610" s="4"/>
      <c r="G6610">
        <v>2750000</v>
      </c>
      <c r="J6610" s="3">
        <v>45342.51458333333</v>
      </c>
      <c r="K6610" s="3">
        <v>45360.125</v>
      </c>
      <c r="L6610" s="3">
        <v>45360.125</v>
      </c>
      <c r="M6610" t="s">
        <v>18542</v>
      </c>
      <c r="N6610" s="4" t="s">
        <v>23847</v>
      </c>
      <c r="P6610" t="s">
        <v>16</v>
      </c>
    </row>
    <row r="6611" spans="1:16" x14ac:dyDescent="0.25">
      <c r="A6611" t="s">
        <v>32041</v>
      </c>
      <c r="B6611" t="s">
        <v>6628</v>
      </c>
      <c r="C6611" t="s">
        <v>28185</v>
      </c>
      <c r="D6611">
        <v>736101</v>
      </c>
      <c r="F6611" s="4"/>
      <c r="J6611" s="3">
        <v>45336.456250000003</v>
      </c>
      <c r="K6611" s="3">
        <v>45358.125</v>
      </c>
      <c r="L6611" s="3">
        <v>45358.125</v>
      </c>
      <c r="M6611" t="s">
        <v>18543</v>
      </c>
      <c r="N6611" s="4" t="s">
        <v>23847</v>
      </c>
      <c r="P6611" t="s">
        <v>16</v>
      </c>
    </row>
    <row r="6612" spans="1:16" x14ac:dyDescent="0.25">
      <c r="A6612" t="s">
        <v>24274</v>
      </c>
      <c r="B6612" t="s">
        <v>6629</v>
      </c>
      <c r="C6612" t="s">
        <v>28262</v>
      </c>
      <c r="D6612">
        <v>737101</v>
      </c>
      <c r="F6612" s="4"/>
      <c r="J6612" s="3">
        <v>45353.074999999997</v>
      </c>
      <c r="K6612" s="3">
        <v>45367.083333333336</v>
      </c>
      <c r="L6612" s="3">
        <v>45367.083333333336</v>
      </c>
      <c r="M6612" t="s">
        <v>18544</v>
      </c>
      <c r="N6612" s="4" t="s">
        <v>23847</v>
      </c>
      <c r="P6612" t="s">
        <v>16</v>
      </c>
    </row>
    <row r="6613" spans="1:16" x14ac:dyDescent="0.25">
      <c r="A6613" t="s">
        <v>26540</v>
      </c>
      <c r="B6613" t="s">
        <v>6630</v>
      </c>
      <c r="C6613" t="s">
        <v>28262</v>
      </c>
      <c r="D6613">
        <v>737101</v>
      </c>
      <c r="F6613" s="4"/>
      <c r="J6613" s="3">
        <v>45352.070833333331</v>
      </c>
      <c r="K6613" s="3">
        <v>45367.041666666664</v>
      </c>
      <c r="L6613" s="3">
        <v>45367.041666666664</v>
      </c>
      <c r="M6613" t="s">
        <v>18545</v>
      </c>
      <c r="N6613" s="4" t="s">
        <v>23847</v>
      </c>
      <c r="P6613" t="s">
        <v>16</v>
      </c>
    </row>
    <row r="6614" spans="1:16" x14ac:dyDescent="0.25">
      <c r="A6614" t="s">
        <v>23861</v>
      </c>
      <c r="B6614" t="s">
        <v>6631</v>
      </c>
      <c r="C6614" t="s">
        <v>28226</v>
      </c>
      <c r="D6614">
        <v>737101</v>
      </c>
      <c r="F6614" s="4"/>
      <c r="J6614" s="3">
        <v>45353.413194444445</v>
      </c>
      <c r="K6614" s="3">
        <v>45358.375</v>
      </c>
      <c r="L6614" s="3">
        <v>45358.375</v>
      </c>
      <c r="M6614" t="s">
        <v>18546</v>
      </c>
      <c r="N6614" s="4" t="s">
        <v>23847</v>
      </c>
      <c r="P6614" t="s">
        <v>16</v>
      </c>
    </row>
    <row r="6615" spans="1:16" x14ac:dyDescent="0.25">
      <c r="A6615" t="s">
        <v>26541</v>
      </c>
      <c r="B6615" t="s">
        <v>6632</v>
      </c>
      <c r="C6615" t="s">
        <v>29137</v>
      </c>
      <c r="D6615">
        <v>737101</v>
      </c>
      <c r="F6615" s="4"/>
      <c r="J6615" s="3">
        <v>45353.129166666666</v>
      </c>
      <c r="K6615" s="3">
        <v>45363.166666666664</v>
      </c>
      <c r="L6615" s="3">
        <v>45363.166666666664</v>
      </c>
      <c r="M6615" t="s">
        <v>18547</v>
      </c>
      <c r="N6615" s="4" t="s">
        <v>23847</v>
      </c>
      <c r="P6615" t="s">
        <v>16</v>
      </c>
    </row>
    <row r="6616" spans="1:16" x14ac:dyDescent="0.25">
      <c r="A6616" t="s">
        <v>32042</v>
      </c>
      <c r="B6616" t="s">
        <v>6633</v>
      </c>
      <c r="C6616" t="s">
        <v>28913</v>
      </c>
      <c r="D6616">
        <v>737101</v>
      </c>
      <c r="F6616" s="4"/>
      <c r="J6616" s="3">
        <v>45342.193749999999</v>
      </c>
      <c r="K6616" s="3">
        <v>45355.458333333336</v>
      </c>
      <c r="L6616" s="3">
        <v>45355.458333333336</v>
      </c>
      <c r="M6616" t="s">
        <v>18548</v>
      </c>
      <c r="N6616" s="4" t="s">
        <v>23847</v>
      </c>
      <c r="P6616" t="s">
        <v>16</v>
      </c>
    </row>
    <row r="6617" spans="1:16" x14ac:dyDescent="0.25">
      <c r="A6617" t="s">
        <v>26542</v>
      </c>
      <c r="B6617" t="s">
        <v>6634</v>
      </c>
      <c r="C6617" t="s">
        <v>29138</v>
      </c>
      <c r="D6617">
        <v>737101</v>
      </c>
      <c r="F6617" s="4"/>
      <c r="I6617">
        <v>70</v>
      </c>
      <c r="J6617" s="3">
        <v>45353.137499999997</v>
      </c>
      <c r="K6617" s="3">
        <v>45363.166666666664</v>
      </c>
      <c r="L6617" s="3">
        <v>45363.166666666664</v>
      </c>
      <c r="M6617" t="s">
        <v>18549</v>
      </c>
      <c r="N6617" s="4" t="s">
        <v>23847</v>
      </c>
      <c r="P6617" t="s">
        <v>16</v>
      </c>
    </row>
    <row r="6618" spans="1:16" x14ac:dyDescent="0.25">
      <c r="A6618" t="s">
        <v>32043</v>
      </c>
      <c r="B6618" t="s">
        <v>6635</v>
      </c>
      <c r="C6618" t="s">
        <v>29139</v>
      </c>
      <c r="D6618">
        <v>737102</v>
      </c>
      <c r="F6618" s="4"/>
      <c r="J6618" s="3">
        <v>45352.248611111114</v>
      </c>
      <c r="K6618" s="3">
        <v>45362.25</v>
      </c>
      <c r="L6618" s="3">
        <v>45362.25</v>
      </c>
      <c r="M6618" t="s">
        <v>18550</v>
      </c>
      <c r="N6618" s="4" t="s">
        <v>23847</v>
      </c>
      <c r="P6618" t="s">
        <v>16</v>
      </c>
    </row>
    <row r="6619" spans="1:16" x14ac:dyDescent="0.25">
      <c r="A6619" t="s">
        <v>32044</v>
      </c>
      <c r="B6619" t="s">
        <v>6636</v>
      </c>
      <c r="C6619" t="s">
        <v>28111</v>
      </c>
      <c r="D6619">
        <v>737106</v>
      </c>
      <c r="F6619" s="4"/>
      <c r="G6619">
        <v>6473850</v>
      </c>
      <c r="J6619" s="3">
        <v>45353.536805555559</v>
      </c>
      <c r="K6619" s="3">
        <v>45364.458333333336</v>
      </c>
      <c r="L6619" s="3">
        <v>45364.458333333336</v>
      </c>
      <c r="M6619" t="s">
        <v>18551</v>
      </c>
      <c r="N6619" s="4" t="s">
        <v>23847</v>
      </c>
      <c r="P6619" t="s">
        <v>16</v>
      </c>
    </row>
    <row r="6620" spans="1:16" x14ac:dyDescent="0.25">
      <c r="A6620" t="s">
        <v>26543</v>
      </c>
      <c r="B6620" t="s">
        <v>6637</v>
      </c>
      <c r="C6620" t="s">
        <v>28111</v>
      </c>
      <c r="D6620">
        <v>737106</v>
      </c>
      <c r="F6620" s="4"/>
      <c r="J6620" s="3">
        <v>45353.445138888892</v>
      </c>
      <c r="K6620" s="3">
        <v>45363.458333333336</v>
      </c>
      <c r="L6620" s="3">
        <v>45363.458333333336</v>
      </c>
      <c r="M6620" t="s">
        <v>18552</v>
      </c>
      <c r="N6620" s="4" t="s">
        <v>23847</v>
      </c>
      <c r="P6620" t="s">
        <v>16</v>
      </c>
    </row>
    <row r="6621" spans="1:16" x14ac:dyDescent="0.25">
      <c r="A6621" t="s">
        <v>26544</v>
      </c>
      <c r="B6621" t="s">
        <v>6638</v>
      </c>
      <c r="C6621" t="s">
        <v>28111</v>
      </c>
      <c r="D6621">
        <v>737106</v>
      </c>
      <c r="F6621" s="4"/>
      <c r="J6621" s="3">
        <v>45316.231944444444</v>
      </c>
      <c r="K6621" s="3">
        <v>45358.125</v>
      </c>
      <c r="L6621" s="3">
        <v>45358.125</v>
      </c>
      <c r="M6621" t="s">
        <v>18553</v>
      </c>
      <c r="N6621" s="4" t="s">
        <v>23847</v>
      </c>
      <c r="P6621" t="s">
        <v>16</v>
      </c>
    </row>
    <row r="6622" spans="1:16" x14ac:dyDescent="0.25">
      <c r="A6622" t="s">
        <v>32045</v>
      </c>
      <c r="B6622" t="s">
        <v>6639</v>
      </c>
      <c r="C6622" t="s">
        <v>28061</v>
      </c>
      <c r="D6622">
        <v>737111</v>
      </c>
      <c r="F6622" s="4"/>
      <c r="G6622">
        <v>839651</v>
      </c>
      <c r="I6622">
        <v>16793</v>
      </c>
      <c r="J6622" s="3">
        <v>45300.289583333331</v>
      </c>
      <c r="K6622" s="3">
        <v>45369.166666666664</v>
      </c>
      <c r="L6622" s="3">
        <v>45369.166666666664</v>
      </c>
      <c r="M6622" t="s">
        <v>18554</v>
      </c>
      <c r="N6622" s="4" t="s">
        <v>23847</v>
      </c>
      <c r="P6622" t="s">
        <v>16</v>
      </c>
    </row>
    <row r="6623" spans="1:16" x14ac:dyDescent="0.25">
      <c r="A6623" t="s">
        <v>26545</v>
      </c>
      <c r="B6623" t="s">
        <v>6640</v>
      </c>
      <c r="C6623" t="s">
        <v>28244</v>
      </c>
      <c r="D6623">
        <v>737126</v>
      </c>
      <c r="F6623" s="4"/>
      <c r="I6623">
        <v>250000</v>
      </c>
      <c r="J6623" s="3">
        <v>45342.25277777778</v>
      </c>
      <c r="K6623" s="3">
        <v>45362.166666666664</v>
      </c>
      <c r="L6623" s="3">
        <v>45362.166666666664</v>
      </c>
      <c r="M6623" t="s">
        <v>18555</v>
      </c>
      <c r="N6623" s="4" t="s">
        <v>23847</v>
      </c>
      <c r="P6623" t="s">
        <v>16</v>
      </c>
    </row>
    <row r="6624" spans="1:16" x14ac:dyDescent="0.25">
      <c r="A6624" t="s">
        <v>32046</v>
      </c>
      <c r="B6624" t="s">
        <v>6641</v>
      </c>
      <c r="C6624" t="s">
        <v>28061</v>
      </c>
      <c r="D6624">
        <v>737134</v>
      </c>
      <c r="F6624" s="4"/>
      <c r="G6624">
        <v>231280</v>
      </c>
      <c r="J6624" s="3">
        <v>45341.234722222223</v>
      </c>
      <c r="K6624" s="3">
        <v>45362.166666666664</v>
      </c>
      <c r="L6624" s="3">
        <v>45362.166666666664</v>
      </c>
      <c r="M6624" t="s">
        <v>18556</v>
      </c>
      <c r="N6624" s="4" t="s">
        <v>23847</v>
      </c>
      <c r="P6624" t="s">
        <v>16</v>
      </c>
    </row>
    <row r="6625" spans="1:16" x14ac:dyDescent="0.25">
      <c r="A6625" t="s">
        <v>32047</v>
      </c>
      <c r="B6625" t="s">
        <v>6642</v>
      </c>
      <c r="C6625" t="s">
        <v>28061</v>
      </c>
      <c r="D6625">
        <v>737134</v>
      </c>
      <c r="F6625" s="4"/>
      <c r="G6625">
        <v>309750</v>
      </c>
      <c r="J6625" s="3">
        <v>45341.230555555558</v>
      </c>
      <c r="K6625" s="3">
        <v>45362.166666666664</v>
      </c>
      <c r="L6625" s="3">
        <v>45362.166666666664</v>
      </c>
      <c r="M6625" t="s">
        <v>18557</v>
      </c>
      <c r="N6625" s="4" t="s">
        <v>23847</v>
      </c>
      <c r="P6625" t="s">
        <v>16</v>
      </c>
    </row>
    <row r="6626" spans="1:16" x14ac:dyDescent="0.25">
      <c r="A6626" t="s">
        <v>29579</v>
      </c>
      <c r="B6626" t="s">
        <v>6643</v>
      </c>
      <c r="C6626" t="s">
        <v>28061</v>
      </c>
      <c r="D6626">
        <v>737134</v>
      </c>
      <c r="F6626" s="4"/>
      <c r="G6626">
        <v>2284900</v>
      </c>
      <c r="I6626">
        <v>45698</v>
      </c>
      <c r="J6626" s="3">
        <v>45331.236805555556</v>
      </c>
      <c r="K6626" s="3">
        <v>45362.166666666664</v>
      </c>
      <c r="L6626" s="3">
        <v>45362.166666666664</v>
      </c>
      <c r="M6626" t="s">
        <v>18558</v>
      </c>
      <c r="N6626" s="4" t="s">
        <v>23847</v>
      </c>
      <c r="P6626" t="s">
        <v>16</v>
      </c>
    </row>
    <row r="6627" spans="1:16" x14ac:dyDescent="0.25">
      <c r="A6627" t="s">
        <v>32048</v>
      </c>
      <c r="B6627" t="s">
        <v>6644</v>
      </c>
      <c r="C6627" t="s">
        <v>29140</v>
      </c>
      <c r="D6627">
        <v>737135</v>
      </c>
      <c r="F6627" s="4"/>
      <c r="G6627">
        <v>500000</v>
      </c>
      <c r="J6627" s="3">
        <v>45354.459722222222</v>
      </c>
      <c r="K6627" s="3">
        <v>45364.458333333336</v>
      </c>
      <c r="L6627" s="3">
        <v>45364.458333333336</v>
      </c>
      <c r="M6627" t="s">
        <v>18559</v>
      </c>
      <c r="N6627" s="4" t="s">
        <v>23847</v>
      </c>
      <c r="P6627" t="s">
        <v>16</v>
      </c>
    </row>
    <row r="6628" spans="1:16" x14ac:dyDescent="0.25">
      <c r="A6628" t="s">
        <v>26546</v>
      </c>
      <c r="B6628" t="s">
        <v>6645</v>
      </c>
      <c r="C6628" t="s">
        <v>29141</v>
      </c>
      <c r="D6628">
        <v>741101</v>
      </c>
      <c r="F6628" s="4"/>
      <c r="J6628" s="3">
        <v>45352.109722222223</v>
      </c>
      <c r="K6628" s="3">
        <v>45366.125</v>
      </c>
      <c r="L6628" s="3">
        <v>45366.125</v>
      </c>
      <c r="M6628" t="s">
        <v>18560</v>
      </c>
      <c r="N6628" s="4" t="s">
        <v>23847</v>
      </c>
      <c r="P6628" t="s">
        <v>16</v>
      </c>
    </row>
    <row r="6629" spans="1:16" x14ac:dyDescent="0.25">
      <c r="A6629" t="s">
        <v>26547</v>
      </c>
      <c r="B6629" t="s">
        <v>6646</v>
      </c>
      <c r="C6629" t="s">
        <v>29141</v>
      </c>
      <c r="D6629">
        <v>741101</v>
      </c>
      <c r="F6629" s="4"/>
      <c r="J6629" s="3">
        <v>45352.098611111112</v>
      </c>
      <c r="K6629" s="3">
        <v>45366.125</v>
      </c>
      <c r="L6629" s="3">
        <v>45366.125</v>
      </c>
      <c r="M6629" t="s">
        <v>18561</v>
      </c>
      <c r="N6629" s="4" t="s">
        <v>23847</v>
      </c>
      <c r="P6629" t="s">
        <v>16</v>
      </c>
    </row>
    <row r="6630" spans="1:16" x14ac:dyDescent="0.25">
      <c r="A6630" t="s">
        <v>32049</v>
      </c>
      <c r="B6630" t="s">
        <v>6647</v>
      </c>
      <c r="C6630" t="s">
        <v>28242</v>
      </c>
      <c r="D6630">
        <v>741101</v>
      </c>
      <c r="F6630" s="4"/>
      <c r="J6630" s="3">
        <v>45342.506249999999</v>
      </c>
      <c r="K6630" s="3">
        <v>45355.125</v>
      </c>
      <c r="L6630" s="3">
        <v>45355.125</v>
      </c>
      <c r="M6630" t="s">
        <v>18562</v>
      </c>
      <c r="N6630" s="4" t="s">
        <v>23847</v>
      </c>
      <c r="P6630" t="s">
        <v>16</v>
      </c>
    </row>
    <row r="6631" spans="1:16" x14ac:dyDescent="0.25">
      <c r="A6631" t="s">
        <v>26548</v>
      </c>
      <c r="B6631" t="s">
        <v>6648</v>
      </c>
      <c r="C6631" t="s">
        <v>29134</v>
      </c>
      <c r="D6631">
        <v>741159</v>
      </c>
      <c r="F6631" s="4"/>
      <c r="G6631">
        <v>1500000</v>
      </c>
      <c r="I6631">
        <v>30000</v>
      </c>
      <c r="J6631" s="3">
        <v>45353.309027777781</v>
      </c>
      <c r="K6631" s="3">
        <v>45367.333333333336</v>
      </c>
      <c r="L6631" s="3">
        <v>45367.333333333336</v>
      </c>
      <c r="M6631" t="s">
        <v>18563</v>
      </c>
      <c r="N6631" s="4" t="s">
        <v>23847</v>
      </c>
      <c r="P6631" t="s">
        <v>16</v>
      </c>
    </row>
    <row r="6632" spans="1:16" x14ac:dyDescent="0.25">
      <c r="A6632" t="s">
        <v>26549</v>
      </c>
      <c r="B6632" t="s">
        <v>6649</v>
      </c>
      <c r="C6632" t="s">
        <v>29134</v>
      </c>
      <c r="D6632">
        <v>741159</v>
      </c>
      <c r="F6632" s="4"/>
      <c r="I6632">
        <v>25000</v>
      </c>
      <c r="J6632" s="3">
        <v>45337.125</v>
      </c>
      <c r="K6632" s="3">
        <v>45356.125</v>
      </c>
      <c r="L6632" s="3">
        <v>45356.125</v>
      </c>
      <c r="M6632" t="s">
        <v>18564</v>
      </c>
      <c r="N6632" s="4" t="s">
        <v>23847</v>
      </c>
      <c r="P6632" t="s">
        <v>16</v>
      </c>
    </row>
    <row r="6633" spans="1:16" x14ac:dyDescent="0.25">
      <c r="A6633" t="s">
        <v>24506</v>
      </c>
      <c r="B6633" t="s">
        <v>6650</v>
      </c>
      <c r="C6633" t="s">
        <v>29134</v>
      </c>
      <c r="D6633">
        <v>741159</v>
      </c>
      <c r="F6633" s="4"/>
      <c r="I6633">
        <v>25050</v>
      </c>
      <c r="J6633" s="3">
        <v>45322.48333333333</v>
      </c>
      <c r="K6633" s="3">
        <v>45356.125</v>
      </c>
      <c r="L6633" s="3">
        <v>45356.125</v>
      </c>
      <c r="M6633" t="s">
        <v>18565</v>
      </c>
      <c r="N6633" s="4" t="s">
        <v>23847</v>
      </c>
      <c r="P6633" t="s">
        <v>16</v>
      </c>
    </row>
    <row r="6634" spans="1:16" x14ac:dyDescent="0.25">
      <c r="A6634" t="s">
        <v>32050</v>
      </c>
      <c r="B6634" t="s">
        <v>6651</v>
      </c>
      <c r="C6634" t="s">
        <v>28192</v>
      </c>
      <c r="D6634">
        <v>741235</v>
      </c>
      <c r="F6634" s="4"/>
      <c r="J6634" s="3">
        <v>45343.182638888888</v>
      </c>
      <c r="K6634" s="3">
        <v>45355.208333333336</v>
      </c>
      <c r="L6634" s="3">
        <v>45355.208333333336</v>
      </c>
      <c r="M6634" t="s">
        <v>18566</v>
      </c>
      <c r="N6634" s="4" t="s">
        <v>23847</v>
      </c>
      <c r="P6634" t="s">
        <v>16</v>
      </c>
    </row>
    <row r="6635" spans="1:16" x14ac:dyDescent="0.25">
      <c r="A6635" t="s">
        <v>32051</v>
      </c>
      <c r="B6635" t="s">
        <v>6652</v>
      </c>
      <c r="C6635" t="s">
        <v>29142</v>
      </c>
      <c r="D6635">
        <v>741235</v>
      </c>
      <c r="F6635" s="4"/>
      <c r="J6635" s="3">
        <v>45353.511111111111</v>
      </c>
      <c r="K6635" s="3">
        <v>45363.166666666664</v>
      </c>
      <c r="L6635" s="3">
        <v>45363.166666666664</v>
      </c>
      <c r="M6635" t="s">
        <v>18567</v>
      </c>
      <c r="N6635" s="4" t="s">
        <v>23847</v>
      </c>
      <c r="P6635" t="s">
        <v>16</v>
      </c>
    </row>
    <row r="6636" spans="1:16" x14ac:dyDescent="0.25">
      <c r="A6636" t="s">
        <v>32052</v>
      </c>
      <c r="B6636" t="s">
        <v>6653</v>
      </c>
      <c r="C6636" t="s">
        <v>29142</v>
      </c>
      <c r="D6636">
        <v>741235</v>
      </c>
      <c r="F6636" s="4"/>
      <c r="J6636" s="3">
        <v>45353.500694444447</v>
      </c>
      <c r="K6636" s="3">
        <v>45364.5</v>
      </c>
      <c r="L6636" s="3">
        <v>45364.5</v>
      </c>
      <c r="M6636" t="s">
        <v>18568</v>
      </c>
      <c r="N6636" s="4" t="s">
        <v>23847</v>
      </c>
      <c r="P6636" t="s">
        <v>16</v>
      </c>
    </row>
    <row r="6637" spans="1:16" x14ac:dyDescent="0.25">
      <c r="A6637" t="s">
        <v>32053</v>
      </c>
      <c r="B6637" t="s">
        <v>6654</v>
      </c>
      <c r="C6637" t="s">
        <v>29142</v>
      </c>
      <c r="D6637">
        <v>741235</v>
      </c>
      <c r="F6637" s="4"/>
      <c r="J6637" s="3">
        <v>45353.493055555555</v>
      </c>
      <c r="K6637" s="3">
        <v>45363.083333333336</v>
      </c>
      <c r="L6637" s="3">
        <v>45363.083333333336</v>
      </c>
      <c r="M6637" t="s">
        <v>18569</v>
      </c>
      <c r="N6637" s="4" t="s">
        <v>23847</v>
      </c>
      <c r="P6637" t="s">
        <v>16</v>
      </c>
    </row>
    <row r="6638" spans="1:16" x14ac:dyDescent="0.25">
      <c r="A6638" t="s">
        <v>26550</v>
      </c>
      <c r="B6638" t="s">
        <v>6655</v>
      </c>
      <c r="C6638" t="s">
        <v>29142</v>
      </c>
      <c r="D6638">
        <v>741235</v>
      </c>
      <c r="F6638" s="4"/>
      <c r="J6638" s="3">
        <v>45353.481249999997</v>
      </c>
      <c r="K6638" s="3">
        <v>45364.5</v>
      </c>
      <c r="L6638" s="3">
        <v>45364.5</v>
      </c>
      <c r="M6638" t="s">
        <v>18570</v>
      </c>
      <c r="N6638" s="4" t="s">
        <v>23847</v>
      </c>
      <c r="P6638" t="s">
        <v>16</v>
      </c>
    </row>
    <row r="6639" spans="1:16" x14ac:dyDescent="0.25">
      <c r="A6639" t="s">
        <v>32054</v>
      </c>
      <c r="B6639" t="s">
        <v>6656</v>
      </c>
      <c r="C6639" t="s">
        <v>29142</v>
      </c>
      <c r="D6639">
        <v>741235</v>
      </c>
      <c r="F6639" s="4"/>
      <c r="J6639" s="3">
        <v>45353.470833333333</v>
      </c>
      <c r="K6639" s="3">
        <v>45363.041666666664</v>
      </c>
      <c r="L6639" s="3">
        <v>45363.041666666664</v>
      </c>
      <c r="M6639" t="s">
        <v>18571</v>
      </c>
      <c r="N6639" s="4" t="s">
        <v>23847</v>
      </c>
      <c r="P6639" t="s">
        <v>16</v>
      </c>
    </row>
    <row r="6640" spans="1:16" x14ac:dyDescent="0.25">
      <c r="A6640" t="s">
        <v>32055</v>
      </c>
      <c r="B6640" t="s">
        <v>6657</v>
      </c>
      <c r="C6640" t="s">
        <v>29142</v>
      </c>
      <c r="D6640">
        <v>741235</v>
      </c>
      <c r="F6640" s="4"/>
      <c r="J6640" s="3">
        <v>45353.445833333331</v>
      </c>
      <c r="K6640" s="3">
        <v>45364.041666666664</v>
      </c>
      <c r="L6640" s="3">
        <v>45364.041666666664</v>
      </c>
      <c r="M6640" t="s">
        <v>18572</v>
      </c>
      <c r="N6640" s="4" t="s">
        <v>23847</v>
      </c>
      <c r="P6640" t="s">
        <v>16</v>
      </c>
    </row>
    <row r="6641" spans="1:16" x14ac:dyDescent="0.25">
      <c r="A6641" t="s">
        <v>32056</v>
      </c>
      <c r="B6641" t="s">
        <v>6658</v>
      </c>
      <c r="C6641" t="s">
        <v>29142</v>
      </c>
      <c r="D6641">
        <v>741235</v>
      </c>
      <c r="F6641" s="4"/>
      <c r="J6641" s="3">
        <v>45320.251388888886</v>
      </c>
      <c r="K6641" s="3">
        <v>45355.041666666664</v>
      </c>
      <c r="L6641" s="3">
        <v>45355.041666666664</v>
      </c>
      <c r="M6641" t="s">
        <v>18573</v>
      </c>
      <c r="N6641" s="4" t="s">
        <v>23847</v>
      </c>
      <c r="P6641" t="s">
        <v>16</v>
      </c>
    </row>
    <row r="6642" spans="1:16" x14ac:dyDescent="0.25">
      <c r="A6642" t="s">
        <v>32057</v>
      </c>
      <c r="B6642" t="s">
        <v>6659</v>
      </c>
      <c r="C6642" t="s">
        <v>29142</v>
      </c>
      <c r="D6642">
        <v>741235</v>
      </c>
      <c r="F6642" s="4"/>
      <c r="J6642" s="3">
        <v>45318.242361111108</v>
      </c>
      <c r="K6642" s="3">
        <v>45355.458333333336</v>
      </c>
      <c r="L6642" s="3">
        <v>45355.458333333336</v>
      </c>
      <c r="M6642" t="s">
        <v>18574</v>
      </c>
      <c r="N6642" s="4" t="s">
        <v>23847</v>
      </c>
      <c r="P6642" t="s">
        <v>16</v>
      </c>
    </row>
    <row r="6643" spans="1:16" x14ac:dyDescent="0.25">
      <c r="A6643" t="s">
        <v>32058</v>
      </c>
      <c r="B6643" t="s">
        <v>6660</v>
      </c>
      <c r="C6643" t="s">
        <v>29142</v>
      </c>
      <c r="D6643">
        <v>741235</v>
      </c>
      <c r="F6643" s="4"/>
      <c r="J6643" s="3">
        <v>45311.268055555556</v>
      </c>
      <c r="K6643" s="3">
        <v>45355.083333333336</v>
      </c>
      <c r="L6643" s="3">
        <v>45355.083333333336</v>
      </c>
      <c r="M6643" t="s">
        <v>18575</v>
      </c>
      <c r="N6643" s="4" t="s">
        <v>23847</v>
      </c>
      <c r="P6643" t="s">
        <v>16</v>
      </c>
    </row>
    <row r="6644" spans="1:16" x14ac:dyDescent="0.25">
      <c r="A6644" t="s">
        <v>32059</v>
      </c>
      <c r="B6644" t="s">
        <v>6661</v>
      </c>
      <c r="C6644" t="s">
        <v>29142</v>
      </c>
      <c r="D6644">
        <v>741235</v>
      </c>
      <c r="F6644" s="4"/>
      <c r="J6644" s="3">
        <v>45311.211111111108</v>
      </c>
      <c r="K6644" s="3">
        <v>45355.458333333336</v>
      </c>
      <c r="L6644" s="3">
        <v>45355.458333333336</v>
      </c>
      <c r="M6644" t="s">
        <v>18576</v>
      </c>
      <c r="N6644" s="4" t="s">
        <v>23847</v>
      </c>
      <c r="P6644" t="s">
        <v>16</v>
      </c>
    </row>
    <row r="6645" spans="1:16" x14ac:dyDescent="0.25">
      <c r="A6645" t="s">
        <v>32060</v>
      </c>
      <c r="B6645" t="s">
        <v>6662</v>
      </c>
      <c r="C6645" t="s">
        <v>29142</v>
      </c>
      <c r="D6645">
        <v>741235</v>
      </c>
      <c r="F6645" s="4"/>
      <c r="J6645" s="3">
        <v>45311.060416666667</v>
      </c>
      <c r="K6645" s="3">
        <v>45355.083333333336</v>
      </c>
      <c r="L6645" s="3">
        <v>45355.083333333336</v>
      </c>
      <c r="M6645" t="s">
        <v>18577</v>
      </c>
      <c r="N6645" s="4" t="s">
        <v>23847</v>
      </c>
      <c r="P6645" t="s">
        <v>16</v>
      </c>
    </row>
    <row r="6646" spans="1:16" x14ac:dyDescent="0.25">
      <c r="A6646" t="s">
        <v>32061</v>
      </c>
      <c r="B6646" t="s">
        <v>6663</v>
      </c>
      <c r="C6646" t="s">
        <v>29142</v>
      </c>
      <c r="D6646">
        <v>741235</v>
      </c>
      <c r="F6646" s="4"/>
      <c r="J6646" s="3">
        <v>45299.270833333336</v>
      </c>
      <c r="K6646" s="3">
        <v>45356.375</v>
      </c>
      <c r="L6646" s="3">
        <v>45356.375</v>
      </c>
      <c r="M6646" t="s">
        <v>18578</v>
      </c>
      <c r="N6646" s="4" t="s">
        <v>23847</v>
      </c>
      <c r="P6646" t="s">
        <v>16</v>
      </c>
    </row>
    <row r="6647" spans="1:16" x14ac:dyDescent="0.25">
      <c r="A6647" t="s">
        <v>32062</v>
      </c>
      <c r="B6647" t="s">
        <v>6664</v>
      </c>
      <c r="C6647" t="s">
        <v>29142</v>
      </c>
      <c r="D6647">
        <v>741235</v>
      </c>
      <c r="F6647" s="4"/>
      <c r="J6647" s="3">
        <v>45297.122916666667</v>
      </c>
      <c r="K6647" s="3">
        <v>45355.5</v>
      </c>
      <c r="L6647" s="3">
        <v>45355.5</v>
      </c>
      <c r="M6647" t="s">
        <v>18579</v>
      </c>
      <c r="N6647" s="4" t="s">
        <v>23847</v>
      </c>
      <c r="P6647" t="s">
        <v>16</v>
      </c>
    </row>
    <row r="6648" spans="1:16" x14ac:dyDescent="0.25">
      <c r="A6648" t="s">
        <v>32063</v>
      </c>
      <c r="B6648" t="s">
        <v>6665</v>
      </c>
      <c r="C6648" t="s">
        <v>29142</v>
      </c>
      <c r="D6648">
        <v>741235</v>
      </c>
      <c r="F6648" s="4"/>
      <c r="J6648" s="3">
        <v>45292.136111111111</v>
      </c>
      <c r="K6648" s="3">
        <v>45356.458333333336</v>
      </c>
      <c r="L6648" s="3">
        <v>45356.458333333336</v>
      </c>
      <c r="M6648" t="s">
        <v>18580</v>
      </c>
      <c r="N6648" s="4" t="s">
        <v>23847</v>
      </c>
      <c r="P6648" t="s">
        <v>16</v>
      </c>
    </row>
    <row r="6649" spans="1:16" x14ac:dyDescent="0.25">
      <c r="A6649" t="s">
        <v>26551</v>
      </c>
      <c r="B6649" t="s">
        <v>6666</v>
      </c>
      <c r="C6649" t="s">
        <v>28132</v>
      </c>
      <c r="D6649">
        <v>741245</v>
      </c>
      <c r="F6649" s="4"/>
      <c r="J6649" s="3">
        <v>45353.489583333336</v>
      </c>
      <c r="K6649" s="3">
        <v>45374.5</v>
      </c>
      <c r="L6649" s="3">
        <v>45374.5</v>
      </c>
      <c r="M6649" t="s">
        <v>18581</v>
      </c>
      <c r="N6649" s="4" t="s">
        <v>23847</v>
      </c>
      <c r="P6649" t="s">
        <v>16</v>
      </c>
    </row>
    <row r="6650" spans="1:16" x14ac:dyDescent="0.25">
      <c r="A6650" t="s">
        <v>32064</v>
      </c>
      <c r="B6650" t="s">
        <v>6667</v>
      </c>
      <c r="C6650" t="s">
        <v>29039</v>
      </c>
      <c r="D6650">
        <v>741246</v>
      </c>
      <c r="F6650" s="4"/>
      <c r="J6650" s="3">
        <v>45352.2</v>
      </c>
      <c r="K6650" s="3">
        <v>45363.208333333336</v>
      </c>
      <c r="L6650" s="3">
        <v>45363.208333333336</v>
      </c>
      <c r="M6650" t="s">
        <v>18582</v>
      </c>
      <c r="N6650" s="4" t="s">
        <v>23847</v>
      </c>
      <c r="P6650" t="s">
        <v>16</v>
      </c>
    </row>
    <row r="6651" spans="1:16" x14ac:dyDescent="0.25">
      <c r="A6651" t="s">
        <v>32065</v>
      </c>
      <c r="B6651" t="s">
        <v>6668</v>
      </c>
      <c r="C6651" t="s">
        <v>28233</v>
      </c>
      <c r="D6651">
        <v>741246</v>
      </c>
      <c r="F6651" s="4"/>
      <c r="J6651" s="3">
        <v>45352.293749999997</v>
      </c>
      <c r="K6651" s="3">
        <v>45366.083333333336</v>
      </c>
      <c r="L6651" s="3">
        <v>45366.083333333336</v>
      </c>
      <c r="M6651" t="s">
        <v>18583</v>
      </c>
      <c r="N6651" s="4" t="s">
        <v>23847</v>
      </c>
      <c r="P6651" t="s">
        <v>16</v>
      </c>
    </row>
    <row r="6652" spans="1:16" x14ac:dyDescent="0.25">
      <c r="A6652" t="s">
        <v>26552</v>
      </c>
      <c r="B6652" t="s">
        <v>6669</v>
      </c>
      <c r="C6652" t="s">
        <v>28233</v>
      </c>
      <c r="D6652">
        <v>741246</v>
      </c>
      <c r="F6652" s="4"/>
      <c r="J6652" s="3">
        <v>45353.43472222222</v>
      </c>
      <c r="K6652" s="3">
        <v>45374.083333333336</v>
      </c>
      <c r="L6652" s="3">
        <v>45374.083333333336</v>
      </c>
      <c r="M6652" t="s">
        <v>18584</v>
      </c>
      <c r="N6652" s="4" t="s">
        <v>23847</v>
      </c>
      <c r="P6652" t="s">
        <v>16</v>
      </c>
    </row>
    <row r="6653" spans="1:16" x14ac:dyDescent="0.25">
      <c r="A6653" t="s">
        <v>32066</v>
      </c>
      <c r="B6653" t="s">
        <v>6670</v>
      </c>
      <c r="C6653" t="s">
        <v>28233</v>
      </c>
      <c r="D6653">
        <v>741246</v>
      </c>
      <c r="F6653" s="4"/>
      <c r="J6653" s="3">
        <v>45340.486111111109</v>
      </c>
      <c r="K6653" s="3">
        <v>45357.375</v>
      </c>
      <c r="L6653" s="3">
        <v>45357.375</v>
      </c>
      <c r="M6653" t="s">
        <v>18585</v>
      </c>
      <c r="N6653" s="4" t="s">
        <v>23847</v>
      </c>
      <c r="P6653" t="s">
        <v>16</v>
      </c>
    </row>
    <row r="6654" spans="1:16" x14ac:dyDescent="0.25">
      <c r="A6654" t="s">
        <v>26553</v>
      </c>
      <c r="B6654" t="s">
        <v>6671</v>
      </c>
      <c r="C6654" t="s">
        <v>28226</v>
      </c>
      <c r="D6654">
        <v>742101</v>
      </c>
      <c r="F6654" s="4"/>
      <c r="J6654" s="3">
        <v>45353.224999999999</v>
      </c>
      <c r="K6654" s="3">
        <v>45360.25</v>
      </c>
      <c r="L6654" s="3">
        <v>45360.25</v>
      </c>
      <c r="M6654" t="s">
        <v>18586</v>
      </c>
      <c r="N6654" s="4" t="s">
        <v>23847</v>
      </c>
      <c r="P6654" t="s">
        <v>16</v>
      </c>
    </row>
    <row r="6655" spans="1:16" x14ac:dyDescent="0.25">
      <c r="A6655" t="s">
        <v>24386</v>
      </c>
      <c r="B6655" t="s">
        <v>6672</v>
      </c>
      <c r="C6655" t="s">
        <v>29134</v>
      </c>
      <c r="D6655">
        <v>742133</v>
      </c>
      <c r="F6655" s="4"/>
      <c r="J6655" s="3">
        <v>45315.043749999997</v>
      </c>
      <c r="K6655" s="3">
        <v>45357.5</v>
      </c>
      <c r="L6655" s="3">
        <v>45357.5</v>
      </c>
      <c r="M6655" t="s">
        <v>18587</v>
      </c>
      <c r="N6655" s="4" t="s">
        <v>23847</v>
      </c>
      <c r="P6655" t="s">
        <v>16</v>
      </c>
    </row>
    <row r="6656" spans="1:16" x14ac:dyDescent="0.25">
      <c r="A6656" t="s">
        <v>32067</v>
      </c>
      <c r="B6656" t="s">
        <v>6673</v>
      </c>
      <c r="C6656" t="s">
        <v>29037</v>
      </c>
      <c r="D6656">
        <v>742149</v>
      </c>
      <c r="F6656" s="4"/>
      <c r="J6656" s="3">
        <v>45342.259027777778</v>
      </c>
      <c r="K6656" s="3">
        <v>45356.375</v>
      </c>
      <c r="L6656" s="3">
        <v>45356.375</v>
      </c>
      <c r="M6656" t="s">
        <v>18588</v>
      </c>
      <c r="N6656" s="4" t="s">
        <v>23847</v>
      </c>
      <c r="P6656" t="s">
        <v>16</v>
      </c>
    </row>
    <row r="6657" spans="1:16" x14ac:dyDescent="0.25">
      <c r="A6657" t="s">
        <v>26554</v>
      </c>
      <c r="B6657" t="s">
        <v>6674</v>
      </c>
      <c r="C6657" t="s">
        <v>28380</v>
      </c>
      <c r="D6657">
        <v>742223</v>
      </c>
      <c r="F6657" s="4"/>
      <c r="I6657">
        <v>20000</v>
      </c>
      <c r="J6657" s="3">
        <v>45352.455555555556</v>
      </c>
      <c r="K6657" s="3">
        <v>45373.416666666664</v>
      </c>
      <c r="L6657" s="3">
        <v>45373.416666666664</v>
      </c>
      <c r="M6657" t="s">
        <v>18589</v>
      </c>
      <c r="N6657" s="4" t="s">
        <v>23847</v>
      </c>
      <c r="P6657" t="s">
        <v>16</v>
      </c>
    </row>
    <row r="6658" spans="1:16" x14ac:dyDescent="0.25">
      <c r="A6658" t="s">
        <v>32068</v>
      </c>
      <c r="B6658" t="s">
        <v>6675</v>
      </c>
      <c r="C6658" t="s">
        <v>28397</v>
      </c>
      <c r="D6658">
        <v>742236</v>
      </c>
      <c r="F6658" s="4"/>
      <c r="J6658" s="3">
        <v>45327.4375</v>
      </c>
      <c r="K6658" s="3">
        <v>45357.416666666664</v>
      </c>
      <c r="L6658" s="3">
        <v>45357.416666666664</v>
      </c>
      <c r="M6658" t="s">
        <v>18590</v>
      </c>
      <c r="N6658" s="4" t="s">
        <v>23847</v>
      </c>
      <c r="P6658" t="s">
        <v>16</v>
      </c>
    </row>
    <row r="6659" spans="1:16" x14ac:dyDescent="0.25">
      <c r="A6659" t="s">
        <v>26555</v>
      </c>
      <c r="B6659" t="s">
        <v>6676</v>
      </c>
      <c r="C6659" t="s">
        <v>28181</v>
      </c>
      <c r="D6659">
        <v>742236</v>
      </c>
      <c r="F6659" s="4"/>
      <c r="G6659">
        <v>6471828</v>
      </c>
      <c r="I6659">
        <v>100000</v>
      </c>
      <c r="J6659" s="3">
        <v>45352.418749999997</v>
      </c>
      <c r="K6659" s="3">
        <v>45373.166666666664</v>
      </c>
      <c r="L6659" s="3">
        <v>45373.166666666664</v>
      </c>
      <c r="M6659" t="s">
        <v>18591</v>
      </c>
      <c r="N6659" s="4" t="s">
        <v>23847</v>
      </c>
      <c r="P6659" t="s">
        <v>16</v>
      </c>
    </row>
    <row r="6660" spans="1:16" x14ac:dyDescent="0.25">
      <c r="A6660" t="s">
        <v>26556</v>
      </c>
      <c r="B6660" t="s">
        <v>6677</v>
      </c>
      <c r="C6660" t="s">
        <v>28181</v>
      </c>
      <c r="D6660">
        <v>742236</v>
      </c>
      <c r="F6660" s="4"/>
      <c r="G6660">
        <v>14343359</v>
      </c>
      <c r="I6660">
        <v>200000</v>
      </c>
      <c r="J6660" s="3">
        <v>45353.279166666667</v>
      </c>
      <c r="K6660" s="3">
        <v>45370.291666666664</v>
      </c>
      <c r="L6660" s="3">
        <v>45370.291666666664</v>
      </c>
      <c r="M6660" t="s">
        <v>18592</v>
      </c>
      <c r="N6660" s="4" t="s">
        <v>23847</v>
      </c>
      <c r="P6660" t="s">
        <v>16</v>
      </c>
    </row>
    <row r="6661" spans="1:16" x14ac:dyDescent="0.25">
      <c r="A6661" t="s">
        <v>32069</v>
      </c>
      <c r="B6661" t="s">
        <v>6678</v>
      </c>
      <c r="C6661" t="s">
        <v>28181</v>
      </c>
      <c r="D6661">
        <v>742236</v>
      </c>
      <c r="F6661" s="4"/>
      <c r="I6661">
        <v>100000</v>
      </c>
      <c r="J6661" s="3">
        <v>45303.461111111108</v>
      </c>
      <c r="K6661" s="3">
        <v>45359.125</v>
      </c>
      <c r="L6661" s="3">
        <v>45359.125</v>
      </c>
      <c r="M6661" t="s">
        <v>18593</v>
      </c>
      <c r="N6661" s="4" t="s">
        <v>23847</v>
      </c>
      <c r="P6661" t="s">
        <v>16</v>
      </c>
    </row>
    <row r="6662" spans="1:16" x14ac:dyDescent="0.25">
      <c r="A6662" t="s">
        <v>32070</v>
      </c>
      <c r="B6662" t="s">
        <v>6679</v>
      </c>
      <c r="C6662" t="s">
        <v>28181</v>
      </c>
      <c r="D6662">
        <v>742236</v>
      </c>
      <c r="F6662" s="4"/>
      <c r="J6662" s="3">
        <v>45328.522222222222</v>
      </c>
      <c r="K6662" s="3">
        <v>45358.375</v>
      </c>
      <c r="L6662" s="3">
        <v>45358.375</v>
      </c>
      <c r="M6662" t="s">
        <v>18594</v>
      </c>
      <c r="N6662" s="4" t="s">
        <v>23847</v>
      </c>
      <c r="P6662" t="s">
        <v>16</v>
      </c>
    </row>
    <row r="6663" spans="1:16" x14ac:dyDescent="0.25">
      <c r="A6663" t="s">
        <v>32071</v>
      </c>
      <c r="B6663" t="s">
        <v>6680</v>
      </c>
      <c r="C6663" t="s">
        <v>28677</v>
      </c>
      <c r="D6663">
        <v>742237</v>
      </c>
      <c r="F6663" s="4"/>
      <c r="I6663">
        <v>10000</v>
      </c>
      <c r="J6663" s="3">
        <v>45353.286805555559</v>
      </c>
      <c r="K6663" s="3">
        <v>45363.291666666664</v>
      </c>
      <c r="L6663" s="3">
        <v>45363.291666666664</v>
      </c>
      <c r="M6663" t="s">
        <v>18595</v>
      </c>
      <c r="N6663" s="4" t="s">
        <v>23847</v>
      </c>
      <c r="P6663" t="s">
        <v>16</v>
      </c>
    </row>
    <row r="6664" spans="1:16" x14ac:dyDescent="0.25">
      <c r="A6664" t="s">
        <v>32072</v>
      </c>
      <c r="B6664" t="s">
        <v>6681</v>
      </c>
      <c r="C6664" t="s">
        <v>28677</v>
      </c>
      <c r="D6664">
        <v>742237</v>
      </c>
      <c r="F6664" s="4"/>
      <c r="J6664" s="3">
        <v>45352.04791666667</v>
      </c>
      <c r="K6664" s="3">
        <v>45362.083333333336</v>
      </c>
      <c r="L6664" s="3">
        <v>45362.083333333336</v>
      </c>
      <c r="M6664" t="s">
        <v>18596</v>
      </c>
      <c r="N6664" s="4" t="s">
        <v>23847</v>
      </c>
      <c r="P6664" t="s">
        <v>16</v>
      </c>
    </row>
    <row r="6665" spans="1:16" x14ac:dyDescent="0.25">
      <c r="A6665" t="s">
        <v>32073</v>
      </c>
      <c r="B6665" t="s">
        <v>6682</v>
      </c>
      <c r="C6665" t="s">
        <v>28244</v>
      </c>
      <c r="D6665">
        <v>742237</v>
      </c>
      <c r="F6665" s="4"/>
      <c r="J6665" s="3">
        <v>45353.068749999999</v>
      </c>
      <c r="K6665" s="3">
        <v>45367.083333333336</v>
      </c>
      <c r="L6665" s="3">
        <v>45367.083333333336</v>
      </c>
      <c r="M6665" t="s">
        <v>18597</v>
      </c>
      <c r="N6665" s="4" t="s">
        <v>23847</v>
      </c>
      <c r="P6665" t="s">
        <v>16</v>
      </c>
    </row>
    <row r="6666" spans="1:16" x14ac:dyDescent="0.25">
      <c r="A6666" t="s">
        <v>32074</v>
      </c>
      <c r="B6666" t="s">
        <v>6683</v>
      </c>
      <c r="C6666" t="s">
        <v>28099</v>
      </c>
      <c r="D6666">
        <v>743122</v>
      </c>
      <c r="F6666" s="4"/>
      <c r="G6666">
        <v>500000</v>
      </c>
      <c r="J6666" s="3">
        <v>45353.079861111109</v>
      </c>
      <c r="K6666" s="3">
        <v>45363.083333333336</v>
      </c>
      <c r="L6666" s="3">
        <v>45363.083333333336</v>
      </c>
      <c r="M6666" t="s">
        <v>18598</v>
      </c>
      <c r="N6666" s="4" t="s">
        <v>23847</v>
      </c>
      <c r="P6666" t="s">
        <v>16</v>
      </c>
    </row>
    <row r="6667" spans="1:16" x14ac:dyDescent="0.25">
      <c r="A6667" t="s">
        <v>32075</v>
      </c>
      <c r="B6667" t="s">
        <v>6684</v>
      </c>
      <c r="C6667" t="s">
        <v>28099</v>
      </c>
      <c r="D6667">
        <v>743122</v>
      </c>
      <c r="F6667" s="4"/>
      <c r="J6667" s="3">
        <v>45352.131249999999</v>
      </c>
      <c r="K6667" s="3">
        <v>45362.166666666664</v>
      </c>
      <c r="L6667" s="3">
        <v>45362.166666666664</v>
      </c>
      <c r="M6667" t="s">
        <v>18599</v>
      </c>
      <c r="N6667" s="4" t="s">
        <v>23847</v>
      </c>
      <c r="P6667" t="s">
        <v>16</v>
      </c>
    </row>
    <row r="6668" spans="1:16" x14ac:dyDescent="0.25">
      <c r="A6668" t="s">
        <v>32075</v>
      </c>
      <c r="B6668" t="s">
        <v>6685</v>
      </c>
      <c r="C6668" t="s">
        <v>28099</v>
      </c>
      <c r="D6668">
        <v>743144</v>
      </c>
      <c r="F6668" s="4"/>
      <c r="J6668" s="3">
        <v>45352.086111111108</v>
      </c>
      <c r="K6668" s="3">
        <v>45372.125</v>
      </c>
      <c r="L6668" s="3">
        <v>45372.125</v>
      </c>
      <c r="M6668" t="s">
        <v>18600</v>
      </c>
      <c r="N6668" s="4" t="s">
        <v>23847</v>
      </c>
      <c r="P6668" t="s">
        <v>16</v>
      </c>
    </row>
    <row r="6669" spans="1:16" x14ac:dyDescent="0.25">
      <c r="A6669" t="s">
        <v>26557</v>
      </c>
      <c r="B6669" t="s">
        <v>6686</v>
      </c>
      <c r="C6669" t="s">
        <v>29117</v>
      </c>
      <c r="D6669">
        <v>743145</v>
      </c>
      <c r="F6669" s="4"/>
      <c r="J6669" s="3">
        <v>45335.042361111111</v>
      </c>
      <c r="K6669" s="3">
        <v>45362.375</v>
      </c>
      <c r="L6669" s="3">
        <v>45362.375</v>
      </c>
      <c r="M6669" t="s">
        <v>18601</v>
      </c>
      <c r="N6669" s="4" t="s">
        <v>23847</v>
      </c>
      <c r="P6669" t="s">
        <v>16</v>
      </c>
    </row>
    <row r="6670" spans="1:16" x14ac:dyDescent="0.25">
      <c r="A6670" t="s">
        <v>26558</v>
      </c>
      <c r="B6670" t="s">
        <v>6687</v>
      </c>
      <c r="C6670" t="s">
        <v>29117</v>
      </c>
      <c r="D6670">
        <v>743145</v>
      </c>
      <c r="F6670" s="4"/>
      <c r="J6670" s="3">
        <v>45307.188888888886</v>
      </c>
      <c r="K6670" s="3">
        <v>45360.375</v>
      </c>
      <c r="L6670" s="3">
        <v>45360.375</v>
      </c>
      <c r="M6670" t="s">
        <v>18602</v>
      </c>
      <c r="N6670" s="4" t="s">
        <v>23847</v>
      </c>
      <c r="P6670" t="s">
        <v>16</v>
      </c>
    </row>
    <row r="6671" spans="1:16" x14ac:dyDescent="0.25">
      <c r="A6671" t="s">
        <v>32076</v>
      </c>
      <c r="B6671" t="s">
        <v>6688</v>
      </c>
      <c r="C6671" t="s">
        <v>28723</v>
      </c>
      <c r="D6671">
        <v>743710</v>
      </c>
      <c r="F6671" s="4"/>
      <c r="G6671">
        <v>72165330.730000004</v>
      </c>
      <c r="I6671">
        <v>1443000</v>
      </c>
      <c r="J6671" s="3">
        <v>45321.447916666664</v>
      </c>
      <c r="K6671" s="3">
        <v>45359.458333333336</v>
      </c>
      <c r="L6671" s="3">
        <v>45359.458333333336</v>
      </c>
      <c r="M6671" t="s">
        <v>18603</v>
      </c>
      <c r="N6671" s="4" t="s">
        <v>23847</v>
      </c>
      <c r="P6671" t="s">
        <v>16</v>
      </c>
    </row>
    <row r="6672" spans="1:16" x14ac:dyDescent="0.25">
      <c r="A6672" t="s">
        <v>25344</v>
      </c>
      <c r="B6672" t="s">
        <v>6689</v>
      </c>
      <c r="C6672" t="s">
        <v>29143</v>
      </c>
      <c r="D6672">
        <v>744101</v>
      </c>
      <c r="F6672" s="4"/>
      <c r="J6672" s="3">
        <v>45353.052777777775</v>
      </c>
      <c r="K6672" s="3">
        <v>45356.083333333336</v>
      </c>
      <c r="L6672" s="3">
        <v>45356.083333333336</v>
      </c>
      <c r="M6672" t="s">
        <v>18604</v>
      </c>
      <c r="N6672" s="4" t="s">
        <v>23847</v>
      </c>
      <c r="P6672" t="s">
        <v>16</v>
      </c>
    </row>
    <row r="6673" spans="1:16" x14ac:dyDescent="0.25">
      <c r="A6673" t="s">
        <v>24320</v>
      </c>
      <c r="B6673" t="s">
        <v>6690</v>
      </c>
      <c r="C6673" t="s">
        <v>29143</v>
      </c>
      <c r="D6673">
        <v>744101</v>
      </c>
      <c r="F6673" s="4"/>
      <c r="J6673" s="3">
        <v>45353.04583333333</v>
      </c>
      <c r="K6673" s="3">
        <v>45357.041666666664</v>
      </c>
      <c r="L6673" s="3">
        <v>45357.041666666664</v>
      </c>
      <c r="M6673" t="s">
        <v>18605</v>
      </c>
      <c r="N6673" s="4" t="s">
        <v>23847</v>
      </c>
      <c r="P6673" t="s">
        <v>16</v>
      </c>
    </row>
    <row r="6674" spans="1:16" x14ac:dyDescent="0.25">
      <c r="A6674" t="s">
        <v>29579</v>
      </c>
      <c r="B6674" t="s">
        <v>6691</v>
      </c>
      <c r="C6674" t="s">
        <v>28059</v>
      </c>
      <c r="D6674">
        <v>744101</v>
      </c>
      <c r="F6674" s="4"/>
      <c r="G6674">
        <v>1069432</v>
      </c>
      <c r="I6674">
        <v>21389</v>
      </c>
      <c r="J6674" s="3">
        <v>45353.52847222222</v>
      </c>
      <c r="K6674" s="3">
        <v>45363.125</v>
      </c>
      <c r="L6674" s="3">
        <v>45363.125</v>
      </c>
      <c r="M6674" t="s">
        <v>18606</v>
      </c>
      <c r="N6674" s="4" t="s">
        <v>23847</v>
      </c>
      <c r="P6674" t="s">
        <v>16</v>
      </c>
    </row>
    <row r="6675" spans="1:16" x14ac:dyDescent="0.25">
      <c r="A6675" t="s">
        <v>23941</v>
      </c>
      <c r="B6675" t="s">
        <v>6692</v>
      </c>
      <c r="C6675" t="s">
        <v>29144</v>
      </c>
      <c r="D6675">
        <v>744101</v>
      </c>
      <c r="F6675" s="4"/>
      <c r="G6675">
        <v>276780</v>
      </c>
      <c r="J6675" s="3">
        <v>45352.152083333334</v>
      </c>
      <c r="K6675" s="3">
        <v>45363.375</v>
      </c>
      <c r="L6675" s="3">
        <v>45363.375</v>
      </c>
      <c r="M6675" t="s">
        <v>18607</v>
      </c>
      <c r="N6675" s="4" t="s">
        <v>23847</v>
      </c>
      <c r="P6675" t="s">
        <v>16</v>
      </c>
    </row>
    <row r="6676" spans="1:16" x14ac:dyDescent="0.25">
      <c r="A6676" t="s">
        <v>24752</v>
      </c>
      <c r="B6676" t="s">
        <v>6693</v>
      </c>
      <c r="C6676" t="s">
        <v>29145</v>
      </c>
      <c r="D6676">
        <v>744101</v>
      </c>
      <c r="F6676" s="4"/>
      <c r="I6676">
        <v>63180</v>
      </c>
      <c r="J6676" s="3">
        <v>45352.426388888889</v>
      </c>
      <c r="K6676" s="3">
        <v>45362.458333333336</v>
      </c>
      <c r="L6676" s="3">
        <v>45362.458333333336</v>
      </c>
      <c r="M6676" t="s">
        <v>18608</v>
      </c>
      <c r="N6676" s="4" t="s">
        <v>23847</v>
      </c>
      <c r="P6676" t="s">
        <v>16</v>
      </c>
    </row>
    <row r="6677" spans="1:16" x14ac:dyDescent="0.25">
      <c r="A6677" t="s">
        <v>26559</v>
      </c>
      <c r="B6677" t="s">
        <v>6694</v>
      </c>
      <c r="C6677" t="s">
        <v>29146</v>
      </c>
      <c r="D6677">
        <v>744101</v>
      </c>
      <c r="F6677" s="4"/>
      <c r="G6677">
        <v>3200000</v>
      </c>
      <c r="I6677">
        <v>64000</v>
      </c>
      <c r="J6677" s="3">
        <v>45329.453472222223</v>
      </c>
      <c r="K6677" s="3">
        <v>45362.125</v>
      </c>
      <c r="L6677" s="3">
        <v>45362.125</v>
      </c>
      <c r="M6677" t="s">
        <v>18609</v>
      </c>
      <c r="N6677" s="4" t="s">
        <v>23847</v>
      </c>
      <c r="P6677" t="s">
        <v>16</v>
      </c>
    </row>
    <row r="6678" spans="1:16" x14ac:dyDescent="0.25">
      <c r="A6678" t="s">
        <v>26560</v>
      </c>
      <c r="B6678" t="s">
        <v>6695</v>
      </c>
      <c r="C6678" t="s">
        <v>29147</v>
      </c>
      <c r="D6678">
        <v>744101</v>
      </c>
      <c r="F6678" s="4"/>
      <c r="G6678">
        <v>1200000</v>
      </c>
      <c r="I6678">
        <v>24000</v>
      </c>
      <c r="J6678" s="3">
        <v>45352.209722222222</v>
      </c>
      <c r="K6678" s="3">
        <v>45363.125</v>
      </c>
      <c r="L6678" s="3">
        <v>45363.125</v>
      </c>
      <c r="M6678" t="s">
        <v>18610</v>
      </c>
      <c r="N6678" s="4" t="s">
        <v>23847</v>
      </c>
      <c r="P6678" t="s">
        <v>16</v>
      </c>
    </row>
    <row r="6679" spans="1:16" x14ac:dyDescent="0.25">
      <c r="A6679" t="s">
        <v>32077</v>
      </c>
      <c r="B6679" t="s">
        <v>6696</v>
      </c>
      <c r="C6679" t="s">
        <v>29148</v>
      </c>
      <c r="D6679">
        <v>744101</v>
      </c>
      <c r="F6679" s="4"/>
      <c r="J6679" s="3">
        <v>45330.177777777775</v>
      </c>
      <c r="K6679" s="3">
        <v>45358.375</v>
      </c>
      <c r="L6679" s="3">
        <v>45358.375</v>
      </c>
      <c r="M6679" t="s">
        <v>18611</v>
      </c>
      <c r="N6679" s="4" t="s">
        <v>23847</v>
      </c>
      <c r="P6679" t="s">
        <v>16</v>
      </c>
    </row>
    <row r="6680" spans="1:16" x14ac:dyDescent="0.25">
      <c r="A6680" t="s">
        <v>24785</v>
      </c>
      <c r="B6680" t="s">
        <v>6697</v>
      </c>
      <c r="C6680" t="s">
        <v>29149</v>
      </c>
      <c r="D6680">
        <v>744101</v>
      </c>
      <c r="F6680" s="4"/>
      <c r="G6680">
        <v>576000</v>
      </c>
      <c r="I6680">
        <v>11520</v>
      </c>
      <c r="J6680" s="3">
        <v>45353.081250000003</v>
      </c>
      <c r="K6680" s="3">
        <v>45364.083333333336</v>
      </c>
      <c r="L6680" s="3">
        <v>45364.083333333336</v>
      </c>
      <c r="M6680" t="s">
        <v>18612</v>
      </c>
      <c r="N6680" s="4" t="s">
        <v>23847</v>
      </c>
      <c r="P6680" t="s">
        <v>16</v>
      </c>
    </row>
    <row r="6681" spans="1:16" x14ac:dyDescent="0.25">
      <c r="A6681" t="s">
        <v>32078</v>
      </c>
      <c r="B6681" t="s">
        <v>6698</v>
      </c>
      <c r="C6681" t="s">
        <v>29101</v>
      </c>
      <c r="D6681">
        <v>744101</v>
      </c>
      <c r="F6681" s="4"/>
      <c r="J6681" s="3">
        <v>45352.128472222219</v>
      </c>
      <c r="K6681" s="3">
        <v>45362.125</v>
      </c>
      <c r="L6681" s="3">
        <v>45362.125</v>
      </c>
      <c r="M6681" t="s">
        <v>18613</v>
      </c>
      <c r="N6681" s="4" t="s">
        <v>23847</v>
      </c>
      <c r="P6681" t="s">
        <v>16</v>
      </c>
    </row>
    <row r="6682" spans="1:16" x14ac:dyDescent="0.25">
      <c r="A6682" t="s">
        <v>23941</v>
      </c>
      <c r="B6682" t="s">
        <v>6699</v>
      </c>
      <c r="C6682" t="s">
        <v>29150</v>
      </c>
      <c r="D6682">
        <v>744101</v>
      </c>
      <c r="F6682" s="4"/>
      <c r="J6682" s="3">
        <v>45352.525694444441</v>
      </c>
      <c r="K6682" s="3">
        <v>45362.125</v>
      </c>
      <c r="L6682" s="3">
        <v>45362.125</v>
      </c>
      <c r="M6682" t="s">
        <v>18614</v>
      </c>
      <c r="N6682" s="4" t="s">
        <v>23847</v>
      </c>
      <c r="P6682" t="s">
        <v>16</v>
      </c>
    </row>
    <row r="6683" spans="1:16" x14ac:dyDescent="0.25">
      <c r="A6683" t="s">
        <v>23941</v>
      </c>
      <c r="B6683" t="s">
        <v>6700</v>
      </c>
      <c r="C6683" t="s">
        <v>29150</v>
      </c>
      <c r="D6683">
        <v>744101</v>
      </c>
      <c r="F6683" s="4"/>
      <c r="J6683" s="3">
        <v>45352.479861111111</v>
      </c>
      <c r="K6683" s="3">
        <v>45362.125</v>
      </c>
      <c r="L6683" s="3">
        <v>45362.125</v>
      </c>
      <c r="M6683" t="s">
        <v>18615</v>
      </c>
      <c r="N6683" s="4" t="s">
        <v>23847</v>
      </c>
      <c r="P6683" t="s">
        <v>16</v>
      </c>
    </row>
    <row r="6684" spans="1:16" x14ac:dyDescent="0.25">
      <c r="A6684" t="s">
        <v>26561</v>
      </c>
      <c r="B6684" t="s">
        <v>6701</v>
      </c>
      <c r="C6684" t="s">
        <v>29150</v>
      </c>
      <c r="D6684">
        <v>744101</v>
      </c>
      <c r="F6684" s="4"/>
      <c r="J6684" s="3">
        <v>45352.427083333336</v>
      </c>
      <c r="K6684" s="3">
        <v>45362.125</v>
      </c>
      <c r="L6684" s="3">
        <v>45362.125</v>
      </c>
      <c r="M6684" t="s">
        <v>18616</v>
      </c>
      <c r="N6684" s="4" t="s">
        <v>23847</v>
      </c>
      <c r="P6684" t="s">
        <v>16</v>
      </c>
    </row>
    <row r="6685" spans="1:16" x14ac:dyDescent="0.25">
      <c r="A6685" t="s">
        <v>24535</v>
      </c>
      <c r="B6685" t="s">
        <v>6702</v>
      </c>
      <c r="C6685" t="s">
        <v>29063</v>
      </c>
      <c r="D6685">
        <v>744101</v>
      </c>
      <c r="F6685" s="4"/>
      <c r="J6685" s="3">
        <v>45352.529861111114</v>
      </c>
      <c r="K6685" s="3">
        <v>45362.041666666664</v>
      </c>
      <c r="L6685" s="3">
        <v>45362.041666666664</v>
      </c>
      <c r="M6685" t="s">
        <v>18617</v>
      </c>
      <c r="N6685" s="4" t="s">
        <v>23847</v>
      </c>
      <c r="P6685" t="s">
        <v>16</v>
      </c>
    </row>
    <row r="6686" spans="1:16" x14ac:dyDescent="0.25">
      <c r="A6686" t="s">
        <v>26562</v>
      </c>
      <c r="B6686" t="s">
        <v>6703</v>
      </c>
      <c r="C6686" t="s">
        <v>29144</v>
      </c>
      <c r="D6686">
        <v>744101</v>
      </c>
      <c r="F6686" s="4"/>
      <c r="G6686">
        <v>900000</v>
      </c>
      <c r="I6686">
        <v>45000</v>
      </c>
      <c r="J6686" s="3">
        <v>45313.311111111114</v>
      </c>
      <c r="K6686" s="3">
        <v>45381.375</v>
      </c>
      <c r="L6686" s="3">
        <v>45381.375</v>
      </c>
      <c r="M6686" t="s">
        <v>18618</v>
      </c>
      <c r="N6686" s="4" t="s">
        <v>23847</v>
      </c>
      <c r="P6686" t="s">
        <v>16</v>
      </c>
    </row>
    <row r="6687" spans="1:16" x14ac:dyDescent="0.25">
      <c r="A6687" t="s">
        <v>25829</v>
      </c>
      <c r="B6687" t="s">
        <v>6704</v>
      </c>
      <c r="C6687" t="s">
        <v>29151</v>
      </c>
      <c r="D6687">
        <v>744101</v>
      </c>
      <c r="F6687" s="4"/>
      <c r="G6687">
        <v>784000</v>
      </c>
      <c r="I6687">
        <v>23520</v>
      </c>
      <c r="J6687" s="3">
        <v>45353.490277777775</v>
      </c>
      <c r="K6687" s="3">
        <v>45374.416666666664</v>
      </c>
      <c r="L6687" s="3">
        <v>45374.416666666664</v>
      </c>
      <c r="M6687" t="s">
        <v>18619</v>
      </c>
      <c r="N6687" s="4" t="s">
        <v>23847</v>
      </c>
      <c r="P6687" t="s">
        <v>16</v>
      </c>
    </row>
    <row r="6688" spans="1:16" x14ac:dyDescent="0.25">
      <c r="A6688" t="s">
        <v>26563</v>
      </c>
      <c r="B6688" t="s">
        <v>6705</v>
      </c>
      <c r="C6688" t="s">
        <v>28129</v>
      </c>
      <c r="D6688">
        <v>744101</v>
      </c>
      <c r="F6688" s="4"/>
      <c r="I6688">
        <v>40000</v>
      </c>
      <c r="J6688" s="3">
        <v>45320.188888888886</v>
      </c>
      <c r="K6688" s="3">
        <v>45362.375</v>
      </c>
      <c r="L6688" s="3">
        <v>45362.375</v>
      </c>
      <c r="M6688" t="s">
        <v>18620</v>
      </c>
      <c r="N6688" s="4" t="s">
        <v>23847</v>
      </c>
      <c r="P6688" t="s">
        <v>16</v>
      </c>
    </row>
    <row r="6689" spans="1:16" x14ac:dyDescent="0.25">
      <c r="A6689" t="s">
        <v>23877</v>
      </c>
      <c r="B6689" t="s">
        <v>6706</v>
      </c>
      <c r="C6689" t="s">
        <v>29152</v>
      </c>
      <c r="D6689">
        <v>744102</v>
      </c>
      <c r="F6689" s="4"/>
      <c r="J6689" s="3">
        <v>45354.155555555553</v>
      </c>
      <c r="K6689" s="3">
        <v>45362.166666666664</v>
      </c>
      <c r="L6689" s="3">
        <v>45362.166666666664</v>
      </c>
      <c r="M6689" t="s">
        <v>18621</v>
      </c>
      <c r="N6689" s="4" t="s">
        <v>23847</v>
      </c>
      <c r="P6689" t="s">
        <v>16</v>
      </c>
    </row>
    <row r="6690" spans="1:16" x14ac:dyDescent="0.25">
      <c r="A6690" t="s">
        <v>26564</v>
      </c>
      <c r="B6690" t="s">
        <v>6707</v>
      </c>
      <c r="C6690" t="s">
        <v>29151</v>
      </c>
      <c r="D6690">
        <v>744102</v>
      </c>
      <c r="F6690" s="4"/>
      <c r="G6690">
        <v>210000</v>
      </c>
      <c r="J6690" s="3">
        <v>45318.435416666667</v>
      </c>
      <c r="K6690" s="3">
        <v>45362.458333333336</v>
      </c>
      <c r="L6690" s="3">
        <v>45362.458333333336</v>
      </c>
      <c r="M6690" t="s">
        <v>18622</v>
      </c>
      <c r="N6690" s="4" t="s">
        <v>23847</v>
      </c>
      <c r="P6690" t="s">
        <v>16</v>
      </c>
    </row>
    <row r="6691" spans="1:16" x14ac:dyDescent="0.25">
      <c r="A6691" t="s">
        <v>32079</v>
      </c>
      <c r="B6691" t="s">
        <v>6708</v>
      </c>
      <c r="C6691" t="s">
        <v>28135</v>
      </c>
      <c r="D6691">
        <v>744102</v>
      </c>
      <c r="F6691" s="4"/>
      <c r="J6691" s="3">
        <v>45352.186805555553</v>
      </c>
      <c r="K6691" s="3">
        <v>45363.083333333336</v>
      </c>
      <c r="L6691" s="3">
        <v>45363.083333333336</v>
      </c>
      <c r="M6691" t="s">
        <v>18623</v>
      </c>
      <c r="N6691" s="4" t="s">
        <v>23847</v>
      </c>
      <c r="P6691" t="s">
        <v>16</v>
      </c>
    </row>
    <row r="6692" spans="1:16" x14ac:dyDescent="0.25">
      <c r="A6692" t="s">
        <v>23861</v>
      </c>
      <c r="B6692" t="s">
        <v>6709</v>
      </c>
      <c r="C6692" t="s">
        <v>29121</v>
      </c>
      <c r="D6692">
        <v>744103</v>
      </c>
      <c r="F6692" s="4"/>
      <c r="I6692">
        <v>173971</v>
      </c>
      <c r="J6692" s="3">
        <v>45323.197916666664</v>
      </c>
      <c r="K6692" s="3">
        <v>45356.375</v>
      </c>
      <c r="L6692" s="3">
        <v>45356.375</v>
      </c>
      <c r="M6692" t="s">
        <v>18624</v>
      </c>
      <c r="N6692" s="4" t="s">
        <v>23847</v>
      </c>
      <c r="P6692" t="s">
        <v>16</v>
      </c>
    </row>
    <row r="6693" spans="1:16" x14ac:dyDescent="0.25">
      <c r="A6693" t="s">
        <v>23861</v>
      </c>
      <c r="B6693" t="s">
        <v>6710</v>
      </c>
      <c r="C6693" t="s">
        <v>29121</v>
      </c>
      <c r="D6693">
        <v>744103</v>
      </c>
      <c r="F6693" s="4"/>
      <c r="I6693">
        <v>158720</v>
      </c>
      <c r="J6693" s="3">
        <v>45323.195833333331</v>
      </c>
      <c r="K6693" s="3">
        <v>45356.375</v>
      </c>
      <c r="L6693" s="3">
        <v>45356.375</v>
      </c>
      <c r="M6693" t="s">
        <v>18625</v>
      </c>
      <c r="N6693" s="4" t="s">
        <v>23847</v>
      </c>
      <c r="P6693" t="s">
        <v>16</v>
      </c>
    </row>
    <row r="6694" spans="1:16" x14ac:dyDescent="0.25">
      <c r="A6694" t="s">
        <v>24521</v>
      </c>
      <c r="B6694" t="s">
        <v>6711</v>
      </c>
      <c r="C6694" t="s">
        <v>29153</v>
      </c>
      <c r="D6694">
        <v>744103</v>
      </c>
      <c r="F6694" s="4"/>
      <c r="G6694">
        <v>495950</v>
      </c>
      <c r="J6694" s="3">
        <v>45352.237500000003</v>
      </c>
      <c r="K6694" s="3">
        <v>45367.458333333336</v>
      </c>
      <c r="L6694" s="3">
        <v>45367.458333333336</v>
      </c>
      <c r="M6694" t="s">
        <v>18626</v>
      </c>
      <c r="N6694" s="4" t="s">
        <v>23847</v>
      </c>
      <c r="P6694" t="s">
        <v>16</v>
      </c>
    </row>
    <row r="6695" spans="1:16" x14ac:dyDescent="0.25">
      <c r="A6695" t="s">
        <v>24727</v>
      </c>
      <c r="B6695" t="s">
        <v>6712</v>
      </c>
      <c r="C6695" t="s">
        <v>29154</v>
      </c>
      <c r="D6695">
        <v>744103</v>
      </c>
      <c r="F6695" s="4"/>
      <c r="G6695">
        <v>550000</v>
      </c>
      <c r="I6695">
        <v>22000</v>
      </c>
      <c r="J6695" s="3">
        <v>45353.504861111112</v>
      </c>
      <c r="K6695" s="3">
        <v>45369.5</v>
      </c>
      <c r="L6695" s="3">
        <v>45369.5</v>
      </c>
      <c r="M6695" t="s">
        <v>18627</v>
      </c>
      <c r="N6695" s="4" t="s">
        <v>23847</v>
      </c>
      <c r="P6695" t="s">
        <v>16</v>
      </c>
    </row>
    <row r="6696" spans="1:16" x14ac:dyDescent="0.25">
      <c r="A6696" t="s">
        <v>26565</v>
      </c>
      <c r="B6696" t="s">
        <v>6713</v>
      </c>
      <c r="C6696" t="s">
        <v>28357</v>
      </c>
      <c r="D6696">
        <v>744104</v>
      </c>
      <c r="F6696" s="4"/>
      <c r="G6696">
        <v>55000</v>
      </c>
      <c r="J6696" s="3">
        <v>45352.201388888891</v>
      </c>
      <c r="K6696" s="3">
        <v>45362.208333333336</v>
      </c>
      <c r="L6696" s="3">
        <v>45362.208333333336</v>
      </c>
      <c r="M6696" t="s">
        <v>18628</v>
      </c>
      <c r="N6696" s="4" t="s">
        <v>23847</v>
      </c>
      <c r="P6696" t="s">
        <v>16</v>
      </c>
    </row>
    <row r="6697" spans="1:16" x14ac:dyDescent="0.25">
      <c r="A6697" t="s">
        <v>24336</v>
      </c>
      <c r="B6697" t="s">
        <v>6714</v>
      </c>
      <c r="C6697" t="s">
        <v>29150</v>
      </c>
      <c r="D6697">
        <v>744104</v>
      </c>
      <c r="F6697" s="4"/>
      <c r="I6697">
        <v>19095</v>
      </c>
      <c r="J6697" s="3">
        <v>45352.186805555553</v>
      </c>
      <c r="K6697" s="3">
        <v>45362.208333333336</v>
      </c>
      <c r="L6697" s="3">
        <v>45362.208333333336</v>
      </c>
      <c r="M6697" t="s">
        <v>18629</v>
      </c>
      <c r="N6697" s="4" t="s">
        <v>23847</v>
      </c>
      <c r="P6697" t="s">
        <v>16</v>
      </c>
    </row>
    <row r="6698" spans="1:16" x14ac:dyDescent="0.25">
      <c r="A6698" t="s">
        <v>26566</v>
      </c>
      <c r="B6698" t="s">
        <v>6715</v>
      </c>
      <c r="C6698" t="s">
        <v>29150</v>
      </c>
      <c r="D6698">
        <v>744104</v>
      </c>
      <c r="F6698" s="4"/>
      <c r="J6698" s="3">
        <v>45317.333333333336</v>
      </c>
      <c r="K6698" s="3">
        <v>45355.333333333336</v>
      </c>
      <c r="L6698" s="3">
        <v>45355.333333333336</v>
      </c>
      <c r="M6698" t="s">
        <v>18630</v>
      </c>
      <c r="N6698" s="4" t="s">
        <v>23847</v>
      </c>
      <c r="P6698" t="s">
        <v>16</v>
      </c>
    </row>
    <row r="6699" spans="1:16" x14ac:dyDescent="0.25">
      <c r="A6699" t="s">
        <v>24099</v>
      </c>
      <c r="B6699" t="s">
        <v>6716</v>
      </c>
      <c r="C6699" t="s">
        <v>29150</v>
      </c>
      <c r="D6699">
        <v>744104</v>
      </c>
      <c r="F6699" s="4"/>
      <c r="J6699" s="3">
        <v>45352.063194444447</v>
      </c>
      <c r="K6699" s="3">
        <v>45362.083333333336</v>
      </c>
      <c r="L6699" s="3">
        <v>45362.083333333336</v>
      </c>
      <c r="M6699" t="s">
        <v>18631</v>
      </c>
      <c r="N6699" s="4" t="s">
        <v>23847</v>
      </c>
      <c r="P6699" t="s">
        <v>16</v>
      </c>
    </row>
    <row r="6700" spans="1:16" x14ac:dyDescent="0.25">
      <c r="A6700" t="s">
        <v>26567</v>
      </c>
      <c r="B6700" t="s">
        <v>6717</v>
      </c>
      <c r="C6700" t="s">
        <v>28357</v>
      </c>
      <c r="D6700">
        <v>744104</v>
      </c>
      <c r="F6700" s="4"/>
      <c r="J6700" s="3">
        <v>45352.523611111108</v>
      </c>
      <c r="K6700" s="3">
        <v>45363.041666666664</v>
      </c>
      <c r="L6700" s="3">
        <v>45363.041666666664</v>
      </c>
      <c r="M6700" t="s">
        <v>18632</v>
      </c>
      <c r="N6700" s="4" t="s">
        <v>23847</v>
      </c>
      <c r="P6700" t="s">
        <v>16</v>
      </c>
    </row>
    <row r="6701" spans="1:16" x14ac:dyDescent="0.25">
      <c r="A6701" t="s">
        <v>26568</v>
      </c>
      <c r="B6701" t="s">
        <v>6718</v>
      </c>
      <c r="C6701" t="s">
        <v>29101</v>
      </c>
      <c r="D6701">
        <v>744105</v>
      </c>
      <c r="F6701" s="4"/>
      <c r="J6701" s="3">
        <v>45353.495138888888</v>
      </c>
      <c r="K6701" s="3">
        <v>45363.041666666664</v>
      </c>
      <c r="L6701" s="3">
        <v>45363.041666666664</v>
      </c>
      <c r="M6701" t="s">
        <v>18633</v>
      </c>
      <c r="N6701" s="4" t="s">
        <v>23847</v>
      </c>
      <c r="P6701" t="s">
        <v>16</v>
      </c>
    </row>
    <row r="6702" spans="1:16" x14ac:dyDescent="0.25">
      <c r="A6702" t="s">
        <v>26569</v>
      </c>
      <c r="B6702" t="s">
        <v>6719</v>
      </c>
      <c r="C6702" t="s">
        <v>29101</v>
      </c>
      <c r="D6702">
        <v>744105</v>
      </c>
      <c r="F6702" s="4"/>
      <c r="J6702" s="3">
        <v>45353.488888888889</v>
      </c>
      <c r="K6702" s="3">
        <v>45363.5</v>
      </c>
      <c r="L6702" s="3">
        <v>45363.5</v>
      </c>
      <c r="M6702" t="s">
        <v>18634</v>
      </c>
      <c r="N6702" s="4" t="s">
        <v>23847</v>
      </c>
      <c r="P6702" t="s">
        <v>16</v>
      </c>
    </row>
    <row r="6703" spans="1:16" x14ac:dyDescent="0.25">
      <c r="A6703" t="s">
        <v>32080</v>
      </c>
      <c r="B6703" t="s">
        <v>6720</v>
      </c>
      <c r="C6703" t="s">
        <v>29101</v>
      </c>
      <c r="D6703">
        <v>744105</v>
      </c>
      <c r="F6703" s="4"/>
      <c r="J6703" s="3">
        <v>45352.167361111111</v>
      </c>
      <c r="K6703" s="3">
        <v>45363.375</v>
      </c>
      <c r="L6703" s="3">
        <v>45363.375</v>
      </c>
      <c r="M6703" t="s">
        <v>18635</v>
      </c>
      <c r="N6703" s="4" t="s">
        <v>23847</v>
      </c>
      <c r="P6703" t="s">
        <v>16</v>
      </c>
    </row>
    <row r="6704" spans="1:16" x14ac:dyDescent="0.25">
      <c r="A6704" t="s">
        <v>26570</v>
      </c>
      <c r="B6704" t="s">
        <v>6721</v>
      </c>
      <c r="C6704" t="s">
        <v>29101</v>
      </c>
      <c r="D6704">
        <v>744105</v>
      </c>
      <c r="F6704" s="4"/>
      <c r="J6704" s="3">
        <v>45352.165277777778</v>
      </c>
      <c r="K6704" s="3">
        <v>45362.166666666664</v>
      </c>
      <c r="L6704" s="3">
        <v>45362.166666666664</v>
      </c>
      <c r="M6704" t="s">
        <v>18636</v>
      </c>
      <c r="N6704" s="4" t="s">
        <v>23847</v>
      </c>
      <c r="P6704" t="s">
        <v>16</v>
      </c>
    </row>
    <row r="6705" spans="1:16" x14ac:dyDescent="0.25">
      <c r="A6705" t="s">
        <v>24274</v>
      </c>
      <c r="B6705" t="s">
        <v>6722</v>
      </c>
      <c r="C6705" t="s">
        <v>29155</v>
      </c>
      <c r="D6705">
        <v>744105</v>
      </c>
      <c r="F6705" s="4"/>
      <c r="G6705">
        <v>650000</v>
      </c>
      <c r="J6705" s="3">
        <v>45352.200694444444</v>
      </c>
      <c r="K6705" s="3">
        <v>45362.291666666664</v>
      </c>
      <c r="L6705" s="3">
        <v>45362.291666666664</v>
      </c>
      <c r="M6705" t="s">
        <v>18637</v>
      </c>
      <c r="N6705" s="4" t="s">
        <v>23847</v>
      </c>
      <c r="P6705" t="s">
        <v>16</v>
      </c>
    </row>
    <row r="6706" spans="1:16" x14ac:dyDescent="0.25">
      <c r="A6706" t="s">
        <v>32081</v>
      </c>
      <c r="B6706" t="s">
        <v>6723</v>
      </c>
      <c r="C6706" t="s">
        <v>29101</v>
      </c>
      <c r="D6706">
        <v>744105</v>
      </c>
      <c r="F6706" s="4"/>
      <c r="J6706" s="3">
        <v>45352.185416666667</v>
      </c>
      <c r="K6706" s="3">
        <v>45363.416666666664</v>
      </c>
      <c r="L6706" s="3">
        <v>45363.416666666664</v>
      </c>
      <c r="M6706" t="s">
        <v>18638</v>
      </c>
      <c r="N6706" s="4" t="s">
        <v>23847</v>
      </c>
      <c r="P6706" t="s">
        <v>16</v>
      </c>
    </row>
    <row r="6707" spans="1:16" x14ac:dyDescent="0.25">
      <c r="A6707" t="s">
        <v>32082</v>
      </c>
      <c r="B6707" t="s">
        <v>6724</v>
      </c>
      <c r="C6707" t="s">
        <v>29101</v>
      </c>
      <c r="D6707">
        <v>744105</v>
      </c>
      <c r="F6707" s="4"/>
      <c r="J6707" s="3">
        <v>45352.175000000003</v>
      </c>
      <c r="K6707" s="3">
        <v>45363.416666666664</v>
      </c>
      <c r="L6707" s="3">
        <v>45363.416666666664</v>
      </c>
      <c r="M6707" t="s">
        <v>18639</v>
      </c>
      <c r="N6707" s="4" t="s">
        <v>23847</v>
      </c>
      <c r="P6707" t="s">
        <v>16</v>
      </c>
    </row>
    <row r="6708" spans="1:16" x14ac:dyDescent="0.25">
      <c r="A6708" t="s">
        <v>26571</v>
      </c>
      <c r="B6708" t="s">
        <v>6725</v>
      </c>
      <c r="C6708" t="s">
        <v>29155</v>
      </c>
      <c r="D6708">
        <v>744206</v>
      </c>
      <c r="F6708" s="4"/>
      <c r="G6708">
        <v>555508</v>
      </c>
      <c r="I6708">
        <v>11110</v>
      </c>
      <c r="J6708" s="3">
        <v>45353.059027777781</v>
      </c>
      <c r="K6708" s="3">
        <v>45364.416666666664</v>
      </c>
      <c r="L6708" s="3">
        <v>45364.416666666664</v>
      </c>
      <c r="M6708" t="s">
        <v>18640</v>
      </c>
      <c r="N6708" s="4" t="s">
        <v>23847</v>
      </c>
      <c r="P6708" t="s">
        <v>16</v>
      </c>
    </row>
    <row r="6709" spans="1:16" x14ac:dyDescent="0.25">
      <c r="A6709" t="s">
        <v>26572</v>
      </c>
      <c r="B6709" t="s">
        <v>6726</v>
      </c>
      <c r="C6709" t="s">
        <v>29156</v>
      </c>
      <c r="D6709">
        <v>744301</v>
      </c>
      <c r="F6709" s="4"/>
      <c r="I6709">
        <v>480000</v>
      </c>
      <c r="J6709" s="3">
        <v>45267.191666666666</v>
      </c>
      <c r="K6709" s="3">
        <v>45360.375</v>
      </c>
      <c r="L6709" s="3">
        <v>45360.375</v>
      </c>
      <c r="M6709" t="s">
        <v>18641</v>
      </c>
      <c r="N6709" s="4" t="s">
        <v>23847</v>
      </c>
      <c r="P6709" t="s">
        <v>16</v>
      </c>
    </row>
    <row r="6710" spans="1:16" x14ac:dyDescent="0.25">
      <c r="A6710" t="s">
        <v>26573</v>
      </c>
      <c r="B6710" t="s">
        <v>6727</v>
      </c>
      <c r="C6710" t="s">
        <v>29156</v>
      </c>
      <c r="D6710">
        <v>744301</v>
      </c>
      <c r="F6710" s="4"/>
      <c r="I6710">
        <v>100000</v>
      </c>
      <c r="J6710" s="3">
        <v>45267.155555555553</v>
      </c>
      <c r="K6710" s="3">
        <v>45360.375</v>
      </c>
      <c r="L6710" s="3">
        <v>45360.375</v>
      </c>
      <c r="M6710" t="s">
        <v>18642</v>
      </c>
      <c r="N6710" s="4" t="s">
        <v>23847</v>
      </c>
      <c r="P6710" t="s">
        <v>16</v>
      </c>
    </row>
    <row r="6711" spans="1:16" x14ac:dyDescent="0.25">
      <c r="A6711" t="s">
        <v>32083</v>
      </c>
      <c r="B6711" t="s">
        <v>6728</v>
      </c>
      <c r="C6711" t="s">
        <v>29157</v>
      </c>
      <c r="D6711">
        <v>751001</v>
      </c>
      <c r="F6711" s="4"/>
      <c r="J6711" s="3">
        <v>45353.42083333333</v>
      </c>
      <c r="K6711" s="3">
        <v>45364.375</v>
      </c>
      <c r="L6711" s="3">
        <v>45364.375</v>
      </c>
      <c r="M6711" t="s">
        <v>18643</v>
      </c>
      <c r="N6711" s="4" t="s">
        <v>23847</v>
      </c>
      <c r="P6711" t="s">
        <v>16</v>
      </c>
    </row>
    <row r="6712" spans="1:16" x14ac:dyDescent="0.25">
      <c r="A6712" t="s">
        <v>23922</v>
      </c>
      <c r="B6712" t="s">
        <v>6729</v>
      </c>
      <c r="C6712" t="s">
        <v>29158</v>
      </c>
      <c r="D6712">
        <v>751001</v>
      </c>
      <c r="F6712" s="4"/>
      <c r="J6712" s="3">
        <v>45353.262499999997</v>
      </c>
      <c r="K6712" s="3">
        <v>45363.291666666664</v>
      </c>
      <c r="L6712" s="3">
        <v>45363.291666666664</v>
      </c>
      <c r="M6712" t="s">
        <v>18644</v>
      </c>
      <c r="N6712" s="4" t="s">
        <v>23847</v>
      </c>
      <c r="P6712" t="s">
        <v>16</v>
      </c>
    </row>
    <row r="6713" spans="1:16" x14ac:dyDescent="0.25">
      <c r="A6713" t="s">
        <v>24544</v>
      </c>
      <c r="B6713" t="s">
        <v>6730</v>
      </c>
      <c r="C6713" t="s">
        <v>29159</v>
      </c>
      <c r="D6713">
        <v>751001</v>
      </c>
      <c r="F6713" s="4"/>
      <c r="I6713">
        <v>67750</v>
      </c>
      <c r="J6713" s="3">
        <v>45331.484027777777</v>
      </c>
      <c r="K6713" s="3">
        <v>45362.125</v>
      </c>
      <c r="L6713" s="3">
        <v>45362.125</v>
      </c>
      <c r="M6713" t="s">
        <v>18645</v>
      </c>
      <c r="N6713" s="4" t="s">
        <v>23847</v>
      </c>
      <c r="P6713" t="s">
        <v>16</v>
      </c>
    </row>
    <row r="6714" spans="1:16" x14ac:dyDescent="0.25">
      <c r="A6714" t="s">
        <v>24274</v>
      </c>
      <c r="B6714" t="s">
        <v>6731</v>
      </c>
      <c r="C6714" t="s">
        <v>29159</v>
      </c>
      <c r="D6714">
        <v>751001</v>
      </c>
      <c r="F6714" s="4"/>
      <c r="I6714">
        <v>31180</v>
      </c>
      <c r="J6714" s="3">
        <v>45325.526388888888</v>
      </c>
      <c r="K6714" s="3">
        <v>45356.125</v>
      </c>
      <c r="L6714" s="3">
        <v>45356.125</v>
      </c>
      <c r="M6714" t="s">
        <v>18646</v>
      </c>
      <c r="N6714" s="4" t="s">
        <v>23847</v>
      </c>
      <c r="P6714" t="s">
        <v>16</v>
      </c>
    </row>
    <row r="6715" spans="1:16" x14ac:dyDescent="0.25">
      <c r="A6715" t="s">
        <v>29579</v>
      </c>
      <c r="B6715" t="s">
        <v>6732</v>
      </c>
      <c r="C6715" t="s">
        <v>29037</v>
      </c>
      <c r="D6715">
        <v>751002</v>
      </c>
      <c r="F6715" s="4"/>
      <c r="J6715" s="3">
        <v>45352.226388888892</v>
      </c>
      <c r="K6715" s="3">
        <v>45359.25</v>
      </c>
      <c r="L6715" s="3">
        <v>45359.25</v>
      </c>
      <c r="M6715" t="s">
        <v>18647</v>
      </c>
      <c r="N6715" s="4" t="s">
        <v>23847</v>
      </c>
      <c r="P6715" t="s">
        <v>16</v>
      </c>
    </row>
    <row r="6716" spans="1:16" x14ac:dyDescent="0.25">
      <c r="A6716" t="s">
        <v>32084</v>
      </c>
      <c r="B6716" t="s">
        <v>6733</v>
      </c>
      <c r="C6716" t="s">
        <v>29160</v>
      </c>
      <c r="D6716">
        <v>751003</v>
      </c>
      <c r="F6716" s="4"/>
      <c r="J6716" s="3">
        <v>45339.191666666666</v>
      </c>
      <c r="K6716" s="3">
        <v>45356.375</v>
      </c>
      <c r="L6716" s="3">
        <v>45356.375</v>
      </c>
      <c r="M6716" t="s">
        <v>18648</v>
      </c>
      <c r="N6716" s="4" t="s">
        <v>23847</v>
      </c>
      <c r="P6716" t="s">
        <v>16</v>
      </c>
    </row>
    <row r="6717" spans="1:16" x14ac:dyDescent="0.25">
      <c r="A6717" t="s">
        <v>32085</v>
      </c>
      <c r="B6717" t="s">
        <v>6734</v>
      </c>
      <c r="C6717" t="s">
        <v>29160</v>
      </c>
      <c r="D6717">
        <v>751003</v>
      </c>
      <c r="F6717" s="4"/>
      <c r="J6717" s="3">
        <v>45339.089583333334</v>
      </c>
      <c r="K6717" s="3">
        <v>45356.375</v>
      </c>
      <c r="L6717" s="3">
        <v>45356.375</v>
      </c>
      <c r="M6717" t="s">
        <v>18649</v>
      </c>
      <c r="N6717" s="4" t="s">
        <v>23847</v>
      </c>
      <c r="P6717" t="s">
        <v>16</v>
      </c>
    </row>
    <row r="6718" spans="1:16" x14ac:dyDescent="0.25">
      <c r="A6718" t="s">
        <v>26574</v>
      </c>
      <c r="B6718" t="s">
        <v>6735</v>
      </c>
      <c r="C6718" t="s">
        <v>29161</v>
      </c>
      <c r="D6718">
        <v>751003</v>
      </c>
      <c r="F6718" s="4"/>
      <c r="J6718" s="3">
        <v>45353.458333333336</v>
      </c>
      <c r="K6718" s="3">
        <v>45364.5</v>
      </c>
      <c r="L6718" s="3">
        <v>45364.5</v>
      </c>
      <c r="M6718" t="s">
        <v>18650</v>
      </c>
      <c r="N6718" s="4" t="s">
        <v>23847</v>
      </c>
      <c r="P6718" t="s">
        <v>16</v>
      </c>
    </row>
    <row r="6719" spans="1:16" x14ac:dyDescent="0.25">
      <c r="A6719" t="s">
        <v>29579</v>
      </c>
      <c r="B6719" t="s">
        <v>6736</v>
      </c>
      <c r="C6719" t="s">
        <v>28420</v>
      </c>
      <c r="D6719">
        <v>751005</v>
      </c>
      <c r="F6719" s="4"/>
      <c r="G6719">
        <v>1476000</v>
      </c>
      <c r="I6719">
        <v>44300</v>
      </c>
      <c r="J6719" s="3">
        <v>45352.114583333336</v>
      </c>
      <c r="K6719" s="3">
        <v>45362.125</v>
      </c>
      <c r="L6719" s="3">
        <v>45362.125</v>
      </c>
      <c r="M6719" t="s">
        <v>18651</v>
      </c>
      <c r="N6719" s="4" t="s">
        <v>23847</v>
      </c>
      <c r="P6719" t="s">
        <v>16</v>
      </c>
    </row>
    <row r="6720" spans="1:16" x14ac:dyDescent="0.25">
      <c r="A6720" t="s">
        <v>26575</v>
      </c>
      <c r="B6720" t="s">
        <v>6737</v>
      </c>
      <c r="C6720" t="s">
        <v>28420</v>
      </c>
      <c r="D6720">
        <v>751005</v>
      </c>
      <c r="F6720" s="4"/>
      <c r="G6720">
        <v>189900</v>
      </c>
      <c r="J6720" s="3">
        <v>45352.440972222219</v>
      </c>
      <c r="K6720" s="3">
        <v>45362.458333333336</v>
      </c>
      <c r="L6720" s="3">
        <v>45362.458333333336</v>
      </c>
      <c r="M6720" t="s">
        <v>18652</v>
      </c>
      <c r="N6720" s="4" t="s">
        <v>23847</v>
      </c>
      <c r="P6720" t="s">
        <v>16</v>
      </c>
    </row>
    <row r="6721" spans="1:16" x14ac:dyDescent="0.25">
      <c r="A6721" t="s">
        <v>24881</v>
      </c>
      <c r="B6721" t="s">
        <v>6738</v>
      </c>
      <c r="C6721" t="s">
        <v>28420</v>
      </c>
      <c r="D6721">
        <v>751005</v>
      </c>
      <c r="F6721" s="4"/>
      <c r="J6721" s="3">
        <v>45338.486805555556</v>
      </c>
      <c r="K6721" s="3">
        <v>45357.375</v>
      </c>
      <c r="L6721" s="3">
        <v>45357.375</v>
      </c>
      <c r="M6721" t="s">
        <v>18653</v>
      </c>
      <c r="N6721" s="4" t="s">
        <v>23847</v>
      </c>
      <c r="P6721" t="s">
        <v>16</v>
      </c>
    </row>
    <row r="6722" spans="1:16" x14ac:dyDescent="0.25">
      <c r="A6722" t="s">
        <v>32086</v>
      </c>
      <c r="B6722" t="s">
        <v>6739</v>
      </c>
      <c r="C6722" t="s">
        <v>29162</v>
      </c>
      <c r="D6722">
        <v>751007</v>
      </c>
      <c r="F6722" s="4"/>
      <c r="J6722" s="3">
        <v>45353.143055555556</v>
      </c>
      <c r="K6722" s="3">
        <v>45363.166666666664</v>
      </c>
      <c r="L6722" s="3">
        <v>45363.166666666664</v>
      </c>
      <c r="M6722" t="s">
        <v>18654</v>
      </c>
      <c r="N6722" s="4" t="s">
        <v>23847</v>
      </c>
      <c r="P6722" t="s">
        <v>16</v>
      </c>
    </row>
    <row r="6723" spans="1:16" x14ac:dyDescent="0.25">
      <c r="A6723" t="s">
        <v>32087</v>
      </c>
      <c r="B6723" t="s">
        <v>6740</v>
      </c>
      <c r="C6723" t="s">
        <v>28226</v>
      </c>
      <c r="D6723">
        <v>751007</v>
      </c>
      <c r="F6723" s="4"/>
      <c r="G6723">
        <v>32500000</v>
      </c>
      <c r="I6723">
        <v>650000</v>
      </c>
      <c r="J6723" s="3">
        <v>45353.231249999997</v>
      </c>
      <c r="K6723" s="3">
        <v>45374.208333333336</v>
      </c>
      <c r="L6723" s="3">
        <v>45374.208333333336</v>
      </c>
      <c r="M6723" t="s">
        <v>18655</v>
      </c>
      <c r="N6723" s="4" t="s">
        <v>23847</v>
      </c>
      <c r="P6723" t="s">
        <v>16</v>
      </c>
    </row>
    <row r="6724" spans="1:16" x14ac:dyDescent="0.25">
      <c r="A6724" t="s">
        <v>32088</v>
      </c>
      <c r="B6724" t="s">
        <v>6741</v>
      </c>
      <c r="C6724" t="s">
        <v>28226</v>
      </c>
      <c r="D6724">
        <v>751007</v>
      </c>
      <c r="F6724" s="4"/>
      <c r="G6724">
        <v>32900000</v>
      </c>
      <c r="I6724">
        <v>658000</v>
      </c>
      <c r="J6724" s="3">
        <v>45353.231249999997</v>
      </c>
      <c r="K6724" s="3">
        <v>45374.208333333336</v>
      </c>
      <c r="L6724" s="3">
        <v>45374.208333333336</v>
      </c>
      <c r="M6724" t="s">
        <v>18656</v>
      </c>
      <c r="N6724" s="4" t="s">
        <v>23847</v>
      </c>
      <c r="P6724" t="s">
        <v>16</v>
      </c>
    </row>
    <row r="6725" spans="1:16" x14ac:dyDescent="0.25">
      <c r="A6725" t="s">
        <v>32089</v>
      </c>
      <c r="B6725" t="s">
        <v>6742</v>
      </c>
      <c r="C6725" t="s">
        <v>28226</v>
      </c>
      <c r="D6725">
        <v>751007</v>
      </c>
      <c r="F6725" s="4"/>
      <c r="G6725">
        <v>109900000</v>
      </c>
      <c r="I6725">
        <v>2198000</v>
      </c>
      <c r="J6725" s="3">
        <v>45353.230555555558</v>
      </c>
      <c r="K6725" s="3">
        <v>45374.25</v>
      </c>
      <c r="L6725" s="3">
        <v>45374.25</v>
      </c>
      <c r="M6725" t="s">
        <v>18657</v>
      </c>
      <c r="N6725" s="4" t="s">
        <v>23847</v>
      </c>
      <c r="P6725" t="s">
        <v>16</v>
      </c>
    </row>
    <row r="6726" spans="1:16" x14ac:dyDescent="0.25">
      <c r="A6726" t="s">
        <v>32090</v>
      </c>
      <c r="B6726" t="s">
        <v>6743</v>
      </c>
      <c r="C6726" t="s">
        <v>28226</v>
      </c>
      <c r="D6726">
        <v>751007</v>
      </c>
      <c r="F6726" s="4"/>
      <c r="G6726">
        <v>18400000</v>
      </c>
      <c r="I6726">
        <v>368000</v>
      </c>
      <c r="J6726" s="3">
        <v>45353.229861111111</v>
      </c>
      <c r="K6726" s="3">
        <v>45374.25</v>
      </c>
      <c r="L6726" s="3">
        <v>45374.25</v>
      </c>
      <c r="M6726" t="s">
        <v>18658</v>
      </c>
      <c r="N6726" s="4" t="s">
        <v>23847</v>
      </c>
      <c r="P6726" t="s">
        <v>16</v>
      </c>
    </row>
    <row r="6727" spans="1:16" x14ac:dyDescent="0.25">
      <c r="A6727" t="s">
        <v>26576</v>
      </c>
      <c r="B6727" t="s">
        <v>6744</v>
      </c>
      <c r="C6727" t="s">
        <v>28226</v>
      </c>
      <c r="D6727">
        <v>751007</v>
      </c>
      <c r="F6727" s="4"/>
      <c r="G6727">
        <v>5558</v>
      </c>
      <c r="J6727" s="3">
        <v>45353.140277777777</v>
      </c>
      <c r="K6727" s="3">
        <v>45363.208333333336</v>
      </c>
      <c r="L6727" s="3">
        <v>45363.208333333336</v>
      </c>
      <c r="M6727" t="s">
        <v>18659</v>
      </c>
      <c r="N6727" s="4" t="s">
        <v>23847</v>
      </c>
      <c r="P6727" t="s">
        <v>16</v>
      </c>
    </row>
    <row r="6728" spans="1:16" x14ac:dyDescent="0.25">
      <c r="A6728" t="s">
        <v>26577</v>
      </c>
      <c r="B6728" t="s">
        <v>6745</v>
      </c>
      <c r="C6728" t="s">
        <v>28226</v>
      </c>
      <c r="D6728">
        <v>751007</v>
      </c>
      <c r="F6728" s="4"/>
      <c r="G6728">
        <v>23453</v>
      </c>
      <c r="J6728" s="3">
        <v>45353.13958333333</v>
      </c>
      <c r="K6728" s="3">
        <v>45363.208333333336</v>
      </c>
      <c r="L6728" s="3">
        <v>45363.208333333336</v>
      </c>
      <c r="M6728" t="s">
        <v>18660</v>
      </c>
      <c r="N6728" s="4" t="s">
        <v>23847</v>
      </c>
      <c r="P6728" t="s">
        <v>16</v>
      </c>
    </row>
    <row r="6729" spans="1:16" x14ac:dyDescent="0.25">
      <c r="A6729" t="s">
        <v>32091</v>
      </c>
      <c r="B6729" t="s">
        <v>6746</v>
      </c>
      <c r="C6729" t="s">
        <v>28226</v>
      </c>
      <c r="D6729">
        <v>751007</v>
      </c>
      <c r="F6729" s="4"/>
      <c r="G6729">
        <v>19100000</v>
      </c>
      <c r="I6729">
        <v>382000</v>
      </c>
      <c r="J6729" s="3">
        <v>45353.131944444445</v>
      </c>
      <c r="K6729" s="3">
        <v>45374.166666666664</v>
      </c>
      <c r="L6729" s="3">
        <v>45374.166666666664</v>
      </c>
      <c r="M6729" t="s">
        <v>18661</v>
      </c>
      <c r="N6729" s="4" t="s">
        <v>23847</v>
      </c>
      <c r="P6729" t="s">
        <v>16</v>
      </c>
    </row>
    <row r="6730" spans="1:16" x14ac:dyDescent="0.25">
      <c r="A6730" t="s">
        <v>26578</v>
      </c>
      <c r="B6730" t="s">
        <v>6747</v>
      </c>
      <c r="C6730" t="s">
        <v>28226</v>
      </c>
      <c r="D6730">
        <v>751007</v>
      </c>
      <c r="F6730" s="4"/>
      <c r="G6730">
        <v>16104</v>
      </c>
      <c r="J6730" s="3">
        <v>45353.130555555559</v>
      </c>
      <c r="K6730" s="3">
        <v>45363.208333333336</v>
      </c>
      <c r="L6730" s="3">
        <v>45363.208333333336</v>
      </c>
      <c r="M6730" t="s">
        <v>18662</v>
      </c>
      <c r="N6730" s="4" t="s">
        <v>23847</v>
      </c>
      <c r="P6730" t="s">
        <v>16</v>
      </c>
    </row>
    <row r="6731" spans="1:16" x14ac:dyDescent="0.25">
      <c r="A6731" t="s">
        <v>32092</v>
      </c>
      <c r="B6731" t="s">
        <v>6748</v>
      </c>
      <c r="C6731" t="s">
        <v>28226</v>
      </c>
      <c r="D6731">
        <v>751007</v>
      </c>
      <c r="F6731" s="4"/>
      <c r="G6731">
        <v>34500000</v>
      </c>
      <c r="I6731">
        <v>690000</v>
      </c>
      <c r="J6731" s="3">
        <v>45352.111805555556</v>
      </c>
      <c r="K6731" s="3">
        <v>45373.125</v>
      </c>
      <c r="L6731" s="3">
        <v>45373.125</v>
      </c>
      <c r="M6731" t="s">
        <v>18663</v>
      </c>
      <c r="N6731" s="4" t="s">
        <v>23847</v>
      </c>
      <c r="P6731" t="s">
        <v>16</v>
      </c>
    </row>
    <row r="6732" spans="1:16" x14ac:dyDescent="0.25">
      <c r="A6732" t="s">
        <v>32093</v>
      </c>
      <c r="B6732" t="s">
        <v>6749</v>
      </c>
      <c r="C6732" t="s">
        <v>28226</v>
      </c>
      <c r="D6732">
        <v>751007</v>
      </c>
      <c r="F6732" s="4"/>
      <c r="G6732">
        <v>31000000</v>
      </c>
      <c r="I6732">
        <v>620000</v>
      </c>
      <c r="J6732" s="3">
        <v>45352.09652777778</v>
      </c>
      <c r="K6732" s="3">
        <v>45373.125</v>
      </c>
      <c r="L6732" s="3">
        <v>45373.125</v>
      </c>
      <c r="M6732" t="s">
        <v>18664</v>
      </c>
      <c r="N6732" s="4" t="s">
        <v>23847</v>
      </c>
      <c r="P6732" t="s">
        <v>16</v>
      </c>
    </row>
    <row r="6733" spans="1:16" x14ac:dyDescent="0.25">
      <c r="A6733" t="s">
        <v>32094</v>
      </c>
      <c r="B6733" t="s">
        <v>6750</v>
      </c>
      <c r="C6733" t="s">
        <v>28226</v>
      </c>
      <c r="D6733">
        <v>751007</v>
      </c>
      <c r="F6733" s="4"/>
      <c r="G6733">
        <v>47200000</v>
      </c>
      <c r="I6733">
        <v>944000</v>
      </c>
      <c r="J6733" s="3">
        <v>45352.093055555553</v>
      </c>
      <c r="K6733" s="3">
        <v>45373.125</v>
      </c>
      <c r="L6733" s="3">
        <v>45373.125</v>
      </c>
      <c r="M6733" t="s">
        <v>18665</v>
      </c>
      <c r="N6733" s="4" t="s">
        <v>23847</v>
      </c>
      <c r="P6733" t="s">
        <v>16</v>
      </c>
    </row>
    <row r="6734" spans="1:16" x14ac:dyDescent="0.25">
      <c r="A6734" t="s">
        <v>32095</v>
      </c>
      <c r="B6734" t="s">
        <v>6751</v>
      </c>
      <c r="C6734" t="s">
        <v>28226</v>
      </c>
      <c r="D6734">
        <v>751007</v>
      </c>
      <c r="F6734" s="4"/>
      <c r="G6734">
        <v>29200000</v>
      </c>
      <c r="I6734">
        <v>584000</v>
      </c>
      <c r="J6734" s="3">
        <v>45352.075694444444</v>
      </c>
      <c r="K6734" s="3">
        <v>45373.083333333336</v>
      </c>
      <c r="L6734" s="3">
        <v>45373.083333333336</v>
      </c>
      <c r="M6734" t="s">
        <v>18666</v>
      </c>
      <c r="N6734" s="4" t="s">
        <v>23847</v>
      </c>
      <c r="P6734" t="s">
        <v>16</v>
      </c>
    </row>
    <row r="6735" spans="1:16" x14ac:dyDescent="0.25">
      <c r="A6735" t="s">
        <v>32096</v>
      </c>
      <c r="B6735" t="s">
        <v>6752</v>
      </c>
      <c r="C6735" t="s">
        <v>28226</v>
      </c>
      <c r="D6735">
        <v>751007</v>
      </c>
      <c r="F6735" s="4"/>
      <c r="G6735">
        <v>21200000</v>
      </c>
      <c r="I6735">
        <v>424000</v>
      </c>
      <c r="J6735" s="3">
        <v>45352.072222222225</v>
      </c>
      <c r="K6735" s="3">
        <v>45373.083333333336</v>
      </c>
      <c r="L6735" s="3">
        <v>45373.083333333336</v>
      </c>
      <c r="M6735" t="s">
        <v>18667</v>
      </c>
      <c r="N6735" s="4" t="s">
        <v>23847</v>
      </c>
      <c r="P6735" t="s">
        <v>16</v>
      </c>
    </row>
    <row r="6736" spans="1:16" x14ac:dyDescent="0.25">
      <c r="A6736" t="s">
        <v>32097</v>
      </c>
      <c r="B6736" t="s">
        <v>6753</v>
      </c>
      <c r="C6736" t="s">
        <v>28226</v>
      </c>
      <c r="D6736">
        <v>751007</v>
      </c>
      <c r="F6736" s="4"/>
      <c r="G6736">
        <v>38100000</v>
      </c>
      <c r="I6736">
        <v>762000</v>
      </c>
      <c r="J6736" s="3">
        <v>45352.063888888886</v>
      </c>
      <c r="K6736" s="3">
        <v>45373.083333333336</v>
      </c>
      <c r="L6736" s="3">
        <v>45373.083333333336</v>
      </c>
      <c r="M6736" t="s">
        <v>18668</v>
      </c>
      <c r="N6736" s="4" t="s">
        <v>23847</v>
      </c>
      <c r="P6736" t="s">
        <v>16</v>
      </c>
    </row>
    <row r="6737" spans="1:16" x14ac:dyDescent="0.25">
      <c r="A6737" t="s">
        <v>32098</v>
      </c>
      <c r="B6737" t="s">
        <v>6754</v>
      </c>
      <c r="C6737" t="s">
        <v>28226</v>
      </c>
      <c r="D6737">
        <v>751007</v>
      </c>
      <c r="F6737" s="4"/>
      <c r="G6737">
        <v>13200000</v>
      </c>
      <c r="I6737">
        <v>264000</v>
      </c>
      <c r="J6737" s="3">
        <v>45352.055555555555</v>
      </c>
      <c r="K6737" s="3">
        <v>45373.083333333336</v>
      </c>
      <c r="L6737" s="3">
        <v>45373.083333333336</v>
      </c>
      <c r="M6737" t="s">
        <v>18669</v>
      </c>
      <c r="N6737" s="4" t="s">
        <v>23847</v>
      </c>
      <c r="P6737" t="s">
        <v>16</v>
      </c>
    </row>
    <row r="6738" spans="1:16" x14ac:dyDescent="0.25">
      <c r="A6738" t="s">
        <v>32099</v>
      </c>
      <c r="B6738" t="s">
        <v>6755</v>
      </c>
      <c r="C6738" t="s">
        <v>28226</v>
      </c>
      <c r="D6738">
        <v>751007</v>
      </c>
      <c r="F6738" s="4"/>
      <c r="G6738">
        <v>23600000</v>
      </c>
      <c r="I6738">
        <v>472000</v>
      </c>
      <c r="J6738" s="3">
        <v>45352.04583333333</v>
      </c>
      <c r="K6738" s="3">
        <v>45373.083333333336</v>
      </c>
      <c r="L6738" s="3">
        <v>45373.083333333336</v>
      </c>
      <c r="M6738" t="s">
        <v>18670</v>
      </c>
      <c r="N6738" s="4" t="s">
        <v>23847</v>
      </c>
      <c r="P6738" t="s">
        <v>16</v>
      </c>
    </row>
    <row r="6739" spans="1:16" x14ac:dyDescent="0.25">
      <c r="A6739" t="s">
        <v>32100</v>
      </c>
      <c r="B6739" t="s">
        <v>6756</v>
      </c>
      <c r="C6739" t="s">
        <v>28226</v>
      </c>
      <c r="D6739">
        <v>751007</v>
      </c>
      <c r="F6739" s="4"/>
      <c r="G6739">
        <v>40800000</v>
      </c>
      <c r="I6739">
        <v>816000</v>
      </c>
      <c r="J6739" s="3">
        <v>45352.536805555559</v>
      </c>
      <c r="K6739" s="3">
        <v>45373.041666666664</v>
      </c>
      <c r="L6739" s="3">
        <v>45373.041666666664</v>
      </c>
      <c r="M6739" t="s">
        <v>18671</v>
      </c>
      <c r="N6739" s="4" t="s">
        <v>23847</v>
      </c>
      <c r="P6739" t="s">
        <v>16</v>
      </c>
    </row>
    <row r="6740" spans="1:16" x14ac:dyDescent="0.25">
      <c r="A6740" t="s">
        <v>32101</v>
      </c>
      <c r="B6740" t="s">
        <v>6757</v>
      </c>
      <c r="C6740" t="s">
        <v>28226</v>
      </c>
      <c r="D6740">
        <v>751007</v>
      </c>
      <c r="F6740" s="4"/>
      <c r="G6740">
        <v>32800000</v>
      </c>
      <c r="I6740">
        <v>656000</v>
      </c>
      <c r="J6740" s="3">
        <v>45352.52847222222</v>
      </c>
      <c r="K6740" s="3">
        <v>45373.041666666664</v>
      </c>
      <c r="L6740" s="3">
        <v>45373.041666666664</v>
      </c>
      <c r="M6740" t="s">
        <v>18672</v>
      </c>
      <c r="N6740" s="4" t="s">
        <v>23847</v>
      </c>
      <c r="P6740" t="s">
        <v>16</v>
      </c>
    </row>
    <row r="6741" spans="1:16" x14ac:dyDescent="0.25">
      <c r="A6741" t="s">
        <v>32102</v>
      </c>
      <c r="B6741" t="s">
        <v>6758</v>
      </c>
      <c r="C6741" t="s">
        <v>28226</v>
      </c>
      <c r="D6741">
        <v>751007</v>
      </c>
      <c r="F6741" s="4"/>
      <c r="G6741">
        <v>80000000</v>
      </c>
      <c r="I6741">
        <v>1600000</v>
      </c>
      <c r="J6741" s="3">
        <v>45352.520833333336</v>
      </c>
      <c r="K6741" s="3">
        <v>45373.041666666664</v>
      </c>
      <c r="L6741" s="3">
        <v>45373.041666666664</v>
      </c>
      <c r="M6741" t="s">
        <v>18673</v>
      </c>
      <c r="N6741" s="4" t="s">
        <v>23847</v>
      </c>
      <c r="P6741" t="s">
        <v>16</v>
      </c>
    </row>
    <row r="6742" spans="1:16" x14ac:dyDescent="0.25">
      <c r="A6742" t="s">
        <v>32103</v>
      </c>
      <c r="B6742" t="s">
        <v>6759</v>
      </c>
      <c r="C6742" t="s">
        <v>28226</v>
      </c>
      <c r="D6742">
        <v>751007</v>
      </c>
      <c r="F6742" s="4"/>
      <c r="G6742">
        <v>36900000</v>
      </c>
      <c r="I6742">
        <v>738000</v>
      </c>
      <c r="J6742" s="3">
        <v>45352.506944444445</v>
      </c>
      <c r="K6742" s="3">
        <v>45373.5</v>
      </c>
      <c r="L6742" s="3">
        <v>45373.5</v>
      </c>
      <c r="M6742" t="s">
        <v>18674</v>
      </c>
      <c r="N6742" s="4" t="s">
        <v>23847</v>
      </c>
      <c r="P6742" t="s">
        <v>16</v>
      </c>
    </row>
    <row r="6743" spans="1:16" x14ac:dyDescent="0.25">
      <c r="A6743" t="s">
        <v>26579</v>
      </c>
      <c r="B6743" t="s">
        <v>6760</v>
      </c>
      <c r="C6743" t="s">
        <v>29163</v>
      </c>
      <c r="D6743">
        <v>751007</v>
      </c>
      <c r="F6743" s="4"/>
      <c r="J6743" s="3">
        <v>45353.434027777781</v>
      </c>
      <c r="K6743" s="3">
        <v>45363.458333333336</v>
      </c>
      <c r="L6743" s="3">
        <v>45363.458333333336</v>
      </c>
      <c r="M6743" t="s">
        <v>18675</v>
      </c>
      <c r="N6743" s="4" t="s">
        <v>23847</v>
      </c>
      <c r="P6743" t="s">
        <v>16</v>
      </c>
    </row>
    <row r="6744" spans="1:16" x14ac:dyDescent="0.25">
      <c r="A6744" t="s">
        <v>23941</v>
      </c>
      <c r="B6744" t="s">
        <v>6761</v>
      </c>
      <c r="C6744" t="s">
        <v>29163</v>
      </c>
      <c r="D6744">
        <v>751007</v>
      </c>
      <c r="F6744" s="4"/>
      <c r="J6744" s="3">
        <v>45352.081944444442</v>
      </c>
      <c r="K6744" s="3">
        <v>45362.083333333336</v>
      </c>
      <c r="L6744" s="3">
        <v>45362.083333333336</v>
      </c>
      <c r="M6744" t="s">
        <v>18676</v>
      </c>
      <c r="N6744" s="4" t="s">
        <v>23847</v>
      </c>
      <c r="P6744" t="s">
        <v>16</v>
      </c>
    </row>
    <row r="6745" spans="1:16" x14ac:dyDescent="0.25">
      <c r="A6745" t="s">
        <v>32104</v>
      </c>
      <c r="B6745" t="s">
        <v>6762</v>
      </c>
      <c r="C6745" t="s">
        <v>29164</v>
      </c>
      <c r="D6745">
        <v>751007</v>
      </c>
      <c r="F6745" s="4"/>
      <c r="J6745" s="3">
        <v>45353.272916666669</v>
      </c>
      <c r="K6745" s="3">
        <v>45363.375</v>
      </c>
      <c r="L6745" s="3">
        <v>45363.375</v>
      </c>
      <c r="M6745" t="s">
        <v>18677</v>
      </c>
      <c r="N6745" s="4" t="s">
        <v>23847</v>
      </c>
      <c r="P6745" t="s">
        <v>16</v>
      </c>
    </row>
    <row r="6746" spans="1:16" x14ac:dyDescent="0.25">
      <c r="A6746" t="s">
        <v>32105</v>
      </c>
      <c r="B6746" t="s">
        <v>6763</v>
      </c>
      <c r="C6746" t="s">
        <v>29165</v>
      </c>
      <c r="D6746">
        <v>751009</v>
      </c>
      <c r="F6746" s="4"/>
      <c r="I6746">
        <v>40000</v>
      </c>
      <c r="J6746" s="3">
        <v>45352.178472222222</v>
      </c>
      <c r="K6746" s="3">
        <v>45362.25</v>
      </c>
      <c r="L6746" s="3">
        <v>45362.25</v>
      </c>
      <c r="M6746" t="s">
        <v>18678</v>
      </c>
      <c r="N6746" s="4" t="s">
        <v>23847</v>
      </c>
      <c r="P6746" t="s">
        <v>16</v>
      </c>
    </row>
    <row r="6747" spans="1:16" x14ac:dyDescent="0.25">
      <c r="A6747" t="s">
        <v>26580</v>
      </c>
      <c r="B6747" t="s">
        <v>6764</v>
      </c>
      <c r="C6747" t="s">
        <v>28918</v>
      </c>
      <c r="D6747">
        <v>751009</v>
      </c>
      <c r="F6747" s="4"/>
      <c r="G6747">
        <v>4240459.4400000004</v>
      </c>
      <c r="I6747">
        <v>84810</v>
      </c>
      <c r="J6747" s="3">
        <v>45352.246527777781</v>
      </c>
      <c r="K6747" s="3">
        <v>45363.25</v>
      </c>
      <c r="L6747" s="3">
        <v>45363.25</v>
      </c>
      <c r="M6747" t="s">
        <v>18679</v>
      </c>
      <c r="N6747" s="4" t="s">
        <v>23847</v>
      </c>
      <c r="P6747" t="s">
        <v>16</v>
      </c>
    </row>
    <row r="6748" spans="1:16" x14ac:dyDescent="0.25">
      <c r="A6748" t="s">
        <v>24535</v>
      </c>
      <c r="B6748" t="s">
        <v>6765</v>
      </c>
      <c r="C6748" t="s">
        <v>28179</v>
      </c>
      <c r="D6748">
        <v>751010</v>
      </c>
      <c r="F6748" s="4"/>
      <c r="J6748" s="3">
        <v>45352.177083333336</v>
      </c>
      <c r="K6748" s="3">
        <v>45362.208333333336</v>
      </c>
      <c r="L6748" s="3">
        <v>45362.208333333336</v>
      </c>
      <c r="M6748" t="s">
        <v>18680</v>
      </c>
      <c r="N6748" s="4" t="s">
        <v>23847</v>
      </c>
      <c r="P6748" t="s">
        <v>16</v>
      </c>
    </row>
    <row r="6749" spans="1:16" x14ac:dyDescent="0.25">
      <c r="A6749" t="s">
        <v>26581</v>
      </c>
      <c r="B6749" t="s">
        <v>6766</v>
      </c>
      <c r="C6749" t="s">
        <v>29166</v>
      </c>
      <c r="D6749">
        <v>751010</v>
      </c>
      <c r="F6749" s="4"/>
      <c r="I6749">
        <v>25000</v>
      </c>
      <c r="J6749" s="3">
        <v>45332.268055555556</v>
      </c>
      <c r="K6749" s="3">
        <v>45359.458333333336</v>
      </c>
      <c r="L6749" s="3">
        <v>45359.458333333336</v>
      </c>
      <c r="M6749" t="s">
        <v>18681</v>
      </c>
      <c r="N6749" s="4" t="s">
        <v>23847</v>
      </c>
      <c r="P6749" t="s">
        <v>16</v>
      </c>
    </row>
    <row r="6750" spans="1:16" x14ac:dyDescent="0.25">
      <c r="A6750" t="s">
        <v>26582</v>
      </c>
      <c r="B6750" t="s">
        <v>6767</v>
      </c>
      <c r="C6750" t="s">
        <v>29166</v>
      </c>
      <c r="D6750">
        <v>751010</v>
      </c>
      <c r="F6750" s="4"/>
      <c r="I6750">
        <v>132000</v>
      </c>
      <c r="J6750" s="3">
        <v>45327.339583333334</v>
      </c>
      <c r="K6750" s="3">
        <v>45359.458333333336</v>
      </c>
      <c r="L6750" s="3">
        <v>45359.458333333336</v>
      </c>
      <c r="M6750" t="s">
        <v>18682</v>
      </c>
      <c r="N6750" s="4" t="s">
        <v>23847</v>
      </c>
      <c r="P6750" t="s">
        <v>16</v>
      </c>
    </row>
    <row r="6751" spans="1:16" x14ac:dyDescent="0.25">
      <c r="A6751" t="s">
        <v>24115</v>
      </c>
      <c r="B6751" t="s">
        <v>6768</v>
      </c>
      <c r="C6751" t="s">
        <v>29166</v>
      </c>
      <c r="D6751">
        <v>751010</v>
      </c>
      <c r="F6751" s="4"/>
      <c r="J6751" s="3">
        <v>45325.291666666664</v>
      </c>
      <c r="K6751" s="3">
        <v>45355.041666666664</v>
      </c>
      <c r="L6751" s="3">
        <v>45355.041666666664</v>
      </c>
      <c r="M6751" t="s">
        <v>18683</v>
      </c>
      <c r="N6751" s="4" t="s">
        <v>23847</v>
      </c>
      <c r="P6751" t="s">
        <v>16</v>
      </c>
    </row>
    <row r="6752" spans="1:16" x14ac:dyDescent="0.25">
      <c r="A6752" t="s">
        <v>26583</v>
      </c>
      <c r="B6752" t="s">
        <v>6769</v>
      </c>
      <c r="C6752" t="s">
        <v>29166</v>
      </c>
      <c r="D6752">
        <v>751010</v>
      </c>
      <c r="F6752" s="4"/>
      <c r="I6752">
        <v>600000</v>
      </c>
      <c r="J6752" s="3">
        <v>45325.44027777778</v>
      </c>
      <c r="K6752" s="3">
        <v>45359.5</v>
      </c>
      <c r="L6752" s="3">
        <v>45359.5</v>
      </c>
      <c r="M6752" t="s">
        <v>18684</v>
      </c>
      <c r="N6752" s="4" t="s">
        <v>23847</v>
      </c>
      <c r="P6752" t="s">
        <v>16</v>
      </c>
    </row>
    <row r="6753" spans="1:16" x14ac:dyDescent="0.25">
      <c r="A6753" t="s">
        <v>26584</v>
      </c>
      <c r="B6753" t="s">
        <v>6770</v>
      </c>
      <c r="C6753" t="s">
        <v>29166</v>
      </c>
      <c r="D6753">
        <v>751010</v>
      </c>
      <c r="F6753" s="4"/>
      <c r="I6753">
        <v>15120</v>
      </c>
      <c r="J6753" s="3">
        <v>45321.285416666666</v>
      </c>
      <c r="K6753" s="3">
        <v>45359.5</v>
      </c>
      <c r="L6753" s="3">
        <v>45359.5</v>
      </c>
      <c r="M6753" t="s">
        <v>18685</v>
      </c>
      <c r="N6753" s="4" t="s">
        <v>23847</v>
      </c>
      <c r="P6753" t="s">
        <v>16</v>
      </c>
    </row>
    <row r="6754" spans="1:16" x14ac:dyDescent="0.25">
      <c r="A6754" t="s">
        <v>24262</v>
      </c>
      <c r="B6754" t="s">
        <v>6771</v>
      </c>
      <c r="C6754" t="s">
        <v>29166</v>
      </c>
      <c r="D6754">
        <v>751010</v>
      </c>
      <c r="F6754" s="4"/>
      <c r="I6754">
        <v>120000</v>
      </c>
      <c r="J6754" s="3">
        <v>45310.306250000001</v>
      </c>
      <c r="K6754" s="3">
        <v>45359.5</v>
      </c>
      <c r="L6754" s="3">
        <v>45359.5</v>
      </c>
      <c r="M6754" t="s">
        <v>18686</v>
      </c>
      <c r="N6754" s="4" t="s">
        <v>23847</v>
      </c>
      <c r="P6754" t="s">
        <v>16</v>
      </c>
    </row>
    <row r="6755" spans="1:16" x14ac:dyDescent="0.25">
      <c r="A6755" t="s">
        <v>24261</v>
      </c>
      <c r="B6755" t="s">
        <v>6772</v>
      </c>
      <c r="C6755" t="s">
        <v>29166</v>
      </c>
      <c r="D6755">
        <v>751010</v>
      </c>
      <c r="F6755" s="4"/>
      <c r="I6755">
        <v>15000</v>
      </c>
      <c r="J6755" s="3">
        <v>45250.220833333333</v>
      </c>
      <c r="K6755" s="3">
        <v>45359.458333333336</v>
      </c>
      <c r="L6755" s="3">
        <v>45359.458333333336</v>
      </c>
      <c r="M6755" t="s">
        <v>18687</v>
      </c>
      <c r="N6755" s="4" t="s">
        <v>23847</v>
      </c>
      <c r="P6755" t="s">
        <v>16</v>
      </c>
    </row>
    <row r="6756" spans="1:16" x14ac:dyDescent="0.25">
      <c r="A6756" t="s">
        <v>23983</v>
      </c>
      <c r="B6756" t="s">
        <v>6773</v>
      </c>
      <c r="C6756" t="s">
        <v>29166</v>
      </c>
      <c r="D6756">
        <v>751010</v>
      </c>
      <c r="F6756" s="4"/>
      <c r="I6756">
        <v>60000</v>
      </c>
      <c r="J6756" s="3">
        <v>45250.198611111111</v>
      </c>
      <c r="K6756" s="3">
        <v>45359.458333333336</v>
      </c>
      <c r="L6756" s="3">
        <v>45359.458333333336</v>
      </c>
      <c r="M6756" t="s">
        <v>18688</v>
      </c>
      <c r="N6756" s="4" t="s">
        <v>23847</v>
      </c>
      <c r="P6756" t="s">
        <v>16</v>
      </c>
    </row>
    <row r="6757" spans="1:16" x14ac:dyDescent="0.25">
      <c r="A6757" t="s">
        <v>26585</v>
      </c>
      <c r="B6757" t="s">
        <v>6774</v>
      </c>
      <c r="C6757" t="s">
        <v>29166</v>
      </c>
      <c r="D6757">
        <v>751010</v>
      </c>
      <c r="F6757" s="4"/>
      <c r="I6757">
        <v>360000</v>
      </c>
      <c r="J6757" s="3">
        <v>45250.1875</v>
      </c>
      <c r="K6757" s="3">
        <v>45359.458333333336</v>
      </c>
      <c r="L6757" s="3">
        <v>45359.458333333336</v>
      </c>
      <c r="M6757" t="s">
        <v>18689</v>
      </c>
      <c r="N6757" s="4" t="s">
        <v>23847</v>
      </c>
      <c r="P6757" t="s">
        <v>16</v>
      </c>
    </row>
    <row r="6758" spans="1:16" x14ac:dyDescent="0.25">
      <c r="A6758" t="s">
        <v>24881</v>
      </c>
      <c r="B6758" t="s">
        <v>6775</v>
      </c>
      <c r="C6758" t="s">
        <v>29166</v>
      </c>
      <c r="D6758">
        <v>751010</v>
      </c>
      <c r="F6758" s="4"/>
      <c r="I6758">
        <v>146000</v>
      </c>
      <c r="J6758" s="3">
        <v>45344.310416666667</v>
      </c>
      <c r="K6758" s="3">
        <v>45359.125</v>
      </c>
      <c r="L6758" s="3">
        <v>45359.125</v>
      </c>
      <c r="M6758" t="s">
        <v>18690</v>
      </c>
      <c r="N6758" s="4" t="s">
        <v>23847</v>
      </c>
      <c r="P6758" t="s">
        <v>16</v>
      </c>
    </row>
    <row r="6759" spans="1:16" x14ac:dyDescent="0.25">
      <c r="A6759" t="s">
        <v>23900</v>
      </c>
      <c r="B6759" t="s">
        <v>6776</v>
      </c>
      <c r="C6759" t="s">
        <v>28465</v>
      </c>
      <c r="D6759">
        <v>751012</v>
      </c>
      <c r="F6759" s="4"/>
      <c r="I6759">
        <v>47827</v>
      </c>
      <c r="J6759" s="3">
        <v>45335.203472222223</v>
      </c>
      <c r="K6759" s="3">
        <v>45366.208333333336</v>
      </c>
      <c r="L6759" s="3">
        <v>45366.208333333336</v>
      </c>
      <c r="M6759" t="s">
        <v>18691</v>
      </c>
      <c r="N6759" s="4" t="s">
        <v>23847</v>
      </c>
      <c r="P6759" t="s">
        <v>16</v>
      </c>
    </row>
    <row r="6760" spans="1:16" x14ac:dyDescent="0.25">
      <c r="A6760" t="s">
        <v>26104</v>
      </c>
      <c r="B6760" t="s">
        <v>6777</v>
      </c>
      <c r="C6760" t="s">
        <v>29167</v>
      </c>
      <c r="D6760">
        <v>751012</v>
      </c>
      <c r="F6760" s="4"/>
      <c r="I6760">
        <v>80000</v>
      </c>
      <c r="J6760" s="3">
        <v>45335.146527777775</v>
      </c>
      <c r="K6760" s="3">
        <v>45364.083333333336</v>
      </c>
      <c r="L6760" s="3">
        <v>45364.083333333336</v>
      </c>
      <c r="M6760" t="s">
        <v>18692</v>
      </c>
      <c r="N6760" s="4" t="s">
        <v>23847</v>
      </c>
      <c r="P6760" t="s">
        <v>16</v>
      </c>
    </row>
    <row r="6761" spans="1:16" x14ac:dyDescent="0.25">
      <c r="A6761" t="s">
        <v>23938</v>
      </c>
      <c r="B6761" t="s">
        <v>6778</v>
      </c>
      <c r="C6761" t="s">
        <v>29168</v>
      </c>
      <c r="D6761">
        <v>751012</v>
      </c>
      <c r="F6761" s="4"/>
      <c r="J6761" s="3">
        <v>45352.134722222225</v>
      </c>
      <c r="K6761" s="3">
        <v>45362.166666666664</v>
      </c>
      <c r="L6761" s="3">
        <v>45362.166666666664</v>
      </c>
      <c r="M6761" t="s">
        <v>18693</v>
      </c>
      <c r="N6761" s="4" t="s">
        <v>23847</v>
      </c>
      <c r="P6761" t="s">
        <v>16</v>
      </c>
    </row>
    <row r="6762" spans="1:16" x14ac:dyDescent="0.25">
      <c r="A6762" t="s">
        <v>32106</v>
      </c>
      <c r="B6762" t="s">
        <v>6779</v>
      </c>
      <c r="C6762" t="s">
        <v>29169</v>
      </c>
      <c r="D6762">
        <v>751012</v>
      </c>
      <c r="F6762" s="4"/>
      <c r="J6762" s="3">
        <v>45341.066666666666</v>
      </c>
      <c r="K6762" s="3">
        <v>45357.166666666664</v>
      </c>
      <c r="L6762" s="3">
        <v>45357.166666666664</v>
      </c>
      <c r="M6762" t="s">
        <v>18694</v>
      </c>
      <c r="N6762" s="4" t="s">
        <v>23847</v>
      </c>
      <c r="P6762" t="s">
        <v>16</v>
      </c>
    </row>
    <row r="6763" spans="1:16" x14ac:dyDescent="0.25">
      <c r="A6763" t="s">
        <v>26586</v>
      </c>
      <c r="B6763" t="s">
        <v>6780</v>
      </c>
      <c r="C6763" t="s">
        <v>28806</v>
      </c>
      <c r="D6763">
        <v>751013</v>
      </c>
      <c r="F6763" s="4"/>
      <c r="G6763">
        <v>105000</v>
      </c>
      <c r="J6763" s="3">
        <v>45352.474305555559</v>
      </c>
      <c r="K6763" s="3">
        <v>45362.041666666664</v>
      </c>
      <c r="L6763" s="3">
        <v>45362.041666666664</v>
      </c>
      <c r="M6763" t="s">
        <v>18695</v>
      </c>
      <c r="N6763" s="4" t="s">
        <v>23847</v>
      </c>
      <c r="P6763" t="s">
        <v>16</v>
      </c>
    </row>
    <row r="6764" spans="1:16" x14ac:dyDescent="0.25">
      <c r="A6764" t="s">
        <v>23867</v>
      </c>
      <c r="B6764" t="s">
        <v>6781</v>
      </c>
      <c r="C6764" t="s">
        <v>28806</v>
      </c>
      <c r="D6764">
        <v>751013</v>
      </c>
      <c r="F6764" s="4"/>
      <c r="G6764">
        <v>500000</v>
      </c>
      <c r="J6764" s="3">
        <v>45344.474305555559</v>
      </c>
      <c r="K6764" s="3">
        <v>45356.25</v>
      </c>
      <c r="L6764" s="3">
        <v>45356.25</v>
      </c>
      <c r="M6764" t="s">
        <v>18696</v>
      </c>
      <c r="N6764" s="4" t="s">
        <v>23847</v>
      </c>
      <c r="P6764" t="s">
        <v>16</v>
      </c>
    </row>
    <row r="6765" spans="1:16" x14ac:dyDescent="0.25">
      <c r="A6765" t="s">
        <v>26587</v>
      </c>
      <c r="B6765" t="s">
        <v>6782</v>
      </c>
      <c r="C6765" t="s">
        <v>28806</v>
      </c>
      <c r="D6765">
        <v>751013</v>
      </c>
      <c r="F6765" s="4"/>
      <c r="G6765">
        <v>191160</v>
      </c>
      <c r="J6765" s="3">
        <v>45352.486805555556</v>
      </c>
      <c r="K6765" s="3">
        <v>45362.166666666664</v>
      </c>
      <c r="L6765" s="3">
        <v>45362.166666666664</v>
      </c>
      <c r="M6765" t="s">
        <v>18697</v>
      </c>
      <c r="N6765" s="4" t="s">
        <v>23847</v>
      </c>
      <c r="P6765" t="s">
        <v>16</v>
      </c>
    </row>
    <row r="6766" spans="1:16" x14ac:dyDescent="0.25">
      <c r="A6766" t="s">
        <v>26588</v>
      </c>
      <c r="B6766" t="s">
        <v>6783</v>
      </c>
      <c r="C6766" t="s">
        <v>28806</v>
      </c>
      <c r="D6766">
        <v>751013</v>
      </c>
      <c r="F6766" s="4"/>
      <c r="G6766">
        <v>23600</v>
      </c>
      <c r="J6766" s="3">
        <v>45339.261805555558</v>
      </c>
      <c r="K6766" s="3">
        <v>45355.5</v>
      </c>
      <c r="L6766" s="3">
        <v>45355.5</v>
      </c>
      <c r="M6766" t="s">
        <v>18698</v>
      </c>
      <c r="N6766" s="4" t="s">
        <v>23847</v>
      </c>
      <c r="P6766" t="s">
        <v>16</v>
      </c>
    </row>
    <row r="6767" spans="1:16" x14ac:dyDescent="0.25">
      <c r="A6767" t="s">
        <v>26589</v>
      </c>
      <c r="B6767" t="s">
        <v>6784</v>
      </c>
      <c r="C6767" t="s">
        <v>28923</v>
      </c>
      <c r="D6767">
        <v>751013</v>
      </c>
      <c r="F6767" s="4"/>
      <c r="J6767" s="3">
        <v>45352.508333333331</v>
      </c>
      <c r="K6767" s="3">
        <v>45373.041666666664</v>
      </c>
      <c r="L6767" s="3">
        <v>45373.041666666664</v>
      </c>
      <c r="M6767" t="s">
        <v>18699</v>
      </c>
      <c r="N6767" s="4" t="s">
        <v>23847</v>
      </c>
      <c r="P6767" t="s">
        <v>16</v>
      </c>
    </row>
    <row r="6768" spans="1:16" x14ac:dyDescent="0.25">
      <c r="A6768" t="s">
        <v>26590</v>
      </c>
      <c r="B6768" t="s">
        <v>6785</v>
      </c>
      <c r="C6768" t="s">
        <v>28923</v>
      </c>
      <c r="D6768">
        <v>751013</v>
      </c>
      <c r="F6768" s="4"/>
      <c r="I6768">
        <v>60000</v>
      </c>
      <c r="J6768" s="3">
        <v>45334.166666666664</v>
      </c>
      <c r="K6768" s="3">
        <v>45363.458333333336</v>
      </c>
      <c r="L6768" s="3">
        <v>45363.458333333336</v>
      </c>
      <c r="M6768" t="s">
        <v>18700</v>
      </c>
      <c r="N6768" s="4" t="s">
        <v>23847</v>
      </c>
      <c r="P6768" t="s">
        <v>16</v>
      </c>
    </row>
    <row r="6769" spans="1:16" x14ac:dyDescent="0.25">
      <c r="A6769" t="s">
        <v>32107</v>
      </c>
      <c r="B6769" t="s">
        <v>6786</v>
      </c>
      <c r="C6769" t="s">
        <v>28923</v>
      </c>
      <c r="D6769">
        <v>751013</v>
      </c>
      <c r="F6769" s="4"/>
      <c r="J6769" s="3">
        <v>45314.525000000001</v>
      </c>
      <c r="K6769" s="3">
        <v>45359.041666666664</v>
      </c>
      <c r="L6769" s="3">
        <v>45359.041666666664</v>
      </c>
      <c r="M6769" t="s">
        <v>18701</v>
      </c>
      <c r="N6769" s="4" t="s">
        <v>23847</v>
      </c>
      <c r="P6769" t="s">
        <v>16</v>
      </c>
    </row>
    <row r="6770" spans="1:16" x14ac:dyDescent="0.25">
      <c r="A6770" t="s">
        <v>24239</v>
      </c>
      <c r="B6770" t="s">
        <v>6787</v>
      </c>
      <c r="C6770" t="s">
        <v>28918</v>
      </c>
      <c r="D6770">
        <v>751017</v>
      </c>
      <c r="F6770" s="4"/>
      <c r="J6770" s="3">
        <v>45352.058333333334</v>
      </c>
      <c r="K6770" s="3">
        <v>45362.166666666664</v>
      </c>
      <c r="L6770" s="3">
        <v>45362.166666666664</v>
      </c>
      <c r="M6770" t="s">
        <v>18702</v>
      </c>
      <c r="N6770" s="4" t="s">
        <v>23847</v>
      </c>
      <c r="P6770" t="s">
        <v>16</v>
      </c>
    </row>
    <row r="6771" spans="1:16" x14ac:dyDescent="0.25">
      <c r="A6771" t="s">
        <v>26591</v>
      </c>
      <c r="B6771" t="s">
        <v>6788</v>
      </c>
      <c r="C6771" t="s">
        <v>28055</v>
      </c>
      <c r="D6771">
        <v>751017</v>
      </c>
      <c r="F6771" s="4"/>
      <c r="I6771">
        <v>35000</v>
      </c>
      <c r="J6771" s="3">
        <v>45352.20208333333</v>
      </c>
      <c r="K6771" s="3">
        <v>45362.208333333336</v>
      </c>
      <c r="L6771" s="3">
        <v>45362.208333333336</v>
      </c>
      <c r="M6771" t="s">
        <v>18703</v>
      </c>
      <c r="N6771" s="4" t="s">
        <v>23847</v>
      </c>
      <c r="P6771" t="s">
        <v>16</v>
      </c>
    </row>
    <row r="6772" spans="1:16" x14ac:dyDescent="0.25">
      <c r="A6772" t="s">
        <v>26591</v>
      </c>
      <c r="B6772" t="s">
        <v>6789</v>
      </c>
      <c r="C6772" t="s">
        <v>28055</v>
      </c>
      <c r="D6772">
        <v>751017</v>
      </c>
      <c r="F6772" s="4"/>
      <c r="G6772">
        <v>1373750</v>
      </c>
      <c r="I6772">
        <v>40000</v>
      </c>
      <c r="J6772" s="3">
        <v>45352.180555555555</v>
      </c>
      <c r="K6772" s="3">
        <v>45362.166666666664</v>
      </c>
      <c r="L6772" s="3">
        <v>45362.166666666664</v>
      </c>
      <c r="M6772" t="s">
        <v>18704</v>
      </c>
      <c r="N6772" s="4" t="s">
        <v>23847</v>
      </c>
      <c r="P6772" t="s">
        <v>16</v>
      </c>
    </row>
    <row r="6773" spans="1:16" x14ac:dyDescent="0.25">
      <c r="A6773" t="s">
        <v>23904</v>
      </c>
      <c r="B6773" t="s">
        <v>6790</v>
      </c>
      <c r="C6773" t="s">
        <v>28055</v>
      </c>
      <c r="D6773">
        <v>751017</v>
      </c>
      <c r="F6773" s="4"/>
      <c r="I6773">
        <v>32000</v>
      </c>
      <c r="J6773" s="3">
        <v>45352.063194444447</v>
      </c>
      <c r="K6773" s="3">
        <v>45362.083333333336</v>
      </c>
      <c r="L6773" s="3">
        <v>45362.083333333336</v>
      </c>
      <c r="M6773" t="s">
        <v>18705</v>
      </c>
      <c r="N6773" s="4" t="s">
        <v>23847</v>
      </c>
      <c r="P6773" t="s">
        <v>16</v>
      </c>
    </row>
    <row r="6774" spans="1:16" x14ac:dyDescent="0.25">
      <c r="A6774" t="s">
        <v>24644</v>
      </c>
      <c r="B6774" t="s">
        <v>6791</v>
      </c>
      <c r="C6774" t="s">
        <v>28918</v>
      </c>
      <c r="D6774">
        <v>751017</v>
      </c>
      <c r="F6774" s="4"/>
      <c r="J6774" s="3">
        <v>45353.459027777775</v>
      </c>
      <c r="K6774" s="3">
        <v>45363.5</v>
      </c>
      <c r="L6774" s="3">
        <v>45363.5</v>
      </c>
      <c r="M6774" t="s">
        <v>18706</v>
      </c>
      <c r="N6774" s="4" t="s">
        <v>23847</v>
      </c>
      <c r="P6774" t="s">
        <v>16</v>
      </c>
    </row>
    <row r="6775" spans="1:16" x14ac:dyDescent="0.25">
      <c r="A6775" t="s">
        <v>26592</v>
      </c>
      <c r="B6775" t="s">
        <v>6792</v>
      </c>
      <c r="C6775" t="s">
        <v>28918</v>
      </c>
      <c r="D6775">
        <v>751017</v>
      </c>
      <c r="F6775" s="4"/>
      <c r="J6775" s="3">
        <v>45352.229166666664</v>
      </c>
      <c r="K6775" s="3">
        <v>45362.25</v>
      </c>
      <c r="L6775" s="3">
        <v>45362.25</v>
      </c>
      <c r="M6775" t="s">
        <v>18707</v>
      </c>
      <c r="N6775" s="4" t="s">
        <v>23847</v>
      </c>
      <c r="P6775" t="s">
        <v>16</v>
      </c>
    </row>
    <row r="6776" spans="1:16" x14ac:dyDescent="0.25">
      <c r="A6776" t="s">
        <v>24905</v>
      </c>
      <c r="B6776" t="s">
        <v>6793</v>
      </c>
      <c r="C6776" t="s">
        <v>28918</v>
      </c>
      <c r="D6776">
        <v>751017</v>
      </c>
      <c r="F6776" s="4"/>
      <c r="J6776" s="3">
        <v>45352.068055555559</v>
      </c>
      <c r="K6776" s="3">
        <v>45362.083333333336</v>
      </c>
      <c r="L6776" s="3">
        <v>45362.083333333336</v>
      </c>
      <c r="M6776" t="s">
        <v>18708</v>
      </c>
      <c r="N6776" s="4" t="s">
        <v>23847</v>
      </c>
      <c r="P6776" t="s">
        <v>16</v>
      </c>
    </row>
    <row r="6777" spans="1:16" x14ac:dyDescent="0.25">
      <c r="A6777" t="s">
        <v>24094</v>
      </c>
      <c r="B6777" t="s">
        <v>6794</v>
      </c>
      <c r="C6777" t="s">
        <v>28099</v>
      </c>
      <c r="D6777">
        <v>751017</v>
      </c>
      <c r="F6777" s="4"/>
      <c r="G6777">
        <v>2000000</v>
      </c>
      <c r="I6777">
        <v>100000</v>
      </c>
      <c r="J6777" s="3">
        <v>45323.109722222223</v>
      </c>
      <c r="K6777" s="3">
        <v>45362.5</v>
      </c>
      <c r="L6777" s="3">
        <v>45362.5</v>
      </c>
      <c r="M6777" t="s">
        <v>18709</v>
      </c>
      <c r="N6777" s="4" t="s">
        <v>23847</v>
      </c>
      <c r="P6777" t="s">
        <v>16</v>
      </c>
    </row>
    <row r="6778" spans="1:16" x14ac:dyDescent="0.25">
      <c r="A6778" t="s">
        <v>26593</v>
      </c>
      <c r="B6778" t="s">
        <v>6795</v>
      </c>
      <c r="C6778" t="s">
        <v>29170</v>
      </c>
      <c r="D6778">
        <v>751019</v>
      </c>
      <c r="F6778" s="4"/>
      <c r="I6778">
        <v>20000</v>
      </c>
      <c r="J6778" s="3">
        <v>45331.28402777778</v>
      </c>
      <c r="K6778" s="3">
        <v>45362.416666666664</v>
      </c>
      <c r="L6778" s="3">
        <v>45362.416666666664</v>
      </c>
      <c r="M6778" t="s">
        <v>18710</v>
      </c>
      <c r="N6778" s="4" t="s">
        <v>23847</v>
      </c>
      <c r="P6778" t="s">
        <v>16</v>
      </c>
    </row>
    <row r="6779" spans="1:16" x14ac:dyDescent="0.25">
      <c r="A6779" t="s">
        <v>32108</v>
      </c>
      <c r="B6779" t="s">
        <v>6796</v>
      </c>
      <c r="C6779" t="s">
        <v>28111</v>
      </c>
      <c r="D6779">
        <v>751019</v>
      </c>
      <c r="F6779" s="4"/>
      <c r="J6779" s="3">
        <v>45352.329861111109</v>
      </c>
      <c r="K6779" s="3">
        <v>45367.333333333336</v>
      </c>
      <c r="L6779" s="3">
        <v>45367.333333333336</v>
      </c>
      <c r="M6779" t="s">
        <v>18711</v>
      </c>
      <c r="N6779" s="4" t="s">
        <v>23847</v>
      </c>
      <c r="P6779" t="s">
        <v>16</v>
      </c>
    </row>
    <row r="6780" spans="1:16" x14ac:dyDescent="0.25">
      <c r="A6780" t="s">
        <v>23932</v>
      </c>
      <c r="B6780" t="s">
        <v>6797</v>
      </c>
      <c r="C6780" t="s">
        <v>28142</v>
      </c>
      <c r="D6780">
        <v>751021</v>
      </c>
      <c r="F6780" s="4"/>
      <c r="G6780">
        <v>123778</v>
      </c>
      <c r="J6780" s="3">
        <v>45353.290277777778</v>
      </c>
      <c r="K6780" s="3">
        <v>45363.291666666664</v>
      </c>
      <c r="L6780" s="3">
        <v>45363.291666666664</v>
      </c>
      <c r="M6780" t="s">
        <v>18712</v>
      </c>
      <c r="N6780" s="4" t="s">
        <v>23847</v>
      </c>
      <c r="P6780" t="s">
        <v>16</v>
      </c>
    </row>
    <row r="6781" spans="1:16" x14ac:dyDescent="0.25">
      <c r="A6781" t="s">
        <v>32109</v>
      </c>
      <c r="B6781" t="s">
        <v>6798</v>
      </c>
      <c r="C6781" t="s">
        <v>29171</v>
      </c>
      <c r="D6781">
        <v>751022</v>
      </c>
      <c r="F6781" s="4"/>
      <c r="I6781">
        <v>64000</v>
      </c>
      <c r="J6781" s="3">
        <v>45352.212500000001</v>
      </c>
      <c r="K6781" s="3">
        <v>45362.25</v>
      </c>
      <c r="L6781" s="3">
        <v>45362.25</v>
      </c>
      <c r="M6781" t="s">
        <v>18713</v>
      </c>
      <c r="N6781" s="4" t="s">
        <v>23847</v>
      </c>
      <c r="P6781" t="s">
        <v>16</v>
      </c>
    </row>
    <row r="6782" spans="1:16" x14ac:dyDescent="0.25">
      <c r="A6782" t="s">
        <v>31465</v>
      </c>
      <c r="B6782" t="s">
        <v>6799</v>
      </c>
      <c r="C6782" t="s">
        <v>29172</v>
      </c>
      <c r="D6782">
        <v>751022</v>
      </c>
      <c r="F6782" s="4"/>
      <c r="J6782" s="3">
        <v>45352.271527777775</v>
      </c>
      <c r="K6782" s="3">
        <v>45362.291666666664</v>
      </c>
      <c r="L6782" s="3">
        <v>45362.291666666664</v>
      </c>
      <c r="M6782" t="s">
        <v>18714</v>
      </c>
      <c r="N6782" s="4" t="s">
        <v>23847</v>
      </c>
      <c r="P6782" t="s">
        <v>16</v>
      </c>
    </row>
    <row r="6783" spans="1:16" x14ac:dyDescent="0.25">
      <c r="A6783" t="s">
        <v>26594</v>
      </c>
      <c r="B6783" t="s">
        <v>6800</v>
      </c>
      <c r="C6783" t="s">
        <v>29173</v>
      </c>
      <c r="D6783">
        <v>751022</v>
      </c>
      <c r="F6783" s="4"/>
      <c r="G6783">
        <v>1080000</v>
      </c>
      <c r="I6783">
        <v>5400</v>
      </c>
      <c r="J6783" s="3">
        <v>45353.286805555559</v>
      </c>
      <c r="K6783" s="3">
        <v>45367.291666666664</v>
      </c>
      <c r="L6783" s="3">
        <v>45367.291666666664</v>
      </c>
      <c r="M6783" t="s">
        <v>18715</v>
      </c>
      <c r="N6783" s="4" t="s">
        <v>23847</v>
      </c>
      <c r="P6783" t="s">
        <v>16</v>
      </c>
    </row>
    <row r="6784" spans="1:16" x14ac:dyDescent="0.25">
      <c r="A6784" t="s">
        <v>24473</v>
      </c>
      <c r="B6784" t="s">
        <v>6801</v>
      </c>
      <c r="C6784" t="s">
        <v>29174</v>
      </c>
      <c r="D6784">
        <v>751023</v>
      </c>
      <c r="F6784" s="4"/>
      <c r="J6784" s="3">
        <v>45352.208333333336</v>
      </c>
      <c r="K6784" s="3">
        <v>45362.208333333336</v>
      </c>
      <c r="L6784" s="3">
        <v>45362.208333333336</v>
      </c>
      <c r="M6784" t="s">
        <v>18716</v>
      </c>
      <c r="N6784" s="4" t="s">
        <v>23847</v>
      </c>
      <c r="P6784" t="s">
        <v>16</v>
      </c>
    </row>
    <row r="6785" spans="1:16" x14ac:dyDescent="0.25">
      <c r="A6785" t="s">
        <v>25396</v>
      </c>
      <c r="B6785" t="s">
        <v>6802</v>
      </c>
      <c r="C6785" t="s">
        <v>29175</v>
      </c>
      <c r="D6785">
        <v>751023</v>
      </c>
      <c r="F6785" s="4"/>
      <c r="G6785">
        <v>300000</v>
      </c>
      <c r="J6785" s="3">
        <v>45352.119444444441</v>
      </c>
      <c r="K6785" s="3">
        <v>45372.125</v>
      </c>
      <c r="L6785" s="3">
        <v>45372.125</v>
      </c>
      <c r="M6785" t="s">
        <v>18717</v>
      </c>
      <c r="N6785" s="4" t="s">
        <v>23847</v>
      </c>
      <c r="P6785" t="s">
        <v>16</v>
      </c>
    </row>
    <row r="6786" spans="1:16" x14ac:dyDescent="0.25">
      <c r="A6786" t="s">
        <v>32110</v>
      </c>
      <c r="B6786" t="s">
        <v>6803</v>
      </c>
      <c r="C6786" t="s">
        <v>29175</v>
      </c>
      <c r="D6786">
        <v>751023</v>
      </c>
      <c r="F6786" s="4"/>
      <c r="J6786" s="3">
        <v>45314.492361111108</v>
      </c>
      <c r="K6786" s="3">
        <v>45356.375</v>
      </c>
      <c r="L6786" s="3">
        <v>45356.375</v>
      </c>
      <c r="M6786" t="s">
        <v>18718</v>
      </c>
      <c r="N6786" s="4" t="s">
        <v>23847</v>
      </c>
      <c r="P6786" t="s">
        <v>16</v>
      </c>
    </row>
    <row r="6787" spans="1:16" x14ac:dyDescent="0.25">
      <c r="A6787" t="s">
        <v>32111</v>
      </c>
      <c r="B6787" t="s">
        <v>6804</v>
      </c>
      <c r="C6787" t="s">
        <v>28887</v>
      </c>
      <c r="D6787">
        <v>751024</v>
      </c>
      <c r="F6787" s="4"/>
      <c r="I6787">
        <v>100000</v>
      </c>
      <c r="J6787" s="3">
        <v>45353.185416666667</v>
      </c>
      <c r="K6787" s="3">
        <v>45363.208333333336</v>
      </c>
      <c r="L6787" s="3">
        <v>45363.208333333336</v>
      </c>
      <c r="M6787" t="s">
        <v>18719</v>
      </c>
      <c r="N6787" s="4" t="s">
        <v>23847</v>
      </c>
      <c r="P6787" t="s">
        <v>16</v>
      </c>
    </row>
    <row r="6788" spans="1:16" x14ac:dyDescent="0.25">
      <c r="A6788" t="s">
        <v>26595</v>
      </c>
      <c r="B6788" t="s">
        <v>6805</v>
      </c>
      <c r="C6788" t="s">
        <v>28887</v>
      </c>
      <c r="D6788">
        <v>751024</v>
      </c>
      <c r="F6788" s="4"/>
      <c r="J6788" s="3">
        <v>45330.263194444444</v>
      </c>
      <c r="K6788" s="3">
        <v>45359.458333333336</v>
      </c>
      <c r="L6788" s="3">
        <v>45359.458333333336</v>
      </c>
      <c r="M6788" t="s">
        <v>18720</v>
      </c>
      <c r="N6788" s="4" t="s">
        <v>23847</v>
      </c>
      <c r="P6788" t="s">
        <v>16</v>
      </c>
    </row>
    <row r="6789" spans="1:16" x14ac:dyDescent="0.25">
      <c r="A6789" t="s">
        <v>26596</v>
      </c>
      <c r="B6789" t="s">
        <v>6806</v>
      </c>
      <c r="C6789" t="s">
        <v>28887</v>
      </c>
      <c r="D6789">
        <v>751024</v>
      </c>
      <c r="F6789" s="4"/>
      <c r="J6789" s="3">
        <v>45330.262499999997</v>
      </c>
      <c r="K6789" s="3">
        <v>45359.458333333336</v>
      </c>
      <c r="L6789" s="3">
        <v>45359.458333333336</v>
      </c>
      <c r="M6789" t="s">
        <v>18721</v>
      </c>
      <c r="N6789" s="4" t="s">
        <v>23847</v>
      </c>
      <c r="P6789" t="s">
        <v>16</v>
      </c>
    </row>
    <row r="6790" spans="1:16" x14ac:dyDescent="0.25">
      <c r="A6790" t="s">
        <v>26597</v>
      </c>
      <c r="B6790" t="s">
        <v>6807</v>
      </c>
      <c r="C6790" t="s">
        <v>29176</v>
      </c>
      <c r="D6790">
        <v>751029</v>
      </c>
      <c r="F6790" s="4"/>
      <c r="J6790" s="3">
        <v>45352.160416666666</v>
      </c>
      <c r="K6790" s="3">
        <v>45362.166666666664</v>
      </c>
      <c r="L6790" s="3">
        <v>45362.166666666664</v>
      </c>
      <c r="M6790" t="s">
        <v>18722</v>
      </c>
      <c r="N6790" s="4" t="s">
        <v>23847</v>
      </c>
      <c r="P6790" t="s">
        <v>16</v>
      </c>
    </row>
    <row r="6791" spans="1:16" x14ac:dyDescent="0.25">
      <c r="A6791" t="s">
        <v>24186</v>
      </c>
      <c r="B6791" t="s">
        <v>6808</v>
      </c>
      <c r="C6791" t="s">
        <v>29176</v>
      </c>
      <c r="D6791">
        <v>751029</v>
      </c>
      <c r="F6791" s="4"/>
      <c r="J6791" s="3">
        <v>45352.109722222223</v>
      </c>
      <c r="K6791" s="3">
        <v>45362.125</v>
      </c>
      <c r="L6791" s="3">
        <v>45362.125</v>
      </c>
      <c r="M6791" t="s">
        <v>18723</v>
      </c>
      <c r="N6791" s="4" t="s">
        <v>23847</v>
      </c>
      <c r="P6791" t="s">
        <v>16</v>
      </c>
    </row>
    <row r="6792" spans="1:16" x14ac:dyDescent="0.25">
      <c r="A6792" t="s">
        <v>32112</v>
      </c>
      <c r="B6792" t="s">
        <v>6809</v>
      </c>
      <c r="C6792" t="s">
        <v>29165</v>
      </c>
      <c r="D6792">
        <v>752001</v>
      </c>
      <c r="F6792" s="4"/>
      <c r="J6792" s="3">
        <v>45353.049305555556</v>
      </c>
      <c r="K6792" s="3">
        <v>45363.083333333336</v>
      </c>
      <c r="L6792" s="3">
        <v>45363.083333333336</v>
      </c>
      <c r="M6792" t="s">
        <v>18724</v>
      </c>
      <c r="N6792" s="4" t="s">
        <v>23847</v>
      </c>
      <c r="P6792" t="s">
        <v>16</v>
      </c>
    </row>
    <row r="6793" spans="1:16" x14ac:dyDescent="0.25">
      <c r="A6793" t="s">
        <v>32113</v>
      </c>
      <c r="B6793" t="s">
        <v>6810</v>
      </c>
      <c r="C6793" t="s">
        <v>29169</v>
      </c>
      <c r="D6793">
        <v>752001</v>
      </c>
      <c r="F6793" s="4"/>
      <c r="G6793">
        <v>550000</v>
      </c>
      <c r="J6793" s="3">
        <v>45353.220138888886</v>
      </c>
      <c r="K6793" s="3">
        <v>45363.25</v>
      </c>
      <c r="L6793" s="3">
        <v>45363.25</v>
      </c>
      <c r="M6793" t="s">
        <v>18725</v>
      </c>
      <c r="N6793" s="4" t="s">
        <v>23847</v>
      </c>
      <c r="P6793" t="s">
        <v>16</v>
      </c>
    </row>
    <row r="6794" spans="1:16" x14ac:dyDescent="0.25">
      <c r="A6794" t="s">
        <v>32114</v>
      </c>
      <c r="B6794" t="s">
        <v>6811</v>
      </c>
      <c r="C6794" t="s">
        <v>29169</v>
      </c>
      <c r="D6794">
        <v>752001</v>
      </c>
      <c r="F6794" s="4"/>
      <c r="I6794">
        <v>5000</v>
      </c>
      <c r="J6794" s="3">
        <v>45353.285416666666</v>
      </c>
      <c r="K6794" s="3">
        <v>45363.291666666664</v>
      </c>
      <c r="L6794" s="3">
        <v>45363.291666666664</v>
      </c>
      <c r="M6794" t="s">
        <v>18726</v>
      </c>
      <c r="N6794" s="4" t="s">
        <v>23847</v>
      </c>
      <c r="P6794" t="s">
        <v>16</v>
      </c>
    </row>
    <row r="6795" spans="1:16" x14ac:dyDescent="0.25">
      <c r="A6795" t="s">
        <v>29579</v>
      </c>
      <c r="B6795" t="s">
        <v>6812</v>
      </c>
      <c r="C6795" t="s">
        <v>29177</v>
      </c>
      <c r="D6795">
        <v>752001</v>
      </c>
      <c r="F6795" s="4"/>
      <c r="J6795" s="3">
        <v>45352.104861111111</v>
      </c>
      <c r="K6795" s="3">
        <v>45362.125</v>
      </c>
      <c r="L6795" s="3">
        <v>45362.125</v>
      </c>
      <c r="M6795" t="s">
        <v>18727</v>
      </c>
      <c r="N6795" s="4" t="s">
        <v>23847</v>
      </c>
      <c r="P6795" t="s">
        <v>16</v>
      </c>
    </row>
    <row r="6796" spans="1:16" x14ac:dyDescent="0.25">
      <c r="A6796" t="s">
        <v>32115</v>
      </c>
      <c r="B6796" t="s">
        <v>6813</v>
      </c>
      <c r="C6796" t="s">
        <v>29178</v>
      </c>
      <c r="D6796">
        <v>752001</v>
      </c>
      <c r="F6796" s="4"/>
      <c r="J6796" s="3">
        <v>45354.359027777777</v>
      </c>
      <c r="K6796" s="3">
        <v>45364.375</v>
      </c>
      <c r="L6796" s="3">
        <v>45364.375</v>
      </c>
      <c r="M6796" t="s">
        <v>18728</v>
      </c>
      <c r="N6796" s="4" t="s">
        <v>23847</v>
      </c>
      <c r="P6796" t="s">
        <v>16</v>
      </c>
    </row>
    <row r="6797" spans="1:16" x14ac:dyDescent="0.25">
      <c r="A6797" t="s">
        <v>32116</v>
      </c>
      <c r="B6797" t="s">
        <v>6814</v>
      </c>
      <c r="C6797" t="s">
        <v>29179</v>
      </c>
      <c r="D6797">
        <v>752003</v>
      </c>
      <c r="F6797" s="4"/>
      <c r="I6797">
        <v>50000</v>
      </c>
      <c r="J6797" s="3">
        <v>45352.18472222222</v>
      </c>
      <c r="K6797" s="3">
        <v>45362.208333333336</v>
      </c>
      <c r="L6797" s="3">
        <v>45362.208333333336</v>
      </c>
      <c r="M6797" t="s">
        <v>18729</v>
      </c>
      <c r="N6797" s="4" t="s">
        <v>23847</v>
      </c>
      <c r="P6797" t="s">
        <v>16</v>
      </c>
    </row>
    <row r="6798" spans="1:16" x14ac:dyDescent="0.25">
      <c r="A6798" t="s">
        <v>32117</v>
      </c>
      <c r="B6798" t="s">
        <v>6815</v>
      </c>
      <c r="C6798" t="s">
        <v>29179</v>
      </c>
      <c r="D6798">
        <v>752003</v>
      </c>
      <c r="F6798" s="4"/>
      <c r="I6798">
        <v>35000</v>
      </c>
      <c r="J6798" s="3">
        <v>45354.396527777775</v>
      </c>
      <c r="K6798" s="3">
        <v>45364.416666666664</v>
      </c>
      <c r="L6798" s="3">
        <v>45364.416666666664</v>
      </c>
      <c r="M6798" t="s">
        <v>18730</v>
      </c>
      <c r="N6798" s="4" t="s">
        <v>23847</v>
      </c>
      <c r="P6798" t="s">
        <v>16</v>
      </c>
    </row>
    <row r="6799" spans="1:16" x14ac:dyDescent="0.25">
      <c r="A6799" t="s">
        <v>32118</v>
      </c>
      <c r="B6799" t="s">
        <v>6816</v>
      </c>
      <c r="C6799" t="s">
        <v>29169</v>
      </c>
      <c r="D6799">
        <v>752014</v>
      </c>
      <c r="F6799" s="4"/>
      <c r="I6799">
        <v>120000</v>
      </c>
      <c r="J6799" s="3">
        <v>45352.051388888889</v>
      </c>
      <c r="K6799" s="3">
        <v>45362.083333333336</v>
      </c>
      <c r="L6799" s="3">
        <v>45362.083333333336</v>
      </c>
      <c r="M6799" t="s">
        <v>18731</v>
      </c>
      <c r="N6799" s="4" t="s">
        <v>23847</v>
      </c>
      <c r="P6799" t="s">
        <v>16</v>
      </c>
    </row>
    <row r="6800" spans="1:16" x14ac:dyDescent="0.25">
      <c r="A6800" t="s">
        <v>32119</v>
      </c>
      <c r="B6800" t="s">
        <v>6817</v>
      </c>
      <c r="C6800" t="s">
        <v>29169</v>
      </c>
      <c r="D6800">
        <v>752017</v>
      </c>
      <c r="F6800" s="4"/>
      <c r="I6800">
        <v>25000</v>
      </c>
      <c r="J6800" s="3">
        <v>45354.331250000003</v>
      </c>
      <c r="K6800" s="3">
        <v>45364.333333333336</v>
      </c>
      <c r="L6800" s="3">
        <v>45364.333333333336</v>
      </c>
      <c r="M6800" t="s">
        <v>18732</v>
      </c>
      <c r="N6800" s="4" t="s">
        <v>23847</v>
      </c>
      <c r="P6800" t="s">
        <v>16</v>
      </c>
    </row>
    <row r="6801" spans="1:16" x14ac:dyDescent="0.25">
      <c r="A6801" t="s">
        <v>26598</v>
      </c>
      <c r="B6801" t="s">
        <v>6818</v>
      </c>
      <c r="C6801" t="s">
        <v>28115</v>
      </c>
      <c r="D6801">
        <v>752050</v>
      </c>
      <c r="F6801" s="4"/>
      <c r="J6801" s="3">
        <v>45330.184027777781</v>
      </c>
      <c r="K6801" s="3">
        <v>45358.458333333336</v>
      </c>
      <c r="L6801" s="3">
        <v>45358.458333333336</v>
      </c>
      <c r="M6801" t="s">
        <v>18733</v>
      </c>
      <c r="N6801" s="4" t="s">
        <v>23847</v>
      </c>
      <c r="P6801" t="s">
        <v>16</v>
      </c>
    </row>
    <row r="6802" spans="1:16" x14ac:dyDescent="0.25">
      <c r="A6802" t="s">
        <v>26599</v>
      </c>
      <c r="B6802" t="s">
        <v>6819</v>
      </c>
      <c r="C6802" t="s">
        <v>28115</v>
      </c>
      <c r="D6802">
        <v>752050</v>
      </c>
      <c r="F6802" s="4"/>
      <c r="J6802" s="3">
        <v>45329.12222222222</v>
      </c>
      <c r="K6802" s="3">
        <v>45355.25</v>
      </c>
      <c r="L6802" s="3">
        <v>45355.25</v>
      </c>
      <c r="M6802" t="s">
        <v>18734</v>
      </c>
      <c r="N6802" s="4" t="s">
        <v>23847</v>
      </c>
      <c r="P6802" t="s">
        <v>16</v>
      </c>
    </row>
    <row r="6803" spans="1:16" x14ac:dyDescent="0.25">
      <c r="A6803" t="s">
        <v>32120</v>
      </c>
      <c r="B6803" t="s">
        <v>6820</v>
      </c>
      <c r="C6803" t="s">
        <v>29169</v>
      </c>
      <c r="D6803">
        <v>752050</v>
      </c>
      <c r="F6803" s="4"/>
      <c r="J6803" s="3">
        <v>45352.245138888888</v>
      </c>
      <c r="K6803" s="3">
        <v>45366.25</v>
      </c>
      <c r="L6803" s="3">
        <v>45366.25</v>
      </c>
      <c r="M6803" t="s">
        <v>18735</v>
      </c>
      <c r="N6803" s="4" t="s">
        <v>23847</v>
      </c>
      <c r="P6803" t="s">
        <v>16</v>
      </c>
    </row>
    <row r="6804" spans="1:16" x14ac:dyDescent="0.25">
      <c r="A6804" t="s">
        <v>26600</v>
      </c>
      <c r="B6804" t="s">
        <v>6821</v>
      </c>
      <c r="C6804" t="s">
        <v>29165</v>
      </c>
      <c r="D6804">
        <v>752055</v>
      </c>
      <c r="F6804" s="4"/>
      <c r="I6804">
        <v>40000</v>
      </c>
      <c r="J6804" s="3">
        <v>45344.477777777778</v>
      </c>
      <c r="K6804" s="3">
        <v>45356.125</v>
      </c>
      <c r="L6804" s="3">
        <v>45356.125</v>
      </c>
      <c r="M6804" t="s">
        <v>18736</v>
      </c>
      <c r="N6804" s="4" t="s">
        <v>23847</v>
      </c>
      <c r="P6804" t="s">
        <v>16</v>
      </c>
    </row>
    <row r="6805" spans="1:16" x14ac:dyDescent="0.25">
      <c r="A6805" t="s">
        <v>26601</v>
      </c>
      <c r="B6805" t="s">
        <v>6822</v>
      </c>
      <c r="C6805" t="s">
        <v>29169</v>
      </c>
      <c r="D6805">
        <v>752069</v>
      </c>
      <c r="F6805" s="4"/>
      <c r="J6805" s="3">
        <v>45354.304166666669</v>
      </c>
      <c r="K6805" s="3">
        <v>45364.333333333336</v>
      </c>
      <c r="L6805" s="3">
        <v>45364.333333333336</v>
      </c>
      <c r="M6805" t="s">
        <v>18737</v>
      </c>
      <c r="N6805" s="4" t="s">
        <v>23847</v>
      </c>
      <c r="P6805" t="s">
        <v>16</v>
      </c>
    </row>
    <row r="6806" spans="1:16" x14ac:dyDescent="0.25">
      <c r="A6806" t="s">
        <v>32121</v>
      </c>
      <c r="B6806" t="s">
        <v>6823</v>
      </c>
      <c r="C6806" t="s">
        <v>28192</v>
      </c>
      <c r="D6806">
        <v>752070</v>
      </c>
      <c r="F6806" s="4"/>
      <c r="J6806" s="3">
        <v>45353.50277777778</v>
      </c>
      <c r="K6806" s="3">
        <v>45363.25</v>
      </c>
      <c r="L6806" s="3">
        <v>45363.25</v>
      </c>
      <c r="M6806" t="s">
        <v>18738</v>
      </c>
      <c r="N6806" s="4" t="s">
        <v>23847</v>
      </c>
      <c r="P6806" t="s">
        <v>16</v>
      </c>
    </row>
    <row r="6807" spans="1:16" x14ac:dyDescent="0.25">
      <c r="A6807" t="s">
        <v>32122</v>
      </c>
      <c r="B6807" t="s">
        <v>6824</v>
      </c>
      <c r="C6807" t="s">
        <v>28099</v>
      </c>
      <c r="D6807">
        <v>752070</v>
      </c>
      <c r="F6807" s="4"/>
      <c r="J6807" s="3">
        <v>45342.181944444441</v>
      </c>
      <c r="K6807" s="3">
        <v>45356.375</v>
      </c>
      <c r="L6807" s="3">
        <v>45356.375</v>
      </c>
      <c r="M6807" t="s">
        <v>18739</v>
      </c>
      <c r="N6807" s="4" t="s">
        <v>23847</v>
      </c>
      <c r="P6807" t="s">
        <v>16</v>
      </c>
    </row>
    <row r="6808" spans="1:16" x14ac:dyDescent="0.25">
      <c r="A6808" t="s">
        <v>32123</v>
      </c>
      <c r="B6808" t="s">
        <v>6825</v>
      </c>
      <c r="C6808" t="s">
        <v>29169</v>
      </c>
      <c r="D6808">
        <v>752110</v>
      </c>
      <c r="F6808" s="4"/>
      <c r="J6808" s="3">
        <v>45344.31527777778</v>
      </c>
      <c r="K6808" s="3">
        <v>45362.125</v>
      </c>
      <c r="L6808" s="3">
        <v>45362.125</v>
      </c>
      <c r="M6808" t="s">
        <v>18740</v>
      </c>
      <c r="N6808" s="4" t="s">
        <v>23847</v>
      </c>
      <c r="P6808" t="s">
        <v>16</v>
      </c>
    </row>
    <row r="6809" spans="1:16" x14ac:dyDescent="0.25">
      <c r="A6809" t="s">
        <v>26602</v>
      </c>
      <c r="B6809" t="s">
        <v>6826</v>
      </c>
      <c r="C6809" t="s">
        <v>29180</v>
      </c>
      <c r="D6809">
        <v>753001</v>
      </c>
      <c r="F6809" s="4"/>
      <c r="I6809">
        <v>350000</v>
      </c>
      <c r="J6809" s="3">
        <v>45353.046527777777</v>
      </c>
      <c r="K6809" s="3">
        <v>45363.041666666664</v>
      </c>
      <c r="L6809" s="3">
        <v>45363.041666666664</v>
      </c>
      <c r="M6809" t="s">
        <v>18741</v>
      </c>
      <c r="N6809" s="4" t="s">
        <v>23847</v>
      </c>
      <c r="P6809" t="s">
        <v>16</v>
      </c>
    </row>
    <row r="6810" spans="1:16" x14ac:dyDescent="0.25">
      <c r="A6810" t="s">
        <v>26603</v>
      </c>
      <c r="B6810" t="s">
        <v>6827</v>
      </c>
      <c r="C6810" t="s">
        <v>29180</v>
      </c>
      <c r="D6810">
        <v>753001</v>
      </c>
      <c r="F6810" s="4"/>
      <c r="I6810">
        <v>38760</v>
      </c>
      <c r="J6810" s="3">
        <v>45353.53125</v>
      </c>
      <c r="K6810" s="3">
        <v>45363.041666666664</v>
      </c>
      <c r="L6810" s="3">
        <v>45363.041666666664</v>
      </c>
      <c r="M6810" t="s">
        <v>18742</v>
      </c>
      <c r="N6810" s="4" t="s">
        <v>23847</v>
      </c>
      <c r="P6810" t="s">
        <v>16</v>
      </c>
    </row>
    <row r="6811" spans="1:16" x14ac:dyDescent="0.25">
      <c r="A6811" t="s">
        <v>26604</v>
      </c>
      <c r="B6811" t="s">
        <v>6828</v>
      </c>
      <c r="C6811" t="s">
        <v>29180</v>
      </c>
      <c r="D6811">
        <v>753001</v>
      </c>
      <c r="F6811" s="4"/>
      <c r="I6811">
        <v>60000</v>
      </c>
      <c r="J6811" s="3">
        <v>45353.524305555555</v>
      </c>
      <c r="K6811" s="3">
        <v>45363.041666666664</v>
      </c>
      <c r="L6811" s="3">
        <v>45363.041666666664</v>
      </c>
      <c r="M6811" t="s">
        <v>18743</v>
      </c>
      <c r="N6811" s="4" t="s">
        <v>23847</v>
      </c>
      <c r="P6811" t="s">
        <v>16</v>
      </c>
    </row>
    <row r="6812" spans="1:16" x14ac:dyDescent="0.25">
      <c r="A6812" t="s">
        <v>32124</v>
      </c>
      <c r="B6812" t="s">
        <v>6829</v>
      </c>
      <c r="C6812" t="s">
        <v>29180</v>
      </c>
      <c r="D6812">
        <v>753001</v>
      </c>
      <c r="F6812" s="4"/>
      <c r="I6812">
        <v>7250000</v>
      </c>
      <c r="J6812" s="3">
        <v>45353.515972222223</v>
      </c>
      <c r="K6812" s="3">
        <v>45363.041666666664</v>
      </c>
      <c r="L6812" s="3">
        <v>45363.041666666664</v>
      </c>
      <c r="M6812" t="s">
        <v>18744</v>
      </c>
      <c r="N6812" s="4" t="s">
        <v>23847</v>
      </c>
      <c r="P6812" t="s">
        <v>16</v>
      </c>
    </row>
    <row r="6813" spans="1:16" x14ac:dyDescent="0.25">
      <c r="A6813" t="s">
        <v>26605</v>
      </c>
      <c r="B6813" t="s">
        <v>6830</v>
      </c>
      <c r="C6813" t="s">
        <v>29180</v>
      </c>
      <c r="D6813">
        <v>753001</v>
      </c>
      <c r="F6813" s="4"/>
      <c r="I6813">
        <v>630000</v>
      </c>
      <c r="J6813" s="3">
        <v>45353.506249999999</v>
      </c>
      <c r="K6813" s="3">
        <v>45363.041666666664</v>
      </c>
      <c r="L6813" s="3">
        <v>45363.041666666664</v>
      </c>
      <c r="M6813" t="s">
        <v>18745</v>
      </c>
      <c r="N6813" s="4" t="s">
        <v>23847</v>
      </c>
      <c r="P6813" t="s">
        <v>16</v>
      </c>
    </row>
    <row r="6814" spans="1:16" x14ac:dyDescent="0.25">
      <c r="A6814" t="s">
        <v>26606</v>
      </c>
      <c r="B6814" t="s">
        <v>6831</v>
      </c>
      <c r="C6814" t="s">
        <v>29180</v>
      </c>
      <c r="D6814">
        <v>753001</v>
      </c>
      <c r="F6814" s="4"/>
      <c r="I6814">
        <v>400000</v>
      </c>
      <c r="J6814" s="3">
        <v>45353.499305555553</v>
      </c>
      <c r="K6814" s="3">
        <v>45363.5</v>
      </c>
      <c r="L6814" s="3">
        <v>45363.5</v>
      </c>
      <c r="M6814" t="s">
        <v>18746</v>
      </c>
      <c r="N6814" s="4" t="s">
        <v>23847</v>
      </c>
      <c r="P6814" t="s">
        <v>16</v>
      </c>
    </row>
    <row r="6815" spans="1:16" x14ac:dyDescent="0.25">
      <c r="A6815" t="s">
        <v>26607</v>
      </c>
      <c r="B6815" t="s">
        <v>6832</v>
      </c>
      <c r="C6815" t="s">
        <v>29180</v>
      </c>
      <c r="D6815">
        <v>753001</v>
      </c>
      <c r="F6815" s="4"/>
      <c r="I6815">
        <v>1200000</v>
      </c>
      <c r="J6815" s="3">
        <v>45353.492361111108</v>
      </c>
      <c r="K6815" s="3">
        <v>45363.5</v>
      </c>
      <c r="L6815" s="3">
        <v>45363.5</v>
      </c>
      <c r="M6815" t="s">
        <v>18747</v>
      </c>
      <c r="N6815" s="4" t="s">
        <v>23847</v>
      </c>
      <c r="P6815" t="s">
        <v>16</v>
      </c>
    </row>
    <row r="6816" spans="1:16" x14ac:dyDescent="0.25">
      <c r="A6816" t="s">
        <v>26608</v>
      </c>
      <c r="B6816" t="s">
        <v>6833</v>
      </c>
      <c r="C6816" t="s">
        <v>29180</v>
      </c>
      <c r="D6816">
        <v>753001</v>
      </c>
      <c r="F6816" s="4"/>
      <c r="I6816">
        <v>80000</v>
      </c>
      <c r="J6816" s="3">
        <v>45352.068749999999</v>
      </c>
      <c r="K6816" s="3">
        <v>45362.083333333336</v>
      </c>
      <c r="L6816" s="3">
        <v>45362.083333333336</v>
      </c>
      <c r="M6816" t="s">
        <v>18748</v>
      </c>
      <c r="N6816" s="4" t="s">
        <v>23847</v>
      </c>
      <c r="P6816" t="s">
        <v>16</v>
      </c>
    </row>
    <row r="6817" spans="1:16" x14ac:dyDescent="0.25">
      <c r="A6817" t="s">
        <v>26609</v>
      </c>
      <c r="B6817" t="s">
        <v>6834</v>
      </c>
      <c r="C6817" t="s">
        <v>29180</v>
      </c>
      <c r="D6817">
        <v>753001</v>
      </c>
      <c r="F6817" s="4"/>
      <c r="I6817">
        <v>200000</v>
      </c>
      <c r="J6817" s="3">
        <v>45352.0625</v>
      </c>
      <c r="K6817" s="3">
        <v>45362.083333333336</v>
      </c>
      <c r="L6817" s="3">
        <v>45362.083333333336</v>
      </c>
      <c r="M6817" t="s">
        <v>18749</v>
      </c>
      <c r="N6817" s="4" t="s">
        <v>23847</v>
      </c>
      <c r="P6817" t="s">
        <v>16</v>
      </c>
    </row>
    <row r="6818" spans="1:16" x14ac:dyDescent="0.25">
      <c r="A6818" t="s">
        <v>26610</v>
      </c>
      <c r="B6818" t="s">
        <v>6835</v>
      </c>
      <c r="C6818" t="s">
        <v>29180</v>
      </c>
      <c r="D6818">
        <v>753001</v>
      </c>
      <c r="F6818" s="4"/>
      <c r="I6818">
        <v>30000</v>
      </c>
      <c r="J6818" s="3">
        <v>45352.051388888889</v>
      </c>
      <c r="K6818" s="3">
        <v>45362.083333333336</v>
      </c>
      <c r="L6818" s="3">
        <v>45362.083333333336</v>
      </c>
      <c r="M6818" t="s">
        <v>18750</v>
      </c>
      <c r="N6818" s="4" t="s">
        <v>23847</v>
      </c>
      <c r="P6818" t="s">
        <v>16</v>
      </c>
    </row>
    <row r="6819" spans="1:16" x14ac:dyDescent="0.25">
      <c r="A6819" t="s">
        <v>26611</v>
      </c>
      <c r="B6819" t="s">
        <v>6836</v>
      </c>
      <c r="C6819" t="s">
        <v>29180</v>
      </c>
      <c r="D6819">
        <v>753001</v>
      </c>
      <c r="F6819" s="4"/>
      <c r="I6819">
        <v>30000</v>
      </c>
      <c r="J6819" s="3">
        <v>45352.044444444444</v>
      </c>
      <c r="K6819" s="3">
        <v>45362.083333333336</v>
      </c>
      <c r="L6819" s="3">
        <v>45362.083333333336</v>
      </c>
      <c r="M6819" t="s">
        <v>18751</v>
      </c>
      <c r="N6819" s="4" t="s">
        <v>23847</v>
      </c>
      <c r="P6819" t="s">
        <v>16</v>
      </c>
    </row>
    <row r="6820" spans="1:16" x14ac:dyDescent="0.25">
      <c r="A6820" t="s">
        <v>26612</v>
      </c>
      <c r="B6820" t="s">
        <v>6837</v>
      </c>
      <c r="C6820" t="s">
        <v>29180</v>
      </c>
      <c r="D6820">
        <v>753001</v>
      </c>
      <c r="F6820" s="4"/>
      <c r="I6820">
        <v>900000</v>
      </c>
      <c r="J6820" s="3">
        <v>45352.53125</v>
      </c>
      <c r="K6820" s="3">
        <v>45362.041666666664</v>
      </c>
      <c r="L6820" s="3">
        <v>45362.041666666664</v>
      </c>
      <c r="M6820" t="s">
        <v>18752</v>
      </c>
      <c r="N6820" s="4" t="s">
        <v>23847</v>
      </c>
      <c r="P6820" t="s">
        <v>16</v>
      </c>
    </row>
    <row r="6821" spans="1:16" x14ac:dyDescent="0.25">
      <c r="A6821" t="s">
        <v>26613</v>
      </c>
      <c r="B6821" t="s">
        <v>6838</v>
      </c>
      <c r="C6821" t="s">
        <v>29180</v>
      </c>
      <c r="D6821">
        <v>753001</v>
      </c>
      <c r="F6821" s="4"/>
      <c r="I6821">
        <v>5400000</v>
      </c>
      <c r="J6821" s="3">
        <v>45352.523611111108</v>
      </c>
      <c r="K6821" s="3">
        <v>45367.041666666664</v>
      </c>
      <c r="L6821" s="3">
        <v>45367.041666666664</v>
      </c>
      <c r="M6821" t="s">
        <v>18753</v>
      </c>
      <c r="N6821" s="4" t="s">
        <v>23847</v>
      </c>
      <c r="P6821" t="s">
        <v>16</v>
      </c>
    </row>
    <row r="6822" spans="1:16" x14ac:dyDescent="0.25">
      <c r="A6822" t="s">
        <v>26614</v>
      </c>
      <c r="B6822" t="s">
        <v>6839</v>
      </c>
      <c r="C6822" t="s">
        <v>29180</v>
      </c>
      <c r="D6822">
        <v>753001</v>
      </c>
      <c r="F6822" s="4"/>
      <c r="I6822">
        <v>2754000</v>
      </c>
      <c r="J6822" s="3">
        <v>45352.513888888891</v>
      </c>
      <c r="K6822" s="3">
        <v>45367.5</v>
      </c>
      <c r="L6822" s="3">
        <v>45367.5</v>
      </c>
      <c r="M6822" t="s">
        <v>18754</v>
      </c>
      <c r="N6822" s="4" t="s">
        <v>23847</v>
      </c>
      <c r="P6822" t="s">
        <v>16</v>
      </c>
    </row>
    <row r="6823" spans="1:16" x14ac:dyDescent="0.25">
      <c r="A6823" t="s">
        <v>26615</v>
      </c>
      <c r="B6823" t="s">
        <v>6840</v>
      </c>
      <c r="C6823" t="s">
        <v>29180</v>
      </c>
      <c r="D6823">
        <v>753001</v>
      </c>
      <c r="F6823" s="4"/>
      <c r="I6823">
        <v>15000</v>
      </c>
      <c r="J6823" s="3">
        <v>45353.306944444441</v>
      </c>
      <c r="K6823" s="3">
        <v>45363.333333333336</v>
      </c>
      <c r="L6823" s="3">
        <v>45363.333333333336</v>
      </c>
      <c r="M6823" t="s">
        <v>18755</v>
      </c>
      <c r="N6823" s="4" t="s">
        <v>23847</v>
      </c>
      <c r="P6823" t="s">
        <v>16</v>
      </c>
    </row>
    <row r="6824" spans="1:16" x14ac:dyDescent="0.25">
      <c r="A6824" t="s">
        <v>26616</v>
      </c>
      <c r="B6824" t="s">
        <v>6841</v>
      </c>
      <c r="C6824" t="s">
        <v>29180</v>
      </c>
      <c r="D6824">
        <v>753001</v>
      </c>
      <c r="F6824" s="4"/>
      <c r="I6824">
        <v>54400</v>
      </c>
      <c r="J6824" s="3">
        <v>45353.298611111109</v>
      </c>
      <c r="K6824" s="3">
        <v>45363.333333333336</v>
      </c>
      <c r="L6824" s="3">
        <v>45363.333333333336</v>
      </c>
      <c r="M6824" t="s">
        <v>18756</v>
      </c>
      <c r="N6824" s="4" t="s">
        <v>23847</v>
      </c>
      <c r="P6824" t="s">
        <v>16</v>
      </c>
    </row>
    <row r="6825" spans="1:16" x14ac:dyDescent="0.25">
      <c r="A6825" t="s">
        <v>23938</v>
      </c>
      <c r="B6825" t="s">
        <v>6842</v>
      </c>
      <c r="C6825" t="s">
        <v>28268</v>
      </c>
      <c r="D6825">
        <v>753001</v>
      </c>
      <c r="F6825" s="4"/>
      <c r="J6825" s="3">
        <v>45353.11041666667</v>
      </c>
      <c r="K6825" s="3">
        <v>45360.125</v>
      </c>
      <c r="L6825" s="3">
        <v>45360.125</v>
      </c>
      <c r="M6825" t="s">
        <v>18757</v>
      </c>
      <c r="N6825" s="4" t="s">
        <v>23847</v>
      </c>
      <c r="P6825" t="s">
        <v>16</v>
      </c>
    </row>
    <row r="6826" spans="1:16" x14ac:dyDescent="0.25">
      <c r="A6826" t="s">
        <v>26617</v>
      </c>
      <c r="B6826" t="s">
        <v>6843</v>
      </c>
      <c r="C6826" t="s">
        <v>28268</v>
      </c>
      <c r="D6826">
        <v>753001</v>
      </c>
      <c r="F6826" s="4"/>
      <c r="J6826" s="3">
        <v>45353.090277777781</v>
      </c>
      <c r="K6826" s="3">
        <v>45360.083333333336</v>
      </c>
      <c r="L6826" s="3">
        <v>45360.083333333336</v>
      </c>
      <c r="M6826" t="s">
        <v>18758</v>
      </c>
      <c r="N6826" s="4" t="s">
        <v>23847</v>
      </c>
      <c r="P6826" t="s">
        <v>16</v>
      </c>
    </row>
    <row r="6827" spans="1:16" x14ac:dyDescent="0.25">
      <c r="A6827" t="s">
        <v>25049</v>
      </c>
      <c r="B6827" t="s">
        <v>6844</v>
      </c>
      <c r="C6827" t="s">
        <v>28268</v>
      </c>
      <c r="D6827">
        <v>753001</v>
      </c>
      <c r="F6827" s="4"/>
      <c r="J6827" s="3">
        <v>45353.070833333331</v>
      </c>
      <c r="K6827" s="3">
        <v>45360.083333333336</v>
      </c>
      <c r="L6827" s="3">
        <v>45360.083333333336</v>
      </c>
      <c r="M6827" t="s">
        <v>18759</v>
      </c>
      <c r="N6827" s="4" t="s">
        <v>23847</v>
      </c>
      <c r="P6827" t="s">
        <v>16</v>
      </c>
    </row>
    <row r="6828" spans="1:16" x14ac:dyDescent="0.25">
      <c r="A6828" t="s">
        <v>32125</v>
      </c>
      <c r="B6828" t="s">
        <v>6845</v>
      </c>
      <c r="C6828" t="s">
        <v>29177</v>
      </c>
      <c r="D6828">
        <v>753001</v>
      </c>
      <c r="F6828" s="4"/>
      <c r="J6828" s="3">
        <v>45342.270138888889</v>
      </c>
      <c r="K6828" s="3">
        <v>45357.125</v>
      </c>
      <c r="L6828" s="3">
        <v>45357.125</v>
      </c>
      <c r="M6828" t="s">
        <v>18760</v>
      </c>
      <c r="N6828" s="4" t="s">
        <v>23847</v>
      </c>
      <c r="P6828" t="s">
        <v>16</v>
      </c>
    </row>
    <row r="6829" spans="1:16" x14ac:dyDescent="0.25">
      <c r="A6829" t="s">
        <v>26579</v>
      </c>
      <c r="B6829" t="s">
        <v>6846</v>
      </c>
      <c r="C6829" t="s">
        <v>29166</v>
      </c>
      <c r="D6829">
        <v>753001</v>
      </c>
      <c r="F6829" s="4"/>
      <c r="I6829">
        <v>19145</v>
      </c>
      <c r="J6829" s="3">
        <v>45341.250694444447</v>
      </c>
      <c r="K6829" s="3">
        <v>45355.458333333336</v>
      </c>
      <c r="L6829" s="3">
        <v>45355.458333333336</v>
      </c>
      <c r="M6829" t="s">
        <v>18761</v>
      </c>
      <c r="N6829" s="4" t="s">
        <v>23847</v>
      </c>
      <c r="P6829" t="s">
        <v>16</v>
      </c>
    </row>
    <row r="6830" spans="1:16" x14ac:dyDescent="0.25">
      <c r="A6830" t="s">
        <v>24270</v>
      </c>
      <c r="B6830" t="s">
        <v>6847</v>
      </c>
      <c r="C6830" t="s">
        <v>29166</v>
      </c>
      <c r="D6830">
        <v>753001</v>
      </c>
      <c r="F6830" s="4"/>
      <c r="I6830">
        <v>10800</v>
      </c>
      <c r="J6830" s="3">
        <v>45339.206250000003</v>
      </c>
      <c r="K6830" s="3">
        <v>45355.458333333336</v>
      </c>
      <c r="L6830" s="3">
        <v>45355.458333333336</v>
      </c>
      <c r="M6830" t="s">
        <v>18762</v>
      </c>
      <c r="N6830" s="4" t="s">
        <v>23847</v>
      </c>
      <c r="P6830" t="s">
        <v>16</v>
      </c>
    </row>
    <row r="6831" spans="1:16" x14ac:dyDescent="0.25">
      <c r="A6831" t="s">
        <v>32126</v>
      </c>
      <c r="B6831" t="s">
        <v>6848</v>
      </c>
      <c r="C6831" t="s">
        <v>28543</v>
      </c>
      <c r="D6831">
        <v>753003</v>
      </c>
      <c r="F6831" s="4"/>
      <c r="J6831" s="3">
        <v>45353.277083333334</v>
      </c>
      <c r="K6831" s="3">
        <v>45363.375</v>
      </c>
      <c r="L6831" s="3">
        <v>45363.375</v>
      </c>
      <c r="M6831" t="s">
        <v>18763</v>
      </c>
      <c r="N6831" s="4" t="s">
        <v>23847</v>
      </c>
      <c r="P6831" t="s">
        <v>16</v>
      </c>
    </row>
    <row r="6832" spans="1:16" x14ac:dyDescent="0.25">
      <c r="A6832" t="s">
        <v>26618</v>
      </c>
      <c r="B6832" t="s">
        <v>6849</v>
      </c>
      <c r="C6832" t="s">
        <v>29166</v>
      </c>
      <c r="D6832">
        <v>753003</v>
      </c>
      <c r="F6832" s="4"/>
      <c r="I6832">
        <v>30000</v>
      </c>
      <c r="J6832" s="3">
        <v>45353.234027777777</v>
      </c>
      <c r="K6832" s="3">
        <v>45363.25</v>
      </c>
      <c r="L6832" s="3">
        <v>45363.25</v>
      </c>
      <c r="M6832" t="s">
        <v>18764</v>
      </c>
      <c r="N6832" s="4" t="s">
        <v>23847</v>
      </c>
      <c r="P6832" t="s">
        <v>16</v>
      </c>
    </row>
    <row r="6833" spans="1:16" x14ac:dyDescent="0.25">
      <c r="A6833" t="s">
        <v>26619</v>
      </c>
      <c r="B6833" t="s">
        <v>6850</v>
      </c>
      <c r="C6833" t="s">
        <v>29181</v>
      </c>
      <c r="D6833">
        <v>753007</v>
      </c>
      <c r="F6833" s="4"/>
      <c r="I6833">
        <v>10000</v>
      </c>
      <c r="J6833" s="3">
        <v>45352.186111111114</v>
      </c>
      <c r="K6833" s="3">
        <v>45374.208333333336</v>
      </c>
      <c r="L6833" s="3">
        <v>45374.208333333336</v>
      </c>
      <c r="M6833" t="s">
        <v>18765</v>
      </c>
      <c r="N6833" s="4" t="s">
        <v>23847</v>
      </c>
      <c r="P6833" t="s">
        <v>16</v>
      </c>
    </row>
    <row r="6834" spans="1:16" x14ac:dyDescent="0.25">
      <c r="A6834" t="s">
        <v>32127</v>
      </c>
      <c r="B6834" t="s">
        <v>6851</v>
      </c>
      <c r="C6834" t="s">
        <v>29182</v>
      </c>
      <c r="D6834">
        <v>753007</v>
      </c>
      <c r="F6834" s="4"/>
      <c r="I6834">
        <v>40000</v>
      </c>
      <c r="J6834" s="3">
        <v>45354.336111111108</v>
      </c>
      <c r="K6834" s="3">
        <v>45364.375</v>
      </c>
      <c r="L6834" s="3">
        <v>45364.375</v>
      </c>
      <c r="M6834" t="s">
        <v>18766</v>
      </c>
      <c r="N6834" s="4" t="s">
        <v>23847</v>
      </c>
      <c r="P6834" t="s">
        <v>16</v>
      </c>
    </row>
    <row r="6835" spans="1:16" x14ac:dyDescent="0.25">
      <c r="A6835" t="s">
        <v>26620</v>
      </c>
      <c r="B6835" t="s">
        <v>6852</v>
      </c>
      <c r="C6835" t="s">
        <v>29166</v>
      </c>
      <c r="D6835">
        <v>753008</v>
      </c>
      <c r="F6835" s="4"/>
      <c r="I6835">
        <v>20800</v>
      </c>
      <c r="J6835" s="3">
        <v>45329.160416666666</v>
      </c>
      <c r="K6835" s="3">
        <v>45357.041666666664</v>
      </c>
      <c r="L6835" s="3">
        <v>45357.041666666664</v>
      </c>
      <c r="M6835" t="s">
        <v>18767</v>
      </c>
      <c r="N6835" s="4" t="s">
        <v>23847</v>
      </c>
      <c r="P6835" t="s">
        <v>16</v>
      </c>
    </row>
    <row r="6836" spans="1:16" x14ac:dyDescent="0.25">
      <c r="A6836" t="s">
        <v>26621</v>
      </c>
      <c r="B6836" t="s">
        <v>6853</v>
      </c>
      <c r="C6836" t="s">
        <v>29166</v>
      </c>
      <c r="D6836">
        <v>753008</v>
      </c>
      <c r="F6836" s="4"/>
      <c r="J6836" s="3">
        <v>45324.31527777778</v>
      </c>
      <c r="K6836" s="3">
        <v>45357.041666666664</v>
      </c>
      <c r="L6836" s="3">
        <v>45357.041666666664</v>
      </c>
      <c r="M6836" t="s">
        <v>18768</v>
      </c>
      <c r="N6836" s="4" t="s">
        <v>23847</v>
      </c>
      <c r="P6836" t="s">
        <v>16</v>
      </c>
    </row>
    <row r="6837" spans="1:16" x14ac:dyDescent="0.25">
      <c r="A6837" t="s">
        <v>26622</v>
      </c>
      <c r="B6837" t="s">
        <v>6854</v>
      </c>
      <c r="C6837" t="s">
        <v>29166</v>
      </c>
      <c r="D6837">
        <v>753008</v>
      </c>
      <c r="F6837" s="4"/>
      <c r="I6837">
        <v>130000</v>
      </c>
      <c r="J6837" s="3">
        <v>45198.269444444442</v>
      </c>
      <c r="K6837" s="3">
        <v>45357.041666666664</v>
      </c>
      <c r="L6837" s="3">
        <v>45357.041666666664</v>
      </c>
      <c r="M6837" t="s">
        <v>18769</v>
      </c>
      <c r="N6837" s="4" t="s">
        <v>23847</v>
      </c>
      <c r="P6837" t="s">
        <v>16</v>
      </c>
    </row>
    <row r="6838" spans="1:16" x14ac:dyDescent="0.25">
      <c r="A6838" t="s">
        <v>26623</v>
      </c>
      <c r="B6838" t="s">
        <v>6855</v>
      </c>
      <c r="C6838" t="s">
        <v>29166</v>
      </c>
      <c r="D6838">
        <v>753008</v>
      </c>
      <c r="F6838" s="4"/>
      <c r="I6838">
        <v>100000</v>
      </c>
      <c r="J6838" s="3">
        <v>45198.268750000003</v>
      </c>
      <c r="K6838" s="3">
        <v>45357.041666666664</v>
      </c>
      <c r="L6838" s="3">
        <v>45357.041666666664</v>
      </c>
      <c r="M6838" t="s">
        <v>18770</v>
      </c>
      <c r="N6838" s="4" t="s">
        <v>23847</v>
      </c>
      <c r="P6838" t="s">
        <v>16</v>
      </c>
    </row>
    <row r="6839" spans="1:16" x14ac:dyDescent="0.25">
      <c r="A6839" t="s">
        <v>32128</v>
      </c>
      <c r="B6839" t="s">
        <v>6856</v>
      </c>
      <c r="C6839" t="s">
        <v>29183</v>
      </c>
      <c r="D6839">
        <v>753010</v>
      </c>
      <c r="F6839" s="4"/>
      <c r="I6839">
        <v>100000</v>
      </c>
      <c r="J6839" s="3">
        <v>45352.194444444445</v>
      </c>
      <c r="K6839" s="3">
        <v>45373.208333333336</v>
      </c>
      <c r="L6839" s="3">
        <v>45373.208333333336</v>
      </c>
      <c r="M6839" t="s">
        <v>18771</v>
      </c>
      <c r="N6839" s="4" t="s">
        <v>23847</v>
      </c>
      <c r="P6839" t="s">
        <v>16</v>
      </c>
    </row>
    <row r="6840" spans="1:16" x14ac:dyDescent="0.25">
      <c r="A6840" t="s">
        <v>32129</v>
      </c>
      <c r="B6840" t="s">
        <v>6857</v>
      </c>
      <c r="C6840" t="s">
        <v>29183</v>
      </c>
      <c r="D6840">
        <v>753010</v>
      </c>
      <c r="F6840" s="4"/>
      <c r="J6840" s="3">
        <v>45352.147916666669</v>
      </c>
      <c r="K6840" s="3">
        <v>45373.166666666664</v>
      </c>
      <c r="L6840" s="3">
        <v>45373.166666666664</v>
      </c>
      <c r="M6840" t="s">
        <v>18772</v>
      </c>
      <c r="N6840" s="4" t="s">
        <v>23847</v>
      </c>
      <c r="P6840" t="s">
        <v>16</v>
      </c>
    </row>
    <row r="6841" spans="1:16" x14ac:dyDescent="0.25">
      <c r="A6841" t="s">
        <v>23861</v>
      </c>
      <c r="B6841" t="s">
        <v>6858</v>
      </c>
      <c r="C6841" t="s">
        <v>29183</v>
      </c>
      <c r="D6841">
        <v>753010</v>
      </c>
      <c r="F6841" s="4"/>
      <c r="I6841">
        <v>78000</v>
      </c>
      <c r="J6841" s="3">
        <v>45352.144444444442</v>
      </c>
      <c r="K6841" s="3">
        <v>45370.125</v>
      </c>
      <c r="L6841" s="3">
        <v>45370.125</v>
      </c>
      <c r="M6841" t="s">
        <v>18773</v>
      </c>
      <c r="N6841" s="4" t="s">
        <v>23847</v>
      </c>
      <c r="P6841" t="s">
        <v>16</v>
      </c>
    </row>
    <row r="6842" spans="1:16" x14ac:dyDescent="0.25">
      <c r="A6842" t="s">
        <v>32130</v>
      </c>
      <c r="B6842" t="s">
        <v>6859</v>
      </c>
      <c r="C6842" t="s">
        <v>29183</v>
      </c>
      <c r="D6842">
        <v>753010</v>
      </c>
      <c r="F6842" s="4"/>
      <c r="I6842">
        <v>40000</v>
      </c>
      <c r="J6842" s="3">
        <v>45352.13958333333</v>
      </c>
      <c r="K6842" s="3">
        <v>45373.166666666664</v>
      </c>
      <c r="L6842" s="3">
        <v>45373.166666666664</v>
      </c>
      <c r="M6842" t="s">
        <v>18774</v>
      </c>
      <c r="N6842" s="4" t="s">
        <v>23847</v>
      </c>
      <c r="P6842" t="s">
        <v>16</v>
      </c>
    </row>
    <row r="6843" spans="1:16" x14ac:dyDescent="0.25">
      <c r="A6843" t="s">
        <v>24062</v>
      </c>
      <c r="B6843" t="s">
        <v>6860</v>
      </c>
      <c r="C6843" t="s">
        <v>29183</v>
      </c>
      <c r="D6843">
        <v>753010</v>
      </c>
      <c r="F6843" s="4"/>
      <c r="J6843" s="3">
        <v>45352.496527777781</v>
      </c>
      <c r="K6843" s="3">
        <v>45373.5</v>
      </c>
      <c r="L6843" s="3">
        <v>45373.5</v>
      </c>
      <c r="M6843" t="s">
        <v>18775</v>
      </c>
      <c r="N6843" s="4" t="s">
        <v>23847</v>
      </c>
      <c r="P6843" t="s">
        <v>16</v>
      </c>
    </row>
    <row r="6844" spans="1:16" x14ac:dyDescent="0.25">
      <c r="A6844" t="s">
        <v>23873</v>
      </c>
      <c r="B6844" t="s">
        <v>6861</v>
      </c>
      <c r="C6844" t="s">
        <v>28226</v>
      </c>
      <c r="D6844">
        <v>753012</v>
      </c>
      <c r="F6844" s="4"/>
      <c r="J6844" s="3">
        <v>45353.231249999997</v>
      </c>
      <c r="K6844" s="3">
        <v>45363.25</v>
      </c>
      <c r="L6844" s="3">
        <v>45363.25</v>
      </c>
      <c r="M6844" t="s">
        <v>18776</v>
      </c>
      <c r="N6844" s="4" t="s">
        <v>23847</v>
      </c>
      <c r="P6844" t="s">
        <v>16</v>
      </c>
    </row>
    <row r="6845" spans="1:16" x14ac:dyDescent="0.25">
      <c r="A6845" t="s">
        <v>25307</v>
      </c>
      <c r="B6845" t="s">
        <v>6862</v>
      </c>
      <c r="C6845" t="s">
        <v>28226</v>
      </c>
      <c r="D6845">
        <v>753012</v>
      </c>
      <c r="F6845" s="4"/>
      <c r="J6845" s="3">
        <v>45353.25277777778</v>
      </c>
      <c r="K6845" s="3">
        <v>45363.291666666664</v>
      </c>
      <c r="L6845" s="3">
        <v>45363.291666666664</v>
      </c>
      <c r="M6845" t="s">
        <v>18777</v>
      </c>
      <c r="N6845" s="4" t="s">
        <v>23847</v>
      </c>
      <c r="P6845" t="s">
        <v>16</v>
      </c>
    </row>
    <row r="6846" spans="1:16" x14ac:dyDescent="0.25">
      <c r="A6846" t="s">
        <v>24094</v>
      </c>
      <c r="B6846" t="s">
        <v>6863</v>
      </c>
      <c r="C6846" t="s">
        <v>28099</v>
      </c>
      <c r="D6846">
        <v>753014</v>
      </c>
      <c r="F6846" s="4"/>
      <c r="J6846" s="3">
        <v>45353.524305555555</v>
      </c>
      <c r="K6846" s="3">
        <v>45363.041666666664</v>
      </c>
      <c r="L6846" s="3">
        <v>45363.041666666664</v>
      </c>
      <c r="M6846" t="s">
        <v>18778</v>
      </c>
      <c r="N6846" s="4" t="s">
        <v>23847</v>
      </c>
      <c r="P6846" t="s">
        <v>16</v>
      </c>
    </row>
    <row r="6847" spans="1:16" x14ac:dyDescent="0.25">
      <c r="A6847" t="s">
        <v>26624</v>
      </c>
      <c r="B6847" t="s">
        <v>6864</v>
      </c>
      <c r="C6847" t="s">
        <v>29166</v>
      </c>
      <c r="D6847">
        <v>754005</v>
      </c>
      <c r="F6847" s="4"/>
      <c r="I6847">
        <v>38400</v>
      </c>
      <c r="J6847" s="3">
        <v>45329.279861111114</v>
      </c>
      <c r="K6847" s="3">
        <v>45357.458333333336</v>
      </c>
      <c r="L6847" s="3">
        <v>45357.458333333336</v>
      </c>
      <c r="M6847" t="s">
        <v>18779</v>
      </c>
      <c r="N6847" s="4" t="s">
        <v>23847</v>
      </c>
      <c r="P6847" t="s">
        <v>16</v>
      </c>
    </row>
    <row r="6848" spans="1:16" x14ac:dyDescent="0.25">
      <c r="A6848" t="s">
        <v>26625</v>
      </c>
      <c r="B6848" t="s">
        <v>6865</v>
      </c>
      <c r="C6848" t="s">
        <v>29166</v>
      </c>
      <c r="D6848">
        <v>754005</v>
      </c>
      <c r="F6848" s="4"/>
      <c r="I6848">
        <v>28000</v>
      </c>
      <c r="J6848" s="3">
        <v>45299.275000000001</v>
      </c>
      <c r="K6848" s="3">
        <v>45357.458333333336</v>
      </c>
      <c r="L6848" s="3">
        <v>45357.458333333336</v>
      </c>
      <c r="M6848" t="s">
        <v>18780</v>
      </c>
      <c r="N6848" s="4" t="s">
        <v>23847</v>
      </c>
      <c r="P6848" t="s">
        <v>16</v>
      </c>
    </row>
    <row r="6849" spans="1:16" x14ac:dyDescent="0.25">
      <c r="A6849" t="s">
        <v>26626</v>
      </c>
      <c r="B6849" t="s">
        <v>6866</v>
      </c>
      <c r="C6849" t="s">
        <v>29166</v>
      </c>
      <c r="D6849">
        <v>754005</v>
      </c>
      <c r="F6849" s="4"/>
      <c r="I6849">
        <v>31200</v>
      </c>
      <c r="J6849" s="3">
        <v>45299.150694444441</v>
      </c>
      <c r="K6849" s="3">
        <v>45357.5</v>
      </c>
      <c r="L6849" s="3">
        <v>45357.5</v>
      </c>
      <c r="M6849" t="s">
        <v>18781</v>
      </c>
      <c r="N6849" s="4" t="s">
        <v>23847</v>
      </c>
      <c r="P6849" t="s">
        <v>16</v>
      </c>
    </row>
    <row r="6850" spans="1:16" x14ac:dyDescent="0.25">
      <c r="A6850" t="s">
        <v>26627</v>
      </c>
      <c r="B6850" t="s">
        <v>6867</v>
      </c>
      <c r="C6850" t="s">
        <v>29166</v>
      </c>
      <c r="D6850">
        <v>754005</v>
      </c>
      <c r="F6850" s="4"/>
      <c r="I6850">
        <v>142560</v>
      </c>
      <c r="J6850" s="3">
        <v>45299.093055555553</v>
      </c>
      <c r="K6850" s="3">
        <v>45357.5</v>
      </c>
      <c r="L6850" s="3">
        <v>45357.5</v>
      </c>
      <c r="M6850" t="s">
        <v>18782</v>
      </c>
      <c r="N6850" s="4" t="s">
        <v>23847</v>
      </c>
      <c r="P6850" t="s">
        <v>16</v>
      </c>
    </row>
    <row r="6851" spans="1:16" x14ac:dyDescent="0.25">
      <c r="A6851" t="s">
        <v>26628</v>
      </c>
      <c r="B6851" t="s">
        <v>6868</v>
      </c>
      <c r="C6851" t="s">
        <v>28089</v>
      </c>
      <c r="D6851">
        <v>754021</v>
      </c>
      <c r="F6851" s="4"/>
      <c r="I6851">
        <v>13948</v>
      </c>
      <c r="J6851" s="3">
        <v>45328.212500000001</v>
      </c>
      <c r="K6851" s="3">
        <v>45358.375</v>
      </c>
      <c r="L6851" s="3">
        <v>45358.375</v>
      </c>
      <c r="M6851" t="s">
        <v>18783</v>
      </c>
      <c r="N6851" s="4" t="s">
        <v>23847</v>
      </c>
      <c r="P6851" t="s">
        <v>16</v>
      </c>
    </row>
    <row r="6852" spans="1:16" x14ac:dyDescent="0.25">
      <c r="A6852" t="s">
        <v>32131</v>
      </c>
      <c r="B6852" t="s">
        <v>6869</v>
      </c>
      <c r="C6852" t="s">
        <v>29184</v>
      </c>
      <c r="D6852">
        <v>754114</v>
      </c>
      <c r="F6852" s="4"/>
      <c r="J6852" s="3">
        <v>45352.055555555555</v>
      </c>
      <c r="K6852" s="3">
        <v>45362.083333333336</v>
      </c>
      <c r="L6852" s="3">
        <v>45362.083333333336</v>
      </c>
      <c r="M6852" t="s">
        <v>18784</v>
      </c>
      <c r="N6852" s="4" t="s">
        <v>23847</v>
      </c>
      <c r="P6852" t="s">
        <v>16</v>
      </c>
    </row>
    <row r="6853" spans="1:16" x14ac:dyDescent="0.25">
      <c r="A6853" t="s">
        <v>32132</v>
      </c>
      <c r="B6853" t="s">
        <v>6870</v>
      </c>
      <c r="C6853" t="s">
        <v>29185</v>
      </c>
      <c r="D6853">
        <v>754132</v>
      </c>
      <c r="F6853" s="4"/>
      <c r="J6853" s="3">
        <v>45352.404861111114</v>
      </c>
      <c r="K6853" s="3">
        <v>45363.375</v>
      </c>
      <c r="L6853" s="3">
        <v>45363.375</v>
      </c>
      <c r="M6853" t="s">
        <v>18785</v>
      </c>
      <c r="N6853" s="4" t="s">
        <v>23847</v>
      </c>
      <c r="P6853" t="s">
        <v>16</v>
      </c>
    </row>
    <row r="6854" spans="1:16" x14ac:dyDescent="0.25">
      <c r="A6854" t="s">
        <v>32133</v>
      </c>
      <c r="B6854" t="s">
        <v>6871</v>
      </c>
      <c r="C6854" t="s">
        <v>28244</v>
      </c>
      <c r="D6854">
        <v>754139</v>
      </c>
      <c r="F6854" s="4"/>
      <c r="J6854" s="3">
        <v>45352.446527777778</v>
      </c>
      <c r="K6854" s="3">
        <v>45362.125</v>
      </c>
      <c r="L6854" s="3">
        <v>45362.125</v>
      </c>
      <c r="M6854" t="s">
        <v>18786</v>
      </c>
      <c r="N6854" s="4" t="s">
        <v>23847</v>
      </c>
      <c r="P6854" t="s">
        <v>16</v>
      </c>
    </row>
    <row r="6855" spans="1:16" x14ac:dyDescent="0.25">
      <c r="A6855" t="s">
        <v>32134</v>
      </c>
      <c r="B6855" t="s">
        <v>6872</v>
      </c>
      <c r="C6855" t="s">
        <v>28244</v>
      </c>
      <c r="D6855">
        <v>754139</v>
      </c>
      <c r="F6855" s="4"/>
      <c r="J6855" s="3">
        <v>45315.137499999997</v>
      </c>
      <c r="K6855" s="3">
        <v>45357.083333333336</v>
      </c>
      <c r="L6855" s="3">
        <v>45357.083333333336</v>
      </c>
      <c r="M6855" t="s">
        <v>18787</v>
      </c>
      <c r="N6855" s="4" t="s">
        <v>23847</v>
      </c>
      <c r="P6855" t="s">
        <v>16</v>
      </c>
    </row>
    <row r="6856" spans="1:16" x14ac:dyDescent="0.25">
      <c r="A6856" t="s">
        <v>32135</v>
      </c>
      <c r="B6856" t="s">
        <v>6873</v>
      </c>
      <c r="C6856" t="s">
        <v>28677</v>
      </c>
      <c r="D6856">
        <v>754141</v>
      </c>
      <c r="F6856" s="4"/>
      <c r="J6856" s="3">
        <v>45337.310416666667</v>
      </c>
      <c r="K6856" s="3">
        <v>45360.208333333336</v>
      </c>
      <c r="L6856" s="3">
        <v>45360.208333333336</v>
      </c>
      <c r="M6856" t="s">
        <v>18788</v>
      </c>
      <c r="N6856" s="4" t="s">
        <v>23847</v>
      </c>
      <c r="P6856" t="s">
        <v>16</v>
      </c>
    </row>
    <row r="6857" spans="1:16" x14ac:dyDescent="0.25">
      <c r="A6857" t="s">
        <v>32136</v>
      </c>
      <c r="B6857" t="s">
        <v>6874</v>
      </c>
      <c r="C6857" t="s">
        <v>28677</v>
      </c>
      <c r="D6857">
        <v>754141</v>
      </c>
      <c r="F6857" s="4"/>
      <c r="J6857" s="3">
        <v>45328.177083333336</v>
      </c>
      <c r="K6857" s="3">
        <v>45358.208333333336</v>
      </c>
      <c r="L6857" s="3">
        <v>45358.208333333336</v>
      </c>
      <c r="M6857" t="s">
        <v>18789</v>
      </c>
      <c r="N6857" s="4" t="s">
        <v>23847</v>
      </c>
      <c r="P6857" t="s">
        <v>16</v>
      </c>
    </row>
    <row r="6858" spans="1:16" x14ac:dyDescent="0.25">
      <c r="A6858" t="s">
        <v>32137</v>
      </c>
      <c r="B6858" t="s">
        <v>6875</v>
      </c>
      <c r="C6858" t="s">
        <v>28677</v>
      </c>
      <c r="D6858">
        <v>754141</v>
      </c>
      <c r="F6858" s="4"/>
      <c r="J6858" s="3">
        <v>45322.208333333336</v>
      </c>
      <c r="K6858" s="3">
        <v>45358.208333333336</v>
      </c>
      <c r="L6858" s="3">
        <v>45358.208333333336</v>
      </c>
      <c r="M6858" t="s">
        <v>18790</v>
      </c>
      <c r="N6858" s="4" t="s">
        <v>23847</v>
      </c>
      <c r="P6858" t="s">
        <v>16</v>
      </c>
    </row>
    <row r="6859" spans="1:16" x14ac:dyDescent="0.25">
      <c r="A6859" t="s">
        <v>26629</v>
      </c>
      <c r="B6859" t="s">
        <v>6876</v>
      </c>
      <c r="C6859" t="s">
        <v>28097</v>
      </c>
      <c r="D6859">
        <v>754141</v>
      </c>
      <c r="F6859" s="4"/>
      <c r="G6859">
        <v>2267736.06</v>
      </c>
      <c r="J6859" s="3">
        <v>45353.507638888892</v>
      </c>
      <c r="K6859" s="3">
        <v>45367.5</v>
      </c>
      <c r="L6859" s="3">
        <v>45367.5</v>
      </c>
      <c r="M6859" t="s">
        <v>18791</v>
      </c>
      <c r="N6859" s="4" t="s">
        <v>23847</v>
      </c>
      <c r="P6859" t="s">
        <v>16</v>
      </c>
    </row>
    <row r="6860" spans="1:16" x14ac:dyDescent="0.25">
      <c r="A6860" t="s">
        <v>26630</v>
      </c>
      <c r="B6860" t="s">
        <v>6877</v>
      </c>
      <c r="C6860" t="s">
        <v>28097</v>
      </c>
      <c r="D6860">
        <v>754141</v>
      </c>
      <c r="F6860" s="4"/>
      <c r="J6860" s="3">
        <v>45353.472222222219</v>
      </c>
      <c r="K6860" s="3">
        <v>45363.5</v>
      </c>
      <c r="L6860" s="3">
        <v>45363.5</v>
      </c>
      <c r="M6860" t="s">
        <v>18792</v>
      </c>
      <c r="N6860" s="4" t="s">
        <v>23847</v>
      </c>
      <c r="P6860" t="s">
        <v>16</v>
      </c>
    </row>
    <row r="6861" spans="1:16" x14ac:dyDescent="0.25">
      <c r="A6861" t="s">
        <v>26631</v>
      </c>
      <c r="B6861" t="s">
        <v>6878</v>
      </c>
      <c r="C6861" t="s">
        <v>28097</v>
      </c>
      <c r="D6861">
        <v>754141</v>
      </c>
      <c r="F6861" s="4"/>
      <c r="J6861" s="3">
        <v>45349.357638888891</v>
      </c>
      <c r="K6861" s="3">
        <v>45367.125</v>
      </c>
      <c r="L6861" s="3">
        <v>45367.125</v>
      </c>
      <c r="M6861" t="s">
        <v>18793</v>
      </c>
      <c r="N6861" s="4" t="s">
        <v>23847</v>
      </c>
      <c r="P6861" t="s">
        <v>16</v>
      </c>
    </row>
    <row r="6862" spans="1:16" x14ac:dyDescent="0.25">
      <c r="A6862" t="s">
        <v>26632</v>
      </c>
      <c r="B6862" t="s">
        <v>6879</v>
      </c>
      <c r="C6862" t="s">
        <v>28097</v>
      </c>
      <c r="D6862">
        <v>754141</v>
      </c>
      <c r="F6862" s="4"/>
      <c r="J6862" s="3">
        <v>45335.368750000001</v>
      </c>
      <c r="K6862" s="3">
        <v>45359.125</v>
      </c>
      <c r="L6862" s="3">
        <v>45359.125</v>
      </c>
      <c r="M6862" t="s">
        <v>18794</v>
      </c>
      <c r="N6862" s="4" t="s">
        <v>23847</v>
      </c>
      <c r="P6862" t="s">
        <v>16</v>
      </c>
    </row>
    <row r="6863" spans="1:16" x14ac:dyDescent="0.25">
      <c r="A6863" t="s">
        <v>32138</v>
      </c>
      <c r="B6863" t="s">
        <v>6880</v>
      </c>
      <c r="C6863" t="s">
        <v>28097</v>
      </c>
      <c r="D6863">
        <v>754141</v>
      </c>
      <c r="F6863" s="4"/>
      <c r="J6863" s="3">
        <v>45335.353472222225</v>
      </c>
      <c r="K6863" s="3">
        <v>45360.125</v>
      </c>
      <c r="L6863" s="3">
        <v>45360.125</v>
      </c>
      <c r="M6863" t="s">
        <v>18795</v>
      </c>
      <c r="N6863" s="4" t="s">
        <v>23847</v>
      </c>
      <c r="P6863" t="s">
        <v>16</v>
      </c>
    </row>
    <row r="6864" spans="1:16" x14ac:dyDescent="0.25">
      <c r="A6864" t="s">
        <v>26633</v>
      </c>
      <c r="B6864" t="s">
        <v>6881</v>
      </c>
      <c r="C6864" t="s">
        <v>28097</v>
      </c>
      <c r="D6864">
        <v>754141</v>
      </c>
      <c r="F6864" s="4"/>
      <c r="G6864">
        <v>6651601</v>
      </c>
      <c r="J6864" s="3">
        <v>45332.229861111111</v>
      </c>
      <c r="K6864" s="3">
        <v>45359.166666666664</v>
      </c>
      <c r="L6864" s="3">
        <v>45359.166666666664</v>
      </c>
      <c r="M6864" t="s">
        <v>18796</v>
      </c>
      <c r="N6864" s="4" t="s">
        <v>23847</v>
      </c>
      <c r="P6864" t="s">
        <v>16</v>
      </c>
    </row>
    <row r="6865" spans="1:16" x14ac:dyDescent="0.25">
      <c r="A6865" t="s">
        <v>26634</v>
      </c>
      <c r="B6865" t="s">
        <v>6882</v>
      </c>
      <c r="C6865" t="s">
        <v>28097</v>
      </c>
      <c r="D6865">
        <v>754141</v>
      </c>
      <c r="F6865" s="4"/>
      <c r="J6865" s="3">
        <v>45330.382638888892</v>
      </c>
      <c r="K6865" s="3">
        <v>45356.125</v>
      </c>
      <c r="L6865" s="3">
        <v>45356.125</v>
      </c>
      <c r="M6865" t="s">
        <v>18797</v>
      </c>
      <c r="N6865" s="4" t="s">
        <v>23847</v>
      </c>
      <c r="P6865" t="s">
        <v>16</v>
      </c>
    </row>
    <row r="6866" spans="1:16" x14ac:dyDescent="0.25">
      <c r="A6866" t="s">
        <v>32139</v>
      </c>
      <c r="B6866" t="s">
        <v>6883</v>
      </c>
      <c r="C6866" t="s">
        <v>28097</v>
      </c>
      <c r="D6866">
        <v>754141</v>
      </c>
      <c r="F6866" s="4"/>
      <c r="J6866" s="3">
        <v>45311.46875</v>
      </c>
      <c r="K6866" s="3">
        <v>45362.125</v>
      </c>
      <c r="L6866" s="3">
        <v>45362.125</v>
      </c>
      <c r="M6866" t="s">
        <v>18798</v>
      </c>
      <c r="N6866" s="4" t="s">
        <v>23847</v>
      </c>
      <c r="P6866" t="s">
        <v>16</v>
      </c>
    </row>
    <row r="6867" spans="1:16" x14ac:dyDescent="0.25">
      <c r="A6867" t="s">
        <v>26635</v>
      </c>
      <c r="B6867" t="s">
        <v>6884</v>
      </c>
      <c r="C6867" t="s">
        <v>28097</v>
      </c>
      <c r="D6867">
        <v>754141</v>
      </c>
      <c r="F6867" s="4"/>
      <c r="J6867" s="3">
        <v>45310.463888888888</v>
      </c>
      <c r="K6867" s="3">
        <v>45362.458333333336</v>
      </c>
      <c r="L6867" s="3">
        <v>45362.458333333336</v>
      </c>
      <c r="M6867" t="s">
        <v>18799</v>
      </c>
      <c r="N6867" s="4" t="s">
        <v>23847</v>
      </c>
      <c r="P6867" t="s">
        <v>16</v>
      </c>
    </row>
    <row r="6868" spans="1:16" x14ac:dyDescent="0.25">
      <c r="A6868" t="s">
        <v>32140</v>
      </c>
      <c r="B6868" t="s">
        <v>6885</v>
      </c>
      <c r="C6868" t="s">
        <v>28097</v>
      </c>
      <c r="D6868">
        <v>754141</v>
      </c>
      <c r="F6868" s="4"/>
      <c r="J6868" s="3">
        <v>45262.206944444442</v>
      </c>
      <c r="K6868" s="3">
        <v>45362.375</v>
      </c>
      <c r="L6868" s="3">
        <v>45362.375</v>
      </c>
      <c r="M6868" t="s">
        <v>18800</v>
      </c>
      <c r="N6868" s="4" t="s">
        <v>23847</v>
      </c>
      <c r="P6868" t="s">
        <v>16</v>
      </c>
    </row>
    <row r="6869" spans="1:16" x14ac:dyDescent="0.25">
      <c r="A6869" t="s">
        <v>26636</v>
      </c>
      <c r="B6869" t="s">
        <v>6886</v>
      </c>
      <c r="C6869" t="s">
        <v>29186</v>
      </c>
      <c r="D6869">
        <v>754142</v>
      </c>
      <c r="F6869" s="4"/>
      <c r="J6869" s="3">
        <v>45352.134027777778</v>
      </c>
      <c r="K6869" s="3">
        <v>45373.5</v>
      </c>
      <c r="L6869" s="3">
        <v>45373.5</v>
      </c>
      <c r="M6869" t="s">
        <v>18801</v>
      </c>
      <c r="N6869" s="4" t="s">
        <v>23847</v>
      </c>
      <c r="P6869" t="s">
        <v>16</v>
      </c>
    </row>
    <row r="6870" spans="1:16" x14ac:dyDescent="0.25">
      <c r="A6870" t="s">
        <v>26637</v>
      </c>
      <c r="B6870" t="s">
        <v>6887</v>
      </c>
      <c r="C6870" t="s">
        <v>29186</v>
      </c>
      <c r="D6870">
        <v>754142</v>
      </c>
      <c r="F6870" s="4"/>
      <c r="J6870" s="3">
        <v>45329.431250000001</v>
      </c>
      <c r="K6870" s="3">
        <v>45365.5</v>
      </c>
      <c r="L6870" s="3">
        <v>45365.5</v>
      </c>
      <c r="M6870" t="s">
        <v>18802</v>
      </c>
      <c r="N6870" s="4" t="s">
        <v>23847</v>
      </c>
      <c r="P6870" t="s">
        <v>16</v>
      </c>
    </row>
    <row r="6871" spans="1:16" x14ac:dyDescent="0.25">
      <c r="A6871" t="s">
        <v>32141</v>
      </c>
      <c r="B6871" t="s">
        <v>6888</v>
      </c>
      <c r="C6871" t="s">
        <v>29169</v>
      </c>
      <c r="D6871">
        <v>754211</v>
      </c>
      <c r="F6871" s="4"/>
      <c r="I6871">
        <v>30000</v>
      </c>
      <c r="J6871" s="3">
        <v>45353.185416666667</v>
      </c>
      <c r="K6871" s="3">
        <v>45363.375</v>
      </c>
      <c r="L6871" s="3">
        <v>45363.375</v>
      </c>
      <c r="M6871" t="s">
        <v>18803</v>
      </c>
      <c r="N6871" s="4" t="s">
        <v>23847</v>
      </c>
      <c r="P6871" t="s">
        <v>16</v>
      </c>
    </row>
    <row r="6872" spans="1:16" x14ac:dyDescent="0.25">
      <c r="A6872" t="s">
        <v>26638</v>
      </c>
      <c r="B6872" t="s">
        <v>6889</v>
      </c>
      <c r="C6872" t="s">
        <v>29187</v>
      </c>
      <c r="D6872">
        <v>754211</v>
      </c>
      <c r="F6872" s="4"/>
      <c r="G6872">
        <v>20000000</v>
      </c>
      <c r="I6872">
        <v>400000</v>
      </c>
      <c r="J6872" s="3">
        <v>45316.293055555558</v>
      </c>
      <c r="K6872" s="3">
        <v>45372.166666666664</v>
      </c>
      <c r="L6872" s="3">
        <v>45372.166666666664</v>
      </c>
      <c r="M6872" t="s">
        <v>18804</v>
      </c>
      <c r="N6872" s="4" t="s">
        <v>23847</v>
      </c>
      <c r="P6872" t="s">
        <v>16</v>
      </c>
    </row>
    <row r="6873" spans="1:16" x14ac:dyDescent="0.25">
      <c r="A6873" t="s">
        <v>25191</v>
      </c>
      <c r="B6873" t="s">
        <v>6890</v>
      </c>
      <c r="C6873" t="s">
        <v>28099</v>
      </c>
      <c r="D6873">
        <v>754250</v>
      </c>
      <c r="F6873" s="4"/>
      <c r="J6873" s="3">
        <v>45352.065972222219</v>
      </c>
      <c r="K6873" s="3">
        <v>45367.083333333336</v>
      </c>
      <c r="L6873" s="3">
        <v>45367.083333333336</v>
      </c>
      <c r="M6873" t="s">
        <v>18805</v>
      </c>
      <c r="N6873" s="4" t="s">
        <v>23847</v>
      </c>
      <c r="P6873" t="s">
        <v>16</v>
      </c>
    </row>
    <row r="6874" spans="1:16" x14ac:dyDescent="0.25">
      <c r="A6874" t="s">
        <v>26638</v>
      </c>
      <c r="B6874" t="s">
        <v>6891</v>
      </c>
      <c r="C6874" t="s">
        <v>29187</v>
      </c>
      <c r="D6874">
        <v>755001</v>
      </c>
      <c r="F6874" s="4"/>
      <c r="G6874">
        <v>43000000</v>
      </c>
      <c r="I6874">
        <v>860000</v>
      </c>
      <c r="J6874" s="3">
        <v>45315.295138888891</v>
      </c>
      <c r="K6874" s="3">
        <v>45371.166666666664</v>
      </c>
      <c r="L6874" s="3">
        <v>45371.166666666664</v>
      </c>
      <c r="M6874" t="s">
        <v>18806</v>
      </c>
      <c r="N6874" s="4" t="s">
        <v>23847</v>
      </c>
      <c r="P6874" t="s">
        <v>16</v>
      </c>
    </row>
    <row r="6875" spans="1:16" x14ac:dyDescent="0.25">
      <c r="A6875" t="s">
        <v>26639</v>
      </c>
      <c r="B6875" t="s">
        <v>6892</v>
      </c>
      <c r="C6875" t="s">
        <v>28185</v>
      </c>
      <c r="D6875">
        <v>755019</v>
      </c>
      <c r="F6875" s="4"/>
      <c r="J6875" s="3">
        <v>45353.229861111111</v>
      </c>
      <c r="K6875" s="3">
        <v>45363.25</v>
      </c>
      <c r="L6875" s="3">
        <v>45363.25</v>
      </c>
      <c r="M6875" t="s">
        <v>18807</v>
      </c>
      <c r="N6875" s="4" t="s">
        <v>23847</v>
      </c>
      <c r="P6875" t="s">
        <v>16</v>
      </c>
    </row>
    <row r="6876" spans="1:16" x14ac:dyDescent="0.25">
      <c r="A6876" t="s">
        <v>26640</v>
      </c>
      <c r="B6876" t="s">
        <v>6893</v>
      </c>
      <c r="C6876" t="s">
        <v>29188</v>
      </c>
      <c r="D6876">
        <v>756001</v>
      </c>
      <c r="F6876" s="4"/>
      <c r="J6876" s="3">
        <v>45353.467361111114</v>
      </c>
      <c r="K6876" s="3">
        <v>45374.458333333336</v>
      </c>
      <c r="L6876" s="3">
        <v>45374.458333333336</v>
      </c>
      <c r="M6876" t="s">
        <v>18808</v>
      </c>
      <c r="N6876" s="4" t="s">
        <v>23847</v>
      </c>
      <c r="P6876" t="s">
        <v>16</v>
      </c>
    </row>
    <row r="6877" spans="1:16" x14ac:dyDescent="0.25">
      <c r="A6877" t="s">
        <v>32142</v>
      </c>
      <c r="B6877" t="s">
        <v>6894</v>
      </c>
      <c r="C6877" t="s">
        <v>28099</v>
      </c>
      <c r="D6877">
        <v>756019</v>
      </c>
      <c r="F6877" s="4"/>
      <c r="J6877" s="3">
        <v>45353.054166666669</v>
      </c>
      <c r="K6877" s="3">
        <v>45367.041666666664</v>
      </c>
      <c r="L6877" s="3">
        <v>45367.041666666664</v>
      </c>
      <c r="M6877" t="s">
        <v>18809</v>
      </c>
      <c r="N6877" s="4" t="s">
        <v>23847</v>
      </c>
      <c r="P6877" t="s">
        <v>16</v>
      </c>
    </row>
    <row r="6878" spans="1:16" x14ac:dyDescent="0.25">
      <c r="A6878" t="s">
        <v>26641</v>
      </c>
      <c r="B6878" t="s">
        <v>6895</v>
      </c>
      <c r="C6878" t="s">
        <v>29183</v>
      </c>
      <c r="D6878">
        <v>756100</v>
      </c>
      <c r="F6878" s="4"/>
      <c r="J6878" s="3">
        <v>45352.098611111112</v>
      </c>
      <c r="K6878" s="3">
        <v>45373.083333333336</v>
      </c>
      <c r="L6878" s="3">
        <v>45373.083333333336</v>
      </c>
      <c r="M6878" t="s">
        <v>18810</v>
      </c>
      <c r="N6878" s="4" t="s">
        <v>23847</v>
      </c>
      <c r="P6878" t="s">
        <v>16</v>
      </c>
    </row>
    <row r="6879" spans="1:16" x14ac:dyDescent="0.25">
      <c r="A6879" t="s">
        <v>24062</v>
      </c>
      <c r="B6879" t="s">
        <v>6896</v>
      </c>
      <c r="C6879" t="s">
        <v>29183</v>
      </c>
      <c r="D6879">
        <v>756100</v>
      </c>
      <c r="F6879" s="4"/>
      <c r="J6879" s="3">
        <v>45352.097222222219</v>
      </c>
      <c r="K6879" s="3">
        <v>45373.125</v>
      </c>
      <c r="L6879" s="3">
        <v>45373.125</v>
      </c>
      <c r="M6879" t="s">
        <v>18811</v>
      </c>
      <c r="N6879" s="4" t="s">
        <v>23847</v>
      </c>
      <c r="P6879" t="s">
        <v>16</v>
      </c>
    </row>
    <row r="6880" spans="1:16" x14ac:dyDescent="0.25">
      <c r="A6880" t="s">
        <v>24099</v>
      </c>
      <c r="B6880" t="s">
        <v>6897</v>
      </c>
      <c r="C6880" t="s">
        <v>29165</v>
      </c>
      <c r="D6880">
        <v>756100</v>
      </c>
      <c r="F6880" s="4"/>
      <c r="I6880">
        <v>30000</v>
      </c>
      <c r="J6880" s="3">
        <v>45352.494444444441</v>
      </c>
      <c r="K6880" s="3">
        <v>45363.375</v>
      </c>
      <c r="L6880" s="3">
        <v>45363.375</v>
      </c>
      <c r="M6880" t="s">
        <v>18812</v>
      </c>
      <c r="N6880" s="4" t="s">
        <v>23847</v>
      </c>
      <c r="P6880" t="s">
        <v>16</v>
      </c>
    </row>
    <row r="6881" spans="1:16" x14ac:dyDescent="0.25">
      <c r="A6881" t="s">
        <v>32143</v>
      </c>
      <c r="B6881" t="s">
        <v>6898</v>
      </c>
      <c r="C6881" t="s">
        <v>28192</v>
      </c>
      <c r="D6881">
        <v>756125</v>
      </c>
      <c r="F6881" s="4"/>
      <c r="J6881" s="3">
        <v>45327.132638888892</v>
      </c>
      <c r="K6881" s="3">
        <v>45355.375</v>
      </c>
      <c r="L6881" s="3">
        <v>45355.375</v>
      </c>
      <c r="M6881" t="s">
        <v>18813</v>
      </c>
      <c r="N6881" s="4" t="s">
        <v>23847</v>
      </c>
      <c r="P6881" t="s">
        <v>16</v>
      </c>
    </row>
    <row r="6882" spans="1:16" x14ac:dyDescent="0.25">
      <c r="A6882" t="s">
        <v>26642</v>
      </c>
      <c r="B6882" t="s">
        <v>6899</v>
      </c>
      <c r="C6882" t="s">
        <v>29179</v>
      </c>
      <c r="D6882">
        <v>756135</v>
      </c>
      <c r="F6882" s="4"/>
      <c r="J6882" s="3">
        <v>45324.532638888886</v>
      </c>
      <c r="K6882" s="3">
        <v>45362.375</v>
      </c>
      <c r="L6882" s="3">
        <v>45362.375</v>
      </c>
      <c r="M6882" t="s">
        <v>18814</v>
      </c>
      <c r="N6882" s="4" t="s">
        <v>23847</v>
      </c>
      <c r="P6882" t="s">
        <v>16</v>
      </c>
    </row>
    <row r="6883" spans="1:16" x14ac:dyDescent="0.25">
      <c r="A6883" t="s">
        <v>32144</v>
      </c>
      <c r="B6883" t="s">
        <v>6900</v>
      </c>
      <c r="C6883" t="s">
        <v>29179</v>
      </c>
      <c r="D6883">
        <v>756135</v>
      </c>
      <c r="F6883" s="4"/>
      <c r="J6883" s="3">
        <v>45304.519444444442</v>
      </c>
      <c r="K6883" s="3">
        <v>45362.375</v>
      </c>
      <c r="L6883" s="3">
        <v>45362.375</v>
      </c>
      <c r="M6883" t="s">
        <v>18815</v>
      </c>
      <c r="N6883" s="4" t="s">
        <v>23847</v>
      </c>
      <c r="P6883" t="s">
        <v>16</v>
      </c>
    </row>
    <row r="6884" spans="1:16" x14ac:dyDescent="0.25">
      <c r="A6884" t="s">
        <v>32145</v>
      </c>
      <c r="B6884" t="s">
        <v>6901</v>
      </c>
      <c r="C6884" t="s">
        <v>29183</v>
      </c>
      <c r="D6884">
        <v>758001</v>
      </c>
      <c r="F6884" s="4"/>
      <c r="H6884" s="5"/>
      <c r="J6884" s="3">
        <v>45353.446527777778</v>
      </c>
      <c r="K6884" s="3">
        <v>45374.458333333336</v>
      </c>
      <c r="L6884" s="3">
        <v>45374.458333333336</v>
      </c>
      <c r="M6884" t="s">
        <v>18816</v>
      </c>
      <c r="N6884" s="4" t="s">
        <v>23847</v>
      </c>
      <c r="P6884" t="s">
        <v>16</v>
      </c>
    </row>
    <row r="6885" spans="1:16" x14ac:dyDescent="0.25">
      <c r="A6885" t="s">
        <v>23861</v>
      </c>
      <c r="B6885" t="s">
        <v>6902</v>
      </c>
      <c r="C6885" t="s">
        <v>29183</v>
      </c>
      <c r="D6885">
        <v>758001</v>
      </c>
      <c r="F6885" s="4"/>
      <c r="H6885" s="5"/>
      <c r="I6885">
        <v>59400</v>
      </c>
      <c r="J6885" s="3">
        <v>45352.526388888888</v>
      </c>
      <c r="K6885" s="3">
        <v>45373.041666666664</v>
      </c>
      <c r="L6885" s="3">
        <v>45373.041666666664</v>
      </c>
      <c r="M6885" t="s">
        <v>18817</v>
      </c>
      <c r="N6885" s="4" t="s">
        <v>23847</v>
      </c>
      <c r="P6885" t="s">
        <v>16</v>
      </c>
    </row>
    <row r="6886" spans="1:16" x14ac:dyDescent="0.25">
      <c r="A6886" t="s">
        <v>32146</v>
      </c>
      <c r="B6886" t="s">
        <v>6903</v>
      </c>
      <c r="C6886" t="s">
        <v>29183</v>
      </c>
      <c r="D6886">
        <v>758001</v>
      </c>
      <c r="F6886" s="4"/>
      <c r="H6886" s="5"/>
      <c r="I6886">
        <v>16200</v>
      </c>
      <c r="J6886" s="3">
        <v>45352.503472222219</v>
      </c>
      <c r="K6886" s="3">
        <v>45373.5</v>
      </c>
      <c r="L6886" s="3">
        <v>45373.5</v>
      </c>
      <c r="M6886" t="s">
        <v>18818</v>
      </c>
      <c r="N6886" s="4" t="s">
        <v>23847</v>
      </c>
      <c r="P6886" t="s">
        <v>16</v>
      </c>
    </row>
    <row r="6887" spans="1:16" x14ac:dyDescent="0.25">
      <c r="A6887" t="s">
        <v>26643</v>
      </c>
      <c r="B6887" t="s">
        <v>6904</v>
      </c>
      <c r="C6887" t="s">
        <v>29189</v>
      </c>
      <c r="D6887">
        <v>758002</v>
      </c>
      <c r="F6887" s="4"/>
      <c r="G6887">
        <v>9500000</v>
      </c>
      <c r="H6887" s="5"/>
      <c r="I6887">
        <v>20000</v>
      </c>
      <c r="J6887" s="3">
        <v>45352.540972222225</v>
      </c>
      <c r="K6887" s="3">
        <v>45372.041666666664</v>
      </c>
      <c r="L6887" s="3">
        <v>45372.041666666664</v>
      </c>
      <c r="M6887" t="s">
        <v>18819</v>
      </c>
      <c r="N6887" s="4" t="s">
        <v>23847</v>
      </c>
      <c r="P6887" t="s">
        <v>16</v>
      </c>
    </row>
    <row r="6888" spans="1:16" x14ac:dyDescent="0.25">
      <c r="A6888" t="s">
        <v>25825</v>
      </c>
      <c r="B6888" t="s">
        <v>6905</v>
      </c>
      <c r="C6888" t="s">
        <v>29189</v>
      </c>
      <c r="D6888">
        <v>758002</v>
      </c>
      <c r="F6888" s="4"/>
      <c r="H6888" s="5"/>
      <c r="J6888" s="3">
        <v>45345.381249999999</v>
      </c>
      <c r="K6888" s="3">
        <v>45362.375</v>
      </c>
      <c r="L6888" s="3">
        <v>45362.375</v>
      </c>
      <c r="M6888" t="s">
        <v>18820</v>
      </c>
      <c r="N6888" s="4" t="s">
        <v>23847</v>
      </c>
      <c r="P6888" t="s">
        <v>16</v>
      </c>
    </row>
    <row r="6889" spans="1:16" x14ac:dyDescent="0.25">
      <c r="A6889" t="s">
        <v>23861</v>
      </c>
      <c r="B6889" t="s">
        <v>6906</v>
      </c>
      <c r="C6889" t="s">
        <v>28852</v>
      </c>
      <c r="D6889">
        <v>758014</v>
      </c>
      <c r="F6889" s="4"/>
      <c r="H6889" s="5"/>
      <c r="I6889">
        <v>20000</v>
      </c>
      <c r="J6889" s="3">
        <v>45353.177083333336</v>
      </c>
      <c r="K6889" s="3">
        <v>45360.125</v>
      </c>
      <c r="L6889" s="3">
        <v>45360.125</v>
      </c>
      <c r="M6889" t="s">
        <v>18821</v>
      </c>
      <c r="N6889" s="4" t="s">
        <v>23847</v>
      </c>
      <c r="P6889" t="s">
        <v>16</v>
      </c>
    </row>
    <row r="6890" spans="1:16" x14ac:dyDescent="0.25">
      <c r="A6890" t="s">
        <v>26644</v>
      </c>
      <c r="B6890" t="s">
        <v>6907</v>
      </c>
      <c r="C6890" t="s">
        <v>29177</v>
      </c>
      <c r="D6890">
        <v>758021</v>
      </c>
      <c r="F6890" s="4"/>
      <c r="H6890" s="5"/>
      <c r="J6890" s="3">
        <v>45353.51666666667</v>
      </c>
      <c r="K6890" s="3">
        <v>45363.041666666664</v>
      </c>
      <c r="L6890" s="3">
        <v>45363.041666666664</v>
      </c>
      <c r="M6890" t="s">
        <v>18822</v>
      </c>
      <c r="N6890" s="4" t="s">
        <v>23847</v>
      </c>
      <c r="P6890" t="s">
        <v>16</v>
      </c>
    </row>
    <row r="6891" spans="1:16" x14ac:dyDescent="0.25">
      <c r="A6891" t="s">
        <v>32147</v>
      </c>
      <c r="B6891" t="s">
        <v>6908</v>
      </c>
      <c r="C6891" t="s">
        <v>29177</v>
      </c>
      <c r="D6891">
        <v>758021</v>
      </c>
      <c r="F6891" s="4"/>
      <c r="H6891" s="5"/>
      <c r="J6891" s="3">
        <v>45352.285416666666</v>
      </c>
      <c r="K6891" s="3">
        <v>45362.291666666664</v>
      </c>
      <c r="L6891" s="3">
        <v>45362.291666666664</v>
      </c>
      <c r="M6891" t="s">
        <v>18823</v>
      </c>
      <c r="N6891" s="4" t="s">
        <v>23847</v>
      </c>
      <c r="P6891" t="s">
        <v>16</v>
      </c>
    </row>
    <row r="6892" spans="1:16" x14ac:dyDescent="0.25">
      <c r="A6892" t="s">
        <v>26645</v>
      </c>
      <c r="B6892" t="s">
        <v>6909</v>
      </c>
      <c r="C6892" t="s">
        <v>29177</v>
      </c>
      <c r="D6892">
        <v>758021</v>
      </c>
      <c r="F6892" s="4"/>
      <c r="H6892" s="5"/>
      <c r="I6892">
        <v>13000</v>
      </c>
      <c r="J6892" s="3">
        <v>45352.473611111112</v>
      </c>
      <c r="K6892" s="3">
        <v>45362.041666666664</v>
      </c>
      <c r="L6892" s="3">
        <v>45362.041666666664</v>
      </c>
      <c r="M6892" t="s">
        <v>18824</v>
      </c>
      <c r="N6892" s="4" t="s">
        <v>23847</v>
      </c>
      <c r="P6892" t="s">
        <v>16</v>
      </c>
    </row>
    <row r="6893" spans="1:16" x14ac:dyDescent="0.25">
      <c r="A6893" t="s">
        <v>26646</v>
      </c>
      <c r="B6893" t="s">
        <v>6910</v>
      </c>
      <c r="C6893" t="s">
        <v>29165</v>
      </c>
      <c r="D6893">
        <v>759001</v>
      </c>
      <c r="F6893" s="4"/>
      <c r="H6893" s="5"/>
      <c r="I6893">
        <v>300000</v>
      </c>
      <c r="J6893" s="3">
        <v>45352.45416666667</v>
      </c>
      <c r="K6893" s="3">
        <v>45365.208333333336</v>
      </c>
      <c r="L6893" s="3">
        <v>45365.208333333336</v>
      </c>
      <c r="M6893" t="s">
        <v>18825</v>
      </c>
      <c r="N6893" s="4" t="s">
        <v>23847</v>
      </c>
      <c r="P6893" t="s">
        <v>16</v>
      </c>
    </row>
    <row r="6894" spans="1:16" x14ac:dyDescent="0.25">
      <c r="A6894" t="s">
        <v>32148</v>
      </c>
      <c r="B6894" t="s">
        <v>6911</v>
      </c>
      <c r="C6894" t="s">
        <v>29190</v>
      </c>
      <c r="D6894">
        <v>759001</v>
      </c>
      <c r="F6894" s="4"/>
      <c r="H6894" s="5"/>
      <c r="J6894" s="3">
        <v>45331.072916666664</v>
      </c>
      <c r="K6894" s="3">
        <v>45356.083333333336</v>
      </c>
      <c r="L6894" s="3">
        <v>45356.083333333336</v>
      </c>
      <c r="M6894" t="s">
        <v>18826</v>
      </c>
      <c r="N6894" s="4" t="s">
        <v>23847</v>
      </c>
      <c r="P6894" t="s">
        <v>16</v>
      </c>
    </row>
    <row r="6895" spans="1:16" x14ac:dyDescent="0.25">
      <c r="A6895" t="s">
        <v>32149</v>
      </c>
      <c r="B6895" t="s">
        <v>6912</v>
      </c>
      <c r="C6895" t="s">
        <v>29183</v>
      </c>
      <c r="D6895">
        <v>759001</v>
      </c>
      <c r="F6895" s="4"/>
      <c r="H6895" s="5"/>
      <c r="J6895" s="3">
        <v>45352.18472222222</v>
      </c>
      <c r="K6895" s="3">
        <v>45373.208333333336</v>
      </c>
      <c r="L6895" s="3">
        <v>45373.208333333336</v>
      </c>
      <c r="M6895" t="s">
        <v>18827</v>
      </c>
      <c r="N6895" s="4" t="s">
        <v>23847</v>
      </c>
      <c r="P6895" t="s">
        <v>16</v>
      </c>
    </row>
    <row r="6896" spans="1:16" x14ac:dyDescent="0.25">
      <c r="A6896" t="s">
        <v>32150</v>
      </c>
      <c r="B6896" t="s">
        <v>6913</v>
      </c>
      <c r="C6896" t="s">
        <v>29179</v>
      </c>
      <c r="D6896">
        <v>759013</v>
      </c>
      <c r="F6896" s="4"/>
      <c r="H6896" s="5"/>
      <c r="J6896" s="3">
        <v>45352.2</v>
      </c>
      <c r="K6896" s="3">
        <v>45362.25</v>
      </c>
      <c r="L6896" s="3">
        <v>45362.25</v>
      </c>
      <c r="M6896" t="s">
        <v>18828</v>
      </c>
      <c r="N6896" s="4" t="s">
        <v>23847</v>
      </c>
      <c r="P6896" t="s">
        <v>16</v>
      </c>
    </row>
    <row r="6897" spans="1:16" x14ac:dyDescent="0.25">
      <c r="A6897" t="s">
        <v>32151</v>
      </c>
      <c r="B6897" t="s">
        <v>6914</v>
      </c>
      <c r="C6897" t="s">
        <v>29191</v>
      </c>
      <c r="D6897">
        <v>759018</v>
      </c>
      <c r="F6897" s="4"/>
      <c r="H6897" s="5"/>
      <c r="J6897" s="3">
        <v>45354.513194444444</v>
      </c>
      <c r="K6897" s="3">
        <v>45364.208333333336</v>
      </c>
      <c r="L6897" s="3">
        <v>45364.208333333336</v>
      </c>
      <c r="M6897" t="s">
        <v>18829</v>
      </c>
      <c r="N6897" s="4" t="s">
        <v>23847</v>
      </c>
      <c r="P6897" t="s">
        <v>16</v>
      </c>
    </row>
    <row r="6898" spans="1:16" x14ac:dyDescent="0.25">
      <c r="A6898" t="s">
        <v>26647</v>
      </c>
      <c r="B6898" t="s">
        <v>6915</v>
      </c>
      <c r="C6898" t="s">
        <v>28142</v>
      </c>
      <c r="D6898">
        <v>759022</v>
      </c>
      <c r="F6898" s="4"/>
      <c r="G6898">
        <v>59460</v>
      </c>
      <c r="H6898" s="5"/>
      <c r="J6898" s="3">
        <v>45342.292361111111</v>
      </c>
      <c r="K6898" s="3">
        <v>45358.166666666664</v>
      </c>
      <c r="L6898" s="3">
        <v>45358.166666666664</v>
      </c>
      <c r="M6898" t="s">
        <v>18830</v>
      </c>
      <c r="N6898" s="4" t="s">
        <v>23847</v>
      </c>
      <c r="P6898" t="s">
        <v>16</v>
      </c>
    </row>
    <row r="6899" spans="1:16" x14ac:dyDescent="0.25">
      <c r="A6899" t="s">
        <v>32152</v>
      </c>
      <c r="B6899" t="s">
        <v>6916</v>
      </c>
      <c r="C6899" t="s">
        <v>28185</v>
      </c>
      <c r="D6899">
        <v>759025</v>
      </c>
      <c r="F6899" s="4"/>
      <c r="G6899">
        <v>1775777.28</v>
      </c>
      <c r="H6899" s="5"/>
      <c r="I6899">
        <v>88788</v>
      </c>
      <c r="J6899" s="3">
        <v>45342.470833333333</v>
      </c>
      <c r="K6899" s="3">
        <v>45355.416666666664</v>
      </c>
      <c r="L6899" s="3">
        <v>45355.416666666664</v>
      </c>
      <c r="M6899" t="s">
        <v>18831</v>
      </c>
      <c r="N6899" s="4" t="s">
        <v>23847</v>
      </c>
      <c r="P6899" t="s">
        <v>16</v>
      </c>
    </row>
    <row r="6900" spans="1:16" x14ac:dyDescent="0.25">
      <c r="A6900" t="s">
        <v>26648</v>
      </c>
      <c r="B6900" t="s">
        <v>6917</v>
      </c>
      <c r="C6900" t="s">
        <v>28181</v>
      </c>
      <c r="D6900">
        <v>759101</v>
      </c>
      <c r="F6900" s="4"/>
      <c r="H6900" s="5"/>
      <c r="J6900" s="3">
        <v>45353.365972222222</v>
      </c>
      <c r="K6900" s="3">
        <v>45363.166666666664</v>
      </c>
      <c r="L6900" s="3">
        <v>45363.166666666664</v>
      </c>
      <c r="M6900" t="s">
        <v>18832</v>
      </c>
      <c r="N6900" s="4" t="s">
        <v>23847</v>
      </c>
      <c r="P6900" t="s">
        <v>16</v>
      </c>
    </row>
    <row r="6901" spans="1:16" x14ac:dyDescent="0.25">
      <c r="A6901" t="s">
        <v>32153</v>
      </c>
      <c r="B6901" t="s">
        <v>6918</v>
      </c>
      <c r="C6901" t="s">
        <v>28181</v>
      </c>
      <c r="D6901">
        <v>759101</v>
      </c>
      <c r="F6901" s="4"/>
      <c r="H6901" s="5"/>
      <c r="J6901" s="3">
        <v>45330.186111111114</v>
      </c>
      <c r="K6901" s="3">
        <v>45358.333333333336</v>
      </c>
      <c r="L6901" s="3">
        <v>45358.333333333336</v>
      </c>
      <c r="M6901" t="s">
        <v>18833</v>
      </c>
      <c r="N6901" s="4" t="s">
        <v>23847</v>
      </c>
      <c r="P6901" t="s">
        <v>16</v>
      </c>
    </row>
    <row r="6902" spans="1:16" x14ac:dyDescent="0.25">
      <c r="A6902" t="s">
        <v>26649</v>
      </c>
      <c r="B6902" t="s">
        <v>6919</v>
      </c>
      <c r="C6902" t="s">
        <v>28244</v>
      </c>
      <c r="D6902">
        <v>759101</v>
      </c>
      <c r="F6902" s="4"/>
      <c r="H6902" s="5"/>
      <c r="J6902" s="3">
        <v>45330.12222222222</v>
      </c>
      <c r="K6902" s="3">
        <v>45358.166666666664</v>
      </c>
      <c r="L6902" s="3">
        <v>45358.166666666664</v>
      </c>
      <c r="M6902" t="s">
        <v>18834</v>
      </c>
      <c r="N6902" s="4" t="s">
        <v>23847</v>
      </c>
      <c r="P6902" t="s">
        <v>16</v>
      </c>
    </row>
    <row r="6903" spans="1:16" x14ac:dyDescent="0.25">
      <c r="A6903" t="s">
        <v>32154</v>
      </c>
      <c r="B6903" t="s">
        <v>6920</v>
      </c>
      <c r="C6903" t="s">
        <v>28244</v>
      </c>
      <c r="D6903">
        <v>759101</v>
      </c>
      <c r="F6903" s="4"/>
      <c r="H6903" s="5"/>
      <c r="J6903" s="3">
        <v>45352.180555555555</v>
      </c>
      <c r="K6903" s="3">
        <v>45363.083333333336</v>
      </c>
      <c r="L6903" s="3">
        <v>45363.083333333336</v>
      </c>
      <c r="M6903" t="s">
        <v>18835</v>
      </c>
      <c r="N6903" s="4" t="s">
        <v>23847</v>
      </c>
      <c r="P6903" t="s">
        <v>16</v>
      </c>
    </row>
    <row r="6904" spans="1:16" x14ac:dyDescent="0.25">
      <c r="A6904" t="s">
        <v>32155</v>
      </c>
      <c r="B6904" t="s">
        <v>6921</v>
      </c>
      <c r="C6904" t="s">
        <v>28244</v>
      </c>
      <c r="D6904">
        <v>759101</v>
      </c>
      <c r="F6904" s="4"/>
      <c r="H6904" s="5"/>
      <c r="J6904" s="3">
        <v>45325.225694444445</v>
      </c>
      <c r="K6904" s="3">
        <v>45359.125</v>
      </c>
      <c r="L6904" s="3">
        <v>45359.125</v>
      </c>
      <c r="M6904" t="s">
        <v>18836</v>
      </c>
      <c r="N6904" s="4" t="s">
        <v>23847</v>
      </c>
      <c r="P6904" t="s">
        <v>16</v>
      </c>
    </row>
    <row r="6905" spans="1:16" x14ac:dyDescent="0.25">
      <c r="A6905" t="s">
        <v>32156</v>
      </c>
      <c r="B6905" t="s">
        <v>6922</v>
      </c>
      <c r="C6905" t="s">
        <v>29192</v>
      </c>
      <c r="D6905">
        <v>759102</v>
      </c>
      <c r="F6905" s="4"/>
      <c r="G6905">
        <v>2018145.28</v>
      </c>
      <c r="H6905" s="5"/>
      <c r="J6905" s="3">
        <v>45353.506944444445</v>
      </c>
      <c r="K6905" s="3">
        <v>45367.166666666664</v>
      </c>
      <c r="L6905" s="3">
        <v>45367.166666666664</v>
      </c>
      <c r="M6905" t="s">
        <v>18837</v>
      </c>
      <c r="N6905" s="4" t="s">
        <v>23847</v>
      </c>
      <c r="P6905" t="s">
        <v>16</v>
      </c>
    </row>
    <row r="6906" spans="1:16" x14ac:dyDescent="0.25">
      <c r="A6906" t="s">
        <v>32157</v>
      </c>
      <c r="B6906" t="s">
        <v>6923</v>
      </c>
      <c r="C6906" t="s">
        <v>29192</v>
      </c>
      <c r="D6906">
        <v>759102</v>
      </c>
      <c r="F6906" s="4"/>
      <c r="G6906">
        <v>2144818.86</v>
      </c>
      <c r="H6906" s="5"/>
      <c r="J6906" s="3">
        <v>45353.492361111108</v>
      </c>
      <c r="K6906" s="3">
        <v>45367.166666666664</v>
      </c>
      <c r="L6906" s="3">
        <v>45367.166666666664</v>
      </c>
      <c r="M6906" t="s">
        <v>18838</v>
      </c>
      <c r="N6906" s="4" t="s">
        <v>23847</v>
      </c>
      <c r="P6906" t="s">
        <v>16</v>
      </c>
    </row>
    <row r="6907" spans="1:16" x14ac:dyDescent="0.25">
      <c r="A6907" t="s">
        <v>32158</v>
      </c>
      <c r="B6907" t="s">
        <v>6924</v>
      </c>
      <c r="C6907" t="s">
        <v>29192</v>
      </c>
      <c r="D6907">
        <v>759102</v>
      </c>
      <c r="F6907" s="4"/>
      <c r="G6907">
        <v>2520000</v>
      </c>
      <c r="H6907" s="5"/>
      <c r="J6907" s="3">
        <v>45352.500694444447</v>
      </c>
      <c r="K6907" s="3">
        <v>45372.208333333336</v>
      </c>
      <c r="L6907" s="3">
        <v>45372.208333333336</v>
      </c>
      <c r="M6907" t="s">
        <v>18839</v>
      </c>
      <c r="N6907" s="4" t="s">
        <v>23847</v>
      </c>
      <c r="P6907" t="s">
        <v>16</v>
      </c>
    </row>
    <row r="6908" spans="1:16" x14ac:dyDescent="0.25">
      <c r="A6908" t="s">
        <v>26650</v>
      </c>
      <c r="B6908" t="s">
        <v>6925</v>
      </c>
      <c r="C6908" t="s">
        <v>29192</v>
      </c>
      <c r="D6908">
        <v>759102</v>
      </c>
      <c r="F6908" s="4"/>
      <c r="G6908">
        <v>3697844</v>
      </c>
      <c r="H6908" s="5"/>
      <c r="I6908">
        <v>46300</v>
      </c>
      <c r="J6908" s="3">
        <v>45352.493750000001</v>
      </c>
      <c r="K6908" s="3">
        <v>45363.416666666664</v>
      </c>
      <c r="L6908" s="3">
        <v>45363.416666666664</v>
      </c>
      <c r="M6908" t="s">
        <v>18840</v>
      </c>
      <c r="N6908" s="4" t="s">
        <v>23847</v>
      </c>
      <c r="P6908" t="s">
        <v>16</v>
      </c>
    </row>
    <row r="6909" spans="1:16" x14ac:dyDescent="0.25">
      <c r="A6909" t="s">
        <v>32159</v>
      </c>
      <c r="B6909" t="s">
        <v>6926</v>
      </c>
      <c r="C6909" t="s">
        <v>29192</v>
      </c>
      <c r="D6909">
        <v>759102</v>
      </c>
      <c r="F6909" s="4"/>
      <c r="H6909" s="5"/>
      <c r="J6909" s="3">
        <v>45313.415277777778</v>
      </c>
      <c r="K6909" s="3">
        <v>45358.125</v>
      </c>
      <c r="L6909" s="3">
        <v>45358.125</v>
      </c>
      <c r="M6909" t="s">
        <v>18841</v>
      </c>
      <c r="N6909" s="4" t="s">
        <v>23847</v>
      </c>
      <c r="P6909" t="s">
        <v>16</v>
      </c>
    </row>
    <row r="6910" spans="1:16" x14ac:dyDescent="0.25">
      <c r="A6910" t="s">
        <v>32160</v>
      </c>
      <c r="B6910" t="s">
        <v>6927</v>
      </c>
      <c r="C6910" t="s">
        <v>29192</v>
      </c>
      <c r="D6910">
        <v>759102</v>
      </c>
      <c r="F6910" s="4"/>
      <c r="G6910">
        <v>285144.12</v>
      </c>
      <c r="H6910" s="5"/>
      <c r="J6910" s="3">
        <v>45339.463888888888</v>
      </c>
      <c r="K6910" s="3">
        <v>45358.125</v>
      </c>
      <c r="L6910" s="3">
        <v>45358.125</v>
      </c>
      <c r="M6910" t="s">
        <v>18842</v>
      </c>
      <c r="N6910" s="4" t="s">
        <v>23847</v>
      </c>
      <c r="P6910" t="s">
        <v>16</v>
      </c>
    </row>
    <row r="6911" spans="1:16" x14ac:dyDescent="0.25">
      <c r="A6911" t="s">
        <v>25583</v>
      </c>
      <c r="B6911" t="s">
        <v>6928</v>
      </c>
      <c r="C6911" t="s">
        <v>29192</v>
      </c>
      <c r="D6911">
        <v>759103</v>
      </c>
      <c r="F6911" s="4"/>
      <c r="G6911">
        <v>784000</v>
      </c>
      <c r="H6911" s="5"/>
      <c r="I6911">
        <v>15680</v>
      </c>
      <c r="J6911" s="3">
        <v>45352.438888888886</v>
      </c>
      <c r="K6911" s="3">
        <v>45362.5</v>
      </c>
      <c r="L6911" s="3">
        <v>45362.5</v>
      </c>
      <c r="M6911" t="s">
        <v>18843</v>
      </c>
      <c r="N6911" s="4" t="s">
        <v>23847</v>
      </c>
      <c r="P6911" t="s">
        <v>16</v>
      </c>
    </row>
    <row r="6912" spans="1:16" x14ac:dyDescent="0.25">
      <c r="A6912" t="s">
        <v>32161</v>
      </c>
      <c r="B6912" t="s">
        <v>6929</v>
      </c>
      <c r="C6912" t="s">
        <v>29192</v>
      </c>
      <c r="D6912">
        <v>759103</v>
      </c>
      <c r="F6912" s="4"/>
      <c r="G6912">
        <v>92390.45</v>
      </c>
      <c r="H6912" s="5"/>
      <c r="J6912" s="3">
        <v>45352.436111111114</v>
      </c>
      <c r="K6912" s="3">
        <v>45362.458333333336</v>
      </c>
      <c r="L6912" s="3">
        <v>45362.458333333336</v>
      </c>
      <c r="M6912" t="s">
        <v>18844</v>
      </c>
      <c r="N6912" s="4" t="s">
        <v>23847</v>
      </c>
      <c r="P6912" t="s">
        <v>16</v>
      </c>
    </row>
    <row r="6913" spans="1:16" x14ac:dyDescent="0.25">
      <c r="A6913" t="s">
        <v>26651</v>
      </c>
      <c r="B6913" t="s">
        <v>6930</v>
      </c>
      <c r="C6913" t="s">
        <v>29192</v>
      </c>
      <c r="D6913">
        <v>759103</v>
      </c>
      <c r="F6913" s="4"/>
      <c r="G6913">
        <v>3565776</v>
      </c>
      <c r="H6913" s="5"/>
      <c r="I6913">
        <v>44600</v>
      </c>
      <c r="J6913" s="3">
        <v>45353.5</v>
      </c>
      <c r="K6913" s="3">
        <v>45363.333333333336</v>
      </c>
      <c r="L6913" s="3">
        <v>45363.333333333336</v>
      </c>
      <c r="M6913" t="s">
        <v>18845</v>
      </c>
      <c r="N6913" s="4" t="s">
        <v>23847</v>
      </c>
      <c r="P6913" t="s">
        <v>16</v>
      </c>
    </row>
    <row r="6914" spans="1:16" x14ac:dyDescent="0.25">
      <c r="A6914" t="s">
        <v>25262</v>
      </c>
      <c r="B6914" t="s">
        <v>6931</v>
      </c>
      <c r="C6914" t="s">
        <v>29192</v>
      </c>
      <c r="D6914">
        <v>759103</v>
      </c>
      <c r="F6914" s="4"/>
      <c r="G6914">
        <v>2130372</v>
      </c>
      <c r="H6914" s="5"/>
      <c r="I6914">
        <v>26700</v>
      </c>
      <c r="J6914" s="3">
        <v>45343.313888888886</v>
      </c>
      <c r="K6914" s="3">
        <v>45357.333333333336</v>
      </c>
      <c r="L6914" s="3">
        <v>45357.333333333336</v>
      </c>
      <c r="M6914" t="s">
        <v>18846</v>
      </c>
      <c r="N6914" s="4" t="s">
        <v>23847</v>
      </c>
      <c r="P6914" t="s">
        <v>16</v>
      </c>
    </row>
    <row r="6915" spans="1:16" x14ac:dyDescent="0.25">
      <c r="A6915" t="s">
        <v>26652</v>
      </c>
      <c r="B6915" t="s">
        <v>6932</v>
      </c>
      <c r="C6915" t="s">
        <v>29192</v>
      </c>
      <c r="D6915">
        <v>759103</v>
      </c>
      <c r="F6915" s="4"/>
      <c r="G6915">
        <v>2022062</v>
      </c>
      <c r="H6915" s="5"/>
      <c r="I6915">
        <v>25300</v>
      </c>
      <c r="J6915" s="3">
        <v>45353.529166666667</v>
      </c>
      <c r="K6915" s="3">
        <v>45363.333333333336</v>
      </c>
      <c r="L6915" s="3">
        <v>45363.333333333336</v>
      </c>
      <c r="M6915" t="s">
        <v>18847</v>
      </c>
      <c r="N6915" s="4" t="s">
        <v>23847</v>
      </c>
      <c r="P6915" t="s">
        <v>16</v>
      </c>
    </row>
    <row r="6916" spans="1:16" x14ac:dyDescent="0.25">
      <c r="A6916" t="s">
        <v>32162</v>
      </c>
      <c r="B6916" t="s">
        <v>6933</v>
      </c>
      <c r="C6916" t="s">
        <v>29192</v>
      </c>
      <c r="D6916">
        <v>759103</v>
      </c>
      <c r="F6916" s="4"/>
      <c r="H6916" s="5"/>
      <c r="J6916" s="3">
        <v>45353.0625</v>
      </c>
      <c r="K6916" s="3">
        <v>45374.083333333336</v>
      </c>
      <c r="L6916" s="3">
        <v>45374.083333333336</v>
      </c>
      <c r="M6916" t="s">
        <v>18848</v>
      </c>
      <c r="N6916" s="4" t="s">
        <v>23847</v>
      </c>
      <c r="P6916" t="s">
        <v>16</v>
      </c>
    </row>
    <row r="6917" spans="1:16" x14ac:dyDescent="0.25">
      <c r="A6917" t="s">
        <v>26653</v>
      </c>
      <c r="B6917" t="s">
        <v>6934</v>
      </c>
      <c r="C6917" t="s">
        <v>29192</v>
      </c>
      <c r="D6917">
        <v>759103</v>
      </c>
      <c r="F6917" s="4"/>
      <c r="H6917" s="5"/>
      <c r="J6917" s="3">
        <v>45353.522222222222</v>
      </c>
      <c r="K6917" s="3">
        <v>45365.25</v>
      </c>
      <c r="L6917" s="3">
        <v>45365.25</v>
      </c>
      <c r="M6917" t="s">
        <v>18849</v>
      </c>
      <c r="N6917" s="4" t="s">
        <v>23847</v>
      </c>
      <c r="P6917" t="s">
        <v>16</v>
      </c>
    </row>
    <row r="6918" spans="1:16" x14ac:dyDescent="0.25">
      <c r="A6918" t="s">
        <v>31359</v>
      </c>
      <c r="B6918" t="s">
        <v>6935</v>
      </c>
      <c r="C6918" t="s">
        <v>29192</v>
      </c>
      <c r="D6918">
        <v>759103</v>
      </c>
      <c r="F6918" s="4"/>
      <c r="H6918" s="5"/>
      <c r="J6918" s="3">
        <v>45352.070138888892</v>
      </c>
      <c r="K6918" s="3">
        <v>45367.25</v>
      </c>
      <c r="L6918" s="3">
        <v>45367.25</v>
      </c>
      <c r="M6918" t="s">
        <v>18850</v>
      </c>
      <c r="N6918" s="4" t="s">
        <v>23847</v>
      </c>
      <c r="P6918" t="s">
        <v>16</v>
      </c>
    </row>
    <row r="6919" spans="1:16" x14ac:dyDescent="0.25">
      <c r="A6919" t="s">
        <v>26654</v>
      </c>
      <c r="B6919" t="s">
        <v>6936</v>
      </c>
      <c r="C6919" t="s">
        <v>28244</v>
      </c>
      <c r="D6919">
        <v>759105</v>
      </c>
      <c r="F6919" s="4"/>
      <c r="G6919">
        <v>3912290</v>
      </c>
      <c r="H6919" s="5"/>
      <c r="J6919" s="3">
        <v>45343.047222222223</v>
      </c>
      <c r="K6919" s="3">
        <v>45358.083333333336</v>
      </c>
      <c r="L6919" s="3">
        <v>45358.083333333336</v>
      </c>
      <c r="M6919" t="s">
        <v>18851</v>
      </c>
      <c r="N6919" s="4" t="s">
        <v>23847</v>
      </c>
      <c r="P6919" t="s">
        <v>16</v>
      </c>
    </row>
    <row r="6920" spans="1:16" x14ac:dyDescent="0.25">
      <c r="A6920" t="s">
        <v>32163</v>
      </c>
      <c r="B6920" t="s">
        <v>6937</v>
      </c>
      <c r="C6920" t="s">
        <v>28244</v>
      </c>
      <c r="D6920">
        <v>759107</v>
      </c>
      <c r="F6920" s="4"/>
      <c r="H6920" s="5"/>
      <c r="I6920">
        <v>4000000</v>
      </c>
      <c r="J6920" s="3">
        <v>45353.249305555553</v>
      </c>
      <c r="K6920" s="3">
        <v>45363.25</v>
      </c>
      <c r="L6920" s="3">
        <v>45363.25</v>
      </c>
      <c r="M6920" t="s">
        <v>18852</v>
      </c>
      <c r="N6920" s="4" t="s">
        <v>23847</v>
      </c>
      <c r="P6920" t="s">
        <v>16</v>
      </c>
    </row>
    <row r="6921" spans="1:16" x14ac:dyDescent="0.25">
      <c r="A6921" t="s">
        <v>32164</v>
      </c>
      <c r="B6921" t="s">
        <v>6938</v>
      </c>
      <c r="C6921" t="s">
        <v>29192</v>
      </c>
      <c r="D6921">
        <v>759116</v>
      </c>
      <c r="F6921" s="4"/>
      <c r="G6921">
        <v>526279</v>
      </c>
      <c r="H6921" s="5"/>
      <c r="J6921" s="3">
        <v>45353.501388888886</v>
      </c>
      <c r="K6921" s="3">
        <v>45374.5</v>
      </c>
      <c r="L6921" s="3">
        <v>45374.5</v>
      </c>
      <c r="M6921" t="s">
        <v>18853</v>
      </c>
      <c r="N6921" s="4" t="s">
        <v>23847</v>
      </c>
      <c r="P6921" t="s">
        <v>16</v>
      </c>
    </row>
    <row r="6922" spans="1:16" x14ac:dyDescent="0.25">
      <c r="A6922" t="s">
        <v>32165</v>
      </c>
      <c r="B6922" t="s">
        <v>6939</v>
      </c>
      <c r="C6922" t="s">
        <v>29192</v>
      </c>
      <c r="D6922">
        <v>759116</v>
      </c>
      <c r="F6922" s="4"/>
      <c r="G6922">
        <v>415427</v>
      </c>
      <c r="H6922" s="5"/>
      <c r="J6922" s="3">
        <v>45353.491666666669</v>
      </c>
      <c r="K6922" s="3">
        <v>45374.5</v>
      </c>
      <c r="L6922" s="3">
        <v>45374.5</v>
      </c>
      <c r="M6922" t="s">
        <v>18854</v>
      </c>
      <c r="N6922" s="4" t="s">
        <v>23847</v>
      </c>
      <c r="P6922" t="s">
        <v>16</v>
      </c>
    </row>
    <row r="6923" spans="1:16" x14ac:dyDescent="0.25">
      <c r="A6923" t="s">
        <v>32166</v>
      </c>
      <c r="B6923" t="s">
        <v>6940</v>
      </c>
      <c r="C6923" t="s">
        <v>29192</v>
      </c>
      <c r="D6923">
        <v>759116</v>
      </c>
      <c r="F6923" s="4"/>
      <c r="G6923">
        <v>141277</v>
      </c>
      <c r="H6923" s="5"/>
      <c r="J6923" s="3">
        <v>45340.473611111112</v>
      </c>
      <c r="K6923" s="3">
        <v>45359.458333333336</v>
      </c>
      <c r="L6923" s="3">
        <v>45359.458333333336</v>
      </c>
      <c r="M6923" t="s">
        <v>18855</v>
      </c>
      <c r="N6923" s="4" t="s">
        <v>23847</v>
      </c>
      <c r="P6923" t="s">
        <v>16</v>
      </c>
    </row>
    <row r="6924" spans="1:16" x14ac:dyDescent="0.25">
      <c r="A6924" t="s">
        <v>32167</v>
      </c>
      <c r="B6924" t="s">
        <v>6941</v>
      </c>
      <c r="C6924" t="s">
        <v>29192</v>
      </c>
      <c r="D6924">
        <v>759116</v>
      </c>
      <c r="F6924" s="4"/>
      <c r="H6924" s="5"/>
      <c r="J6924" s="3">
        <v>45354.51458333333</v>
      </c>
      <c r="K6924" s="3">
        <v>45365.041666666664</v>
      </c>
      <c r="L6924" s="3">
        <v>45365.041666666664</v>
      </c>
      <c r="M6924" t="s">
        <v>18856</v>
      </c>
      <c r="N6924" s="4" t="s">
        <v>23847</v>
      </c>
      <c r="P6924" t="s">
        <v>16</v>
      </c>
    </row>
    <row r="6925" spans="1:16" x14ac:dyDescent="0.25">
      <c r="A6925" t="s">
        <v>32168</v>
      </c>
      <c r="B6925" t="s">
        <v>6942</v>
      </c>
      <c r="C6925" t="s">
        <v>29192</v>
      </c>
      <c r="D6925">
        <v>759116</v>
      </c>
      <c r="F6925" s="4"/>
      <c r="G6925">
        <v>38000</v>
      </c>
      <c r="H6925" s="5"/>
      <c r="J6925" s="3">
        <v>45354.454861111109</v>
      </c>
      <c r="K6925" s="3">
        <v>45376.458333333336</v>
      </c>
      <c r="L6925" s="3">
        <v>45376.458333333336</v>
      </c>
      <c r="M6925" t="s">
        <v>18857</v>
      </c>
      <c r="N6925" s="4" t="s">
        <v>23847</v>
      </c>
      <c r="P6925" t="s">
        <v>16</v>
      </c>
    </row>
    <row r="6926" spans="1:16" x14ac:dyDescent="0.25">
      <c r="A6926" t="s">
        <v>32169</v>
      </c>
      <c r="B6926" t="s">
        <v>6943</v>
      </c>
      <c r="C6926" t="s">
        <v>29192</v>
      </c>
      <c r="D6926">
        <v>759116</v>
      </c>
      <c r="F6926" s="4"/>
      <c r="H6926" s="5"/>
      <c r="J6926" s="3">
        <v>45354.465277777781</v>
      </c>
      <c r="K6926" s="3">
        <v>45376.416666666664</v>
      </c>
      <c r="L6926" s="3">
        <v>45376.416666666664</v>
      </c>
      <c r="M6926" t="s">
        <v>18858</v>
      </c>
      <c r="N6926" s="4" t="s">
        <v>23847</v>
      </c>
      <c r="P6926" t="s">
        <v>16</v>
      </c>
    </row>
    <row r="6927" spans="1:16" x14ac:dyDescent="0.25">
      <c r="A6927" t="s">
        <v>32170</v>
      </c>
      <c r="B6927" t="s">
        <v>6944</v>
      </c>
      <c r="C6927" t="s">
        <v>29193</v>
      </c>
      <c r="D6927">
        <v>759122</v>
      </c>
      <c r="F6927" s="4"/>
      <c r="H6927" s="5"/>
      <c r="I6927">
        <v>100000</v>
      </c>
      <c r="J6927" s="3">
        <v>45339.42291666667</v>
      </c>
      <c r="K6927" s="3">
        <v>45355.458333333336</v>
      </c>
      <c r="L6927" s="3">
        <v>45355.458333333336</v>
      </c>
      <c r="M6927" t="s">
        <v>18859</v>
      </c>
      <c r="N6927" s="4" t="s">
        <v>23847</v>
      </c>
      <c r="P6927" t="s">
        <v>16</v>
      </c>
    </row>
    <row r="6928" spans="1:16" x14ac:dyDescent="0.25">
      <c r="A6928" t="s">
        <v>32171</v>
      </c>
      <c r="B6928" t="s">
        <v>6945</v>
      </c>
      <c r="C6928" t="s">
        <v>29193</v>
      </c>
      <c r="D6928">
        <v>759122</v>
      </c>
      <c r="F6928" s="4"/>
      <c r="H6928" s="5"/>
      <c r="I6928">
        <v>100000</v>
      </c>
      <c r="J6928" s="3">
        <v>45339.40347222222</v>
      </c>
      <c r="K6928" s="3">
        <v>45355.083333333336</v>
      </c>
      <c r="L6928" s="3">
        <v>45355.083333333336</v>
      </c>
      <c r="M6928" t="s">
        <v>18860</v>
      </c>
      <c r="N6928" s="4" t="s">
        <v>23847</v>
      </c>
      <c r="P6928" t="s">
        <v>16</v>
      </c>
    </row>
    <row r="6929" spans="1:16" x14ac:dyDescent="0.25">
      <c r="A6929" t="s">
        <v>26655</v>
      </c>
      <c r="B6929" t="s">
        <v>6946</v>
      </c>
      <c r="C6929" t="s">
        <v>29194</v>
      </c>
      <c r="D6929">
        <v>759145</v>
      </c>
      <c r="F6929" s="4"/>
      <c r="G6929">
        <v>14034382.369999999</v>
      </c>
      <c r="H6929" s="5"/>
      <c r="I6929">
        <v>125000</v>
      </c>
      <c r="J6929" s="3">
        <v>45353.525000000001</v>
      </c>
      <c r="K6929" s="3">
        <v>45383.416666666664</v>
      </c>
      <c r="L6929" s="3">
        <v>45383.416666666664</v>
      </c>
      <c r="M6929" t="s">
        <v>18861</v>
      </c>
      <c r="N6929" s="4" t="s">
        <v>23847</v>
      </c>
      <c r="P6929" t="s">
        <v>16</v>
      </c>
    </row>
    <row r="6930" spans="1:16" x14ac:dyDescent="0.25">
      <c r="A6930" t="s">
        <v>26656</v>
      </c>
      <c r="B6930" t="s">
        <v>6947</v>
      </c>
      <c r="C6930" t="s">
        <v>29194</v>
      </c>
      <c r="D6930">
        <v>759145</v>
      </c>
      <c r="F6930" s="4"/>
      <c r="H6930" s="5"/>
      <c r="I6930">
        <v>350000</v>
      </c>
      <c r="J6930" s="3">
        <v>45353.430555555555</v>
      </c>
      <c r="K6930" s="3">
        <v>45383.458333333336</v>
      </c>
      <c r="L6930" s="3">
        <v>45383.458333333336</v>
      </c>
      <c r="M6930" t="s">
        <v>18862</v>
      </c>
      <c r="N6930" s="4" t="s">
        <v>23847</v>
      </c>
      <c r="P6930" t="s">
        <v>16</v>
      </c>
    </row>
    <row r="6931" spans="1:16" x14ac:dyDescent="0.25">
      <c r="A6931" t="s">
        <v>26657</v>
      </c>
      <c r="B6931" t="s">
        <v>6948</v>
      </c>
      <c r="C6931" t="s">
        <v>28923</v>
      </c>
      <c r="D6931">
        <v>759145</v>
      </c>
      <c r="F6931" s="4"/>
      <c r="H6931" s="5"/>
      <c r="J6931" s="3">
        <v>45352.39166666667</v>
      </c>
      <c r="K6931" s="3">
        <v>45373.416666666664</v>
      </c>
      <c r="L6931" s="3">
        <v>45373.416666666664</v>
      </c>
      <c r="M6931" t="s">
        <v>18863</v>
      </c>
      <c r="N6931" s="4" t="s">
        <v>23847</v>
      </c>
      <c r="P6931" t="s">
        <v>16</v>
      </c>
    </row>
    <row r="6932" spans="1:16" x14ac:dyDescent="0.25">
      <c r="A6932" t="s">
        <v>32172</v>
      </c>
      <c r="B6932" t="s">
        <v>6949</v>
      </c>
      <c r="C6932" t="s">
        <v>28923</v>
      </c>
      <c r="D6932">
        <v>759145</v>
      </c>
      <c r="F6932" s="4"/>
      <c r="H6932" s="5"/>
      <c r="J6932" s="3">
        <v>45352.37777777778</v>
      </c>
      <c r="K6932" s="3">
        <v>45373.416666666664</v>
      </c>
      <c r="L6932" s="3">
        <v>45373.416666666664</v>
      </c>
      <c r="M6932" t="s">
        <v>18864</v>
      </c>
      <c r="N6932" s="4" t="s">
        <v>23847</v>
      </c>
      <c r="P6932" t="s">
        <v>16</v>
      </c>
    </row>
    <row r="6933" spans="1:16" x14ac:dyDescent="0.25">
      <c r="A6933" t="s">
        <v>32173</v>
      </c>
      <c r="B6933" t="s">
        <v>6950</v>
      </c>
      <c r="C6933" t="s">
        <v>28923</v>
      </c>
      <c r="D6933">
        <v>759145</v>
      </c>
      <c r="F6933" s="4"/>
      <c r="H6933" s="5"/>
      <c r="J6933" s="3">
        <v>45332.363194444442</v>
      </c>
      <c r="K6933" s="3">
        <v>45362.375</v>
      </c>
      <c r="L6933" s="3">
        <v>45362.375</v>
      </c>
      <c r="M6933" t="s">
        <v>18865</v>
      </c>
      <c r="N6933" s="4" t="s">
        <v>23847</v>
      </c>
      <c r="P6933" t="s">
        <v>16</v>
      </c>
    </row>
    <row r="6934" spans="1:16" x14ac:dyDescent="0.25">
      <c r="A6934" t="s">
        <v>26658</v>
      </c>
      <c r="B6934" t="s">
        <v>6951</v>
      </c>
      <c r="C6934" t="s">
        <v>28923</v>
      </c>
      <c r="D6934">
        <v>759145</v>
      </c>
      <c r="F6934" s="4"/>
      <c r="H6934" s="5"/>
      <c r="J6934" s="3">
        <v>45328.35</v>
      </c>
      <c r="K6934" s="3">
        <v>45362.416666666664</v>
      </c>
      <c r="L6934" s="3">
        <v>45362.416666666664</v>
      </c>
      <c r="M6934" t="s">
        <v>18866</v>
      </c>
      <c r="N6934" s="4" t="s">
        <v>23847</v>
      </c>
      <c r="P6934" t="s">
        <v>16</v>
      </c>
    </row>
    <row r="6935" spans="1:16" x14ac:dyDescent="0.25">
      <c r="A6935" t="s">
        <v>32174</v>
      </c>
      <c r="B6935" t="s">
        <v>6952</v>
      </c>
      <c r="C6935" t="s">
        <v>28923</v>
      </c>
      <c r="D6935">
        <v>759145</v>
      </c>
      <c r="F6935" s="4"/>
      <c r="H6935" s="5"/>
      <c r="J6935" s="3">
        <v>45292.170138888891</v>
      </c>
      <c r="K6935" s="3">
        <v>45365.416666666664</v>
      </c>
      <c r="L6935" s="3">
        <v>45365.416666666664</v>
      </c>
      <c r="M6935" t="s">
        <v>18867</v>
      </c>
      <c r="N6935" s="4" t="s">
        <v>23847</v>
      </c>
      <c r="P6935" t="s">
        <v>16</v>
      </c>
    </row>
    <row r="6936" spans="1:16" x14ac:dyDescent="0.25">
      <c r="A6936" t="s">
        <v>32175</v>
      </c>
      <c r="B6936" t="s">
        <v>6953</v>
      </c>
      <c r="C6936" t="s">
        <v>28923</v>
      </c>
      <c r="D6936">
        <v>759145</v>
      </c>
      <c r="F6936" s="4"/>
      <c r="H6936" s="5"/>
      <c r="J6936" s="3">
        <v>45276.1875</v>
      </c>
      <c r="K6936" s="3">
        <v>45365.416666666664</v>
      </c>
      <c r="L6936" s="3">
        <v>45365.416666666664</v>
      </c>
      <c r="M6936" t="s">
        <v>18868</v>
      </c>
      <c r="N6936" s="4" t="s">
        <v>23847</v>
      </c>
      <c r="P6936" t="s">
        <v>16</v>
      </c>
    </row>
    <row r="6937" spans="1:16" x14ac:dyDescent="0.25">
      <c r="A6937" t="s">
        <v>32176</v>
      </c>
      <c r="B6937" t="s">
        <v>6954</v>
      </c>
      <c r="C6937" t="s">
        <v>28923</v>
      </c>
      <c r="D6937">
        <v>759145</v>
      </c>
      <c r="F6937" s="4"/>
      <c r="H6937" s="5"/>
      <c r="J6937" s="3">
        <v>45269.443749999999</v>
      </c>
      <c r="K6937" s="3">
        <v>45365.416666666664</v>
      </c>
      <c r="L6937" s="3">
        <v>45365.416666666664</v>
      </c>
      <c r="M6937" t="s">
        <v>18869</v>
      </c>
      <c r="N6937" s="4" t="s">
        <v>23847</v>
      </c>
      <c r="P6937" t="s">
        <v>16</v>
      </c>
    </row>
    <row r="6938" spans="1:16" x14ac:dyDescent="0.25">
      <c r="A6938" t="s">
        <v>32177</v>
      </c>
      <c r="B6938" t="s">
        <v>6955</v>
      </c>
      <c r="C6938" t="s">
        <v>28923</v>
      </c>
      <c r="D6938">
        <v>759145</v>
      </c>
      <c r="F6938" s="4"/>
      <c r="H6938" s="5"/>
      <c r="J6938" s="3">
        <v>45266.400694444441</v>
      </c>
      <c r="K6938" s="3">
        <v>45365.416666666664</v>
      </c>
      <c r="L6938" s="3">
        <v>45365.416666666664</v>
      </c>
      <c r="M6938" t="s">
        <v>18870</v>
      </c>
      <c r="N6938" s="4" t="s">
        <v>23847</v>
      </c>
      <c r="P6938" t="s">
        <v>16</v>
      </c>
    </row>
    <row r="6939" spans="1:16" x14ac:dyDescent="0.25">
      <c r="A6939" t="s">
        <v>32178</v>
      </c>
      <c r="B6939" t="s">
        <v>6956</v>
      </c>
      <c r="C6939" t="s">
        <v>28923</v>
      </c>
      <c r="D6939">
        <v>759145</v>
      </c>
      <c r="F6939" s="4"/>
      <c r="H6939" s="5"/>
      <c r="J6939" s="3">
        <v>45265.425000000003</v>
      </c>
      <c r="K6939" s="3">
        <v>45365.416666666664</v>
      </c>
      <c r="L6939" s="3">
        <v>45365.416666666664</v>
      </c>
      <c r="M6939" t="s">
        <v>18871</v>
      </c>
      <c r="N6939" s="4" t="s">
        <v>23847</v>
      </c>
      <c r="P6939" t="s">
        <v>16</v>
      </c>
    </row>
    <row r="6940" spans="1:16" x14ac:dyDescent="0.25">
      <c r="A6940" t="s">
        <v>26659</v>
      </c>
      <c r="B6940" t="s">
        <v>6957</v>
      </c>
      <c r="C6940" t="s">
        <v>28923</v>
      </c>
      <c r="D6940">
        <v>759145</v>
      </c>
      <c r="F6940" s="4"/>
      <c r="H6940" s="5"/>
      <c r="I6940">
        <v>995000</v>
      </c>
      <c r="J6940" s="3">
        <v>45241.189583333333</v>
      </c>
      <c r="K6940" s="3">
        <v>45366.458333333336</v>
      </c>
      <c r="L6940" s="3">
        <v>45366.458333333336</v>
      </c>
      <c r="M6940" t="s">
        <v>18872</v>
      </c>
      <c r="N6940" s="4" t="s">
        <v>23847</v>
      </c>
      <c r="P6940" t="s">
        <v>16</v>
      </c>
    </row>
    <row r="6941" spans="1:16" x14ac:dyDescent="0.25">
      <c r="A6941" t="s">
        <v>26660</v>
      </c>
      <c r="B6941" t="s">
        <v>6958</v>
      </c>
      <c r="C6941" t="s">
        <v>28923</v>
      </c>
      <c r="D6941">
        <v>759145</v>
      </c>
      <c r="F6941" s="4"/>
      <c r="H6941" s="5"/>
      <c r="J6941" s="3">
        <v>45353.210416666669</v>
      </c>
      <c r="K6941" s="3">
        <v>45374.25</v>
      </c>
      <c r="L6941" s="3">
        <v>45374.25</v>
      </c>
      <c r="M6941" t="s">
        <v>18873</v>
      </c>
      <c r="N6941" s="4" t="s">
        <v>23847</v>
      </c>
      <c r="P6941" t="s">
        <v>16</v>
      </c>
    </row>
    <row r="6942" spans="1:16" x14ac:dyDescent="0.25">
      <c r="A6942" t="s">
        <v>32179</v>
      </c>
      <c r="B6942" t="s">
        <v>6959</v>
      </c>
      <c r="C6942" t="s">
        <v>28923</v>
      </c>
      <c r="D6942">
        <v>759145</v>
      </c>
      <c r="F6942" s="4"/>
      <c r="H6942" s="5"/>
      <c r="J6942" s="3">
        <v>45353.518055555556</v>
      </c>
      <c r="K6942" s="3">
        <v>45371.375</v>
      </c>
      <c r="L6942" s="3">
        <v>45371.375</v>
      </c>
      <c r="M6942" t="s">
        <v>18874</v>
      </c>
      <c r="N6942" s="4" t="s">
        <v>23847</v>
      </c>
      <c r="P6942" t="s">
        <v>16</v>
      </c>
    </row>
    <row r="6943" spans="1:16" x14ac:dyDescent="0.25">
      <c r="A6943" t="s">
        <v>32180</v>
      </c>
      <c r="B6943" t="s">
        <v>6960</v>
      </c>
      <c r="C6943" t="s">
        <v>28923</v>
      </c>
      <c r="D6943">
        <v>759145</v>
      </c>
      <c r="F6943" s="4"/>
      <c r="H6943" s="5"/>
      <c r="J6943" s="3">
        <v>45353.407638888886</v>
      </c>
      <c r="K6943" s="3">
        <v>45376.375</v>
      </c>
      <c r="L6943" s="3">
        <v>45376.375</v>
      </c>
      <c r="M6943" t="s">
        <v>18875</v>
      </c>
      <c r="N6943" s="4" t="s">
        <v>23847</v>
      </c>
      <c r="P6943" t="s">
        <v>16</v>
      </c>
    </row>
    <row r="6944" spans="1:16" x14ac:dyDescent="0.25">
      <c r="A6944" t="s">
        <v>26661</v>
      </c>
      <c r="B6944" t="s">
        <v>6961</v>
      </c>
      <c r="C6944" t="s">
        <v>28923</v>
      </c>
      <c r="D6944">
        <v>759145</v>
      </c>
      <c r="F6944" s="4"/>
      <c r="H6944" s="5"/>
      <c r="J6944" s="3">
        <v>45353.40347222222</v>
      </c>
      <c r="K6944" s="3">
        <v>45376.375</v>
      </c>
      <c r="L6944" s="3">
        <v>45376.375</v>
      </c>
      <c r="M6944" t="s">
        <v>18876</v>
      </c>
      <c r="N6944" s="4" t="s">
        <v>23847</v>
      </c>
      <c r="P6944" t="s">
        <v>16</v>
      </c>
    </row>
    <row r="6945" spans="1:16" x14ac:dyDescent="0.25">
      <c r="A6945" t="s">
        <v>32181</v>
      </c>
      <c r="B6945" t="s">
        <v>6962</v>
      </c>
      <c r="C6945" t="s">
        <v>28923</v>
      </c>
      <c r="D6945">
        <v>759145</v>
      </c>
      <c r="F6945" s="4"/>
      <c r="H6945" s="5"/>
      <c r="J6945" s="3">
        <v>45353.398611111108</v>
      </c>
      <c r="K6945" s="3">
        <v>45376.375</v>
      </c>
      <c r="L6945" s="3">
        <v>45376.375</v>
      </c>
      <c r="M6945" t="s">
        <v>18877</v>
      </c>
      <c r="N6945" s="4" t="s">
        <v>23847</v>
      </c>
      <c r="P6945" t="s">
        <v>16</v>
      </c>
    </row>
    <row r="6946" spans="1:16" x14ac:dyDescent="0.25">
      <c r="A6946" t="s">
        <v>32182</v>
      </c>
      <c r="B6946" t="s">
        <v>6963</v>
      </c>
      <c r="C6946" t="s">
        <v>28923</v>
      </c>
      <c r="D6946">
        <v>759145</v>
      </c>
      <c r="F6946" s="4"/>
      <c r="H6946" s="5"/>
      <c r="J6946" s="3">
        <v>45353.395138888889</v>
      </c>
      <c r="K6946" s="3">
        <v>45376.375</v>
      </c>
      <c r="L6946" s="3">
        <v>45376.375</v>
      </c>
      <c r="M6946" t="s">
        <v>18878</v>
      </c>
      <c r="N6946" s="4" t="s">
        <v>23847</v>
      </c>
      <c r="P6946" t="s">
        <v>16</v>
      </c>
    </row>
    <row r="6947" spans="1:16" x14ac:dyDescent="0.25">
      <c r="A6947" t="s">
        <v>32183</v>
      </c>
      <c r="B6947" t="s">
        <v>6964</v>
      </c>
      <c r="C6947" t="s">
        <v>28923</v>
      </c>
      <c r="D6947">
        <v>759145</v>
      </c>
      <c r="F6947" s="4"/>
      <c r="H6947" s="5"/>
      <c r="J6947" s="3">
        <v>45352.20208333333</v>
      </c>
      <c r="K6947" s="3">
        <v>45374.416666666664</v>
      </c>
      <c r="L6947" s="3">
        <v>45374.416666666664</v>
      </c>
      <c r="M6947" t="s">
        <v>18879</v>
      </c>
      <c r="N6947" s="4" t="s">
        <v>23847</v>
      </c>
      <c r="P6947" t="s">
        <v>16</v>
      </c>
    </row>
    <row r="6948" spans="1:16" x14ac:dyDescent="0.25">
      <c r="A6948" t="s">
        <v>26662</v>
      </c>
      <c r="B6948" t="s">
        <v>6965</v>
      </c>
      <c r="C6948" t="s">
        <v>28923</v>
      </c>
      <c r="D6948">
        <v>759145</v>
      </c>
      <c r="F6948" s="4"/>
      <c r="H6948" s="5"/>
      <c r="J6948" s="3">
        <v>45352.140277777777</v>
      </c>
      <c r="K6948" s="3">
        <v>45373.375</v>
      </c>
      <c r="L6948" s="3">
        <v>45373.375</v>
      </c>
      <c r="M6948" t="s">
        <v>18880</v>
      </c>
      <c r="N6948" s="4" t="s">
        <v>23847</v>
      </c>
      <c r="P6948" t="s">
        <v>16</v>
      </c>
    </row>
    <row r="6949" spans="1:16" x14ac:dyDescent="0.25">
      <c r="A6949" t="s">
        <v>32184</v>
      </c>
      <c r="B6949" t="s">
        <v>6966</v>
      </c>
      <c r="C6949" t="s">
        <v>28923</v>
      </c>
      <c r="D6949">
        <v>759145</v>
      </c>
      <c r="F6949" s="4"/>
      <c r="H6949" s="5"/>
      <c r="J6949" s="3">
        <v>45352.363888888889</v>
      </c>
      <c r="K6949" s="3">
        <v>45367.375</v>
      </c>
      <c r="L6949" s="3">
        <v>45367.375</v>
      </c>
      <c r="M6949" t="s">
        <v>18881</v>
      </c>
      <c r="N6949" s="4" t="s">
        <v>23847</v>
      </c>
      <c r="P6949" t="s">
        <v>16</v>
      </c>
    </row>
    <row r="6950" spans="1:16" x14ac:dyDescent="0.25">
      <c r="A6950" t="s">
        <v>26663</v>
      </c>
      <c r="B6950" t="s">
        <v>6967</v>
      </c>
      <c r="C6950" t="s">
        <v>28923</v>
      </c>
      <c r="D6950">
        <v>759145</v>
      </c>
      <c r="F6950" s="4"/>
      <c r="H6950" s="5"/>
      <c r="J6950" s="3">
        <v>45352.354166666664</v>
      </c>
      <c r="K6950" s="3">
        <v>45374.416666666664</v>
      </c>
      <c r="L6950" s="3">
        <v>45374.416666666664</v>
      </c>
      <c r="M6950" t="s">
        <v>18882</v>
      </c>
      <c r="N6950" s="4" t="s">
        <v>23847</v>
      </c>
      <c r="P6950" t="s">
        <v>16</v>
      </c>
    </row>
    <row r="6951" spans="1:16" x14ac:dyDescent="0.25">
      <c r="A6951" t="s">
        <v>26664</v>
      </c>
      <c r="B6951" t="s">
        <v>6968</v>
      </c>
      <c r="C6951" t="s">
        <v>28923</v>
      </c>
      <c r="D6951">
        <v>759145</v>
      </c>
      <c r="F6951" s="4"/>
      <c r="H6951" s="5"/>
      <c r="J6951" s="3">
        <v>45336.43472222222</v>
      </c>
      <c r="K6951" s="3">
        <v>45363.458333333336</v>
      </c>
      <c r="L6951" s="3">
        <v>45363.458333333336</v>
      </c>
      <c r="M6951" t="s">
        <v>18883</v>
      </c>
      <c r="N6951" s="4" t="s">
        <v>23847</v>
      </c>
      <c r="P6951" t="s">
        <v>16</v>
      </c>
    </row>
    <row r="6952" spans="1:16" x14ac:dyDescent="0.25">
      <c r="A6952" t="s">
        <v>26665</v>
      </c>
      <c r="B6952" t="s">
        <v>6969</v>
      </c>
      <c r="C6952" t="s">
        <v>28923</v>
      </c>
      <c r="D6952">
        <v>759145</v>
      </c>
      <c r="F6952" s="4"/>
      <c r="H6952" s="5"/>
      <c r="J6952" s="3">
        <v>45335.45416666667</v>
      </c>
      <c r="K6952" s="3">
        <v>45363.375</v>
      </c>
      <c r="L6952" s="3">
        <v>45363.375</v>
      </c>
      <c r="M6952" t="s">
        <v>18884</v>
      </c>
      <c r="N6952" s="4" t="s">
        <v>23847</v>
      </c>
      <c r="P6952" t="s">
        <v>16</v>
      </c>
    </row>
    <row r="6953" spans="1:16" x14ac:dyDescent="0.25">
      <c r="A6953" t="s">
        <v>32185</v>
      </c>
      <c r="B6953" t="s">
        <v>6970</v>
      </c>
      <c r="C6953" t="s">
        <v>28923</v>
      </c>
      <c r="D6953">
        <v>759145</v>
      </c>
      <c r="F6953" s="4"/>
      <c r="H6953" s="5"/>
      <c r="J6953" s="3">
        <v>45331.190972222219</v>
      </c>
      <c r="K6953" s="3">
        <v>45363.416666666664</v>
      </c>
      <c r="L6953" s="3">
        <v>45363.416666666664</v>
      </c>
      <c r="M6953" t="s">
        <v>18885</v>
      </c>
      <c r="N6953" s="4" t="s">
        <v>23847</v>
      </c>
      <c r="P6953" t="s">
        <v>16</v>
      </c>
    </row>
    <row r="6954" spans="1:16" x14ac:dyDescent="0.25">
      <c r="A6954" t="s">
        <v>32186</v>
      </c>
      <c r="B6954" t="s">
        <v>6971</v>
      </c>
      <c r="C6954" t="s">
        <v>28923</v>
      </c>
      <c r="D6954">
        <v>759145</v>
      </c>
      <c r="F6954" s="4"/>
      <c r="H6954" s="5"/>
      <c r="J6954" s="3">
        <v>45330.42291666667</v>
      </c>
      <c r="K6954" s="3">
        <v>45364.375</v>
      </c>
      <c r="L6954" s="3">
        <v>45364.375</v>
      </c>
      <c r="M6954" t="s">
        <v>18886</v>
      </c>
      <c r="N6954" s="4" t="s">
        <v>23847</v>
      </c>
      <c r="P6954" t="s">
        <v>16</v>
      </c>
    </row>
    <row r="6955" spans="1:16" x14ac:dyDescent="0.25">
      <c r="A6955" t="s">
        <v>26666</v>
      </c>
      <c r="B6955" t="s">
        <v>6972</v>
      </c>
      <c r="C6955" t="s">
        <v>28923</v>
      </c>
      <c r="D6955">
        <v>759145</v>
      </c>
      <c r="F6955" s="4"/>
      <c r="H6955" s="5"/>
      <c r="J6955" s="3">
        <v>45322.461111111108</v>
      </c>
      <c r="K6955" s="3">
        <v>45364.375</v>
      </c>
      <c r="L6955" s="3">
        <v>45364.375</v>
      </c>
      <c r="M6955" t="s">
        <v>18887</v>
      </c>
      <c r="N6955" s="4" t="s">
        <v>23847</v>
      </c>
      <c r="P6955" t="s">
        <v>16</v>
      </c>
    </row>
    <row r="6956" spans="1:16" x14ac:dyDescent="0.25">
      <c r="A6956" t="s">
        <v>32187</v>
      </c>
      <c r="B6956" t="s">
        <v>6973</v>
      </c>
      <c r="C6956" t="s">
        <v>28923</v>
      </c>
      <c r="D6956">
        <v>759145</v>
      </c>
      <c r="F6956" s="4"/>
      <c r="H6956" s="5"/>
      <c r="J6956" s="3">
        <v>45322.450694444444</v>
      </c>
      <c r="K6956" s="3">
        <v>45362.375</v>
      </c>
      <c r="L6956" s="3">
        <v>45362.375</v>
      </c>
      <c r="M6956" t="s">
        <v>18888</v>
      </c>
      <c r="N6956" s="4" t="s">
        <v>23847</v>
      </c>
      <c r="P6956" t="s">
        <v>16</v>
      </c>
    </row>
    <row r="6957" spans="1:16" x14ac:dyDescent="0.25">
      <c r="A6957" t="s">
        <v>32188</v>
      </c>
      <c r="B6957" t="s">
        <v>6974</v>
      </c>
      <c r="C6957" t="s">
        <v>28923</v>
      </c>
      <c r="D6957">
        <v>759145</v>
      </c>
      <c r="F6957" s="4"/>
      <c r="H6957" s="5"/>
      <c r="J6957" s="3">
        <v>45308.486111111109</v>
      </c>
      <c r="K6957" s="3">
        <v>45362.375</v>
      </c>
      <c r="L6957" s="3">
        <v>45362.375</v>
      </c>
      <c r="M6957" t="s">
        <v>18889</v>
      </c>
      <c r="N6957" s="4" t="s">
        <v>23847</v>
      </c>
      <c r="P6957" t="s">
        <v>16</v>
      </c>
    </row>
    <row r="6958" spans="1:16" x14ac:dyDescent="0.25">
      <c r="A6958" t="s">
        <v>32189</v>
      </c>
      <c r="B6958" t="s">
        <v>6975</v>
      </c>
      <c r="C6958" t="s">
        <v>28923</v>
      </c>
      <c r="D6958">
        <v>759145</v>
      </c>
      <c r="F6958" s="4"/>
      <c r="H6958" s="5"/>
      <c r="J6958" s="3">
        <v>45271.236805555556</v>
      </c>
      <c r="K6958" s="3">
        <v>45358.416666666664</v>
      </c>
      <c r="L6958" s="3">
        <v>45358.416666666664</v>
      </c>
      <c r="M6958" t="s">
        <v>18890</v>
      </c>
      <c r="N6958" s="4" t="s">
        <v>23847</v>
      </c>
      <c r="P6958" t="s">
        <v>16</v>
      </c>
    </row>
    <row r="6959" spans="1:16" x14ac:dyDescent="0.25">
      <c r="A6959" t="s">
        <v>26667</v>
      </c>
      <c r="B6959" t="s">
        <v>6976</v>
      </c>
      <c r="C6959" t="s">
        <v>29194</v>
      </c>
      <c r="D6959">
        <v>759145</v>
      </c>
      <c r="F6959" s="4"/>
      <c r="H6959" s="5"/>
      <c r="I6959">
        <v>40000</v>
      </c>
      <c r="J6959" s="3">
        <v>45353.513194444444</v>
      </c>
      <c r="K6959" s="3">
        <v>45369.125</v>
      </c>
      <c r="L6959" s="3">
        <v>45369.125</v>
      </c>
      <c r="M6959" t="s">
        <v>18891</v>
      </c>
      <c r="N6959" s="4" t="s">
        <v>23847</v>
      </c>
      <c r="P6959" t="s">
        <v>16</v>
      </c>
    </row>
    <row r="6960" spans="1:16" x14ac:dyDescent="0.25">
      <c r="A6960" t="s">
        <v>26668</v>
      </c>
      <c r="B6960" t="s">
        <v>6977</v>
      </c>
      <c r="C6960" t="s">
        <v>29194</v>
      </c>
      <c r="D6960">
        <v>759145</v>
      </c>
      <c r="F6960" s="4"/>
      <c r="H6960" s="5"/>
      <c r="I6960">
        <v>20000</v>
      </c>
      <c r="J6960" s="3">
        <v>45331.243055555555</v>
      </c>
      <c r="K6960" s="3">
        <v>45358.416666666664</v>
      </c>
      <c r="L6960" s="3">
        <v>45358.416666666664</v>
      </c>
      <c r="M6960" t="s">
        <v>18892</v>
      </c>
      <c r="N6960" s="4" t="s">
        <v>23847</v>
      </c>
      <c r="P6960" t="s">
        <v>16</v>
      </c>
    </row>
    <row r="6961" spans="1:16" x14ac:dyDescent="0.25">
      <c r="A6961" t="s">
        <v>26669</v>
      </c>
      <c r="B6961" t="s">
        <v>6978</v>
      </c>
      <c r="C6961" t="s">
        <v>29194</v>
      </c>
      <c r="D6961">
        <v>759145</v>
      </c>
      <c r="F6961" s="4"/>
      <c r="H6961" s="5"/>
      <c r="I6961">
        <v>10000</v>
      </c>
      <c r="J6961" s="3">
        <v>45330.179861111108</v>
      </c>
      <c r="K6961" s="3">
        <v>45359.125</v>
      </c>
      <c r="L6961" s="3">
        <v>45359.125</v>
      </c>
      <c r="M6961" t="s">
        <v>18893</v>
      </c>
      <c r="N6961" s="4" t="s">
        <v>23847</v>
      </c>
      <c r="P6961" t="s">
        <v>16</v>
      </c>
    </row>
    <row r="6962" spans="1:16" x14ac:dyDescent="0.25">
      <c r="A6962" t="s">
        <v>32190</v>
      </c>
      <c r="B6962" t="s">
        <v>6979</v>
      </c>
      <c r="C6962" t="s">
        <v>28181</v>
      </c>
      <c r="D6962">
        <v>759147</v>
      </c>
      <c r="F6962" s="4"/>
      <c r="G6962">
        <v>320061</v>
      </c>
      <c r="H6962" s="5"/>
      <c r="J6962" s="3">
        <v>45341.156944444447</v>
      </c>
      <c r="K6962" s="3">
        <v>45356.375</v>
      </c>
      <c r="L6962" s="3">
        <v>45356.375</v>
      </c>
      <c r="M6962" t="s">
        <v>18894</v>
      </c>
      <c r="N6962" s="4" t="s">
        <v>23847</v>
      </c>
      <c r="P6962" t="s">
        <v>16</v>
      </c>
    </row>
    <row r="6963" spans="1:16" x14ac:dyDescent="0.25">
      <c r="A6963" t="s">
        <v>26670</v>
      </c>
      <c r="B6963" t="s">
        <v>6980</v>
      </c>
      <c r="C6963" t="s">
        <v>28181</v>
      </c>
      <c r="D6963">
        <v>759147</v>
      </c>
      <c r="F6963" s="4"/>
      <c r="G6963">
        <v>27067443.5</v>
      </c>
      <c r="H6963" s="5"/>
      <c r="I6963">
        <v>200000</v>
      </c>
      <c r="J6963" s="3">
        <v>45337.174305555556</v>
      </c>
      <c r="K6963" s="3">
        <v>45358.166666666664</v>
      </c>
      <c r="L6963" s="3">
        <v>45358.166666666664</v>
      </c>
      <c r="M6963" t="s">
        <v>18895</v>
      </c>
      <c r="N6963" s="4" t="s">
        <v>23847</v>
      </c>
      <c r="P6963" t="s">
        <v>16</v>
      </c>
    </row>
    <row r="6964" spans="1:16" x14ac:dyDescent="0.25">
      <c r="A6964" t="s">
        <v>32191</v>
      </c>
      <c r="B6964" t="s">
        <v>6981</v>
      </c>
      <c r="C6964" t="s">
        <v>28181</v>
      </c>
      <c r="D6964">
        <v>759147</v>
      </c>
      <c r="F6964" s="4"/>
      <c r="H6964" s="5"/>
      <c r="J6964" s="3">
        <v>45328.236805555556</v>
      </c>
      <c r="K6964" s="3">
        <v>45358.375</v>
      </c>
      <c r="L6964" s="3">
        <v>45358.375</v>
      </c>
      <c r="M6964" t="s">
        <v>18896</v>
      </c>
      <c r="N6964" s="4" t="s">
        <v>23847</v>
      </c>
      <c r="P6964" t="s">
        <v>16</v>
      </c>
    </row>
    <row r="6965" spans="1:16" x14ac:dyDescent="0.25">
      <c r="A6965" t="s">
        <v>32192</v>
      </c>
      <c r="B6965" t="s">
        <v>6982</v>
      </c>
      <c r="C6965" t="s">
        <v>28181</v>
      </c>
      <c r="D6965">
        <v>759147</v>
      </c>
      <c r="F6965" s="4"/>
      <c r="H6965" s="5"/>
      <c r="J6965" s="3">
        <v>45324.441666666666</v>
      </c>
      <c r="K6965" s="3">
        <v>45357.375</v>
      </c>
      <c r="L6965" s="3">
        <v>45357.375</v>
      </c>
      <c r="M6965" t="s">
        <v>18897</v>
      </c>
      <c r="N6965" s="4" t="s">
        <v>23847</v>
      </c>
      <c r="P6965" t="s">
        <v>16</v>
      </c>
    </row>
    <row r="6966" spans="1:16" x14ac:dyDescent="0.25">
      <c r="A6966" t="s">
        <v>26671</v>
      </c>
      <c r="B6966" t="s">
        <v>6983</v>
      </c>
      <c r="C6966" t="s">
        <v>28181</v>
      </c>
      <c r="D6966">
        <v>759147</v>
      </c>
      <c r="F6966" s="4"/>
      <c r="G6966">
        <v>5686088.6600000001</v>
      </c>
      <c r="H6966" s="5"/>
      <c r="I6966">
        <v>50000</v>
      </c>
      <c r="J6966" s="3">
        <v>45307.193055555559</v>
      </c>
      <c r="K6966" s="3">
        <v>45360.291666666664</v>
      </c>
      <c r="L6966" s="3">
        <v>45360.291666666664</v>
      </c>
      <c r="M6966" t="s">
        <v>18898</v>
      </c>
      <c r="N6966" s="4" t="s">
        <v>23847</v>
      </c>
      <c r="P6966" t="s">
        <v>16</v>
      </c>
    </row>
    <row r="6967" spans="1:16" x14ac:dyDescent="0.25">
      <c r="A6967" t="s">
        <v>26672</v>
      </c>
      <c r="B6967" t="s">
        <v>6984</v>
      </c>
      <c r="C6967" t="s">
        <v>29192</v>
      </c>
      <c r="D6967">
        <v>759148</v>
      </c>
      <c r="F6967" s="4"/>
      <c r="G6967">
        <v>3249803.26</v>
      </c>
      <c r="H6967" s="5"/>
      <c r="I6967">
        <v>40700</v>
      </c>
      <c r="J6967" s="3">
        <v>45352.256944444445</v>
      </c>
      <c r="K6967" s="3">
        <v>45362.291666666664</v>
      </c>
      <c r="L6967" s="3">
        <v>45362.291666666664</v>
      </c>
      <c r="M6967" t="s">
        <v>18899</v>
      </c>
      <c r="N6967" s="4" t="s">
        <v>23847</v>
      </c>
      <c r="P6967" t="s">
        <v>16</v>
      </c>
    </row>
    <row r="6968" spans="1:16" x14ac:dyDescent="0.25">
      <c r="A6968" t="s">
        <v>26673</v>
      </c>
      <c r="B6968" t="s">
        <v>6985</v>
      </c>
      <c r="C6968" t="s">
        <v>29192</v>
      </c>
      <c r="D6968">
        <v>759148</v>
      </c>
      <c r="F6968" s="4"/>
      <c r="G6968">
        <v>775356</v>
      </c>
      <c r="H6968" s="5"/>
      <c r="I6968">
        <v>9700</v>
      </c>
      <c r="J6968" s="3">
        <v>45342.175000000003</v>
      </c>
      <c r="K6968" s="3">
        <v>45356.208333333336</v>
      </c>
      <c r="L6968" s="3">
        <v>45356.208333333336</v>
      </c>
      <c r="M6968" t="s">
        <v>18900</v>
      </c>
      <c r="N6968" s="4" t="s">
        <v>23847</v>
      </c>
      <c r="P6968" t="s">
        <v>16</v>
      </c>
    </row>
    <row r="6969" spans="1:16" x14ac:dyDescent="0.25">
      <c r="A6969" t="s">
        <v>32193</v>
      </c>
      <c r="B6969" t="s">
        <v>6986</v>
      </c>
      <c r="C6969" t="s">
        <v>28831</v>
      </c>
      <c r="D6969">
        <v>760007</v>
      </c>
      <c r="F6969" s="4"/>
      <c r="H6969" s="5"/>
      <c r="J6969" s="3">
        <v>45352.366666666669</v>
      </c>
      <c r="K6969" s="3">
        <v>45362.375</v>
      </c>
      <c r="L6969" s="3">
        <v>45362.375</v>
      </c>
      <c r="M6969" t="s">
        <v>18901</v>
      </c>
      <c r="N6969" s="4" t="s">
        <v>23847</v>
      </c>
      <c r="P6969" t="s">
        <v>16</v>
      </c>
    </row>
    <row r="6970" spans="1:16" x14ac:dyDescent="0.25">
      <c r="A6970" t="s">
        <v>32194</v>
      </c>
      <c r="B6970" t="s">
        <v>6987</v>
      </c>
      <c r="C6970" t="s">
        <v>29179</v>
      </c>
      <c r="D6970">
        <v>761003</v>
      </c>
      <c r="F6970" s="4"/>
      <c r="H6970" s="5"/>
      <c r="I6970">
        <v>15000</v>
      </c>
      <c r="J6970" s="3">
        <v>45352.092361111114</v>
      </c>
      <c r="K6970" s="3">
        <v>45363.041666666664</v>
      </c>
      <c r="L6970" s="3">
        <v>45363.041666666664</v>
      </c>
      <c r="M6970" t="s">
        <v>18902</v>
      </c>
      <c r="N6970" s="4" t="s">
        <v>23847</v>
      </c>
      <c r="P6970" t="s">
        <v>16</v>
      </c>
    </row>
    <row r="6971" spans="1:16" x14ac:dyDescent="0.25">
      <c r="A6971" t="s">
        <v>26674</v>
      </c>
      <c r="B6971" t="s">
        <v>6988</v>
      </c>
      <c r="C6971" t="s">
        <v>29038</v>
      </c>
      <c r="D6971">
        <v>761045</v>
      </c>
      <c r="F6971" s="4"/>
      <c r="G6971">
        <v>64900</v>
      </c>
      <c r="H6971" s="5"/>
      <c r="J6971" s="3">
        <v>45352.508333333331</v>
      </c>
      <c r="K6971" s="3">
        <v>45373.041666666664</v>
      </c>
      <c r="L6971" s="3">
        <v>45373.041666666664</v>
      </c>
      <c r="M6971" t="s">
        <v>18903</v>
      </c>
      <c r="N6971" s="4" t="s">
        <v>23847</v>
      </c>
      <c r="P6971" t="s">
        <v>16</v>
      </c>
    </row>
    <row r="6972" spans="1:16" x14ac:dyDescent="0.25">
      <c r="A6972" t="s">
        <v>32195</v>
      </c>
      <c r="B6972" t="s">
        <v>6989</v>
      </c>
      <c r="C6972" t="s">
        <v>29038</v>
      </c>
      <c r="D6972">
        <v>761045</v>
      </c>
      <c r="F6972" s="4"/>
      <c r="H6972" s="5"/>
      <c r="J6972" s="3">
        <v>45352.432638888888</v>
      </c>
      <c r="K6972" s="3">
        <v>45366.458333333336</v>
      </c>
      <c r="L6972" s="3">
        <v>45366.458333333336</v>
      </c>
      <c r="M6972" t="s">
        <v>18904</v>
      </c>
      <c r="N6972" s="4" t="s">
        <v>23847</v>
      </c>
      <c r="P6972" t="s">
        <v>16</v>
      </c>
    </row>
    <row r="6973" spans="1:16" x14ac:dyDescent="0.25">
      <c r="A6973" t="s">
        <v>32196</v>
      </c>
      <c r="B6973" t="s">
        <v>6990</v>
      </c>
      <c r="C6973" t="s">
        <v>29038</v>
      </c>
      <c r="D6973">
        <v>761045</v>
      </c>
      <c r="F6973" s="4"/>
      <c r="G6973">
        <v>24378</v>
      </c>
      <c r="H6973" s="5"/>
      <c r="J6973" s="3">
        <v>45338.425694444442</v>
      </c>
      <c r="K6973" s="3">
        <v>45360.375</v>
      </c>
      <c r="L6973" s="3">
        <v>45360.375</v>
      </c>
      <c r="M6973" t="s">
        <v>18905</v>
      </c>
      <c r="N6973" s="4" t="s">
        <v>23847</v>
      </c>
      <c r="P6973" t="s">
        <v>16</v>
      </c>
    </row>
    <row r="6974" spans="1:16" x14ac:dyDescent="0.25">
      <c r="A6974" t="s">
        <v>32197</v>
      </c>
      <c r="B6974" t="s">
        <v>6991</v>
      </c>
      <c r="C6974" t="s">
        <v>29038</v>
      </c>
      <c r="D6974">
        <v>761045</v>
      </c>
      <c r="F6974" s="4"/>
      <c r="G6974">
        <v>135700</v>
      </c>
      <c r="H6974" s="5"/>
      <c r="J6974" s="3">
        <v>45337.411111111112</v>
      </c>
      <c r="K6974" s="3">
        <v>45355.083333333336</v>
      </c>
      <c r="L6974" s="3">
        <v>45355.083333333336</v>
      </c>
      <c r="M6974" t="s">
        <v>18906</v>
      </c>
      <c r="N6974" s="4" t="s">
        <v>23847</v>
      </c>
      <c r="P6974" t="s">
        <v>16</v>
      </c>
    </row>
    <row r="6975" spans="1:16" x14ac:dyDescent="0.25">
      <c r="A6975" t="s">
        <v>26675</v>
      </c>
      <c r="B6975" t="s">
        <v>6992</v>
      </c>
      <c r="C6975" t="s">
        <v>29038</v>
      </c>
      <c r="D6975">
        <v>761045</v>
      </c>
      <c r="F6975" s="4"/>
      <c r="G6975">
        <v>194700</v>
      </c>
      <c r="H6975" s="5"/>
      <c r="J6975" s="3">
        <v>45329.198611111111</v>
      </c>
      <c r="K6975" s="3">
        <v>45358.041666666664</v>
      </c>
      <c r="L6975" s="3">
        <v>45358.041666666664</v>
      </c>
      <c r="M6975" t="s">
        <v>18907</v>
      </c>
      <c r="N6975" s="4" t="s">
        <v>23847</v>
      </c>
      <c r="P6975" t="s">
        <v>16</v>
      </c>
    </row>
    <row r="6976" spans="1:16" x14ac:dyDescent="0.25">
      <c r="A6976" t="s">
        <v>32198</v>
      </c>
      <c r="B6976" t="s">
        <v>6993</v>
      </c>
      <c r="C6976" t="s">
        <v>29190</v>
      </c>
      <c r="D6976">
        <v>761200</v>
      </c>
      <c r="F6976" s="4"/>
      <c r="H6976" s="5"/>
      <c r="I6976">
        <v>10000</v>
      </c>
      <c r="J6976" s="3">
        <v>45352.517361111109</v>
      </c>
      <c r="K6976" s="3">
        <v>45362.291666666664</v>
      </c>
      <c r="L6976" s="3">
        <v>45362.291666666664</v>
      </c>
      <c r="M6976" t="s">
        <v>18908</v>
      </c>
      <c r="N6976" s="4" t="s">
        <v>23847</v>
      </c>
      <c r="P6976" t="s">
        <v>16</v>
      </c>
    </row>
    <row r="6977" spans="1:16" x14ac:dyDescent="0.25">
      <c r="A6977" t="s">
        <v>29714</v>
      </c>
      <c r="B6977" t="s">
        <v>6994</v>
      </c>
      <c r="C6977" t="s">
        <v>29195</v>
      </c>
      <c r="D6977">
        <v>762001</v>
      </c>
      <c r="F6977" s="4"/>
      <c r="H6977" s="5"/>
      <c r="J6977" s="3">
        <v>45352.457638888889</v>
      </c>
      <c r="K6977" s="3">
        <v>45363.25</v>
      </c>
      <c r="L6977" s="3">
        <v>45363.25</v>
      </c>
      <c r="M6977" t="s">
        <v>18909</v>
      </c>
      <c r="N6977" s="4" t="s">
        <v>23847</v>
      </c>
      <c r="P6977" t="s">
        <v>16</v>
      </c>
    </row>
    <row r="6978" spans="1:16" x14ac:dyDescent="0.25">
      <c r="A6978" t="s">
        <v>32199</v>
      </c>
      <c r="B6978" t="s">
        <v>6995</v>
      </c>
      <c r="C6978" t="s">
        <v>29195</v>
      </c>
      <c r="D6978">
        <v>762001</v>
      </c>
      <c r="F6978" s="4"/>
      <c r="H6978" s="5"/>
      <c r="J6978" s="3">
        <v>45352.421527777777</v>
      </c>
      <c r="K6978" s="3">
        <v>45363.25</v>
      </c>
      <c r="L6978" s="3">
        <v>45363.25</v>
      </c>
      <c r="M6978" t="s">
        <v>18910</v>
      </c>
      <c r="N6978" s="4" t="s">
        <v>23847</v>
      </c>
      <c r="P6978" t="s">
        <v>16</v>
      </c>
    </row>
    <row r="6979" spans="1:16" x14ac:dyDescent="0.25">
      <c r="A6979" t="s">
        <v>23861</v>
      </c>
      <c r="B6979" t="s">
        <v>6996</v>
      </c>
      <c r="C6979" t="s">
        <v>29179</v>
      </c>
      <c r="D6979">
        <v>762001</v>
      </c>
      <c r="F6979" s="4"/>
      <c r="H6979" s="5"/>
      <c r="J6979" s="3">
        <v>45352.424305555556</v>
      </c>
      <c r="K6979" s="3">
        <v>45362.458333333336</v>
      </c>
      <c r="L6979" s="3">
        <v>45362.458333333336</v>
      </c>
      <c r="M6979" t="s">
        <v>18911</v>
      </c>
      <c r="N6979" s="4" t="s">
        <v>23847</v>
      </c>
      <c r="P6979" t="s">
        <v>16</v>
      </c>
    </row>
    <row r="6980" spans="1:16" x14ac:dyDescent="0.25">
      <c r="A6980" t="s">
        <v>32200</v>
      </c>
      <c r="B6980" t="s">
        <v>6997</v>
      </c>
      <c r="C6980" t="s">
        <v>29190</v>
      </c>
      <c r="D6980">
        <v>762014</v>
      </c>
      <c r="F6980" s="4"/>
      <c r="H6980" s="5"/>
      <c r="J6980" s="3">
        <v>45353.121527777781</v>
      </c>
      <c r="K6980" s="3">
        <v>45363.208333333336</v>
      </c>
      <c r="L6980" s="3">
        <v>45363.208333333336</v>
      </c>
      <c r="M6980" t="s">
        <v>18912</v>
      </c>
      <c r="N6980" s="4" t="s">
        <v>23847</v>
      </c>
      <c r="P6980" t="s">
        <v>16</v>
      </c>
    </row>
    <row r="6981" spans="1:16" x14ac:dyDescent="0.25">
      <c r="A6981" t="s">
        <v>25041</v>
      </c>
      <c r="B6981" t="s">
        <v>6998</v>
      </c>
      <c r="C6981" t="s">
        <v>29196</v>
      </c>
      <c r="D6981">
        <v>763004</v>
      </c>
      <c r="F6981" s="4"/>
      <c r="H6981" s="5"/>
      <c r="I6981">
        <v>15000</v>
      </c>
      <c r="J6981" s="3">
        <v>45352.066666666666</v>
      </c>
      <c r="K6981" s="3">
        <v>45362.083333333336</v>
      </c>
      <c r="L6981" s="3">
        <v>45362.083333333336</v>
      </c>
      <c r="M6981" t="s">
        <v>18913</v>
      </c>
      <c r="N6981" s="4" t="s">
        <v>23847</v>
      </c>
      <c r="P6981" t="s">
        <v>16</v>
      </c>
    </row>
    <row r="6982" spans="1:16" x14ac:dyDescent="0.25">
      <c r="A6982" t="s">
        <v>32201</v>
      </c>
      <c r="B6982" t="s">
        <v>6999</v>
      </c>
      <c r="C6982" t="s">
        <v>29196</v>
      </c>
      <c r="D6982">
        <v>763004</v>
      </c>
      <c r="F6982" s="4"/>
      <c r="H6982" s="5"/>
      <c r="I6982">
        <v>89605</v>
      </c>
      <c r="J6982" s="3">
        <v>45352.06527777778</v>
      </c>
      <c r="K6982" s="3">
        <v>45362.083333333336</v>
      </c>
      <c r="L6982" s="3">
        <v>45362.083333333336</v>
      </c>
      <c r="M6982" t="s">
        <v>18914</v>
      </c>
      <c r="N6982" s="4" t="s">
        <v>23847</v>
      </c>
      <c r="P6982" t="s">
        <v>16</v>
      </c>
    </row>
    <row r="6983" spans="1:16" x14ac:dyDescent="0.25">
      <c r="A6983" t="s">
        <v>26008</v>
      </c>
      <c r="B6983" t="s">
        <v>7000</v>
      </c>
      <c r="C6983" t="s">
        <v>28923</v>
      </c>
      <c r="D6983">
        <v>763008</v>
      </c>
      <c r="F6983" s="4"/>
      <c r="H6983" s="5"/>
      <c r="J6983" s="3">
        <v>45353.164583333331</v>
      </c>
      <c r="K6983" s="3">
        <v>45373.166666666664</v>
      </c>
      <c r="L6983" s="3">
        <v>45373.166666666664</v>
      </c>
      <c r="M6983" t="s">
        <v>18915</v>
      </c>
      <c r="N6983" s="4" t="s">
        <v>23847</v>
      </c>
      <c r="P6983" t="s">
        <v>16</v>
      </c>
    </row>
    <row r="6984" spans="1:16" x14ac:dyDescent="0.25">
      <c r="A6984" t="s">
        <v>26676</v>
      </c>
      <c r="B6984" t="s">
        <v>7001</v>
      </c>
      <c r="C6984" t="s">
        <v>28923</v>
      </c>
      <c r="D6984">
        <v>763008</v>
      </c>
      <c r="F6984" s="4"/>
      <c r="H6984" s="5"/>
      <c r="J6984" s="3">
        <v>45353.129861111112</v>
      </c>
      <c r="K6984" s="3">
        <v>45371.125</v>
      </c>
      <c r="L6984" s="3">
        <v>45371.125</v>
      </c>
      <c r="M6984" t="s">
        <v>18916</v>
      </c>
      <c r="N6984" s="4" t="s">
        <v>23847</v>
      </c>
      <c r="P6984" t="s">
        <v>16</v>
      </c>
    </row>
    <row r="6985" spans="1:16" x14ac:dyDescent="0.25">
      <c r="A6985" t="s">
        <v>26677</v>
      </c>
      <c r="B6985" t="s">
        <v>7002</v>
      </c>
      <c r="C6985" t="s">
        <v>28923</v>
      </c>
      <c r="D6985">
        <v>763008</v>
      </c>
      <c r="F6985" s="4"/>
      <c r="H6985" s="5"/>
      <c r="J6985" s="3">
        <v>45353.440972222219</v>
      </c>
      <c r="K6985" s="3">
        <v>45374.416666666664</v>
      </c>
      <c r="L6985" s="3">
        <v>45374.416666666664</v>
      </c>
      <c r="M6985" t="s">
        <v>18917</v>
      </c>
      <c r="N6985" s="4" t="s">
        <v>23847</v>
      </c>
      <c r="P6985" t="s">
        <v>16</v>
      </c>
    </row>
    <row r="6986" spans="1:16" x14ac:dyDescent="0.25">
      <c r="A6986" t="s">
        <v>26678</v>
      </c>
      <c r="B6986" t="s">
        <v>7003</v>
      </c>
      <c r="C6986" t="s">
        <v>28923</v>
      </c>
      <c r="D6986">
        <v>763008</v>
      </c>
      <c r="F6986" s="4"/>
      <c r="H6986" s="5"/>
      <c r="J6986" s="3">
        <v>45353.368750000001</v>
      </c>
      <c r="K6986" s="3">
        <v>45374.375</v>
      </c>
      <c r="L6986" s="3">
        <v>45374.375</v>
      </c>
      <c r="M6986" t="s">
        <v>18918</v>
      </c>
      <c r="N6986" s="4" t="s">
        <v>23847</v>
      </c>
      <c r="P6986" t="s">
        <v>16</v>
      </c>
    </row>
    <row r="6987" spans="1:16" x14ac:dyDescent="0.25">
      <c r="A6987" t="s">
        <v>32202</v>
      </c>
      <c r="B6987" t="s">
        <v>7004</v>
      </c>
      <c r="C6987" t="s">
        <v>28923</v>
      </c>
      <c r="D6987">
        <v>763008</v>
      </c>
      <c r="F6987" s="4"/>
      <c r="H6987" s="5"/>
      <c r="J6987" s="3">
        <v>45353.347222222219</v>
      </c>
      <c r="K6987" s="3">
        <v>45373.208333333336</v>
      </c>
      <c r="L6987" s="3">
        <v>45373.208333333336</v>
      </c>
      <c r="M6987" t="s">
        <v>18919</v>
      </c>
      <c r="N6987" s="4" t="s">
        <v>23847</v>
      </c>
      <c r="P6987" t="s">
        <v>16</v>
      </c>
    </row>
    <row r="6988" spans="1:16" x14ac:dyDescent="0.25">
      <c r="A6988" t="s">
        <v>25305</v>
      </c>
      <c r="B6988" t="s">
        <v>7005</v>
      </c>
      <c r="C6988" t="s">
        <v>28923</v>
      </c>
      <c r="D6988">
        <v>763008</v>
      </c>
      <c r="F6988" s="4"/>
      <c r="H6988" s="5"/>
      <c r="I6988">
        <v>20000</v>
      </c>
      <c r="J6988" s="3">
        <v>45352.431944444441</v>
      </c>
      <c r="K6988" s="3">
        <v>45367.458333333336</v>
      </c>
      <c r="L6988" s="3">
        <v>45367.458333333336</v>
      </c>
      <c r="M6988" t="s">
        <v>18920</v>
      </c>
      <c r="N6988" s="4" t="s">
        <v>23847</v>
      </c>
      <c r="P6988" t="s">
        <v>16</v>
      </c>
    </row>
    <row r="6989" spans="1:16" x14ac:dyDescent="0.25">
      <c r="A6989" t="s">
        <v>25779</v>
      </c>
      <c r="B6989" t="s">
        <v>7006</v>
      </c>
      <c r="C6989" t="s">
        <v>28923</v>
      </c>
      <c r="D6989">
        <v>763008</v>
      </c>
      <c r="F6989" s="4"/>
      <c r="H6989" s="5"/>
      <c r="J6989" s="3">
        <v>45352.370138888888</v>
      </c>
      <c r="K6989" s="3">
        <v>45367.375</v>
      </c>
      <c r="L6989" s="3">
        <v>45367.375</v>
      </c>
      <c r="M6989" t="s">
        <v>18921</v>
      </c>
      <c r="N6989" s="4" t="s">
        <v>23847</v>
      </c>
      <c r="P6989" t="s">
        <v>16</v>
      </c>
    </row>
    <row r="6990" spans="1:16" x14ac:dyDescent="0.25">
      <c r="A6990" t="s">
        <v>32203</v>
      </c>
      <c r="B6990" t="s">
        <v>7007</v>
      </c>
      <c r="C6990" t="s">
        <v>28923</v>
      </c>
      <c r="D6990">
        <v>763008</v>
      </c>
      <c r="F6990" s="4"/>
      <c r="H6990" s="5"/>
      <c r="J6990" s="3">
        <v>45329.509722222225</v>
      </c>
      <c r="K6990" s="3">
        <v>45360.041666666664</v>
      </c>
      <c r="L6990" s="3">
        <v>45360.041666666664</v>
      </c>
      <c r="M6990" t="s">
        <v>18922</v>
      </c>
      <c r="N6990" s="4" t="s">
        <v>23847</v>
      </c>
      <c r="P6990" t="s">
        <v>16</v>
      </c>
    </row>
    <row r="6991" spans="1:16" x14ac:dyDescent="0.25">
      <c r="A6991" t="s">
        <v>32204</v>
      </c>
      <c r="B6991" t="s">
        <v>7008</v>
      </c>
      <c r="C6991" t="s">
        <v>28923</v>
      </c>
      <c r="D6991">
        <v>763008</v>
      </c>
      <c r="F6991" s="4"/>
      <c r="H6991" s="5"/>
      <c r="J6991" s="3">
        <v>45329.432638888888</v>
      </c>
      <c r="K6991" s="3">
        <v>45369.083333333336</v>
      </c>
      <c r="L6991" s="3">
        <v>45369.083333333336</v>
      </c>
      <c r="M6991" t="s">
        <v>18923</v>
      </c>
      <c r="N6991" s="4" t="s">
        <v>23847</v>
      </c>
      <c r="P6991" t="s">
        <v>16</v>
      </c>
    </row>
    <row r="6992" spans="1:16" x14ac:dyDescent="0.25">
      <c r="A6992" t="s">
        <v>26679</v>
      </c>
      <c r="B6992" t="s">
        <v>7009</v>
      </c>
      <c r="C6992" t="s">
        <v>28923</v>
      </c>
      <c r="D6992">
        <v>763008</v>
      </c>
      <c r="F6992" s="4"/>
      <c r="G6992">
        <v>20589709</v>
      </c>
      <c r="H6992" s="5"/>
      <c r="I6992">
        <v>175000</v>
      </c>
      <c r="J6992" s="3">
        <v>45353.257638888892</v>
      </c>
      <c r="K6992" s="3">
        <v>45385.416666666664</v>
      </c>
      <c r="L6992" s="3">
        <v>45385.416666666664</v>
      </c>
      <c r="M6992" t="s">
        <v>18924</v>
      </c>
      <c r="N6992" s="4" t="s">
        <v>23847</v>
      </c>
      <c r="P6992" t="s">
        <v>16</v>
      </c>
    </row>
    <row r="6993" spans="1:16" x14ac:dyDescent="0.25">
      <c r="A6993" t="s">
        <v>26680</v>
      </c>
      <c r="B6993" t="s">
        <v>7010</v>
      </c>
      <c r="C6993" t="s">
        <v>28923</v>
      </c>
      <c r="D6993">
        <v>763008</v>
      </c>
      <c r="F6993" s="4"/>
      <c r="H6993" s="5"/>
      <c r="I6993">
        <v>877000</v>
      </c>
      <c r="J6993" s="3">
        <v>45293.424305555556</v>
      </c>
      <c r="K6993" s="3">
        <v>45362.041666666664</v>
      </c>
      <c r="L6993" s="3">
        <v>45362.041666666664</v>
      </c>
      <c r="M6993" t="s">
        <v>18925</v>
      </c>
      <c r="N6993" s="4" t="s">
        <v>23847</v>
      </c>
      <c r="P6993" t="s">
        <v>16</v>
      </c>
    </row>
    <row r="6994" spans="1:16" x14ac:dyDescent="0.25">
      <c r="A6994" t="s">
        <v>26681</v>
      </c>
      <c r="B6994" t="s">
        <v>7011</v>
      </c>
      <c r="C6994" t="s">
        <v>28923</v>
      </c>
      <c r="D6994">
        <v>763008</v>
      </c>
      <c r="F6994" s="4"/>
      <c r="H6994" s="5"/>
      <c r="J6994" s="3">
        <v>45352.384722222225</v>
      </c>
      <c r="K6994" s="3">
        <v>45372.083333333336</v>
      </c>
      <c r="L6994" s="3">
        <v>45372.083333333336</v>
      </c>
      <c r="M6994" t="s">
        <v>18926</v>
      </c>
      <c r="N6994" s="4" t="s">
        <v>23847</v>
      </c>
      <c r="P6994" t="s">
        <v>16</v>
      </c>
    </row>
    <row r="6995" spans="1:16" x14ac:dyDescent="0.25">
      <c r="A6995" t="s">
        <v>26682</v>
      </c>
      <c r="B6995" t="s">
        <v>7012</v>
      </c>
      <c r="C6995" t="s">
        <v>28923</v>
      </c>
      <c r="D6995">
        <v>763008</v>
      </c>
      <c r="F6995" s="4"/>
      <c r="H6995" s="5"/>
      <c r="J6995" s="3">
        <v>45329.380555555559</v>
      </c>
      <c r="K6995" s="3">
        <v>45358.125</v>
      </c>
      <c r="L6995" s="3">
        <v>45358.125</v>
      </c>
      <c r="M6995" t="s">
        <v>18927</v>
      </c>
      <c r="N6995" s="4" t="s">
        <v>23847</v>
      </c>
      <c r="P6995" t="s">
        <v>16</v>
      </c>
    </row>
    <row r="6996" spans="1:16" x14ac:dyDescent="0.25">
      <c r="A6996" t="s">
        <v>32205</v>
      </c>
      <c r="B6996" t="s">
        <v>7013</v>
      </c>
      <c r="C6996" t="s">
        <v>28923</v>
      </c>
      <c r="D6996">
        <v>763008</v>
      </c>
      <c r="F6996" s="4"/>
      <c r="H6996" s="5"/>
      <c r="J6996" s="3">
        <v>45303.135416666664</v>
      </c>
      <c r="K6996" s="3">
        <v>45356.083333333336</v>
      </c>
      <c r="L6996" s="3">
        <v>45356.083333333336</v>
      </c>
      <c r="M6996" t="s">
        <v>18928</v>
      </c>
      <c r="N6996" s="4" t="s">
        <v>23847</v>
      </c>
      <c r="P6996" t="s">
        <v>16</v>
      </c>
    </row>
    <row r="6997" spans="1:16" x14ac:dyDescent="0.25">
      <c r="A6997" t="s">
        <v>32206</v>
      </c>
      <c r="B6997" t="s">
        <v>7014</v>
      </c>
      <c r="C6997" t="s">
        <v>28923</v>
      </c>
      <c r="D6997">
        <v>763008</v>
      </c>
      <c r="F6997" s="4"/>
      <c r="H6997" s="5"/>
      <c r="J6997" s="3">
        <v>44944.102083333331</v>
      </c>
      <c r="K6997" s="3">
        <v>45358.083333333336</v>
      </c>
      <c r="L6997" s="3">
        <v>45358.083333333336</v>
      </c>
      <c r="M6997" t="s">
        <v>18929</v>
      </c>
      <c r="N6997" s="4" t="s">
        <v>23847</v>
      </c>
      <c r="P6997" t="s">
        <v>16</v>
      </c>
    </row>
    <row r="6998" spans="1:16" x14ac:dyDescent="0.25">
      <c r="A6998" t="s">
        <v>30175</v>
      </c>
      <c r="B6998" t="s">
        <v>7015</v>
      </c>
      <c r="C6998" t="s">
        <v>29197</v>
      </c>
      <c r="D6998">
        <v>764020</v>
      </c>
      <c r="F6998" s="4"/>
      <c r="H6998" s="5"/>
      <c r="J6998" s="3">
        <v>45353.178472222222</v>
      </c>
      <c r="K6998" s="3">
        <v>45363.208333333336</v>
      </c>
      <c r="L6998" s="3">
        <v>45363.208333333336</v>
      </c>
      <c r="M6998" t="s">
        <v>18930</v>
      </c>
      <c r="N6998" s="4" t="s">
        <v>23847</v>
      </c>
      <c r="P6998" t="s">
        <v>16</v>
      </c>
    </row>
    <row r="6999" spans="1:16" x14ac:dyDescent="0.25">
      <c r="A6999" t="s">
        <v>32207</v>
      </c>
      <c r="B6999" t="s">
        <v>7016</v>
      </c>
      <c r="C6999" t="s">
        <v>28242</v>
      </c>
      <c r="D6999">
        <v>764021</v>
      </c>
      <c r="F6999" s="4"/>
      <c r="G6999">
        <v>500000</v>
      </c>
      <c r="H6999" s="5"/>
      <c r="J6999" s="3">
        <v>45352.048611111109</v>
      </c>
      <c r="K6999" s="3">
        <v>45362.083333333336</v>
      </c>
      <c r="L6999" s="3">
        <v>45362.083333333336</v>
      </c>
      <c r="M6999" t="s">
        <v>18931</v>
      </c>
      <c r="N6999" s="4" t="s">
        <v>23847</v>
      </c>
      <c r="P6999" t="s">
        <v>16</v>
      </c>
    </row>
    <row r="7000" spans="1:16" x14ac:dyDescent="0.25">
      <c r="A7000" t="s">
        <v>32208</v>
      </c>
      <c r="B7000" t="s">
        <v>7017</v>
      </c>
      <c r="C7000" t="s">
        <v>29198</v>
      </c>
      <c r="D7000">
        <v>765019</v>
      </c>
      <c r="F7000" s="4"/>
      <c r="H7000" s="5"/>
      <c r="J7000" s="3">
        <v>45336.166666666664</v>
      </c>
      <c r="K7000" s="3">
        <v>45358.333333333336</v>
      </c>
      <c r="L7000" s="3">
        <v>45358.333333333336</v>
      </c>
      <c r="M7000" t="s">
        <v>18932</v>
      </c>
      <c r="N7000" s="4" t="s">
        <v>23847</v>
      </c>
      <c r="P7000" t="s">
        <v>16</v>
      </c>
    </row>
    <row r="7001" spans="1:16" x14ac:dyDescent="0.25">
      <c r="A7001" t="s">
        <v>32209</v>
      </c>
      <c r="B7001" t="s">
        <v>7018</v>
      </c>
      <c r="C7001" t="s">
        <v>29199</v>
      </c>
      <c r="D7001">
        <v>766001</v>
      </c>
      <c r="F7001" s="4"/>
      <c r="H7001" s="5"/>
      <c r="J7001" s="3">
        <v>45342.054861111108</v>
      </c>
      <c r="K7001" s="3">
        <v>45355.375</v>
      </c>
      <c r="L7001" s="3">
        <v>45355.375</v>
      </c>
      <c r="M7001" t="s">
        <v>18933</v>
      </c>
      <c r="N7001" s="4" t="s">
        <v>23847</v>
      </c>
      <c r="P7001" t="s">
        <v>16</v>
      </c>
    </row>
    <row r="7002" spans="1:16" x14ac:dyDescent="0.25">
      <c r="A7002" t="s">
        <v>25384</v>
      </c>
      <c r="B7002" t="s">
        <v>7019</v>
      </c>
      <c r="C7002" t="s">
        <v>28059</v>
      </c>
      <c r="D7002">
        <v>766001</v>
      </c>
      <c r="F7002" s="4"/>
      <c r="G7002">
        <v>1600624</v>
      </c>
      <c r="H7002" s="5"/>
      <c r="I7002">
        <v>32012</v>
      </c>
      <c r="J7002" s="3">
        <v>45353.150694444441</v>
      </c>
      <c r="K7002" s="3">
        <v>45374.208333333336</v>
      </c>
      <c r="L7002" s="3">
        <v>45374.208333333336</v>
      </c>
      <c r="M7002" t="s">
        <v>18934</v>
      </c>
      <c r="N7002" s="4" t="s">
        <v>23847</v>
      </c>
      <c r="P7002" t="s">
        <v>16</v>
      </c>
    </row>
    <row r="7003" spans="1:16" x14ac:dyDescent="0.25">
      <c r="A7003" t="s">
        <v>26683</v>
      </c>
      <c r="B7003" t="s">
        <v>7020</v>
      </c>
      <c r="C7003" t="s">
        <v>29200</v>
      </c>
      <c r="D7003">
        <v>766018</v>
      </c>
      <c r="F7003" s="4"/>
      <c r="H7003" s="5"/>
      <c r="I7003">
        <v>50000</v>
      </c>
      <c r="J7003" s="3">
        <v>45354.515277777777</v>
      </c>
      <c r="K7003" s="3">
        <v>45364.041666666664</v>
      </c>
      <c r="L7003" s="3">
        <v>45364.041666666664</v>
      </c>
      <c r="M7003" t="s">
        <v>18935</v>
      </c>
      <c r="N7003" s="4" t="s">
        <v>23847</v>
      </c>
      <c r="P7003" t="s">
        <v>16</v>
      </c>
    </row>
    <row r="7004" spans="1:16" x14ac:dyDescent="0.25">
      <c r="A7004" t="s">
        <v>32210</v>
      </c>
      <c r="B7004" t="s">
        <v>7021</v>
      </c>
      <c r="C7004" t="s">
        <v>28142</v>
      </c>
      <c r="D7004">
        <v>767001</v>
      </c>
      <c r="F7004" s="4"/>
      <c r="G7004">
        <v>32188</v>
      </c>
      <c r="H7004" s="5"/>
      <c r="J7004" s="3">
        <v>45352.503472222219</v>
      </c>
      <c r="K7004" s="3">
        <v>45373.208333333336</v>
      </c>
      <c r="L7004" s="3">
        <v>45373.208333333336</v>
      </c>
      <c r="M7004" t="s">
        <v>18936</v>
      </c>
      <c r="N7004" s="4" t="s">
        <v>23847</v>
      </c>
      <c r="P7004" t="s">
        <v>16</v>
      </c>
    </row>
    <row r="7005" spans="1:16" x14ac:dyDescent="0.25">
      <c r="A7005" t="s">
        <v>24094</v>
      </c>
      <c r="B7005" t="s">
        <v>7022</v>
      </c>
      <c r="C7005" t="s">
        <v>28099</v>
      </c>
      <c r="D7005">
        <v>767070</v>
      </c>
      <c r="F7005" s="4"/>
      <c r="H7005" s="5"/>
      <c r="I7005">
        <v>40000</v>
      </c>
      <c r="J7005" s="3">
        <v>45353.149305555555</v>
      </c>
      <c r="K7005" s="3">
        <v>45363.166666666664</v>
      </c>
      <c r="L7005" s="3">
        <v>45363.166666666664</v>
      </c>
      <c r="M7005" t="s">
        <v>18937</v>
      </c>
      <c r="N7005" s="4" t="s">
        <v>23847</v>
      </c>
      <c r="P7005" t="s">
        <v>16</v>
      </c>
    </row>
    <row r="7006" spans="1:16" x14ac:dyDescent="0.25">
      <c r="A7006" t="s">
        <v>32211</v>
      </c>
      <c r="B7006" t="s">
        <v>7023</v>
      </c>
      <c r="C7006" t="s">
        <v>28059</v>
      </c>
      <c r="D7006">
        <v>768001</v>
      </c>
      <c r="F7006" s="4"/>
      <c r="G7006">
        <v>2612764</v>
      </c>
      <c r="H7006" s="5"/>
      <c r="I7006">
        <v>52255</v>
      </c>
      <c r="J7006" s="3">
        <v>45124.211805555555</v>
      </c>
      <c r="K7006" s="3">
        <v>45366.041666666664</v>
      </c>
      <c r="L7006" s="3">
        <v>45366.041666666664</v>
      </c>
      <c r="M7006" t="s">
        <v>18938</v>
      </c>
      <c r="N7006" s="4" t="s">
        <v>23847</v>
      </c>
      <c r="P7006" t="s">
        <v>16</v>
      </c>
    </row>
    <row r="7007" spans="1:16" x14ac:dyDescent="0.25">
      <c r="A7007" t="s">
        <v>24118</v>
      </c>
      <c r="B7007" t="s">
        <v>7024</v>
      </c>
      <c r="C7007" t="s">
        <v>28119</v>
      </c>
      <c r="D7007">
        <v>768004</v>
      </c>
      <c r="F7007" s="4"/>
      <c r="G7007">
        <v>480000</v>
      </c>
      <c r="H7007" s="5"/>
      <c r="J7007" s="3">
        <v>45352.24722222222</v>
      </c>
      <c r="K7007" s="3">
        <v>45364.25</v>
      </c>
      <c r="L7007" s="3">
        <v>45364.25</v>
      </c>
      <c r="M7007" t="s">
        <v>18939</v>
      </c>
      <c r="N7007" s="4" t="s">
        <v>23847</v>
      </c>
      <c r="P7007" t="s">
        <v>16</v>
      </c>
    </row>
    <row r="7008" spans="1:16" x14ac:dyDescent="0.25">
      <c r="A7008" t="s">
        <v>32212</v>
      </c>
      <c r="B7008" t="s">
        <v>7025</v>
      </c>
      <c r="C7008" t="s">
        <v>29201</v>
      </c>
      <c r="D7008">
        <v>768017</v>
      </c>
      <c r="F7008" s="4"/>
      <c r="G7008">
        <v>500000</v>
      </c>
      <c r="H7008" s="5"/>
      <c r="J7008" s="3">
        <v>45353.412499999999</v>
      </c>
      <c r="K7008" s="3">
        <v>45363.416666666664</v>
      </c>
      <c r="L7008" s="3">
        <v>45363.416666666664</v>
      </c>
      <c r="M7008" t="s">
        <v>18940</v>
      </c>
      <c r="N7008" s="4" t="s">
        <v>23847</v>
      </c>
      <c r="P7008" t="s">
        <v>16</v>
      </c>
    </row>
    <row r="7009" spans="1:16" x14ac:dyDescent="0.25">
      <c r="A7009" t="s">
        <v>26684</v>
      </c>
      <c r="B7009" t="s">
        <v>7026</v>
      </c>
      <c r="C7009" t="s">
        <v>28071</v>
      </c>
      <c r="D7009">
        <v>768105</v>
      </c>
      <c r="F7009" s="4"/>
      <c r="H7009" s="5"/>
      <c r="J7009" s="3">
        <v>45353.25277777778</v>
      </c>
      <c r="K7009" s="3">
        <v>45363.291666666664</v>
      </c>
      <c r="L7009" s="3">
        <v>45363.291666666664</v>
      </c>
      <c r="M7009" t="s">
        <v>18941</v>
      </c>
      <c r="N7009" s="4" t="s">
        <v>23847</v>
      </c>
      <c r="P7009" t="s">
        <v>16</v>
      </c>
    </row>
    <row r="7010" spans="1:16" x14ac:dyDescent="0.25">
      <c r="A7010" t="s">
        <v>26685</v>
      </c>
      <c r="B7010" t="s">
        <v>7027</v>
      </c>
      <c r="C7010" t="s">
        <v>29190</v>
      </c>
      <c r="D7010">
        <v>768119</v>
      </c>
      <c r="F7010" s="4"/>
      <c r="H7010" s="5"/>
      <c r="J7010" s="3">
        <v>45353.234722222223</v>
      </c>
      <c r="K7010" s="3">
        <v>45363.25</v>
      </c>
      <c r="L7010" s="3">
        <v>45363.25</v>
      </c>
      <c r="M7010" t="s">
        <v>18942</v>
      </c>
      <c r="N7010" s="4" t="s">
        <v>23847</v>
      </c>
      <c r="P7010" t="s">
        <v>16</v>
      </c>
    </row>
    <row r="7011" spans="1:16" x14ac:dyDescent="0.25">
      <c r="A7011" t="s">
        <v>32213</v>
      </c>
      <c r="B7011" t="s">
        <v>7028</v>
      </c>
      <c r="C7011" t="s">
        <v>29169</v>
      </c>
      <c r="D7011">
        <v>768204</v>
      </c>
      <c r="F7011" s="4"/>
      <c r="H7011" s="5"/>
      <c r="J7011" s="3">
        <v>45352.420138888891</v>
      </c>
      <c r="K7011" s="3">
        <v>45363.375</v>
      </c>
      <c r="L7011" s="3">
        <v>45363.375</v>
      </c>
      <c r="M7011" t="s">
        <v>18943</v>
      </c>
      <c r="N7011" s="4" t="s">
        <v>23847</v>
      </c>
      <c r="P7011" t="s">
        <v>16</v>
      </c>
    </row>
    <row r="7012" spans="1:16" x14ac:dyDescent="0.25">
      <c r="A7012" t="s">
        <v>26686</v>
      </c>
      <c r="B7012" t="s">
        <v>7029</v>
      </c>
      <c r="C7012" t="s">
        <v>29192</v>
      </c>
      <c r="D7012">
        <v>768211</v>
      </c>
      <c r="F7012" s="4"/>
      <c r="G7012">
        <v>2620463.1800000002</v>
      </c>
      <c r="H7012" s="5"/>
      <c r="I7012">
        <v>32800</v>
      </c>
      <c r="J7012" s="3">
        <v>45353.061111111114</v>
      </c>
      <c r="K7012" s="3">
        <v>45363.083333333336</v>
      </c>
      <c r="L7012" s="3">
        <v>45363.083333333336</v>
      </c>
      <c r="M7012" t="s">
        <v>18944</v>
      </c>
      <c r="N7012" s="4" t="s">
        <v>23847</v>
      </c>
      <c r="P7012" t="s">
        <v>16</v>
      </c>
    </row>
    <row r="7013" spans="1:16" x14ac:dyDescent="0.25">
      <c r="A7013" t="s">
        <v>26687</v>
      </c>
      <c r="B7013" t="s">
        <v>7030</v>
      </c>
      <c r="C7013" t="s">
        <v>29192</v>
      </c>
      <c r="D7013">
        <v>768211</v>
      </c>
      <c r="F7013" s="4"/>
      <c r="G7013">
        <v>426324.09</v>
      </c>
      <c r="H7013" s="5"/>
      <c r="J7013" s="3">
        <v>45352.224999999999</v>
      </c>
      <c r="K7013" s="3">
        <v>45362.25</v>
      </c>
      <c r="L7013" s="3">
        <v>45362.25</v>
      </c>
      <c r="M7013" t="s">
        <v>18945</v>
      </c>
      <c r="N7013" s="4" t="s">
        <v>23847</v>
      </c>
      <c r="P7013" t="s">
        <v>16</v>
      </c>
    </row>
    <row r="7014" spans="1:16" x14ac:dyDescent="0.25">
      <c r="A7014" t="s">
        <v>26688</v>
      </c>
      <c r="B7014" t="s">
        <v>7031</v>
      </c>
      <c r="C7014" t="s">
        <v>29192</v>
      </c>
      <c r="D7014">
        <v>768211</v>
      </c>
      <c r="F7014" s="4"/>
      <c r="G7014">
        <v>484485.82</v>
      </c>
      <c r="H7014" s="5"/>
      <c r="J7014" s="3">
        <v>45342.260416666664</v>
      </c>
      <c r="K7014" s="3">
        <v>45357.5</v>
      </c>
      <c r="L7014" s="3">
        <v>45357.5</v>
      </c>
      <c r="M7014" t="s">
        <v>18946</v>
      </c>
      <c r="N7014" s="4" t="s">
        <v>23847</v>
      </c>
      <c r="P7014" t="s">
        <v>16</v>
      </c>
    </row>
    <row r="7015" spans="1:16" x14ac:dyDescent="0.25">
      <c r="A7015" t="s">
        <v>32214</v>
      </c>
      <c r="B7015" t="s">
        <v>7032</v>
      </c>
      <c r="C7015" t="s">
        <v>29192</v>
      </c>
      <c r="D7015">
        <v>768211</v>
      </c>
      <c r="F7015" s="4"/>
      <c r="G7015">
        <v>572300</v>
      </c>
      <c r="H7015" s="5"/>
      <c r="I7015">
        <v>11446</v>
      </c>
      <c r="J7015" s="3">
        <v>45330.53125</v>
      </c>
      <c r="K7015" s="3">
        <v>45356.458333333336</v>
      </c>
      <c r="L7015" s="3">
        <v>45356.458333333336</v>
      </c>
      <c r="M7015" t="s">
        <v>18947</v>
      </c>
      <c r="N7015" s="4" t="s">
        <v>23847</v>
      </c>
      <c r="P7015" t="s">
        <v>16</v>
      </c>
    </row>
    <row r="7016" spans="1:16" x14ac:dyDescent="0.25">
      <c r="A7016" t="s">
        <v>26689</v>
      </c>
      <c r="B7016" t="s">
        <v>7033</v>
      </c>
      <c r="C7016" t="s">
        <v>29192</v>
      </c>
      <c r="D7016">
        <v>768216</v>
      </c>
      <c r="F7016" s="4"/>
      <c r="H7016" s="5"/>
      <c r="I7016">
        <v>100300</v>
      </c>
      <c r="J7016" s="3">
        <v>45330.272222222222</v>
      </c>
      <c r="K7016" s="3">
        <v>45357.458333333336</v>
      </c>
      <c r="L7016" s="3">
        <v>45357.458333333336</v>
      </c>
      <c r="M7016" t="s">
        <v>18948</v>
      </c>
      <c r="N7016" s="4" t="s">
        <v>23847</v>
      </c>
      <c r="P7016" t="s">
        <v>16</v>
      </c>
    </row>
    <row r="7017" spans="1:16" x14ac:dyDescent="0.25">
      <c r="A7017" t="s">
        <v>32215</v>
      </c>
      <c r="B7017" t="s">
        <v>7034</v>
      </c>
      <c r="C7017" t="s">
        <v>29192</v>
      </c>
      <c r="D7017">
        <v>768216</v>
      </c>
      <c r="F7017" s="4"/>
      <c r="G7017">
        <v>1061131</v>
      </c>
      <c r="H7017" s="5"/>
      <c r="J7017" s="3">
        <v>45353.356944444444</v>
      </c>
      <c r="K7017" s="3">
        <v>45363.458333333336</v>
      </c>
      <c r="L7017" s="3">
        <v>45363.458333333336</v>
      </c>
      <c r="M7017" t="s">
        <v>18949</v>
      </c>
      <c r="N7017" s="4" t="s">
        <v>23847</v>
      </c>
      <c r="P7017" t="s">
        <v>16</v>
      </c>
    </row>
    <row r="7018" spans="1:16" x14ac:dyDescent="0.25">
      <c r="A7018" t="s">
        <v>32216</v>
      </c>
      <c r="B7018" t="s">
        <v>7035</v>
      </c>
      <c r="C7018" t="s">
        <v>29192</v>
      </c>
      <c r="D7018">
        <v>768216</v>
      </c>
      <c r="F7018" s="4"/>
      <c r="G7018">
        <v>3577761</v>
      </c>
      <c r="H7018" s="5"/>
      <c r="J7018" s="3">
        <v>45353.347222222219</v>
      </c>
      <c r="K7018" s="3">
        <v>45363.458333333336</v>
      </c>
      <c r="L7018" s="3">
        <v>45363.458333333336</v>
      </c>
      <c r="M7018" t="s">
        <v>18950</v>
      </c>
      <c r="N7018" s="4" t="s">
        <v>23847</v>
      </c>
      <c r="P7018" t="s">
        <v>16</v>
      </c>
    </row>
    <row r="7019" spans="1:16" x14ac:dyDescent="0.25">
      <c r="A7019" t="s">
        <v>26690</v>
      </c>
      <c r="B7019" t="s">
        <v>7036</v>
      </c>
      <c r="C7019" t="s">
        <v>29202</v>
      </c>
      <c r="D7019">
        <v>768218</v>
      </c>
      <c r="F7019" s="4"/>
      <c r="H7019" s="5"/>
      <c r="J7019" s="3">
        <v>45354.186111111114</v>
      </c>
      <c r="K7019" s="3">
        <v>45364.208333333336</v>
      </c>
      <c r="L7019" s="3">
        <v>45364.208333333336</v>
      </c>
      <c r="M7019" t="s">
        <v>18951</v>
      </c>
      <c r="N7019" s="4" t="s">
        <v>23847</v>
      </c>
      <c r="P7019" t="s">
        <v>16</v>
      </c>
    </row>
    <row r="7020" spans="1:16" x14ac:dyDescent="0.25">
      <c r="A7020" t="s">
        <v>32217</v>
      </c>
      <c r="B7020" t="s">
        <v>7037</v>
      </c>
      <c r="C7020" t="s">
        <v>29202</v>
      </c>
      <c r="D7020">
        <v>768218</v>
      </c>
      <c r="F7020" s="4"/>
      <c r="H7020" s="5"/>
      <c r="J7020" s="3">
        <v>45343.30972222222</v>
      </c>
      <c r="K7020" s="3">
        <v>45355.208333333336</v>
      </c>
      <c r="L7020" s="3">
        <v>45355.208333333336</v>
      </c>
      <c r="M7020" t="s">
        <v>18952</v>
      </c>
      <c r="N7020" s="4" t="s">
        <v>23847</v>
      </c>
      <c r="P7020" t="s">
        <v>16</v>
      </c>
    </row>
    <row r="7021" spans="1:16" x14ac:dyDescent="0.25">
      <c r="A7021" t="s">
        <v>32218</v>
      </c>
      <c r="B7021" t="s">
        <v>7038</v>
      </c>
      <c r="C7021" t="s">
        <v>29202</v>
      </c>
      <c r="D7021">
        <v>768218</v>
      </c>
      <c r="F7021" s="4"/>
      <c r="H7021" s="5"/>
      <c r="J7021" s="3">
        <v>45342.341666666667</v>
      </c>
      <c r="K7021" s="3">
        <v>45356.375</v>
      </c>
      <c r="L7021" s="3">
        <v>45356.375</v>
      </c>
      <c r="M7021" t="s">
        <v>18953</v>
      </c>
      <c r="N7021" s="4" t="s">
        <v>23847</v>
      </c>
      <c r="P7021" t="s">
        <v>16</v>
      </c>
    </row>
    <row r="7022" spans="1:16" x14ac:dyDescent="0.25">
      <c r="A7022" t="s">
        <v>32219</v>
      </c>
      <c r="B7022" t="s">
        <v>7039</v>
      </c>
      <c r="C7022" t="s">
        <v>29163</v>
      </c>
      <c r="D7022">
        <v>768221</v>
      </c>
      <c r="F7022" s="4"/>
      <c r="H7022" s="5"/>
      <c r="J7022" s="3">
        <v>45353.325694444444</v>
      </c>
      <c r="K7022" s="3">
        <v>45363.375</v>
      </c>
      <c r="L7022" s="3">
        <v>45363.375</v>
      </c>
      <c r="M7022" t="s">
        <v>18954</v>
      </c>
      <c r="N7022" s="4" t="s">
        <v>23847</v>
      </c>
      <c r="P7022" t="s">
        <v>16</v>
      </c>
    </row>
    <row r="7023" spans="1:16" x14ac:dyDescent="0.25">
      <c r="A7023" t="s">
        <v>32220</v>
      </c>
      <c r="B7023" t="s">
        <v>7040</v>
      </c>
      <c r="C7023" t="s">
        <v>29163</v>
      </c>
      <c r="D7023">
        <v>768221</v>
      </c>
      <c r="F7023" s="4"/>
      <c r="H7023" s="5"/>
      <c r="J7023" s="3">
        <v>45353.317361111112</v>
      </c>
      <c r="K7023" s="3">
        <v>45363.416666666664</v>
      </c>
      <c r="L7023" s="3">
        <v>45363.416666666664</v>
      </c>
      <c r="M7023" t="s">
        <v>18955</v>
      </c>
      <c r="N7023" s="4" t="s">
        <v>23847</v>
      </c>
      <c r="P7023" t="s">
        <v>16</v>
      </c>
    </row>
    <row r="7024" spans="1:16" x14ac:dyDescent="0.25">
      <c r="A7024" t="s">
        <v>26691</v>
      </c>
      <c r="B7024" t="s">
        <v>7041</v>
      </c>
      <c r="C7024" t="s">
        <v>29203</v>
      </c>
      <c r="D7024">
        <v>768234</v>
      </c>
      <c r="F7024" s="4"/>
      <c r="H7024" s="5"/>
      <c r="J7024" s="3">
        <v>45353.179166666669</v>
      </c>
      <c r="K7024" s="3">
        <v>45374.166666666664</v>
      </c>
      <c r="L7024" s="3">
        <v>45374.166666666664</v>
      </c>
      <c r="M7024" t="s">
        <v>18956</v>
      </c>
      <c r="N7024" s="4" t="s">
        <v>23847</v>
      </c>
      <c r="P7024" t="s">
        <v>16</v>
      </c>
    </row>
    <row r="7025" spans="1:16" x14ac:dyDescent="0.25">
      <c r="A7025" t="s">
        <v>32221</v>
      </c>
      <c r="B7025" t="s">
        <v>7042</v>
      </c>
      <c r="C7025" t="s">
        <v>29203</v>
      </c>
      <c r="D7025">
        <v>768234</v>
      </c>
      <c r="F7025" s="4"/>
      <c r="H7025" s="5"/>
      <c r="I7025">
        <v>36000</v>
      </c>
      <c r="J7025" s="3">
        <v>45330.203472222223</v>
      </c>
      <c r="K7025" s="3">
        <v>45358.166666666664</v>
      </c>
      <c r="L7025" s="3">
        <v>45358.166666666664</v>
      </c>
      <c r="M7025" t="s">
        <v>18957</v>
      </c>
      <c r="N7025" s="4" t="s">
        <v>23847</v>
      </c>
      <c r="P7025" t="s">
        <v>16</v>
      </c>
    </row>
    <row r="7026" spans="1:16" x14ac:dyDescent="0.25">
      <c r="A7026" t="s">
        <v>26692</v>
      </c>
      <c r="B7026" t="s">
        <v>7043</v>
      </c>
      <c r="C7026" t="s">
        <v>29203</v>
      </c>
      <c r="D7026">
        <v>768234</v>
      </c>
      <c r="F7026" s="4"/>
      <c r="H7026" s="5"/>
      <c r="J7026" s="3">
        <v>45320.489583333336</v>
      </c>
      <c r="K7026" s="3">
        <v>45360.166666666664</v>
      </c>
      <c r="L7026" s="3">
        <v>45360.166666666664</v>
      </c>
      <c r="M7026" t="s">
        <v>18958</v>
      </c>
      <c r="N7026" s="4" t="s">
        <v>23847</v>
      </c>
      <c r="P7026" t="s">
        <v>16</v>
      </c>
    </row>
    <row r="7027" spans="1:16" x14ac:dyDescent="0.25">
      <c r="A7027" t="s">
        <v>26693</v>
      </c>
      <c r="B7027" t="s">
        <v>7044</v>
      </c>
      <c r="C7027" t="s">
        <v>28230</v>
      </c>
      <c r="D7027">
        <v>769008</v>
      </c>
      <c r="F7027" s="4"/>
      <c r="H7027" s="5"/>
      <c r="I7027">
        <v>24000</v>
      </c>
      <c r="J7027" s="3">
        <v>45293.193055555559</v>
      </c>
      <c r="K7027" s="3">
        <v>45356.375</v>
      </c>
      <c r="L7027" s="3">
        <v>45356.375</v>
      </c>
      <c r="M7027" t="s">
        <v>18959</v>
      </c>
      <c r="N7027" s="4" t="s">
        <v>23847</v>
      </c>
      <c r="P7027" t="s">
        <v>16</v>
      </c>
    </row>
    <row r="7028" spans="1:16" x14ac:dyDescent="0.25">
      <c r="A7028" t="s">
        <v>32222</v>
      </c>
      <c r="B7028" t="s">
        <v>7045</v>
      </c>
      <c r="C7028" t="s">
        <v>28880</v>
      </c>
      <c r="D7028">
        <v>769011</v>
      </c>
      <c r="F7028" s="4"/>
      <c r="H7028" s="5"/>
      <c r="J7028" s="3">
        <v>45352.475694444445</v>
      </c>
      <c r="K7028" s="3">
        <v>45373.458333333336</v>
      </c>
      <c r="L7028" s="3">
        <v>45373.458333333336</v>
      </c>
      <c r="M7028" t="s">
        <v>18960</v>
      </c>
      <c r="N7028" s="4" t="s">
        <v>23847</v>
      </c>
      <c r="P7028" t="s">
        <v>16</v>
      </c>
    </row>
    <row r="7029" spans="1:16" x14ac:dyDescent="0.25">
      <c r="A7029" t="s">
        <v>32223</v>
      </c>
      <c r="B7029" t="s">
        <v>7046</v>
      </c>
      <c r="C7029" t="s">
        <v>29204</v>
      </c>
      <c r="D7029">
        <v>769011</v>
      </c>
      <c r="F7029" s="4"/>
      <c r="H7029" s="5"/>
      <c r="J7029" s="3">
        <v>45353.276388888888</v>
      </c>
      <c r="K7029" s="3">
        <v>45364.333333333336</v>
      </c>
      <c r="L7029" s="3">
        <v>45364.333333333336</v>
      </c>
      <c r="M7029" t="s">
        <v>18961</v>
      </c>
      <c r="N7029" s="4" t="s">
        <v>23847</v>
      </c>
      <c r="P7029" t="s">
        <v>16</v>
      </c>
    </row>
    <row r="7030" spans="1:16" x14ac:dyDescent="0.25">
      <c r="A7030" t="s">
        <v>24473</v>
      </c>
      <c r="B7030" t="s">
        <v>7047</v>
      </c>
      <c r="C7030" t="s">
        <v>29204</v>
      </c>
      <c r="D7030">
        <v>769011</v>
      </c>
      <c r="F7030" s="4"/>
      <c r="H7030" s="5"/>
      <c r="J7030" s="3">
        <v>45353.293055555558</v>
      </c>
      <c r="K7030" s="3">
        <v>45363.333333333336</v>
      </c>
      <c r="L7030" s="3">
        <v>45363.333333333336</v>
      </c>
      <c r="M7030" t="s">
        <v>18962</v>
      </c>
      <c r="N7030" s="4" t="s">
        <v>23847</v>
      </c>
      <c r="P7030" t="s">
        <v>16</v>
      </c>
    </row>
    <row r="7031" spans="1:16" x14ac:dyDescent="0.25">
      <c r="A7031" t="s">
        <v>26575</v>
      </c>
      <c r="B7031" t="s">
        <v>7048</v>
      </c>
      <c r="C7031" t="s">
        <v>29204</v>
      </c>
      <c r="D7031">
        <v>769011</v>
      </c>
      <c r="F7031" s="4"/>
      <c r="H7031" s="5"/>
      <c r="J7031" s="3">
        <v>45332.163888888892</v>
      </c>
      <c r="K7031" s="3">
        <v>45358.25</v>
      </c>
      <c r="L7031" s="3">
        <v>45358.25</v>
      </c>
      <c r="M7031" t="s">
        <v>18963</v>
      </c>
      <c r="N7031" s="4" t="s">
        <v>23847</v>
      </c>
      <c r="P7031" t="s">
        <v>16</v>
      </c>
    </row>
    <row r="7032" spans="1:16" x14ac:dyDescent="0.25">
      <c r="A7032" t="s">
        <v>32224</v>
      </c>
      <c r="B7032" t="s">
        <v>7049</v>
      </c>
      <c r="C7032" t="s">
        <v>28882</v>
      </c>
      <c r="D7032">
        <v>769011</v>
      </c>
      <c r="F7032" s="4"/>
      <c r="H7032" s="5"/>
      <c r="J7032" s="3">
        <v>45336.48541666667</v>
      </c>
      <c r="K7032" s="3">
        <v>45359.125</v>
      </c>
      <c r="L7032" s="3">
        <v>45359.125</v>
      </c>
      <c r="M7032" t="s">
        <v>18964</v>
      </c>
      <c r="N7032" s="4" t="s">
        <v>23847</v>
      </c>
      <c r="P7032" t="s">
        <v>16</v>
      </c>
    </row>
    <row r="7033" spans="1:16" x14ac:dyDescent="0.25">
      <c r="A7033" t="s">
        <v>32225</v>
      </c>
      <c r="B7033" t="s">
        <v>7050</v>
      </c>
      <c r="C7033" t="s">
        <v>28882</v>
      </c>
      <c r="D7033">
        <v>769011</v>
      </c>
      <c r="F7033" s="4"/>
      <c r="H7033" s="5"/>
      <c r="J7033" s="3">
        <v>45328.134027777778</v>
      </c>
      <c r="K7033" s="3">
        <v>45356.125</v>
      </c>
      <c r="L7033" s="3">
        <v>45356.125</v>
      </c>
      <c r="M7033" t="s">
        <v>18965</v>
      </c>
      <c r="N7033" s="4" t="s">
        <v>23847</v>
      </c>
      <c r="P7033" t="s">
        <v>16</v>
      </c>
    </row>
    <row r="7034" spans="1:16" x14ac:dyDescent="0.25">
      <c r="A7034" t="s">
        <v>26694</v>
      </c>
      <c r="B7034" t="s">
        <v>7051</v>
      </c>
      <c r="C7034" t="s">
        <v>28882</v>
      </c>
      <c r="D7034">
        <v>769011</v>
      </c>
      <c r="F7034" s="4"/>
      <c r="G7034">
        <v>9834428.7699999996</v>
      </c>
      <c r="H7034" s="5"/>
      <c r="I7034">
        <v>167000</v>
      </c>
      <c r="J7034" s="3">
        <v>45324.519444444442</v>
      </c>
      <c r="K7034" s="3">
        <v>45355.125</v>
      </c>
      <c r="L7034" s="3">
        <v>45355.125</v>
      </c>
      <c r="M7034" t="s">
        <v>18966</v>
      </c>
      <c r="N7034" s="4" t="s">
        <v>23847</v>
      </c>
      <c r="P7034" t="s">
        <v>16</v>
      </c>
    </row>
    <row r="7035" spans="1:16" x14ac:dyDescent="0.25">
      <c r="A7035" t="s">
        <v>26695</v>
      </c>
      <c r="B7035" t="s">
        <v>7052</v>
      </c>
      <c r="C7035" t="s">
        <v>28882</v>
      </c>
      <c r="D7035">
        <v>769011</v>
      </c>
      <c r="F7035" s="4"/>
      <c r="G7035">
        <v>507400</v>
      </c>
      <c r="H7035" s="5"/>
      <c r="J7035" s="3">
        <v>45308.441666666666</v>
      </c>
      <c r="K7035" s="3">
        <v>45355.125</v>
      </c>
      <c r="L7035" s="3">
        <v>45355.125</v>
      </c>
      <c r="M7035" t="s">
        <v>18967</v>
      </c>
      <c r="N7035" s="4" t="s">
        <v>23847</v>
      </c>
      <c r="P7035" t="s">
        <v>16</v>
      </c>
    </row>
    <row r="7036" spans="1:16" x14ac:dyDescent="0.25">
      <c r="A7036" t="s">
        <v>32226</v>
      </c>
      <c r="B7036" t="s">
        <v>7053</v>
      </c>
      <c r="C7036" t="s">
        <v>28882</v>
      </c>
      <c r="D7036">
        <v>769011</v>
      </c>
      <c r="F7036" s="4"/>
      <c r="H7036" s="5"/>
      <c r="J7036" s="3">
        <v>45282.47152777778</v>
      </c>
      <c r="K7036" s="3">
        <v>45359.125</v>
      </c>
      <c r="L7036" s="3">
        <v>45359.125</v>
      </c>
      <c r="M7036" t="s">
        <v>18968</v>
      </c>
      <c r="N7036" s="4" t="s">
        <v>23847</v>
      </c>
      <c r="P7036" t="s">
        <v>16</v>
      </c>
    </row>
    <row r="7037" spans="1:16" x14ac:dyDescent="0.25">
      <c r="A7037" t="s">
        <v>26696</v>
      </c>
      <c r="B7037" t="s">
        <v>7054</v>
      </c>
      <c r="C7037" t="s">
        <v>28882</v>
      </c>
      <c r="D7037">
        <v>769011</v>
      </c>
      <c r="F7037" s="4"/>
      <c r="H7037" s="5"/>
      <c r="J7037" s="3">
        <v>45353.145138888889</v>
      </c>
      <c r="K7037" s="3">
        <v>45373.125</v>
      </c>
      <c r="L7037" s="3">
        <v>45373.125</v>
      </c>
      <c r="M7037" t="s">
        <v>18969</v>
      </c>
      <c r="N7037" s="4" t="s">
        <v>23847</v>
      </c>
      <c r="P7037" t="s">
        <v>16</v>
      </c>
    </row>
    <row r="7038" spans="1:16" x14ac:dyDescent="0.25">
      <c r="A7038" t="s">
        <v>32227</v>
      </c>
      <c r="B7038" t="s">
        <v>7055</v>
      </c>
      <c r="C7038" t="s">
        <v>29204</v>
      </c>
      <c r="D7038">
        <v>769011</v>
      </c>
      <c r="F7038" s="4"/>
      <c r="H7038" s="5"/>
      <c r="J7038" s="3">
        <v>45352.52847222222</v>
      </c>
      <c r="K7038" s="3">
        <v>45362.208333333336</v>
      </c>
      <c r="L7038" s="3">
        <v>45362.208333333336</v>
      </c>
      <c r="M7038" t="s">
        <v>18970</v>
      </c>
      <c r="N7038" s="4" t="s">
        <v>23847</v>
      </c>
      <c r="P7038" t="s">
        <v>16</v>
      </c>
    </row>
    <row r="7039" spans="1:16" x14ac:dyDescent="0.25">
      <c r="A7039" t="s">
        <v>26697</v>
      </c>
      <c r="B7039" t="s">
        <v>7056</v>
      </c>
      <c r="C7039" t="s">
        <v>29204</v>
      </c>
      <c r="D7039">
        <v>769011</v>
      </c>
      <c r="F7039" s="4"/>
      <c r="H7039" s="5"/>
      <c r="J7039" s="3">
        <v>45353.274305555555</v>
      </c>
      <c r="K7039" s="3">
        <v>45374.291666666664</v>
      </c>
      <c r="L7039" s="3">
        <v>45374.291666666664</v>
      </c>
      <c r="M7039" t="s">
        <v>18971</v>
      </c>
      <c r="N7039" s="4" t="s">
        <v>23847</v>
      </c>
      <c r="P7039" t="s">
        <v>16</v>
      </c>
    </row>
    <row r="7040" spans="1:16" x14ac:dyDescent="0.25">
      <c r="A7040" t="s">
        <v>26698</v>
      </c>
      <c r="B7040" t="s">
        <v>7057</v>
      </c>
      <c r="C7040" t="s">
        <v>29204</v>
      </c>
      <c r="D7040">
        <v>769011</v>
      </c>
      <c r="F7040" s="4"/>
      <c r="H7040" s="5"/>
      <c r="J7040" s="3">
        <v>45342.411805555559</v>
      </c>
      <c r="K7040" s="3">
        <v>45358.166666666664</v>
      </c>
      <c r="L7040" s="3">
        <v>45358.166666666664</v>
      </c>
      <c r="M7040" t="s">
        <v>18972</v>
      </c>
      <c r="N7040" s="4" t="s">
        <v>23847</v>
      </c>
      <c r="P7040" t="s">
        <v>16</v>
      </c>
    </row>
    <row r="7041" spans="1:16" x14ac:dyDescent="0.25">
      <c r="A7041" t="s">
        <v>26699</v>
      </c>
      <c r="B7041" t="s">
        <v>7058</v>
      </c>
      <c r="C7041" t="s">
        <v>29204</v>
      </c>
      <c r="D7041">
        <v>769011</v>
      </c>
      <c r="F7041" s="4"/>
      <c r="H7041" s="5"/>
      <c r="J7041" s="3">
        <v>45337.120138888888</v>
      </c>
      <c r="K7041" s="3">
        <v>45359.166666666664</v>
      </c>
      <c r="L7041" s="3">
        <v>45359.166666666664</v>
      </c>
      <c r="M7041" t="s">
        <v>18973</v>
      </c>
      <c r="N7041" s="4" t="s">
        <v>23847</v>
      </c>
      <c r="P7041" t="s">
        <v>16</v>
      </c>
    </row>
    <row r="7042" spans="1:16" x14ac:dyDescent="0.25">
      <c r="A7042" t="s">
        <v>26700</v>
      </c>
      <c r="B7042" t="s">
        <v>7059</v>
      </c>
      <c r="C7042" t="s">
        <v>29204</v>
      </c>
      <c r="D7042">
        <v>769011</v>
      </c>
      <c r="F7042" s="4"/>
      <c r="H7042" s="5"/>
      <c r="J7042" s="3">
        <v>45353.165972222225</v>
      </c>
      <c r="K7042" s="3">
        <v>45374.166666666664</v>
      </c>
      <c r="L7042" s="3">
        <v>45374.166666666664</v>
      </c>
      <c r="M7042" t="s">
        <v>18974</v>
      </c>
      <c r="N7042" s="4" t="s">
        <v>23847</v>
      </c>
      <c r="P7042" t="s">
        <v>16</v>
      </c>
    </row>
    <row r="7043" spans="1:16" x14ac:dyDescent="0.25">
      <c r="A7043" t="s">
        <v>26701</v>
      </c>
      <c r="B7043" t="s">
        <v>7060</v>
      </c>
      <c r="C7043" t="s">
        <v>29204</v>
      </c>
      <c r="D7043">
        <v>769011</v>
      </c>
      <c r="F7043" s="4"/>
      <c r="H7043" s="5"/>
      <c r="J7043" s="3">
        <v>45353.160416666666</v>
      </c>
      <c r="K7043" s="3">
        <v>45374.166666666664</v>
      </c>
      <c r="L7043" s="3">
        <v>45374.166666666664</v>
      </c>
      <c r="M7043" t="s">
        <v>18975</v>
      </c>
      <c r="N7043" s="4" t="s">
        <v>23847</v>
      </c>
      <c r="P7043" t="s">
        <v>16</v>
      </c>
    </row>
    <row r="7044" spans="1:16" x14ac:dyDescent="0.25">
      <c r="A7044" t="s">
        <v>32228</v>
      </c>
      <c r="B7044" t="s">
        <v>7061</v>
      </c>
      <c r="C7044" t="s">
        <v>29204</v>
      </c>
      <c r="D7044">
        <v>769011</v>
      </c>
      <c r="F7044" s="4"/>
      <c r="H7044" s="5"/>
      <c r="J7044" s="3">
        <v>45353.128472222219</v>
      </c>
      <c r="K7044" s="3">
        <v>45374.125</v>
      </c>
      <c r="L7044" s="3">
        <v>45374.125</v>
      </c>
      <c r="M7044" t="s">
        <v>18976</v>
      </c>
      <c r="N7044" s="4" t="s">
        <v>23847</v>
      </c>
      <c r="P7044" t="s">
        <v>16</v>
      </c>
    </row>
    <row r="7045" spans="1:16" x14ac:dyDescent="0.25">
      <c r="A7045" t="s">
        <v>32229</v>
      </c>
      <c r="B7045" t="s">
        <v>7062</v>
      </c>
      <c r="C7045" t="s">
        <v>29204</v>
      </c>
      <c r="D7045">
        <v>769011</v>
      </c>
      <c r="F7045" s="4"/>
      <c r="H7045" s="5"/>
      <c r="J7045" s="3">
        <v>45353.061111111114</v>
      </c>
      <c r="K7045" s="3">
        <v>45364.5</v>
      </c>
      <c r="L7045" s="3">
        <v>45364.5</v>
      </c>
      <c r="M7045" t="s">
        <v>18977</v>
      </c>
      <c r="N7045" s="4" t="s">
        <v>23847</v>
      </c>
      <c r="P7045" t="s">
        <v>16</v>
      </c>
    </row>
    <row r="7046" spans="1:16" x14ac:dyDescent="0.25">
      <c r="A7046" t="s">
        <v>32230</v>
      </c>
      <c r="B7046" t="s">
        <v>7063</v>
      </c>
      <c r="C7046" t="s">
        <v>29204</v>
      </c>
      <c r="D7046">
        <v>769011</v>
      </c>
      <c r="F7046" s="4"/>
      <c r="H7046" s="5"/>
      <c r="J7046" s="3">
        <v>45352.447222222225</v>
      </c>
      <c r="K7046" s="3">
        <v>45374.458333333336</v>
      </c>
      <c r="L7046" s="3">
        <v>45374.458333333336</v>
      </c>
      <c r="M7046" t="s">
        <v>18978</v>
      </c>
      <c r="N7046" s="4" t="s">
        <v>23847</v>
      </c>
      <c r="P7046" t="s">
        <v>16</v>
      </c>
    </row>
    <row r="7047" spans="1:16" x14ac:dyDescent="0.25">
      <c r="A7047" t="s">
        <v>26702</v>
      </c>
      <c r="B7047" t="s">
        <v>7064</v>
      </c>
      <c r="C7047" t="s">
        <v>29204</v>
      </c>
      <c r="D7047">
        <v>769011</v>
      </c>
      <c r="F7047" s="4"/>
      <c r="H7047" s="5"/>
      <c r="J7047" s="3">
        <v>45339.277083333334</v>
      </c>
      <c r="K7047" s="3">
        <v>45356.375</v>
      </c>
      <c r="L7047" s="3">
        <v>45356.375</v>
      </c>
      <c r="M7047" t="s">
        <v>18979</v>
      </c>
      <c r="N7047" s="4" t="s">
        <v>23847</v>
      </c>
      <c r="P7047" t="s">
        <v>16</v>
      </c>
    </row>
    <row r="7048" spans="1:16" x14ac:dyDescent="0.25">
      <c r="A7048" t="s">
        <v>32231</v>
      </c>
      <c r="B7048" t="s">
        <v>7065</v>
      </c>
      <c r="C7048" t="s">
        <v>29204</v>
      </c>
      <c r="D7048">
        <v>769011</v>
      </c>
      <c r="F7048" s="4"/>
      <c r="H7048" s="5"/>
      <c r="J7048" s="3">
        <v>45337.50277777778</v>
      </c>
      <c r="K7048" s="3">
        <v>45357.375</v>
      </c>
      <c r="L7048" s="3">
        <v>45357.375</v>
      </c>
      <c r="M7048" t="s">
        <v>18980</v>
      </c>
      <c r="N7048" s="4" t="s">
        <v>23847</v>
      </c>
      <c r="P7048" t="s">
        <v>16</v>
      </c>
    </row>
    <row r="7049" spans="1:16" x14ac:dyDescent="0.25">
      <c r="A7049" t="s">
        <v>32232</v>
      </c>
      <c r="B7049" t="s">
        <v>7066</v>
      </c>
      <c r="C7049" t="s">
        <v>29204</v>
      </c>
      <c r="D7049">
        <v>769011</v>
      </c>
      <c r="F7049" s="4"/>
      <c r="H7049" s="5"/>
      <c r="J7049" s="3">
        <v>45331.054166666669</v>
      </c>
      <c r="K7049" s="3">
        <v>45360.416666666664</v>
      </c>
      <c r="L7049" s="3">
        <v>45360.416666666664</v>
      </c>
      <c r="M7049" t="s">
        <v>18981</v>
      </c>
      <c r="N7049" s="4" t="s">
        <v>23847</v>
      </c>
      <c r="P7049" t="s">
        <v>16</v>
      </c>
    </row>
    <row r="7050" spans="1:16" x14ac:dyDescent="0.25">
      <c r="A7050" t="s">
        <v>32233</v>
      </c>
      <c r="B7050" t="s">
        <v>7067</v>
      </c>
      <c r="C7050" t="s">
        <v>29204</v>
      </c>
      <c r="D7050">
        <v>769011</v>
      </c>
      <c r="F7050" s="4"/>
      <c r="H7050" s="5"/>
      <c r="J7050" s="3">
        <v>45299.175000000003</v>
      </c>
      <c r="K7050" s="3">
        <v>45355.083333333336</v>
      </c>
      <c r="L7050" s="3">
        <v>45355.083333333336</v>
      </c>
      <c r="M7050" t="s">
        <v>18982</v>
      </c>
      <c r="N7050" s="4" t="s">
        <v>23847</v>
      </c>
      <c r="P7050" t="s">
        <v>16</v>
      </c>
    </row>
    <row r="7051" spans="1:16" x14ac:dyDescent="0.25">
      <c r="A7051" t="s">
        <v>26703</v>
      </c>
      <c r="B7051" t="s">
        <v>7068</v>
      </c>
      <c r="C7051" t="s">
        <v>29204</v>
      </c>
      <c r="D7051">
        <v>769011</v>
      </c>
      <c r="F7051" s="4"/>
      <c r="H7051" s="5"/>
      <c r="J7051" s="3">
        <v>45299.533333333333</v>
      </c>
      <c r="K7051" s="3">
        <v>45360.041666666664</v>
      </c>
      <c r="L7051" s="3">
        <v>45360.041666666664</v>
      </c>
      <c r="M7051" t="s">
        <v>18983</v>
      </c>
      <c r="N7051" s="4" t="s">
        <v>23847</v>
      </c>
      <c r="P7051" t="s">
        <v>16</v>
      </c>
    </row>
    <row r="7052" spans="1:16" x14ac:dyDescent="0.25">
      <c r="A7052" t="s">
        <v>23861</v>
      </c>
      <c r="B7052" t="s">
        <v>7069</v>
      </c>
      <c r="C7052" t="s">
        <v>29184</v>
      </c>
      <c r="D7052">
        <v>770001</v>
      </c>
      <c r="F7052" s="4"/>
      <c r="G7052">
        <v>2000000</v>
      </c>
      <c r="H7052" s="5"/>
      <c r="I7052">
        <v>100000</v>
      </c>
      <c r="J7052" s="3">
        <v>45334.481944444444</v>
      </c>
      <c r="K7052" s="3">
        <v>45355.208333333336</v>
      </c>
      <c r="L7052" s="3">
        <v>45355.208333333336</v>
      </c>
      <c r="M7052" t="s">
        <v>18984</v>
      </c>
      <c r="N7052" s="4" t="s">
        <v>23847</v>
      </c>
      <c r="P7052" t="s">
        <v>16</v>
      </c>
    </row>
    <row r="7053" spans="1:16" x14ac:dyDescent="0.25">
      <c r="A7053" t="s">
        <v>26704</v>
      </c>
      <c r="B7053" t="s">
        <v>7070</v>
      </c>
      <c r="C7053" t="s">
        <v>28089</v>
      </c>
      <c r="D7053">
        <v>770001</v>
      </c>
      <c r="F7053" s="4"/>
      <c r="H7053" s="5"/>
      <c r="J7053" s="3">
        <v>45352.456250000003</v>
      </c>
      <c r="K7053" s="3">
        <v>45362.458333333336</v>
      </c>
      <c r="L7053" s="3">
        <v>45362.458333333336</v>
      </c>
      <c r="M7053" t="s">
        <v>18985</v>
      </c>
      <c r="N7053" s="4" t="s">
        <v>23847</v>
      </c>
      <c r="P7053" t="s">
        <v>16</v>
      </c>
    </row>
    <row r="7054" spans="1:16" x14ac:dyDescent="0.25">
      <c r="A7054" t="s">
        <v>32234</v>
      </c>
      <c r="B7054" t="s">
        <v>7071</v>
      </c>
      <c r="C7054" t="s">
        <v>29205</v>
      </c>
      <c r="D7054">
        <v>770002</v>
      </c>
      <c r="F7054" s="4"/>
      <c r="H7054" s="5"/>
      <c r="I7054">
        <v>80000</v>
      </c>
      <c r="J7054" s="3">
        <v>45342.174305555556</v>
      </c>
      <c r="K7054" s="3">
        <v>45355.208333333336</v>
      </c>
      <c r="L7054" s="3">
        <v>45355.208333333336</v>
      </c>
      <c r="M7054" t="s">
        <v>18986</v>
      </c>
      <c r="N7054" s="4" t="s">
        <v>23847</v>
      </c>
      <c r="P7054" t="s">
        <v>16</v>
      </c>
    </row>
    <row r="7055" spans="1:16" x14ac:dyDescent="0.25">
      <c r="A7055" t="s">
        <v>26705</v>
      </c>
      <c r="B7055" t="s">
        <v>7072</v>
      </c>
      <c r="C7055" t="s">
        <v>28181</v>
      </c>
      <c r="D7055">
        <v>770013</v>
      </c>
      <c r="F7055" s="4"/>
      <c r="H7055" s="5"/>
      <c r="J7055" s="3">
        <v>45296.518055555556</v>
      </c>
      <c r="K7055" s="3">
        <v>45362.125</v>
      </c>
      <c r="L7055" s="3">
        <v>45362.125</v>
      </c>
      <c r="M7055" t="s">
        <v>18987</v>
      </c>
      <c r="N7055" s="4" t="s">
        <v>23847</v>
      </c>
      <c r="P7055" t="s">
        <v>16</v>
      </c>
    </row>
    <row r="7056" spans="1:16" x14ac:dyDescent="0.25">
      <c r="A7056" t="s">
        <v>26706</v>
      </c>
      <c r="B7056" t="s">
        <v>7073</v>
      </c>
      <c r="C7056" t="s">
        <v>28181</v>
      </c>
      <c r="D7056">
        <v>770025</v>
      </c>
      <c r="F7056" s="4"/>
      <c r="H7056" s="5"/>
      <c r="J7056" s="3">
        <v>45352.231249999997</v>
      </c>
      <c r="K7056" s="3">
        <v>45359.25</v>
      </c>
      <c r="L7056" s="3">
        <v>45359.25</v>
      </c>
      <c r="M7056" t="s">
        <v>18988</v>
      </c>
      <c r="N7056" s="4" t="s">
        <v>23847</v>
      </c>
      <c r="P7056" t="s">
        <v>16</v>
      </c>
    </row>
    <row r="7057" spans="1:16" x14ac:dyDescent="0.25">
      <c r="A7057" t="s">
        <v>26707</v>
      </c>
      <c r="B7057" t="s">
        <v>7074</v>
      </c>
      <c r="C7057" t="s">
        <v>28181</v>
      </c>
      <c r="D7057">
        <v>770025</v>
      </c>
      <c r="F7057" s="4"/>
      <c r="H7057" s="5"/>
      <c r="J7057" s="3">
        <v>45353.461111111108</v>
      </c>
      <c r="K7057" s="3">
        <v>45363.5</v>
      </c>
      <c r="L7057" s="3">
        <v>45363.5</v>
      </c>
      <c r="M7057" t="s">
        <v>18989</v>
      </c>
      <c r="N7057" s="4" t="s">
        <v>23847</v>
      </c>
      <c r="P7057" t="s">
        <v>16</v>
      </c>
    </row>
    <row r="7058" spans="1:16" x14ac:dyDescent="0.25">
      <c r="A7058" t="s">
        <v>26708</v>
      </c>
      <c r="B7058" t="s">
        <v>7075</v>
      </c>
      <c r="C7058" t="s">
        <v>28181</v>
      </c>
      <c r="D7058">
        <v>770025</v>
      </c>
      <c r="F7058" s="4"/>
      <c r="H7058" s="5"/>
      <c r="J7058" s="3">
        <v>45353.452777777777</v>
      </c>
      <c r="K7058" s="3">
        <v>45363.458333333336</v>
      </c>
      <c r="L7058" s="3">
        <v>45363.458333333336</v>
      </c>
      <c r="M7058" t="s">
        <v>18990</v>
      </c>
      <c r="N7058" s="4" t="s">
        <v>23847</v>
      </c>
      <c r="P7058" t="s">
        <v>16</v>
      </c>
    </row>
    <row r="7059" spans="1:16" x14ac:dyDescent="0.25">
      <c r="A7059" t="s">
        <v>32235</v>
      </c>
      <c r="B7059" t="s">
        <v>7076</v>
      </c>
      <c r="C7059" t="s">
        <v>29179</v>
      </c>
      <c r="D7059">
        <v>770048</v>
      </c>
      <c r="F7059" s="4"/>
      <c r="H7059" s="5"/>
      <c r="I7059">
        <v>45000</v>
      </c>
      <c r="J7059" s="3">
        <v>45353.450694444444</v>
      </c>
      <c r="K7059" s="3">
        <v>45364.416666666664</v>
      </c>
      <c r="L7059" s="3">
        <v>45364.416666666664</v>
      </c>
      <c r="M7059" t="s">
        <v>18991</v>
      </c>
      <c r="N7059" s="4" t="s">
        <v>23847</v>
      </c>
      <c r="P7059" t="s">
        <v>16</v>
      </c>
    </row>
    <row r="7060" spans="1:16" x14ac:dyDescent="0.25">
      <c r="A7060" t="s">
        <v>32236</v>
      </c>
      <c r="B7060" t="s">
        <v>7077</v>
      </c>
      <c r="C7060" t="s">
        <v>28397</v>
      </c>
      <c r="D7060">
        <v>770072</v>
      </c>
      <c r="F7060" s="4"/>
      <c r="H7060" s="5"/>
      <c r="J7060" s="3">
        <v>45352.20416666667</v>
      </c>
      <c r="K7060" s="3">
        <v>45362.208333333336</v>
      </c>
      <c r="L7060" s="3">
        <v>45362.208333333336</v>
      </c>
      <c r="M7060" t="s">
        <v>18992</v>
      </c>
      <c r="N7060" s="4" t="s">
        <v>23847</v>
      </c>
      <c r="P7060" t="s">
        <v>16</v>
      </c>
    </row>
    <row r="7061" spans="1:16" x14ac:dyDescent="0.25">
      <c r="A7061" t="s">
        <v>32237</v>
      </c>
      <c r="B7061" t="s">
        <v>7078</v>
      </c>
      <c r="C7061" t="s">
        <v>28397</v>
      </c>
      <c r="D7061">
        <v>770072</v>
      </c>
      <c r="F7061" s="4"/>
      <c r="H7061" s="5"/>
      <c r="J7061" s="3">
        <v>45324.39166666667</v>
      </c>
      <c r="K7061" s="3">
        <v>45358.166666666664</v>
      </c>
      <c r="L7061" s="3">
        <v>45358.166666666664</v>
      </c>
      <c r="M7061" t="s">
        <v>18993</v>
      </c>
      <c r="N7061" s="4" t="s">
        <v>23847</v>
      </c>
      <c r="P7061" t="s">
        <v>16</v>
      </c>
    </row>
    <row r="7062" spans="1:16" x14ac:dyDescent="0.25">
      <c r="A7062" t="s">
        <v>32238</v>
      </c>
      <c r="B7062" t="s">
        <v>7079</v>
      </c>
      <c r="C7062" t="s">
        <v>28181</v>
      </c>
      <c r="D7062">
        <v>770072</v>
      </c>
      <c r="F7062" s="4"/>
      <c r="H7062" s="5"/>
      <c r="J7062" s="3">
        <v>45353.245138888888</v>
      </c>
      <c r="K7062" s="3">
        <v>45365.125</v>
      </c>
      <c r="L7062" s="3">
        <v>45365.125</v>
      </c>
      <c r="M7062" t="s">
        <v>18994</v>
      </c>
      <c r="N7062" s="4" t="s">
        <v>23847</v>
      </c>
      <c r="P7062" t="s">
        <v>16</v>
      </c>
    </row>
    <row r="7063" spans="1:16" x14ac:dyDescent="0.25">
      <c r="A7063" t="s">
        <v>26709</v>
      </c>
      <c r="B7063" t="s">
        <v>7080</v>
      </c>
      <c r="C7063" t="s">
        <v>28181</v>
      </c>
      <c r="D7063">
        <v>770072</v>
      </c>
      <c r="F7063" s="4"/>
      <c r="G7063">
        <v>448400</v>
      </c>
      <c r="H7063" s="5"/>
      <c r="J7063" s="3">
        <v>45337.244444444441</v>
      </c>
      <c r="K7063" s="3">
        <v>45358.166666666664</v>
      </c>
      <c r="L7063" s="3">
        <v>45358.166666666664</v>
      </c>
      <c r="M7063" t="s">
        <v>18995</v>
      </c>
      <c r="N7063" s="4" t="s">
        <v>23847</v>
      </c>
      <c r="P7063" t="s">
        <v>16</v>
      </c>
    </row>
    <row r="7064" spans="1:16" x14ac:dyDescent="0.25">
      <c r="A7064" t="s">
        <v>26710</v>
      </c>
      <c r="B7064" t="s">
        <v>7081</v>
      </c>
      <c r="C7064" t="s">
        <v>28181</v>
      </c>
      <c r="D7064">
        <v>770072</v>
      </c>
      <c r="F7064" s="4"/>
      <c r="G7064">
        <v>645606.15</v>
      </c>
      <c r="H7064" s="5"/>
      <c r="J7064" s="3">
        <v>45331.224999999999</v>
      </c>
      <c r="K7064" s="3">
        <v>45358.166666666664</v>
      </c>
      <c r="L7064" s="3">
        <v>45358.166666666664</v>
      </c>
      <c r="M7064" t="s">
        <v>18996</v>
      </c>
      <c r="N7064" s="4" t="s">
        <v>23847</v>
      </c>
      <c r="P7064" t="s">
        <v>16</v>
      </c>
    </row>
    <row r="7065" spans="1:16" x14ac:dyDescent="0.25">
      <c r="A7065" t="s">
        <v>32239</v>
      </c>
      <c r="B7065" t="s">
        <v>7082</v>
      </c>
      <c r="C7065" t="s">
        <v>28181</v>
      </c>
      <c r="D7065">
        <v>770072</v>
      </c>
      <c r="F7065" s="4"/>
      <c r="H7065" s="5"/>
      <c r="J7065" s="3">
        <v>45296.502083333333</v>
      </c>
      <c r="K7065" s="3">
        <v>45360.416666666664</v>
      </c>
      <c r="L7065" s="3">
        <v>45360.416666666664</v>
      </c>
      <c r="M7065" t="s">
        <v>18997</v>
      </c>
      <c r="N7065" s="4" t="s">
        <v>23847</v>
      </c>
      <c r="P7065" t="s">
        <v>16</v>
      </c>
    </row>
    <row r="7066" spans="1:16" x14ac:dyDescent="0.25">
      <c r="A7066" t="s">
        <v>26711</v>
      </c>
      <c r="B7066" t="s">
        <v>7083</v>
      </c>
      <c r="C7066" t="s">
        <v>29192</v>
      </c>
      <c r="D7066">
        <v>770076</v>
      </c>
      <c r="F7066" s="4"/>
      <c r="G7066">
        <v>6400</v>
      </c>
      <c r="H7066" s="5"/>
      <c r="J7066" s="3">
        <v>45341.289583333331</v>
      </c>
      <c r="K7066" s="3">
        <v>45357.25</v>
      </c>
      <c r="L7066" s="3">
        <v>45357.25</v>
      </c>
      <c r="M7066" t="s">
        <v>18998</v>
      </c>
      <c r="N7066" s="4" t="s">
        <v>23847</v>
      </c>
      <c r="P7066" t="s">
        <v>16</v>
      </c>
    </row>
    <row r="7067" spans="1:16" x14ac:dyDescent="0.25">
      <c r="A7067" t="s">
        <v>32240</v>
      </c>
      <c r="B7067" t="s">
        <v>7084</v>
      </c>
      <c r="C7067" t="s">
        <v>29192</v>
      </c>
      <c r="D7067">
        <v>770076</v>
      </c>
      <c r="F7067" s="4"/>
      <c r="G7067">
        <v>223958</v>
      </c>
      <c r="H7067" s="5"/>
      <c r="J7067" s="3">
        <v>45341.272916666669</v>
      </c>
      <c r="K7067" s="3">
        <v>45357.208333333336</v>
      </c>
      <c r="L7067" s="3">
        <v>45357.208333333336</v>
      </c>
      <c r="M7067" t="s">
        <v>18999</v>
      </c>
      <c r="N7067" s="4" t="s">
        <v>23847</v>
      </c>
      <c r="P7067" t="s">
        <v>16</v>
      </c>
    </row>
    <row r="7068" spans="1:16" x14ac:dyDescent="0.25">
      <c r="A7068" t="s">
        <v>32241</v>
      </c>
      <c r="B7068" t="s">
        <v>7085</v>
      </c>
      <c r="C7068" t="s">
        <v>29192</v>
      </c>
      <c r="D7068">
        <v>770076</v>
      </c>
      <c r="F7068" s="4"/>
      <c r="G7068">
        <v>1386864</v>
      </c>
      <c r="H7068" s="5"/>
      <c r="J7068" s="3">
        <v>45337.206250000003</v>
      </c>
      <c r="K7068" s="3">
        <v>45356.375</v>
      </c>
      <c r="L7068" s="3">
        <v>45356.375</v>
      </c>
      <c r="M7068" t="s">
        <v>19000</v>
      </c>
      <c r="N7068" s="4" t="s">
        <v>23847</v>
      </c>
      <c r="P7068" t="s">
        <v>16</v>
      </c>
    </row>
    <row r="7069" spans="1:16" x14ac:dyDescent="0.25">
      <c r="A7069" t="s">
        <v>26712</v>
      </c>
      <c r="B7069" t="s">
        <v>7086</v>
      </c>
      <c r="C7069" t="s">
        <v>29192</v>
      </c>
      <c r="D7069">
        <v>770076</v>
      </c>
      <c r="F7069" s="4"/>
      <c r="G7069">
        <v>575000</v>
      </c>
      <c r="H7069" s="5"/>
      <c r="I7069">
        <v>11500</v>
      </c>
      <c r="J7069" s="3">
        <v>45335.181944444441</v>
      </c>
      <c r="K7069" s="3">
        <v>45360.166666666664</v>
      </c>
      <c r="L7069" s="3">
        <v>45360.166666666664</v>
      </c>
      <c r="M7069" t="s">
        <v>19001</v>
      </c>
      <c r="N7069" s="4" t="s">
        <v>23847</v>
      </c>
      <c r="P7069" t="s">
        <v>16</v>
      </c>
    </row>
    <row r="7070" spans="1:16" x14ac:dyDescent="0.25">
      <c r="A7070" t="s">
        <v>26713</v>
      </c>
      <c r="B7070" t="s">
        <v>7087</v>
      </c>
      <c r="C7070" t="s">
        <v>29192</v>
      </c>
      <c r="D7070">
        <v>770076</v>
      </c>
      <c r="F7070" s="4"/>
      <c r="G7070">
        <v>76700</v>
      </c>
      <c r="H7070" s="5"/>
      <c r="J7070" s="3">
        <v>45335.177083333336</v>
      </c>
      <c r="K7070" s="3">
        <v>45360.166666666664</v>
      </c>
      <c r="L7070" s="3">
        <v>45360.166666666664</v>
      </c>
      <c r="M7070" t="s">
        <v>19002</v>
      </c>
      <c r="N7070" s="4" t="s">
        <v>23847</v>
      </c>
      <c r="P7070" t="s">
        <v>16</v>
      </c>
    </row>
    <row r="7071" spans="1:16" x14ac:dyDescent="0.25">
      <c r="A7071" t="s">
        <v>26714</v>
      </c>
      <c r="B7071" t="s">
        <v>7088</v>
      </c>
      <c r="C7071" t="s">
        <v>29192</v>
      </c>
      <c r="D7071">
        <v>770076</v>
      </c>
      <c r="F7071" s="4"/>
      <c r="G7071">
        <v>624810</v>
      </c>
      <c r="H7071" s="5"/>
      <c r="J7071" s="3">
        <v>45336.04583333333</v>
      </c>
      <c r="K7071" s="3">
        <v>45358.375</v>
      </c>
      <c r="L7071" s="3">
        <v>45358.375</v>
      </c>
      <c r="M7071" t="s">
        <v>19003</v>
      </c>
      <c r="N7071" s="4" t="s">
        <v>23847</v>
      </c>
      <c r="P7071" t="s">
        <v>16</v>
      </c>
    </row>
    <row r="7072" spans="1:16" x14ac:dyDescent="0.25">
      <c r="A7072" t="s">
        <v>26177</v>
      </c>
      <c r="B7072" t="s">
        <v>7089</v>
      </c>
      <c r="C7072" t="s">
        <v>29192</v>
      </c>
      <c r="D7072">
        <v>770076</v>
      </c>
      <c r="F7072" s="4"/>
      <c r="G7072">
        <v>165750</v>
      </c>
      <c r="H7072" s="5"/>
      <c r="J7072" s="3">
        <v>45354.049305555556</v>
      </c>
      <c r="K7072" s="3">
        <v>45364.25</v>
      </c>
      <c r="L7072" s="3">
        <v>45364.25</v>
      </c>
      <c r="M7072" t="s">
        <v>19004</v>
      </c>
      <c r="N7072" s="4" t="s">
        <v>23847</v>
      </c>
      <c r="P7072" t="s">
        <v>16</v>
      </c>
    </row>
    <row r="7073" spans="1:16" x14ac:dyDescent="0.25">
      <c r="A7073" t="s">
        <v>32242</v>
      </c>
      <c r="B7073" t="s">
        <v>7090</v>
      </c>
      <c r="C7073" t="s">
        <v>29206</v>
      </c>
      <c r="D7073">
        <v>781001</v>
      </c>
      <c r="F7073" s="4"/>
      <c r="G7073">
        <v>99700</v>
      </c>
      <c r="H7073" s="5"/>
      <c r="J7073" s="3">
        <v>45343.04791666667</v>
      </c>
      <c r="K7073" s="3">
        <v>45358.083333333336</v>
      </c>
      <c r="L7073" s="3">
        <v>45358.083333333336</v>
      </c>
      <c r="M7073" t="s">
        <v>19005</v>
      </c>
      <c r="N7073" s="4" t="s">
        <v>23847</v>
      </c>
      <c r="P7073" t="s">
        <v>16</v>
      </c>
    </row>
    <row r="7074" spans="1:16" x14ac:dyDescent="0.25">
      <c r="A7074" t="s">
        <v>26715</v>
      </c>
      <c r="B7074" t="s">
        <v>7091</v>
      </c>
      <c r="C7074" t="s">
        <v>29207</v>
      </c>
      <c r="D7074">
        <v>781003</v>
      </c>
      <c r="F7074" s="4"/>
      <c r="H7074" s="5"/>
      <c r="I7074">
        <v>460000</v>
      </c>
      <c r="J7074" s="3">
        <v>45352.195833333331</v>
      </c>
      <c r="K7074" s="3">
        <v>45362.208333333336</v>
      </c>
      <c r="L7074" s="3">
        <v>45362.208333333336</v>
      </c>
      <c r="M7074" t="s">
        <v>19006</v>
      </c>
      <c r="N7074" s="4" t="s">
        <v>23847</v>
      </c>
      <c r="P7074" t="s">
        <v>16</v>
      </c>
    </row>
    <row r="7075" spans="1:16" x14ac:dyDescent="0.25">
      <c r="A7075" t="s">
        <v>26638</v>
      </c>
      <c r="B7075" t="s">
        <v>7092</v>
      </c>
      <c r="C7075" t="s">
        <v>29207</v>
      </c>
      <c r="D7075">
        <v>781003</v>
      </c>
      <c r="F7075" s="4"/>
      <c r="H7075" s="5"/>
      <c r="I7075">
        <v>1246000</v>
      </c>
      <c r="J7075" s="3">
        <v>45335.177083333336</v>
      </c>
      <c r="K7075" s="3">
        <v>45356.125</v>
      </c>
      <c r="L7075" s="3">
        <v>45356.125</v>
      </c>
      <c r="M7075" t="s">
        <v>19007</v>
      </c>
      <c r="N7075" s="4" t="s">
        <v>23847</v>
      </c>
      <c r="P7075" t="s">
        <v>16</v>
      </c>
    </row>
    <row r="7076" spans="1:16" x14ac:dyDescent="0.25">
      <c r="A7076" t="s">
        <v>25649</v>
      </c>
      <c r="B7076" t="s">
        <v>7093</v>
      </c>
      <c r="C7076" t="s">
        <v>28151</v>
      </c>
      <c r="D7076">
        <v>781005</v>
      </c>
      <c r="F7076" s="4"/>
      <c r="H7076" s="5"/>
      <c r="J7076" s="3">
        <v>45352.35</v>
      </c>
      <c r="K7076" s="3">
        <v>45359.208333333336</v>
      </c>
      <c r="L7076" s="3">
        <v>45359.208333333336</v>
      </c>
      <c r="M7076" t="s">
        <v>19008</v>
      </c>
      <c r="N7076" s="4" t="s">
        <v>23847</v>
      </c>
      <c r="P7076" t="s">
        <v>16</v>
      </c>
    </row>
    <row r="7077" spans="1:16" x14ac:dyDescent="0.25">
      <c r="A7077" t="s">
        <v>23979</v>
      </c>
      <c r="B7077" t="s">
        <v>7094</v>
      </c>
      <c r="C7077" t="s">
        <v>28151</v>
      </c>
      <c r="D7077">
        <v>781005</v>
      </c>
      <c r="F7077" s="4"/>
      <c r="H7077" s="5"/>
      <c r="J7077" s="3">
        <v>45352.249305555553</v>
      </c>
      <c r="K7077" s="3">
        <v>45363.166666666664</v>
      </c>
      <c r="L7077" s="3">
        <v>45363.166666666664</v>
      </c>
      <c r="M7077" t="s">
        <v>19009</v>
      </c>
      <c r="N7077" s="4" t="s">
        <v>23847</v>
      </c>
      <c r="P7077" t="s">
        <v>16</v>
      </c>
    </row>
    <row r="7078" spans="1:16" x14ac:dyDescent="0.25">
      <c r="A7078" t="s">
        <v>32243</v>
      </c>
      <c r="B7078" t="s">
        <v>7095</v>
      </c>
      <c r="C7078" t="s">
        <v>29208</v>
      </c>
      <c r="D7078">
        <v>781005</v>
      </c>
      <c r="F7078" s="4"/>
      <c r="H7078" s="5"/>
      <c r="J7078" s="3">
        <v>45352.289583333331</v>
      </c>
      <c r="K7078" s="3">
        <v>45367.291666666664</v>
      </c>
      <c r="L7078" s="3">
        <v>45367.291666666664</v>
      </c>
      <c r="M7078" t="s">
        <v>19010</v>
      </c>
      <c r="N7078" s="4" t="s">
        <v>23847</v>
      </c>
      <c r="P7078" t="s">
        <v>16</v>
      </c>
    </row>
    <row r="7079" spans="1:16" x14ac:dyDescent="0.25">
      <c r="A7079" t="s">
        <v>24644</v>
      </c>
      <c r="B7079" t="s">
        <v>7096</v>
      </c>
      <c r="C7079" t="s">
        <v>28697</v>
      </c>
      <c r="D7079">
        <v>781005</v>
      </c>
      <c r="F7079" s="4"/>
      <c r="H7079" s="5"/>
      <c r="J7079" s="3">
        <v>45353.232638888891</v>
      </c>
      <c r="K7079" s="3">
        <v>45360.208333333336</v>
      </c>
      <c r="L7079" s="3">
        <v>45360.208333333336</v>
      </c>
      <c r="M7079" t="s">
        <v>19011</v>
      </c>
      <c r="N7079" s="4" t="s">
        <v>23847</v>
      </c>
      <c r="P7079" t="s">
        <v>16</v>
      </c>
    </row>
    <row r="7080" spans="1:16" x14ac:dyDescent="0.25">
      <c r="A7080" t="s">
        <v>26716</v>
      </c>
      <c r="B7080" t="s">
        <v>7097</v>
      </c>
      <c r="C7080" t="s">
        <v>28072</v>
      </c>
      <c r="D7080">
        <v>781005</v>
      </c>
      <c r="F7080" s="4"/>
      <c r="H7080" s="5"/>
      <c r="J7080" s="3">
        <v>45352.234722222223</v>
      </c>
      <c r="K7080" s="3">
        <v>45373.083333333336</v>
      </c>
      <c r="L7080" s="3">
        <v>45373.083333333336</v>
      </c>
      <c r="M7080" t="s">
        <v>19012</v>
      </c>
      <c r="N7080" s="4" t="s">
        <v>23847</v>
      </c>
      <c r="P7080" t="s">
        <v>16</v>
      </c>
    </row>
    <row r="7081" spans="1:16" x14ac:dyDescent="0.25">
      <c r="A7081" t="s">
        <v>26717</v>
      </c>
      <c r="B7081" t="s">
        <v>7098</v>
      </c>
      <c r="C7081" t="s">
        <v>28072</v>
      </c>
      <c r="D7081">
        <v>781005</v>
      </c>
      <c r="F7081" s="4"/>
      <c r="H7081" s="5"/>
      <c r="J7081" s="3">
        <v>45352.227083333331</v>
      </c>
      <c r="K7081" s="3">
        <v>45373.083333333336</v>
      </c>
      <c r="L7081" s="3">
        <v>45373.083333333336</v>
      </c>
      <c r="M7081" t="s">
        <v>19013</v>
      </c>
      <c r="N7081" s="4" t="s">
        <v>23847</v>
      </c>
      <c r="P7081" t="s">
        <v>16</v>
      </c>
    </row>
    <row r="7082" spans="1:16" x14ac:dyDescent="0.25">
      <c r="A7082" t="s">
        <v>24186</v>
      </c>
      <c r="B7082" t="s">
        <v>7099</v>
      </c>
      <c r="C7082" t="s">
        <v>28099</v>
      </c>
      <c r="D7082">
        <v>781011</v>
      </c>
      <c r="F7082" s="4"/>
      <c r="H7082" s="5"/>
      <c r="I7082">
        <v>120000</v>
      </c>
      <c r="J7082" s="3">
        <v>45353.386805555558</v>
      </c>
      <c r="K7082" s="3">
        <v>45363.416666666664</v>
      </c>
      <c r="L7082" s="3">
        <v>45363.416666666664</v>
      </c>
      <c r="M7082" t="s">
        <v>19014</v>
      </c>
      <c r="N7082" s="4" t="s">
        <v>23847</v>
      </c>
      <c r="P7082" t="s">
        <v>16</v>
      </c>
    </row>
    <row r="7083" spans="1:16" x14ac:dyDescent="0.25">
      <c r="A7083" t="s">
        <v>32244</v>
      </c>
      <c r="B7083" t="s">
        <v>7100</v>
      </c>
      <c r="C7083" t="s">
        <v>29209</v>
      </c>
      <c r="D7083">
        <v>781011</v>
      </c>
      <c r="F7083" s="4"/>
      <c r="H7083" s="5"/>
      <c r="J7083" s="3">
        <v>45318.106944444444</v>
      </c>
      <c r="K7083" s="3">
        <v>45355.375</v>
      </c>
      <c r="L7083" s="3">
        <v>45355.375</v>
      </c>
      <c r="M7083" t="s">
        <v>19015</v>
      </c>
      <c r="N7083" s="4" t="s">
        <v>23847</v>
      </c>
      <c r="P7083" t="s">
        <v>16</v>
      </c>
    </row>
    <row r="7084" spans="1:16" x14ac:dyDescent="0.25">
      <c r="A7084" t="s">
        <v>32245</v>
      </c>
      <c r="B7084" t="s">
        <v>7101</v>
      </c>
      <c r="C7084" t="s">
        <v>29209</v>
      </c>
      <c r="D7084">
        <v>781011</v>
      </c>
      <c r="F7084" s="4"/>
      <c r="H7084" s="5"/>
      <c r="J7084" s="3">
        <v>45281.384722222225</v>
      </c>
      <c r="K7084" s="3">
        <v>45355.375</v>
      </c>
      <c r="L7084" s="3">
        <v>45355.375</v>
      </c>
      <c r="M7084" t="s">
        <v>19016</v>
      </c>
      <c r="N7084" s="4" t="s">
        <v>23847</v>
      </c>
      <c r="P7084" t="s">
        <v>16</v>
      </c>
    </row>
    <row r="7085" spans="1:16" x14ac:dyDescent="0.25">
      <c r="A7085" t="s">
        <v>26718</v>
      </c>
      <c r="B7085" t="s">
        <v>7102</v>
      </c>
      <c r="C7085" t="s">
        <v>29209</v>
      </c>
      <c r="D7085">
        <v>781011</v>
      </c>
      <c r="F7085" s="4"/>
      <c r="H7085" s="5"/>
      <c r="I7085">
        <v>83940</v>
      </c>
      <c r="J7085" s="3">
        <v>45353.180555555555</v>
      </c>
      <c r="K7085" s="3">
        <v>45363.208333333336</v>
      </c>
      <c r="L7085" s="3">
        <v>45363.208333333336</v>
      </c>
      <c r="M7085" t="s">
        <v>19017</v>
      </c>
      <c r="N7085" s="4" t="s">
        <v>23847</v>
      </c>
      <c r="P7085" t="s">
        <v>16</v>
      </c>
    </row>
    <row r="7086" spans="1:16" x14ac:dyDescent="0.25">
      <c r="A7086" t="s">
        <v>26719</v>
      </c>
      <c r="B7086" t="s">
        <v>7103</v>
      </c>
      <c r="C7086" t="s">
        <v>29209</v>
      </c>
      <c r="D7086">
        <v>781011</v>
      </c>
      <c r="F7086" s="4"/>
      <c r="H7086" s="5"/>
      <c r="I7086">
        <v>76110</v>
      </c>
      <c r="J7086" s="3">
        <v>45353.179166666669</v>
      </c>
      <c r="K7086" s="3">
        <v>45363.208333333336</v>
      </c>
      <c r="L7086" s="3">
        <v>45363.208333333336</v>
      </c>
      <c r="M7086" t="s">
        <v>19018</v>
      </c>
      <c r="N7086" s="4" t="s">
        <v>23847</v>
      </c>
      <c r="P7086" t="s">
        <v>16</v>
      </c>
    </row>
    <row r="7087" spans="1:16" x14ac:dyDescent="0.25">
      <c r="A7087" t="s">
        <v>26720</v>
      </c>
      <c r="B7087" t="s">
        <v>7104</v>
      </c>
      <c r="C7087" t="s">
        <v>29209</v>
      </c>
      <c r="D7087">
        <v>781011</v>
      </c>
      <c r="F7087" s="4"/>
      <c r="H7087" s="5"/>
      <c r="I7087">
        <v>80538</v>
      </c>
      <c r="J7087" s="3">
        <v>45353.066666666666</v>
      </c>
      <c r="K7087" s="3">
        <v>45363.083333333336</v>
      </c>
      <c r="L7087" s="3">
        <v>45363.083333333336</v>
      </c>
      <c r="M7087" t="s">
        <v>19019</v>
      </c>
      <c r="N7087" s="4" t="s">
        <v>23847</v>
      </c>
      <c r="P7087" t="s">
        <v>16</v>
      </c>
    </row>
    <row r="7088" spans="1:16" x14ac:dyDescent="0.25">
      <c r="A7088" t="s">
        <v>24182</v>
      </c>
      <c r="B7088" t="s">
        <v>7105</v>
      </c>
      <c r="C7088" t="s">
        <v>29209</v>
      </c>
      <c r="D7088">
        <v>781011</v>
      </c>
      <c r="F7088" s="4"/>
      <c r="H7088" s="5"/>
      <c r="J7088" s="3">
        <v>45353.529166666667</v>
      </c>
      <c r="K7088" s="3">
        <v>45360.416666666664</v>
      </c>
      <c r="L7088" s="3">
        <v>45360.416666666664</v>
      </c>
      <c r="M7088" t="s">
        <v>19020</v>
      </c>
      <c r="N7088" s="4" t="s">
        <v>23847</v>
      </c>
      <c r="P7088" t="s">
        <v>16</v>
      </c>
    </row>
    <row r="7089" spans="1:16" x14ac:dyDescent="0.25">
      <c r="A7089" t="s">
        <v>26721</v>
      </c>
      <c r="B7089" t="s">
        <v>7106</v>
      </c>
      <c r="C7089" t="s">
        <v>29209</v>
      </c>
      <c r="D7089">
        <v>781011</v>
      </c>
      <c r="F7089" s="4"/>
      <c r="H7089" s="5"/>
      <c r="J7089" s="3">
        <v>45352.285416666666</v>
      </c>
      <c r="K7089" s="3">
        <v>45357.375</v>
      </c>
      <c r="L7089" s="3">
        <v>45357.375</v>
      </c>
      <c r="M7089" t="s">
        <v>19021</v>
      </c>
      <c r="N7089" s="4" t="s">
        <v>23847</v>
      </c>
      <c r="P7089" t="s">
        <v>16</v>
      </c>
    </row>
    <row r="7090" spans="1:16" x14ac:dyDescent="0.25">
      <c r="A7090" t="s">
        <v>26722</v>
      </c>
      <c r="B7090" t="s">
        <v>7107</v>
      </c>
      <c r="C7090" t="s">
        <v>29209</v>
      </c>
      <c r="D7090">
        <v>781011</v>
      </c>
      <c r="F7090" s="4"/>
      <c r="H7090" s="5"/>
      <c r="I7090">
        <v>64350</v>
      </c>
      <c r="J7090" s="3">
        <v>45353.249305555553</v>
      </c>
      <c r="K7090" s="3">
        <v>45363.25</v>
      </c>
      <c r="L7090" s="3">
        <v>45363.25</v>
      </c>
      <c r="M7090" t="s">
        <v>19022</v>
      </c>
      <c r="N7090" s="4" t="s">
        <v>23847</v>
      </c>
      <c r="P7090" t="s">
        <v>16</v>
      </c>
    </row>
    <row r="7091" spans="1:16" x14ac:dyDescent="0.25">
      <c r="A7091" t="s">
        <v>26723</v>
      </c>
      <c r="B7091" t="s">
        <v>7108</v>
      </c>
      <c r="C7091" t="s">
        <v>29210</v>
      </c>
      <c r="D7091">
        <v>781014</v>
      </c>
      <c r="F7091" s="4"/>
      <c r="H7091" s="5"/>
      <c r="J7091" s="3">
        <v>45353.474305555559</v>
      </c>
      <c r="K7091" s="3">
        <v>45378.5</v>
      </c>
      <c r="L7091" s="3">
        <v>45378.5</v>
      </c>
      <c r="M7091" t="s">
        <v>19023</v>
      </c>
      <c r="N7091" s="4" t="s">
        <v>23847</v>
      </c>
      <c r="P7091" t="s">
        <v>16</v>
      </c>
    </row>
    <row r="7092" spans="1:16" x14ac:dyDescent="0.25">
      <c r="A7092" t="s">
        <v>26724</v>
      </c>
      <c r="B7092" t="s">
        <v>7109</v>
      </c>
      <c r="C7092" t="s">
        <v>29210</v>
      </c>
      <c r="D7092">
        <v>781014</v>
      </c>
      <c r="F7092" s="4"/>
      <c r="H7092" s="5"/>
      <c r="J7092" s="3">
        <v>45353.442361111112</v>
      </c>
      <c r="K7092" s="3">
        <v>45374.458333333336</v>
      </c>
      <c r="L7092" s="3">
        <v>45374.458333333336</v>
      </c>
      <c r="M7092" t="s">
        <v>19024</v>
      </c>
      <c r="N7092" s="4" t="s">
        <v>23847</v>
      </c>
      <c r="P7092" t="s">
        <v>16</v>
      </c>
    </row>
    <row r="7093" spans="1:16" x14ac:dyDescent="0.25">
      <c r="A7093" t="s">
        <v>25464</v>
      </c>
      <c r="B7093" t="s">
        <v>7110</v>
      </c>
      <c r="C7093" t="s">
        <v>28115</v>
      </c>
      <c r="D7093">
        <v>781015</v>
      </c>
      <c r="F7093" s="4"/>
      <c r="H7093" s="5"/>
      <c r="J7093" s="3">
        <v>45352.527777777781</v>
      </c>
      <c r="K7093" s="3">
        <v>45366.041666666664</v>
      </c>
      <c r="L7093" s="3">
        <v>45366.041666666664</v>
      </c>
      <c r="M7093" t="s">
        <v>19025</v>
      </c>
      <c r="N7093" s="4" t="s">
        <v>23847</v>
      </c>
      <c r="P7093" t="s">
        <v>16</v>
      </c>
    </row>
    <row r="7094" spans="1:16" x14ac:dyDescent="0.25">
      <c r="A7094" t="s">
        <v>32246</v>
      </c>
      <c r="B7094" t="s">
        <v>7111</v>
      </c>
      <c r="C7094" t="s">
        <v>29211</v>
      </c>
      <c r="D7094">
        <v>781016</v>
      </c>
      <c r="F7094" s="4"/>
      <c r="G7094">
        <v>1207140</v>
      </c>
      <c r="H7094" s="5"/>
      <c r="J7094" s="3">
        <v>45353.447916666664</v>
      </c>
      <c r="K7094" s="3">
        <v>45374.458333333336</v>
      </c>
      <c r="L7094" s="3">
        <v>45374.458333333336</v>
      </c>
      <c r="M7094" t="s">
        <v>19026</v>
      </c>
      <c r="N7094" s="4" t="s">
        <v>23847</v>
      </c>
      <c r="P7094" t="s">
        <v>16</v>
      </c>
    </row>
    <row r="7095" spans="1:16" x14ac:dyDescent="0.25">
      <c r="A7095" t="s">
        <v>32247</v>
      </c>
      <c r="B7095" t="s">
        <v>7112</v>
      </c>
      <c r="C7095" t="s">
        <v>28367</v>
      </c>
      <c r="D7095">
        <v>781016</v>
      </c>
      <c r="F7095" s="4"/>
      <c r="H7095" s="5"/>
      <c r="J7095" s="3">
        <v>45353.132638888892</v>
      </c>
      <c r="K7095" s="3">
        <v>45363.166666666664</v>
      </c>
      <c r="L7095" s="3">
        <v>45363.166666666664</v>
      </c>
      <c r="M7095" t="s">
        <v>19027</v>
      </c>
      <c r="N7095" s="4" t="s">
        <v>23847</v>
      </c>
      <c r="P7095" t="s">
        <v>16</v>
      </c>
    </row>
    <row r="7096" spans="1:16" x14ac:dyDescent="0.25">
      <c r="A7096" t="s">
        <v>32248</v>
      </c>
      <c r="B7096" t="s">
        <v>7113</v>
      </c>
      <c r="C7096" t="s">
        <v>28367</v>
      </c>
      <c r="D7096">
        <v>781016</v>
      </c>
      <c r="F7096" s="4"/>
      <c r="H7096" s="5"/>
      <c r="J7096" s="3">
        <v>45353.085416666669</v>
      </c>
      <c r="K7096" s="3">
        <v>45363.125</v>
      </c>
      <c r="L7096" s="3">
        <v>45363.125</v>
      </c>
      <c r="M7096" t="s">
        <v>19028</v>
      </c>
      <c r="N7096" s="4" t="s">
        <v>23847</v>
      </c>
      <c r="P7096" t="s">
        <v>16</v>
      </c>
    </row>
    <row r="7097" spans="1:16" x14ac:dyDescent="0.25">
      <c r="A7097" t="s">
        <v>26725</v>
      </c>
      <c r="B7097" t="s">
        <v>7114</v>
      </c>
      <c r="C7097" t="s">
        <v>28367</v>
      </c>
      <c r="D7097">
        <v>781016</v>
      </c>
      <c r="F7097" s="4"/>
      <c r="H7097" s="5"/>
      <c r="J7097" s="3">
        <v>45353.042361111111</v>
      </c>
      <c r="K7097" s="3">
        <v>45363.041666666664</v>
      </c>
      <c r="L7097" s="3">
        <v>45363.041666666664</v>
      </c>
      <c r="M7097" t="s">
        <v>19029</v>
      </c>
      <c r="N7097" s="4" t="s">
        <v>23847</v>
      </c>
      <c r="P7097" t="s">
        <v>16</v>
      </c>
    </row>
    <row r="7098" spans="1:16" x14ac:dyDescent="0.25">
      <c r="A7098" t="s">
        <v>24145</v>
      </c>
      <c r="B7098" t="s">
        <v>7115</v>
      </c>
      <c r="C7098" t="s">
        <v>29212</v>
      </c>
      <c r="D7098">
        <v>781019</v>
      </c>
      <c r="F7098" s="4"/>
      <c r="G7098">
        <v>248261000</v>
      </c>
      <c r="H7098" s="5"/>
      <c r="I7098">
        <v>5000000</v>
      </c>
      <c r="J7098" s="3">
        <v>45352.209722222222</v>
      </c>
      <c r="K7098" s="3">
        <v>45362.208333333336</v>
      </c>
      <c r="L7098" s="3">
        <v>45362.208333333336</v>
      </c>
      <c r="M7098" t="s">
        <v>19030</v>
      </c>
      <c r="N7098" s="4" t="s">
        <v>23847</v>
      </c>
      <c r="P7098" t="s">
        <v>16</v>
      </c>
    </row>
    <row r="7099" spans="1:16" x14ac:dyDescent="0.25">
      <c r="A7099" t="s">
        <v>26726</v>
      </c>
      <c r="B7099" t="s">
        <v>7116</v>
      </c>
      <c r="C7099" t="s">
        <v>28097</v>
      </c>
      <c r="D7099">
        <v>781020</v>
      </c>
      <c r="F7099" s="4"/>
      <c r="H7099" s="5"/>
      <c r="J7099" s="3">
        <v>45323.138888888891</v>
      </c>
      <c r="K7099" s="3">
        <v>45358.125</v>
      </c>
      <c r="L7099" s="3">
        <v>45358.125</v>
      </c>
      <c r="M7099" t="s">
        <v>19031</v>
      </c>
      <c r="N7099" s="4" t="s">
        <v>23847</v>
      </c>
      <c r="P7099" t="s">
        <v>16</v>
      </c>
    </row>
    <row r="7100" spans="1:16" x14ac:dyDescent="0.25">
      <c r="A7100" t="s">
        <v>26727</v>
      </c>
      <c r="B7100" t="s">
        <v>7117</v>
      </c>
      <c r="C7100" t="s">
        <v>28097</v>
      </c>
      <c r="D7100">
        <v>781020</v>
      </c>
      <c r="F7100" s="4"/>
      <c r="H7100" s="5"/>
      <c r="J7100" s="3">
        <v>45320.159722222219</v>
      </c>
      <c r="K7100" s="3">
        <v>45359.375</v>
      </c>
      <c r="L7100" s="3">
        <v>45359.375</v>
      </c>
      <c r="M7100" t="s">
        <v>19032</v>
      </c>
      <c r="N7100" s="4" t="s">
        <v>23847</v>
      </c>
      <c r="P7100" t="s">
        <v>16</v>
      </c>
    </row>
    <row r="7101" spans="1:16" x14ac:dyDescent="0.25">
      <c r="A7101" t="s">
        <v>26728</v>
      </c>
      <c r="B7101" t="s">
        <v>7118</v>
      </c>
      <c r="C7101" t="s">
        <v>28414</v>
      </c>
      <c r="D7101">
        <v>781020</v>
      </c>
      <c r="F7101" s="4"/>
      <c r="H7101" s="5"/>
      <c r="J7101" s="3">
        <v>45353.461805555555</v>
      </c>
      <c r="K7101" s="3">
        <v>45374.125</v>
      </c>
      <c r="L7101" s="3">
        <v>45374.125</v>
      </c>
      <c r="M7101" t="s">
        <v>19033</v>
      </c>
      <c r="N7101" s="4" t="s">
        <v>23847</v>
      </c>
      <c r="P7101" t="s">
        <v>16</v>
      </c>
    </row>
    <row r="7102" spans="1:16" x14ac:dyDescent="0.25">
      <c r="A7102" t="s">
        <v>26729</v>
      </c>
      <c r="B7102" t="s">
        <v>7119</v>
      </c>
      <c r="C7102" t="s">
        <v>29209</v>
      </c>
      <c r="D7102">
        <v>781021</v>
      </c>
      <c r="F7102" s="4"/>
      <c r="H7102" s="5"/>
      <c r="I7102">
        <v>38000</v>
      </c>
      <c r="J7102" s="3">
        <v>45354.523611111108</v>
      </c>
      <c r="K7102" s="3">
        <v>45365.041666666664</v>
      </c>
      <c r="L7102" s="3">
        <v>45365.041666666664</v>
      </c>
      <c r="M7102" t="s">
        <v>19034</v>
      </c>
      <c r="N7102" s="4" t="s">
        <v>23847</v>
      </c>
      <c r="P7102" t="s">
        <v>16</v>
      </c>
    </row>
    <row r="7103" spans="1:16" x14ac:dyDescent="0.25">
      <c r="A7103" t="s">
        <v>32249</v>
      </c>
      <c r="B7103" t="s">
        <v>7120</v>
      </c>
      <c r="C7103" t="s">
        <v>29213</v>
      </c>
      <c r="D7103">
        <v>781022</v>
      </c>
      <c r="F7103" s="4"/>
      <c r="G7103">
        <v>28189181</v>
      </c>
      <c r="H7103" s="5"/>
      <c r="I7103">
        <v>564000</v>
      </c>
      <c r="J7103" s="3">
        <v>45352.442361111112</v>
      </c>
      <c r="K7103" s="3">
        <v>45362.458333333336</v>
      </c>
      <c r="L7103" s="3">
        <v>45362.458333333336</v>
      </c>
      <c r="M7103" t="s">
        <v>19035</v>
      </c>
      <c r="N7103" s="4" t="s">
        <v>23847</v>
      </c>
      <c r="P7103" t="s">
        <v>16</v>
      </c>
    </row>
    <row r="7104" spans="1:16" x14ac:dyDescent="0.25">
      <c r="A7104" t="s">
        <v>26730</v>
      </c>
      <c r="B7104" t="s">
        <v>7121</v>
      </c>
      <c r="C7104" t="s">
        <v>29214</v>
      </c>
      <c r="D7104">
        <v>781022</v>
      </c>
      <c r="F7104" s="4"/>
      <c r="H7104" s="5"/>
      <c r="I7104">
        <v>50000</v>
      </c>
      <c r="J7104" s="3">
        <v>45334.349305555559</v>
      </c>
      <c r="K7104" s="3">
        <v>45358.208333333336</v>
      </c>
      <c r="L7104" s="3">
        <v>45358.208333333336</v>
      </c>
      <c r="M7104" t="s">
        <v>19036</v>
      </c>
      <c r="N7104" s="4" t="s">
        <v>23847</v>
      </c>
      <c r="P7104" t="s">
        <v>16</v>
      </c>
    </row>
    <row r="7105" spans="1:16" x14ac:dyDescent="0.25">
      <c r="A7105" t="s">
        <v>32250</v>
      </c>
      <c r="B7105" t="s">
        <v>7122</v>
      </c>
      <c r="C7105" t="s">
        <v>29026</v>
      </c>
      <c r="D7105">
        <v>781022</v>
      </c>
      <c r="F7105" s="4"/>
      <c r="G7105">
        <v>25000000</v>
      </c>
      <c r="H7105" s="5"/>
      <c r="I7105">
        <v>50000</v>
      </c>
      <c r="J7105" s="3">
        <v>45323.068055555559</v>
      </c>
      <c r="K7105" s="3">
        <v>45358.375</v>
      </c>
      <c r="L7105" s="3">
        <v>45358.375</v>
      </c>
      <c r="M7105" t="s">
        <v>19037</v>
      </c>
      <c r="N7105" s="4" t="s">
        <v>23847</v>
      </c>
      <c r="P7105" t="s">
        <v>16</v>
      </c>
    </row>
    <row r="7106" spans="1:16" x14ac:dyDescent="0.25">
      <c r="A7106" t="s">
        <v>32251</v>
      </c>
      <c r="B7106" t="s">
        <v>7123</v>
      </c>
      <c r="C7106" t="s">
        <v>29208</v>
      </c>
      <c r="D7106">
        <v>781026</v>
      </c>
      <c r="F7106" s="4"/>
      <c r="G7106">
        <v>46825670</v>
      </c>
      <c r="H7106" s="5"/>
      <c r="J7106" s="3">
        <v>45353.214583333334</v>
      </c>
      <c r="K7106" s="3">
        <v>45363.208333333336</v>
      </c>
      <c r="L7106" s="3">
        <v>45363.208333333336</v>
      </c>
      <c r="M7106" t="s">
        <v>19038</v>
      </c>
      <c r="N7106" s="4" t="s">
        <v>23847</v>
      </c>
      <c r="P7106" t="s">
        <v>16</v>
      </c>
    </row>
    <row r="7107" spans="1:16" x14ac:dyDescent="0.25">
      <c r="A7107" t="s">
        <v>32252</v>
      </c>
      <c r="B7107" t="s">
        <v>7124</v>
      </c>
      <c r="C7107" t="s">
        <v>29215</v>
      </c>
      <c r="D7107">
        <v>781029</v>
      </c>
      <c r="F7107" s="4"/>
      <c r="H7107" s="5"/>
      <c r="I7107">
        <v>18000</v>
      </c>
      <c r="J7107" s="3">
        <v>45353.1</v>
      </c>
      <c r="K7107" s="3">
        <v>45364.125</v>
      </c>
      <c r="L7107" s="3">
        <v>45364.125</v>
      </c>
      <c r="M7107" t="s">
        <v>19039</v>
      </c>
      <c r="N7107" s="4" t="s">
        <v>23847</v>
      </c>
      <c r="P7107" t="s">
        <v>16</v>
      </c>
    </row>
    <row r="7108" spans="1:16" x14ac:dyDescent="0.25">
      <c r="A7108" t="s">
        <v>26731</v>
      </c>
      <c r="B7108" t="s">
        <v>7125</v>
      </c>
      <c r="C7108" t="s">
        <v>29215</v>
      </c>
      <c r="D7108">
        <v>781029</v>
      </c>
      <c r="F7108" s="4"/>
      <c r="G7108">
        <v>14000</v>
      </c>
      <c r="H7108" s="5"/>
      <c r="J7108" s="3">
        <v>45311.350694444445</v>
      </c>
      <c r="K7108" s="3">
        <v>45369.375</v>
      </c>
      <c r="L7108" s="3">
        <v>45369.375</v>
      </c>
      <c r="M7108" t="s">
        <v>19040</v>
      </c>
      <c r="N7108" s="4" t="s">
        <v>23847</v>
      </c>
      <c r="P7108" t="s">
        <v>16</v>
      </c>
    </row>
    <row r="7109" spans="1:16" x14ac:dyDescent="0.25">
      <c r="A7109" t="s">
        <v>26732</v>
      </c>
      <c r="B7109" t="s">
        <v>7126</v>
      </c>
      <c r="C7109" t="s">
        <v>28311</v>
      </c>
      <c r="D7109">
        <v>781032</v>
      </c>
      <c r="F7109" s="4"/>
      <c r="H7109" s="5"/>
      <c r="I7109">
        <v>280000</v>
      </c>
      <c r="J7109" s="3">
        <v>45352.164583333331</v>
      </c>
      <c r="K7109" s="3">
        <v>45373.25</v>
      </c>
      <c r="L7109" s="3">
        <v>45373.25</v>
      </c>
      <c r="M7109" t="s">
        <v>19041</v>
      </c>
      <c r="N7109" s="4" t="s">
        <v>23847</v>
      </c>
      <c r="P7109" t="s">
        <v>16</v>
      </c>
    </row>
    <row r="7110" spans="1:16" x14ac:dyDescent="0.25">
      <c r="A7110" t="s">
        <v>32253</v>
      </c>
      <c r="B7110" t="s">
        <v>7127</v>
      </c>
      <c r="C7110" t="s">
        <v>29216</v>
      </c>
      <c r="D7110">
        <v>781035</v>
      </c>
      <c r="F7110" s="4"/>
      <c r="H7110" s="5"/>
      <c r="J7110" s="3">
        <v>45352.191666666666</v>
      </c>
      <c r="K7110" s="3">
        <v>45362.208333333336</v>
      </c>
      <c r="L7110" s="3">
        <v>45362.208333333336</v>
      </c>
      <c r="M7110" t="s">
        <v>19042</v>
      </c>
      <c r="N7110" s="4" t="s">
        <v>23847</v>
      </c>
      <c r="P7110" t="s">
        <v>16</v>
      </c>
    </row>
    <row r="7111" spans="1:16" x14ac:dyDescent="0.25">
      <c r="A7111" t="s">
        <v>32254</v>
      </c>
      <c r="B7111" t="s">
        <v>7128</v>
      </c>
      <c r="C7111" t="s">
        <v>29217</v>
      </c>
      <c r="D7111">
        <v>781101</v>
      </c>
      <c r="F7111" s="4"/>
      <c r="H7111" s="5"/>
      <c r="J7111" s="3">
        <v>45353.506944444445</v>
      </c>
      <c r="K7111" s="3">
        <v>45374.5</v>
      </c>
      <c r="L7111" s="3">
        <v>45374.5</v>
      </c>
      <c r="M7111" t="s">
        <v>19043</v>
      </c>
      <c r="N7111" s="4" t="s">
        <v>23847</v>
      </c>
      <c r="P7111" t="s">
        <v>16</v>
      </c>
    </row>
    <row r="7112" spans="1:16" x14ac:dyDescent="0.25">
      <c r="A7112" t="s">
        <v>26733</v>
      </c>
      <c r="B7112" t="s">
        <v>7129</v>
      </c>
      <c r="C7112" t="s">
        <v>29218</v>
      </c>
      <c r="D7112">
        <v>781101</v>
      </c>
      <c r="F7112" s="4"/>
      <c r="H7112" s="5"/>
      <c r="J7112" s="3">
        <v>45320.115277777775</v>
      </c>
      <c r="K7112" s="3">
        <v>45359.375</v>
      </c>
      <c r="L7112" s="3">
        <v>45359.375</v>
      </c>
      <c r="M7112" t="s">
        <v>19044</v>
      </c>
      <c r="N7112" s="4" t="s">
        <v>23847</v>
      </c>
      <c r="P7112" t="s">
        <v>16</v>
      </c>
    </row>
    <row r="7113" spans="1:16" x14ac:dyDescent="0.25">
      <c r="A7113" t="s">
        <v>24145</v>
      </c>
      <c r="B7113" t="s">
        <v>7130</v>
      </c>
      <c r="C7113" t="s">
        <v>29208</v>
      </c>
      <c r="D7113">
        <v>781171</v>
      </c>
      <c r="F7113" s="4"/>
      <c r="G7113">
        <v>13812000</v>
      </c>
      <c r="H7113" s="5"/>
      <c r="I7113">
        <v>276240</v>
      </c>
      <c r="J7113" s="3">
        <v>45304.268750000003</v>
      </c>
      <c r="K7113" s="3">
        <v>45362.375</v>
      </c>
      <c r="L7113" s="3">
        <v>45362.375</v>
      </c>
      <c r="M7113" t="s">
        <v>19045</v>
      </c>
      <c r="N7113" s="4" t="s">
        <v>23847</v>
      </c>
      <c r="P7113" t="s">
        <v>16</v>
      </c>
    </row>
    <row r="7114" spans="1:16" x14ac:dyDescent="0.25">
      <c r="A7114" t="s">
        <v>32255</v>
      </c>
      <c r="B7114" t="s">
        <v>7131</v>
      </c>
      <c r="C7114" t="s">
        <v>29219</v>
      </c>
      <c r="D7114">
        <v>781350</v>
      </c>
      <c r="F7114" s="4"/>
      <c r="G7114">
        <v>15600000</v>
      </c>
      <c r="H7114" s="5"/>
      <c r="I7114">
        <v>312000</v>
      </c>
      <c r="J7114" s="3">
        <v>45352.229166666664</v>
      </c>
      <c r="K7114" s="3">
        <v>45373.25</v>
      </c>
      <c r="L7114" s="3">
        <v>45373.25</v>
      </c>
      <c r="M7114" t="s">
        <v>19046</v>
      </c>
      <c r="N7114" s="4" t="s">
        <v>23847</v>
      </c>
      <c r="P7114" t="s">
        <v>16</v>
      </c>
    </row>
    <row r="7115" spans="1:16" x14ac:dyDescent="0.25">
      <c r="A7115" t="s">
        <v>26734</v>
      </c>
      <c r="B7115" t="s">
        <v>7132</v>
      </c>
      <c r="C7115" t="s">
        <v>29209</v>
      </c>
      <c r="D7115">
        <v>781354</v>
      </c>
      <c r="F7115" s="4"/>
      <c r="G7115">
        <v>2304323</v>
      </c>
      <c r="H7115" s="5"/>
      <c r="I7115">
        <v>46100</v>
      </c>
      <c r="J7115" s="3">
        <v>45352.294444444444</v>
      </c>
      <c r="K7115" s="3">
        <v>45377.291666666664</v>
      </c>
      <c r="L7115" s="3">
        <v>45377.291666666664</v>
      </c>
      <c r="M7115" t="s">
        <v>19047</v>
      </c>
      <c r="N7115" s="4" t="s">
        <v>23847</v>
      </c>
      <c r="P7115" t="s">
        <v>16</v>
      </c>
    </row>
    <row r="7116" spans="1:16" x14ac:dyDescent="0.25">
      <c r="A7116" t="s">
        <v>26735</v>
      </c>
      <c r="B7116" t="s">
        <v>7133</v>
      </c>
      <c r="C7116" t="s">
        <v>29209</v>
      </c>
      <c r="D7116">
        <v>781354</v>
      </c>
      <c r="F7116" s="4"/>
      <c r="H7116" s="5"/>
      <c r="I7116">
        <v>114000</v>
      </c>
      <c r="J7116" s="3">
        <v>45352.487500000003</v>
      </c>
      <c r="K7116" s="3">
        <v>45362.333333333336</v>
      </c>
      <c r="L7116" s="3">
        <v>45362.333333333336</v>
      </c>
      <c r="M7116" t="s">
        <v>19048</v>
      </c>
      <c r="N7116" s="4" t="s">
        <v>23847</v>
      </c>
      <c r="P7116" t="s">
        <v>16</v>
      </c>
    </row>
    <row r="7117" spans="1:16" x14ac:dyDescent="0.25">
      <c r="A7117" t="s">
        <v>24486</v>
      </c>
      <c r="B7117" t="s">
        <v>7134</v>
      </c>
      <c r="C7117" t="s">
        <v>29209</v>
      </c>
      <c r="D7117">
        <v>781354</v>
      </c>
      <c r="F7117" s="4"/>
      <c r="G7117">
        <v>540912</v>
      </c>
      <c r="H7117" s="5"/>
      <c r="I7117">
        <v>10818</v>
      </c>
      <c r="J7117" s="3">
        <v>45348.491666666669</v>
      </c>
      <c r="K7117" s="3">
        <v>45359.5</v>
      </c>
      <c r="L7117" s="3">
        <v>45359.5</v>
      </c>
      <c r="M7117" t="s">
        <v>19049</v>
      </c>
      <c r="N7117" s="4" t="s">
        <v>23847</v>
      </c>
      <c r="P7117" t="s">
        <v>16</v>
      </c>
    </row>
    <row r="7118" spans="1:16" x14ac:dyDescent="0.25">
      <c r="A7118" t="s">
        <v>26736</v>
      </c>
      <c r="B7118" t="s">
        <v>7135</v>
      </c>
      <c r="C7118" t="s">
        <v>29136</v>
      </c>
      <c r="D7118">
        <v>781354</v>
      </c>
      <c r="F7118" s="4"/>
      <c r="H7118" s="5"/>
      <c r="I7118">
        <v>22300</v>
      </c>
      <c r="J7118" s="3">
        <v>45354.091666666667</v>
      </c>
      <c r="K7118" s="3">
        <v>45364.125</v>
      </c>
      <c r="L7118" s="3">
        <v>45364.125</v>
      </c>
      <c r="M7118" t="s">
        <v>19050</v>
      </c>
      <c r="N7118" s="4" t="s">
        <v>23847</v>
      </c>
      <c r="P7118" t="s">
        <v>16</v>
      </c>
    </row>
    <row r="7119" spans="1:16" x14ac:dyDescent="0.25">
      <c r="A7119" t="s">
        <v>32256</v>
      </c>
      <c r="B7119" t="s">
        <v>7136</v>
      </c>
      <c r="C7119" t="s">
        <v>29136</v>
      </c>
      <c r="D7119">
        <v>781354</v>
      </c>
      <c r="F7119" s="4"/>
      <c r="H7119" s="5"/>
      <c r="I7119">
        <v>26700</v>
      </c>
      <c r="J7119" s="3">
        <v>45354.134027777778</v>
      </c>
      <c r="K7119" s="3">
        <v>45364.166666666664</v>
      </c>
      <c r="L7119" s="3">
        <v>45364.166666666664</v>
      </c>
      <c r="M7119" t="s">
        <v>19051</v>
      </c>
      <c r="N7119" s="4" t="s">
        <v>23847</v>
      </c>
      <c r="P7119" t="s">
        <v>16</v>
      </c>
    </row>
    <row r="7120" spans="1:16" x14ac:dyDescent="0.25">
      <c r="A7120" t="s">
        <v>32257</v>
      </c>
      <c r="B7120" t="s">
        <v>7137</v>
      </c>
      <c r="C7120" t="s">
        <v>29208</v>
      </c>
      <c r="D7120">
        <v>781372</v>
      </c>
      <c r="F7120" s="4"/>
      <c r="G7120">
        <v>5604800</v>
      </c>
      <c r="H7120" s="5"/>
      <c r="I7120">
        <v>112096</v>
      </c>
      <c r="J7120" s="3">
        <v>45353.25</v>
      </c>
      <c r="K7120" s="3">
        <v>45363.25</v>
      </c>
      <c r="L7120" s="3">
        <v>45363.25</v>
      </c>
      <c r="M7120" t="s">
        <v>19052</v>
      </c>
      <c r="N7120" s="4" t="s">
        <v>23847</v>
      </c>
      <c r="P7120" t="s">
        <v>16</v>
      </c>
    </row>
    <row r="7121" spans="1:16" x14ac:dyDescent="0.25">
      <c r="A7121" t="s">
        <v>26737</v>
      </c>
      <c r="B7121" t="s">
        <v>7138</v>
      </c>
      <c r="C7121" t="s">
        <v>29209</v>
      </c>
      <c r="D7121">
        <v>782447</v>
      </c>
      <c r="F7121" s="4"/>
      <c r="G7121">
        <v>4414177</v>
      </c>
      <c r="H7121" s="5"/>
      <c r="I7121">
        <v>88280</v>
      </c>
      <c r="J7121" s="3">
        <v>45354.314583333333</v>
      </c>
      <c r="K7121" s="3">
        <v>45369.083333333336</v>
      </c>
      <c r="L7121" s="3">
        <v>45369.083333333336</v>
      </c>
      <c r="M7121" t="s">
        <v>19053</v>
      </c>
      <c r="N7121" s="4" t="s">
        <v>23847</v>
      </c>
      <c r="P7121" t="s">
        <v>16</v>
      </c>
    </row>
    <row r="7122" spans="1:16" x14ac:dyDescent="0.25">
      <c r="A7122" t="s">
        <v>24096</v>
      </c>
      <c r="B7122" t="s">
        <v>7139</v>
      </c>
      <c r="C7122" t="s">
        <v>29208</v>
      </c>
      <c r="D7122">
        <v>783101</v>
      </c>
      <c r="F7122" s="4"/>
      <c r="G7122">
        <v>9440000</v>
      </c>
      <c r="H7122" s="5"/>
      <c r="I7122">
        <v>188800</v>
      </c>
      <c r="J7122" s="3">
        <v>45327.338194444441</v>
      </c>
      <c r="K7122" s="3">
        <v>45363.375</v>
      </c>
      <c r="L7122" s="3">
        <v>45363.375</v>
      </c>
      <c r="M7122" t="s">
        <v>19054</v>
      </c>
      <c r="N7122" s="4" t="s">
        <v>23847</v>
      </c>
      <c r="P7122" t="s">
        <v>16</v>
      </c>
    </row>
    <row r="7123" spans="1:16" x14ac:dyDescent="0.25">
      <c r="A7123" t="s">
        <v>24115</v>
      </c>
      <c r="B7123" t="s">
        <v>7140</v>
      </c>
      <c r="C7123" t="s">
        <v>29208</v>
      </c>
      <c r="D7123">
        <v>783101</v>
      </c>
      <c r="F7123" s="4"/>
      <c r="G7123">
        <v>1222500</v>
      </c>
      <c r="H7123" s="5"/>
      <c r="I7123">
        <v>24450</v>
      </c>
      <c r="J7123" s="3">
        <v>45327.324305555558</v>
      </c>
      <c r="K7123" s="3">
        <v>45360.25</v>
      </c>
      <c r="L7123" s="3">
        <v>45360.25</v>
      </c>
      <c r="M7123" t="s">
        <v>19055</v>
      </c>
      <c r="N7123" s="4" t="s">
        <v>23847</v>
      </c>
      <c r="P7123" t="s">
        <v>16</v>
      </c>
    </row>
    <row r="7124" spans="1:16" x14ac:dyDescent="0.25">
      <c r="A7124" t="s">
        <v>24099</v>
      </c>
      <c r="B7124" t="s">
        <v>7141</v>
      </c>
      <c r="C7124" t="s">
        <v>29208</v>
      </c>
      <c r="D7124">
        <v>783325</v>
      </c>
      <c r="F7124" s="4"/>
      <c r="G7124">
        <v>4256000</v>
      </c>
      <c r="H7124" s="5"/>
      <c r="I7124">
        <v>85120</v>
      </c>
      <c r="J7124" s="3">
        <v>45327.320138888892</v>
      </c>
      <c r="K7124" s="3">
        <v>45362.375</v>
      </c>
      <c r="L7124" s="3">
        <v>45362.375</v>
      </c>
      <c r="M7124" t="s">
        <v>19056</v>
      </c>
      <c r="N7124" s="4" t="s">
        <v>23847</v>
      </c>
      <c r="P7124" t="s">
        <v>16</v>
      </c>
    </row>
    <row r="7125" spans="1:16" x14ac:dyDescent="0.25">
      <c r="A7125" t="s">
        <v>26738</v>
      </c>
      <c r="B7125" t="s">
        <v>7142</v>
      </c>
      <c r="C7125" t="s">
        <v>28181</v>
      </c>
      <c r="D7125">
        <v>783369</v>
      </c>
      <c r="F7125" s="4"/>
      <c r="H7125" s="5"/>
      <c r="J7125" s="3">
        <v>45352.234722222223</v>
      </c>
      <c r="K7125" s="3">
        <v>45363.166666666664</v>
      </c>
      <c r="L7125" s="3">
        <v>45363.166666666664</v>
      </c>
      <c r="M7125" t="s">
        <v>19057</v>
      </c>
      <c r="N7125" s="4" t="s">
        <v>23847</v>
      </c>
      <c r="P7125" t="s">
        <v>16</v>
      </c>
    </row>
    <row r="7126" spans="1:16" x14ac:dyDescent="0.25">
      <c r="A7126" t="s">
        <v>32258</v>
      </c>
      <c r="B7126" t="s">
        <v>7143</v>
      </c>
      <c r="C7126" t="s">
        <v>28397</v>
      </c>
      <c r="D7126">
        <v>783369</v>
      </c>
      <c r="F7126" s="4"/>
      <c r="H7126" s="5"/>
      <c r="J7126" s="3">
        <v>45352.202777777777</v>
      </c>
      <c r="K7126" s="3">
        <v>45362.208333333336</v>
      </c>
      <c r="L7126" s="3">
        <v>45362.208333333336</v>
      </c>
      <c r="M7126" t="s">
        <v>19058</v>
      </c>
      <c r="N7126" s="4" t="s">
        <v>23847</v>
      </c>
      <c r="P7126" t="s">
        <v>16</v>
      </c>
    </row>
    <row r="7127" spans="1:16" x14ac:dyDescent="0.25">
      <c r="A7127" t="s">
        <v>26739</v>
      </c>
      <c r="B7127" t="s">
        <v>7144</v>
      </c>
      <c r="C7127" t="s">
        <v>28181</v>
      </c>
      <c r="D7127">
        <v>783369</v>
      </c>
      <c r="F7127" s="4"/>
      <c r="G7127">
        <v>495600</v>
      </c>
      <c r="H7127" s="5"/>
      <c r="J7127" s="3">
        <v>45337.45208333333</v>
      </c>
      <c r="K7127" s="3">
        <v>45358.416666666664</v>
      </c>
      <c r="L7127" s="3">
        <v>45358.416666666664</v>
      </c>
      <c r="M7127" t="s">
        <v>19059</v>
      </c>
      <c r="N7127" s="4" t="s">
        <v>23847</v>
      </c>
      <c r="P7127" t="s">
        <v>16</v>
      </c>
    </row>
    <row r="7128" spans="1:16" x14ac:dyDescent="0.25">
      <c r="A7128" t="s">
        <v>32259</v>
      </c>
      <c r="B7128" t="s">
        <v>7145</v>
      </c>
      <c r="C7128" t="s">
        <v>28181</v>
      </c>
      <c r="D7128">
        <v>783369</v>
      </c>
      <c r="F7128" s="4"/>
      <c r="H7128" s="5"/>
      <c r="J7128" s="3">
        <v>45330.213194444441</v>
      </c>
      <c r="K7128" s="3">
        <v>45357.375</v>
      </c>
      <c r="L7128" s="3">
        <v>45357.375</v>
      </c>
      <c r="M7128" t="s">
        <v>19060</v>
      </c>
      <c r="N7128" s="4" t="s">
        <v>23847</v>
      </c>
      <c r="P7128" t="s">
        <v>16</v>
      </c>
    </row>
    <row r="7129" spans="1:16" x14ac:dyDescent="0.25">
      <c r="A7129" t="s">
        <v>32260</v>
      </c>
      <c r="B7129" t="s">
        <v>7146</v>
      </c>
      <c r="C7129" t="s">
        <v>29220</v>
      </c>
      <c r="D7129">
        <v>783370</v>
      </c>
      <c r="F7129" s="4"/>
      <c r="G7129">
        <v>788935</v>
      </c>
      <c r="H7129" s="5"/>
      <c r="I7129">
        <v>15780</v>
      </c>
      <c r="J7129" s="3">
        <v>45352.155555555553</v>
      </c>
      <c r="K7129" s="3">
        <v>45366.041666666664</v>
      </c>
      <c r="L7129" s="3">
        <v>45366.041666666664</v>
      </c>
      <c r="M7129" t="s">
        <v>19061</v>
      </c>
      <c r="N7129" s="4" t="s">
        <v>23847</v>
      </c>
      <c r="P7129" t="s">
        <v>16</v>
      </c>
    </row>
    <row r="7130" spans="1:16" x14ac:dyDescent="0.25">
      <c r="A7130" t="s">
        <v>26740</v>
      </c>
      <c r="B7130" t="s">
        <v>7147</v>
      </c>
      <c r="C7130" t="s">
        <v>29209</v>
      </c>
      <c r="D7130">
        <v>783381</v>
      </c>
      <c r="F7130" s="4"/>
      <c r="H7130" s="5"/>
      <c r="J7130" s="3">
        <v>45352.280555555553</v>
      </c>
      <c r="K7130" s="3">
        <v>45362.291666666664</v>
      </c>
      <c r="L7130" s="3">
        <v>45362.291666666664</v>
      </c>
      <c r="M7130" t="s">
        <v>19062</v>
      </c>
      <c r="N7130" s="4" t="s">
        <v>23847</v>
      </c>
      <c r="P7130" t="s">
        <v>16</v>
      </c>
    </row>
    <row r="7131" spans="1:16" x14ac:dyDescent="0.25">
      <c r="A7131" t="s">
        <v>26741</v>
      </c>
      <c r="B7131" t="s">
        <v>7148</v>
      </c>
      <c r="C7131" t="s">
        <v>29209</v>
      </c>
      <c r="D7131">
        <v>783381</v>
      </c>
      <c r="F7131" s="4"/>
      <c r="H7131" s="5"/>
      <c r="I7131">
        <v>50000</v>
      </c>
      <c r="J7131" s="3">
        <v>45352.229861111111</v>
      </c>
      <c r="K7131" s="3">
        <v>45362.375</v>
      </c>
      <c r="L7131" s="3">
        <v>45362.375</v>
      </c>
      <c r="M7131" t="s">
        <v>19063</v>
      </c>
      <c r="N7131" s="4" t="s">
        <v>23847</v>
      </c>
      <c r="P7131" t="s">
        <v>16</v>
      </c>
    </row>
    <row r="7132" spans="1:16" x14ac:dyDescent="0.25">
      <c r="A7132" t="s">
        <v>26742</v>
      </c>
      <c r="B7132" t="s">
        <v>7149</v>
      </c>
      <c r="C7132" t="s">
        <v>29209</v>
      </c>
      <c r="D7132">
        <v>783381</v>
      </c>
      <c r="F7132" s="4"/>
      <c r="H7132" s="5"/>
      <c r="I7132">
        <v>18000</v>
      </c>
      <c r="J7132" s="3">
        <v>45352.229166666664</v>
      </c>
      <c r="K7132" s="3">
        <v>45362.25</v>
      </c>
      <c r="L7132" s="3">
        <v>45362.25</v>
      </c>
      <c r="M7132" t="s">
        <v>19064</v>
      </c>
      <c r="N7132" s="4" t="s">
        <v>23847</v>
      </c>
      <c r="P7132" t="s">
        <v>16</v>
      </c>
    </row>
    <row r="7133" spans="1:16" x14ac:dyDescent="0.25">
      <c r="A7133" t="s">
        <v>26743</v>
      </c>
      <c r="B7133" t="s">
        <v>7150</v>
      </c>
      <c r="C7133" t="s">
        <v>29209</v>
      </c>
      <c r="D7133">
        <v>783381</v>
      </c>
      <c r="F7133" s="4"/>
      <c r="H7133" s="5"/>
      <c r="I7133">
        <v>50000</v>
      </c>
      <c r="J7133" s="3">
        <v>45354.40625</v>
      </c>
      <c r="K7133" s="3">
        <v>45364.416666666664</v>
      </c>
      <c r="L7133" s="3">
        <v>45364.416666666664</v>
      </c>
      <c r="M7133" t="s">
        <v>19065</v>
      </c>
      <c r="N7133" s="4" t="s">
        <v>23847</v>
      </c>
      <c r="P7133" t="s">
        <v>16</v>
      </c>
    </row>
    <row r="7134" spans="1:16" x14ac:dyDescent="0.25">
      <c r="A7134" t="s">
        <v>32261</v>
      </c>
      <c r="B7134" t="s">
        <v>7151</v>
      </c>
      <c r="C7134" t="s">
        <v>28097</v>
      </c>
      <c r="D7134">
        <v>783385</v>
      </c>
      <c r="F7134" s="4"/>
      <c r="H7134" s="5"/>
      <c r="J7134" s="3">
        <v>45338.447916666664</v>
      </c>
      <c r="K7134" s="3">
        <v>45359.416666666664</v>
      </c>
      <c r="L7134" s="3">
        <v>45359.416666666664</v>
      </c>
      <c r="M7134" t="s">
        <v>19066</v>
      </c>
      <c r="N7134" s="4" t="s">
        <v>23847</v>
      </c>
      <c r="P7134" t="s">
        <v>16</v>
      </c>
    </row>
    <row r="7135" spans="1:16" x14ac:dyDescent="0.25">
      <c r="A7135" t="s">
        <v>26744</v>
      </c>
      <c r="B7135" t="s">
        <v>7152</v>
      </c>
      <c r="C7135" t="s">
        <v>28097</v>
      </c>
      <c r="D7135">
        <v>783385</v>
      </c>
      <c r="F7135" s="4"/>
      <c r="H7135" s="5"/>
      <c r="J7135" s="3">
        <v>45316.470138888886</v>
      </c>
      <c r="K7135" s="3">
        <v>45358.125</v>
      </c>
      <c r="L7135" s="3">
        <v>45358.125</v>
      </c>
      <c r="M7135" t="s">
        <v>19067</v>
      </c>
      <c r="N7135" s="4" t="s">
        <v>23847</v>
      </c>
      <c r="P7135" t="s">
        <v>16</v>
      </c>
    </row>
    <row r="7136" spans="1:16" x14ac:dyDescent="0.25">
      <c r="A7136" t="s">
        <v>32262</v>
      </c>
      <c r="B7136" t="s">
        <v>7153</v>
      </c>
      <c r="C7136" t="s">
        <v>29136</v>
      </c>
      <c r="D7136">
        <v>783388</v>
      </c>
      <c r="F7136" s="4"/>
      <c r="H7136" s="5"/>
      <c r="I7136">
        <v>87000</v>
      </c>
      <c r="J7136" s="3">
        <v>45354.234027777777</v>
      </c>
      <c r="K7136" s="3">
        <v>45364.25</v>
      </c>
      <c r="L7136" s="3">
        <v>45364.25</v>
      </c>
      <c r="M7136" t="s">
        <v>19068</v>
      </c>
      <c r="N7136" s="4" t="s">
        <v>23847</v>
      </c>
      <c r="P7136" t="s">
        <v>16</v>
      </c>
    </row>
    <row r="7137" spans="1:16" x14ac:dyDescent="0.25">
      <c r="A7137" t="s">
        <v>32263</v>
      </c>
      <c r="B7137" t="s">
        <v>7154</v>
      </c>
      <c r="C7137" t="s">
        <v>29221</v>
      </c>
      <c r="D7137">
        <v>784028</v>
      </c>
      <c r="F7137" s="4"/>
      <c r="H7137" s="5"/>
      <c r="J7137" s="3">
        <v>45352.116666666669</v>
      </c>
      <c r="K7137" s="3">
        <v>45362.25</v>
      </c>
      <c r="L7137" s="3">
        <v>45362.25</v>
      </c>
      <c r="M7137" t="s">
        <v>19069</v>
      </c>
      <c r="N7137" s="4" t="s">
        <v>23847</v>
      </c>
      <c r="P7137" t="s">
        <v>16</v>
      </c>
    </row>
    <row r="7138" spans="1:16" x14ac:dyDescent="0.25">
      <c r="A7138" t="s">
        <v>32264</v>
      </c>
      <c r="B7138" t="s">
        <v>7155</v>
      </c>
      <c r="C7138" t="s">
        <v>28142</v>
      </c>
      <c r="D7138">
        <v>784103</v>
      </c>
      <c r="F7138" s="4"/>
      <c r="G7138">
        <v>437265</v>
      </c>
      <c r="H7138" s="5"/>
      <c r="J7138" s="3">
        <v>45352.419444444444</v>
      </c>
      <c r="K7138" s="3">
        <v>45383.458333333336</v>
      </c>
      <c r="L7138" s="3">
        <v>45383.458333333336</v>
      </c>
      <c r="M7138" t="s">
        <v>19070</v>
      </c>
      <c r="N7138" s="4" t="s">
        <v>23847</v>
      </c>
      <c r="P7138" t="s">
        <v>16</v>
      </c>
    </row>
    <row r="7139" spans="1:16" x14ac:dyDescent="0.25">
      <c r="A7139" t="s">
        <v>26745</v>
      </c>
      <c r="B7139" t="s">
        <v>7156</v>
      </c>
      <c r="C7139" t="s">
        <v>28240</v>
      </c>
      <c r="D7139">
        <v>784104</v>
      </c>
      <c r="F7139" s="4"/>
      <c r="G7139">
        <v>100000</v>
      </c>
      <c r="H7139" s="5"/>
      <c r="J7139" s="3">
        <v>45353.275000000001</v>
      </c>
      <c r="K7139" s="3">
        <v>45357.458333333336</v>
      </c>
      <c r="L7139" s="3">
        <v>45357.458333333336</v>
      </c>
      <c r="M7139" t="s">
        <v>19071</v>
      </c>
      <c r="N7139" s="4" t="s">
        <v>23847</v>
      </c>
      <c r="P7139" t="s">
        <v>16</v>
      </c>
    </row>
    <row r="7140" spans="1:16" x14ac:dyDescent="0.25">
      <c r="A7140" t="s">
        <v>26746</v>
      </c>
      <c r="B7140" t="s">
        <v>7157</v>
      </c>
      <c r="C7140" t="s">
        <v>28240</v>
      </c>
      <c r="D7140">
        <v>784104</v>
      </c>
      <c r="F7140" s="4"/>
      <c r="G7140">
        <v>50000</v>
      </c>
      <c r="H7140" s="5"/>
      <c r="J7140" s="3">
        <v>45353.273611111108</v>
      </c>
      <c r="K7140" s="3">
        <v>45357.375</v>
      </c>
      <c r="L7140" s="3">
        <v>45357.375</v>
      </c>
      <c r="M7140" t="s">
        <v>19072</v>
      </c>
      <c r="N7140" s="4" t="s">
        <v>23847</v>
      </c>
      <c r="P7140" t="s">
        <v>16</v>
      </c>
    </row>
    <row r="7141" spans="1:16" x14ac:dyDescent="0.25">
      <c r="A7141" t="s">
        <v>26747</v>
      </c>
      <c r="B7141" t="s">
        <v>7158</v>
      </c>
      <c r="C7141" t="s">
        <v>28240</v>
      </c>
      <c r="D7141">
        <v>784104</v>
      </c>
      <c r="F7141" s="4"/>
      <c r="G7141">
        <v>100000</v>
      </c>
      <c r="H7141" s="5"/>
      <c r="J7141" s="3">
        <v>45353.271527777775</v>
      </c>
      <c r="K7141" s="3">
        <v>45357.458333333336</v>
      </c>
      <c r="L7141" s="3">
        <v>45357.458333333336</v>
      </c>
      <c r="M7141" t="s">
        <v>19073</v>
      </c>
      <c r="N7141" s="4" t="s">
        <v>23847</v>
      </c>
      <c r="P7141" t="s">
        <v>16</v>
      </c>
    </row>
    <row r="7142" spans="1:16" x14ac:dyDescent="0.25">
      <c r="A7142" t="s">
        <v>26748</v>
      </c>
      <c r="B7142" t="s">
        <v>7159</v>
      </c>
      <c r="C7142" t="s">
        <v>28240</v>
      </c>
      <c r="D7142">
        <v>784104</v>
      </c>
      <c r="F7142" s="4"/>
      <c r="G7142">
        <v>50000</v>
      </c>
      <c r="H7142" s="5"/>
      <c r="J7142" s="3">
        <v>45353.269444444442</v>
      </c>
      <c r="K7142" s="3">
        <v>45357.375</v>
      </c>
      <c r="L7142" s="3">
        <v>45357.375</v>
      </c>
      <c r="M7142" t="s">
        <v>19074</v>
      </c>
      <c r="N7142" s="4" t="s">
        <v>23847</v>
      </c>
      <c r="P7142" t="s">
        <v>16</v>
      </c>
    </row>
    <row r="7143" spans="1:16" x14ac:dyDescent="0.25">
      <c r="A7143" t="s">
        <v>32265</v>
      </c>
      <c r="B7143" t="s">
        <v>7160</v>
      </c>
      <c r="C7143" t="s">
        <v>28099</v>
      </c>
      <c r="D7143">
        <v>784506</v>
      </c>
      <c r="F7143" s="4"/>
      <c r="H7143" s="5"/>
      <c r="J7143" s="3">
        <v>45354.492361111108</v>
      </c>
      <c r="K7143" s="3">
        <v>45364.375</v>
      </c>
      <c r="L7143" s="3">
        <v>45364.375</v>
      </c>
      <c r="M7143" t="s">
        <v>19075</v>
      </c>
      <c r="N7143" s="4" t="s">
        <v>23847</v>
      </c>
      <c r="P7143" t="s">
        <v>16</v>
      </c>
    </row>
    <row r="7144" spans="1:16" x14ac:dyDescent="0.25">
      <c r="A7144" t="s">
        <v>32266</v>
      </c>
      <c r="B7144" t="s">
        <v>7161</v>
      </c>
      <c r="C7144" t="s">
        <v>29222</v>
      </c>
      <c r="D7144">
        <v>785013</v>
      </c>
      <c r="F7144" s="4"/>
      <c r="H7144" s="5"/>
      <c r="J7144" s="3">
        <v>45352.133333333331</v>
      </c>
      <c r="K7144" s="3">
        <v>45362.166666666664</v>
      </c>
      <c r="L7144" s="3">
        <v>45362.166666666664</v>
      </c>
      <c r="M7144" t="s">
        <v>19076</v>
      </c>
      <c r="N7144" s="4" t="s">
        <v>23847</v>
      </c>
      <c r="P7144" t="s">
        <v>16</v>
      </c>
    </row>
    <row r="7145" spans="1:16" x14ac:dyDescent="0.25">
      <c r="A7145" t="s">
        <v>32267</v>
      </c>
      <c r="B7145" t="s">
        <v>7162</v>
      </c>
      <c r="C7145" t="s">
        <v>28051</v>
      </c>
      <c r="D7145">
        <v>785014</v>
      </c>
      <c r="F7145" s="4"/>
      <c r="H7145" s="5"/>
      <c r="J7145" s="3">
        <v>45352.53125</v>
      </c>
      <c r="K7145" s="3">
        <v>45360.041666666664</v>
      </c>
      <c r="L7145" s="3">
        <v>45360.041666666664</v>
      </c>
      <c r="M7145" t="s">
        <v>19077</v>
      </c>
      <c r="N7145" s="4" t="s">
        <v>23847</v>
      </c>
      <c r="P7145" t="s">
        <v>16</v>
      </c>
    </row>
    <row r="7146" spans="1:16" x14ac:dyDescent="0.25">
      <c r="A7146" t="s">
        <v>26749</v>
      </c>
      <c r="B7146" t="s">
        <v>7163</v>
      </c>
      <c r="C7146" t="s">
        <v>28164</v>
      </c>
      <c r="D7146">
        <v>785640</v>
      </c>
      <c r="F7146" s="4"/>
      <c r="H7146" s="5"/>
      <c r="I7146">
        <v>93000</v>
      </c>
      <c r="J7146" s="3">
        <v>45335.133333333331</v>
      </c>
      <c r="K7146" s="3">
        <v>45358.166666666664</v>
      </c>
      <c r="L7146" s="3">
        <v>45358.166666666664</v>
      </c>
      <c r="M7146" t="s">
        <v>19078</v>
      </c>
      <c r="N7146" s="4" t="s">
        <v>23847</v>
      </c>
      <c r="P7146" t="s">
        <v>16</v>
      </c>
    </row>
    <row r="7147" spans="1:16" x14ac:dyDescent="0.25">
      <c r="A7147" t="s">
        <v>26750</v>
      </c>
      <c r="B7147" t="s">
        <v>7164</v>
      </c>
      <c r="C7147" t="s">
        <v>28164</v>
      </c>
      <c r="D7147">
        <v>785640</v>
      </c>
      <c r="F7147" s="4"/>
      <c r="H7147" s="5"/>
      <c r="I7147">
        <v>10931</v>
      </c>
      <c r="J7147" s="3">
        <v>45334.527777777781</v>
      </c>
      <c r="K7147" s="3">
        <v>45362.083333333336</v>
      </c>
      <c r="L7147" s="3">
        <v>45362.083333333336</v>
      </c>
      <c r="M7147" t="s">
        <v>19079</v>
      </c>
      <c r="N7147" s="4" t="s">
        <v>23847</v>
      </c>
      <c r="P7147" t="s">
        <v>16</v>
      </c>
    </row>
    <row r="7148" spans="1:16" x14ac:dyDescent="0.25">
      <c r="A7148" t="s">
        <v>32268</v>
      </c>
      <c r="B7148" t="s">
        <v>7165</v>
      </c>
      <c r="C7148" t="s">
        <v>28164</v>
      </c>
      <c r="D7148">
        <v>785640</v>
      </c>
      <c r="F7148" s="4"/>
      <c r="H7148" s="5"/>
      <c r="J7148" s="3">
        <v>45330.218055555553</v>
      </c>
      <c r="K7148" s="3">
        <v>45356.375</v>
      </c>
      <c r="L7148" s="3">
        <v>45356.375</v>
      </c>
      <c r="M7148" t="s">
        <v>19080</v>
      </c>
      <c r="N7148" s="4" t="s">
        <v>23847</v>
      </c>
      <c r="P7148" t="s">
        <v>16</v>
      </c>
    </row>
    <row r="7149" spans="1:16" x14ac:dyDescent="0.25">
      <c r="A7149" t="s">
        <v>24619</v>
      </c>
      <c r="B7149" t="s">
        <v>7166</v>
      </c>
      <c r="C7149" t="s">
        <v>29223</v>
      </c>
      <c r="D7149">
        <v>785640</v>
      </c>
      <c r="F7149" s="4"/>
      <c r="G7149">
        <v>10650000</v>
      </c>
      <c r="H7149" s="5"/>
      <c r="J7149" s="3">
        <v>45352.182638888888</v>
      </c>
      <c r="K7149" s="3">
        <v>45373.166666666664</v>
      </c>
      <c r="L7149" s="3">
        <v>45373.166666666664</v>
      </c>
      <c r="M7149" t="s">
        <v>19081</v>
      </c>
      <c r="N7149" s="4" t="s">
        <v>23847</v>
      </c>
      <c r="P7149" t="s">
        <v>16</v>
      </c>
    </row>
    <row r="7150" spans="1:16" x14ac:dyDescent="0.25">
      <c r="A7150" t="s">
        <v>26751</v>
      </c>
      <c r="B7150" t="s">
        <v>7167</v>
      </c>
      <c r="C7150" t="s">
        <v>28677</v>
      </c>
      <c r="D7150">
        <v>785699</v>
      </c>
      <c r="F7150" s="4"/>
      <c r="H7150" s="5"/>
      <c r="J7150" s="3">
        <v>45339.282638888886</v>
      </c>
      <c r="K7150" s="3">
        <v>45355.291666666664</v>
      </c>
      <c r="L7150" s="3">
        <v>45355.291666666664</v>
      </c>
      <c r="M7150" t="s">
        <v>19082</v>
      </c>
      <c r="N7150" s="4" t="s">
        <v>23847</v>
      </c>
      <c r="P7150" t="s">
        <v>16</v>
      </c>
    </row>
    <row r="7151" spans="1:16" x14ac:dyDescent="0.25">
      <c r="A7151" t="s">
        <v>26752</v>
      </c>
      <c r="B7151" t="s">
        <v>7168</v>
      </c>
      <c r="C7151" t="s">
        <v>29224</v>
      </c>
      <c r="D7151">
        <v>785699</v>
      </c>
      <c r="F7151" s="4"/>
      <c r="H7151" s="5"/>
      <c r="J7151" s="3">
        <v>45341.270833333336</v>
      </c>
      <c r="K7151" s="3">
        <v>45360.375</v>
      </c>
      <c r="L7151" s="3">
        <v>45360.375</v>
      </c>
      <c r="M7151" t="s">
        <v>19083</v>
      </c>
      <c r="N7151" s="4" t="s">
        <v>23847</v>
      </c>
      <c r="P7151" t="s">
        <v>16</v>
      </c>
    </row>
    <row r="7152" spans="1:16" x14ac:dyDescent="0.25">
      <c r="A7152" t="s">
        <v>26136</v>
      </c>
      <c r="B7152" t="s">
        <v>7169</v>
      </c>
      <c r="C7152" t="s">
        <v>28164</v>
      </c>
      <c r="D7152">
        <v>785704</v>
      </c>
      <c r="F7152" s="4"/>
      <c r="H7152" s="5"/>
      <c r="I7152">
        <v>16425</v>
      </c>
      <c r="J7152" s="3">
        <v>45330.463194444441</v>
      </c>
      <c r="K7152" s="3">
        <v>45362.125</v>
      </c>
      <c r="L7152" s="3">
        <v>45362.125</v>
      </c>
      <c r="M7152" t="s">
        <v>19084</v>
      </c>
      <c r="N7152" s="4" t="s">
        <v>23847</v>
      </c>
      <c r="P7152" t="s">
        <v>16</v>
      </c>
    </row>
    <row r="7153" spans="1:16" x14ac:dyDescent="0.25">
      <c r="A7153" t="s">
        <v>26753</v>
      </c>
      <c r="B7153" t="s">
        <v>7170</v>
      </c>
      <c r="C7153" t="s">
        <v>28164</v>
      </c>
      <c r="D7153">
        <v>785704</v>
      </c>
      <c r="F7153" s="4"/>
      <c r="H7153" s="5"/>
      <c r="I7153">
        <v>212042</v>
      </c>
      <c r="J7153" s="3">
        <v>45352.279861111114</v>
      </c>
      <c r="K7153" s="3">
        <v>45373.125</v>
      </c>
      <c r="L7153" s="3">
        <v>45373.125</v>
      </c>
      <c r="M7153" t="s">
        <v>19085</v>
      </c>
      <c r="N7153" s="4" t="s">
        <v>23847</v>
      </c>
      <c r="P7153" t="s">
        <v>16</v>
      </c>
    </row>
    <row r="7154" spans="1:16" x14ac:dyDescent="0.25">
      <c r="A7154" t="s">
        <v>32269</v>
      </c>
      <c r="B7154" t="s">
        <v>7171</v>
      </c>
      <c r="C7154" t="s">
        <v>28164</v>
      </c>
      <c r="D7154">
        <v>785704</v>
      </c>
      <c r="F7154" s="4"/>
      <c r="H7154" s="5"/>
      <c r="I7154">
        <v>11550</v>
      </c>
      <c r="J7154" s="3">
        <v>45352.145833333336</v>
      </c>
      <c r="K7154" s="3">
        <v>45373.125</v>
      </c>
      <c r="L7154" s="3">
        <v>45373.125</v>
      </c>
      <c r="M7154" t="s">
        <v>19086</v>
      </c>
      <c r="N7154" s="4" t="s">
        <v>23847</v>
      </c>
      <c r="P7154" t="s">
        <v>16</v>
      </c>
    </row>
    <row r="7155" spans="1:16" x14ac:dyDescent="0.25">
      <c r="A7155" t="s">
        <v>26754</v>
      </c>
      <c r="B7155" t="s">
        <v>7172</v>
      </c>
      <c r="C7155" t="s">
        <v>28164</v>
      </c>
      <c r="D7155">
        <v>785704</v>
      </c>
      <c r="F7155" s="4"/>
      <c r="G7155">
        <v>72263200</v>
      </c>
      <c r="H7155" s="5"/>
      <c r="I7155">
        <v>722600</v>
      </c>
      <c r="J7155" s="3">
        <v>45210.268055555556</v>
      </c>
      <c r="K7155" s="3">
        <v>45372.125</v>
      </c>
      <c r="L7155" s="3">
        <v>45372.125</v>
      </c>
      <c r="M7155" t="s">
        <v>19087</v>
      </c>
      <c r="N7155" s="4" t="s">
        <v>23847</v>
      </c>
      <c r="P7155" t="s">
        <v>16</v>
      </c>
    </row>
    <row r="7156" spans="1:16" x14ac:dyDescent="0.25">
      <c r="A7156" t="s">
        <v>32270</v>
      </c>
      <c r="B7156" t="s">
        <v>7173</v>
      </c>
      <c r="C7156" t="s">
        <v>28226</v>
      </c>
      <c r="D7156">
        <v>786001</v>
      </c>
      <c r="F7156" s="4"/>
      <c r="G7156">
        <v>27000</v>
      </c>
      <c r="H7156" s="5"/>
      <c r="J7156" s="3">
        <v>45353.138888888891</v>
      </c>
      <c r="K7156" s="3">
        <v>45363.166666666664</v>
      </c>
      <c r="L7156" s="3">
        <v>45363.166666666664</v>
      </c>
      <c r="M7156" t="s">
        <v>19088</v>
      </c>
      <c r="N7156" s="4" t="s">
        <v>23847</v>
      </c>
      <c r="P7156" t="s">
        <v>16</v>
      </c>
    </row>
    <row r="7157" spans="1:16" x14ac:dyDescent="0.25">
      <c r="A7157" t="s">
        <v>26755</v>
      </c>
      <c r="B7157" t="s">
        <v>7174</v>
      </c>
      <c r="C7157" t="s">
        <v>29209</v>
      </c>
      <c r="D7157">
        <v>786001</v>
      </c>
      <c r="F7157" s="4"/>
      <c r="G7157">
        <v>500000</v>
      </c>
      <c r="H7157" s="5"/>
      <c r="J7157" s="3">
        <v>45352.280555555553</v>
      </c>
      <c r="K7157" s="3">
        <v>45362.291666666664</v>
      </c>
      <c r="L7157" s="3">
        <v>45362.291666666664</v>
      </c>
      <c r="M7157" t="s">
        <v>19089</v>
      </c>
      <c r="N7157" s="4" t="s">
        <v>23847</v>
      </c>
      <c r="P7157" t="s">
        <v>16</v>
      </c>
    </row>
    <row r="7158" spans="1:16" x14ac:dyDescent="0.25">
      <c r="A7158" t="s">
        <v>26743</v>
      </c>
      <c r="B7158" t="s">
        <v>7175</v>
      </c>
      <c r="C7158" t="s">
        <v>29209</v>
      </c>
      <c r="D7158">
        <v>786001</v>
      </c>
      <c r="F7158" s="4"/>
      <c r="H7158" s="5"/>
      <c r="I7158">
        <v>20000</v>
      </c>
      <c r="J7158" s="3">
        <v>45354.402083333334</v>
      </c>
      <c r="K7158" s="3">
        <v>45364.416666666664</v>
      </c>
      <c r="L7158" s="3">
        <v>45364.416666666664</v>
      </c>
      <c r="M7158" t="s">
        <v>19090</v>
      </c>
      <c r="N7158" s="4" t="s">
        <v>23847</v>
      </c>
      <c r="P7158" t="s">
        <v>16</v>
      </c>
    </row>
    <row r="7159" spans="1:16" x14ac:dyDescent="0.25">
      <c r="A7159" t="s">
        <v>23861</v>
      </c>
      <c r="B7159" t="s">
        <v>7176</v>
      </c>
      <c r="C7159" t="s">
        <v>29225</v>
      </c>
      <c r="D7159">
        <v>786004</v>
      </c>
      <c r="F7159" s="4"/>
      <c r="H7159" s="5"/>
      <c r="I7159">
        <v>125000</v>
      </c>
      <c r="J7159" s="3">
        <v>45352.143750000003</v>
      </c>
      <c r="K7159" s="3">
        <v>45376.25</v>
      </c>
      <c r="L7159" s="3">
        <v>45376.25</v>
      </c>
      <c r="M7159" t="s">
        <v>19091</v>
      </c>
      <c r="N7159" s="4" t="s">
        <v>23847</v>
      </c>
      <c r="P7159" t="s">
        <v>16</v>
      </c>
    </row>
    <row r="7160" spans="1:16" x14ac:dyDescent="0.25">
      <c r="A7160" t="s">
        <v>32271</v>
      </c>
      <c r="B7160" t="s">
        <v>7177</v>
      </c>
      <c r="C7160" t="s">
        <v>29226</v>
      </c>
      <c r="D7160">
        <v>786006</v>
      </c>
      <c r="F7160" s="4"/>
      <c r="H7160" s="5"/>
      <c r="J7160" s="3">
        <v>45353.122916666667</v>
      </c>
      <c r="K7160" s="3">
        <v>45374.125</v>
      </c>
      <c r="L7160" s="3">
        <v>45374.125</v>
      </c>
      <c r="M7160" t="s">
        <v>19092</v>
      </c>
      <c r="N7160" s="4" t="s">
        <v>23847</v>
      </c>
      <c r="P7160" t="s">
        <v>16</v>
      </c>
    </row>
    <row r="7161" spans="1:16" x14ac:dyDescent="0.25">
      <c r="A7161" t="s">
        <v>32272</v>
      </c>
      <c r="B7161" t="s">
        <v>7178</v>
      </c>
      <c r="C7161" t="s">
        <v>29226</v>
      </c>
      <c r="D7161">
        <v>786006</v>
      </c>
      <c r="F7161" s="4"/>
      <c r="H7161" s="5"/>
      <c r="J7161" s="3">
        <v>45353.445833333331</v>
      </c>
      <c r="K7161" s="3">
        <v>45374.458333333336</v>
      </c>
      <c r="L7161" s="3">
        <v>45374.458333333336</v>
      </c>
      <c r="M7161" t="s">
        <v>19093</v>
      </c>
      <c r="N7161" s="4" t="s">
        <v>23847</v>
      </c>
      <c r="P7161" t="s">
        <v>16</v>
      </c>
    </row>
    <row r="7162" spans="1:16" x14ac:dyDescent="0.25">
      <c r="A7162" t="s">
        <v>26756</v>
      </c>
      <c r="B7162" t="s">
        <v>7179</v>
      </c>
      <c r="C7162" t="s">
        <v>29226</v>
      </c>
      <c r="D7162">
        <v>786006</v>
      </c>
      <c r="F7162" s="4"/>
      <c r="H7162" s="5"/>
      <c r="J7162" s="3">
        <v>45352.137499999997</v>
      </c>
      <c r="K7162" s="3">
        <v>45365.125</v>
      </c>
      <c r="L7162" s="3">
        <v>45365.125</v>
      </c>
      <c r="M7162" t="s">
        <v>19094</v>
      </c>
      <c r="N7162" s="4" t="s">
        <v>23847</v>
      </c>
      <c r="P7162" t="s">
        <v>16</v>
      </c>
    </row>
    <row r="7163" spans="1:16" x14ac:dyDescent="0.25">
      <c r="A7163" t="s">
        <v>26757</v>
      </c>
      <c r="B7163" t="s">
        <v>7180</v>
      </c>
      <c r="C7163" t="s">
        <v>29226</v>
      </c>
      <c r="D7163">
        <v>786006</v>
      </c>
      <c r="F7163" s="4"/>
      <c r="H7163" s="5"/>
      <c r="I7163">
        <v>100000</v>
      </c>
      <c r="J7163" s="3">
        <v>45309.501388888886</v>
      </c>
      <c r="K7163" s="3">
        <v>45358.458333333336</v>
      </c>
      <c r="L7163" s="3">
        <v>45358.458333333336</v>
      </c>
      <c r="M7163" t="s">
        <v>19095</v>
      </c>
      <c r="N7163" s="4" t="s">
        <v>23847</v>
      </c>
      <c r="P7163" t="s">
        <v>16</v>
      </c>
    </row>
    <row r="7164" spans="1:16" x14ac:dyDescent="0.25">
      <c r="A7164" t="s">
        <v>26758</v>
      </c>
      <c r="B7164" t="s">
        <v>7181</v>
      </c>
      <c r="C7164" t="s">
        <v>28262</v>
      </c>
      <c r="D7164">
        <v>786153</v>
      </c>
      <c r="F7164" s="4"/>
      <c r="H7164" s="5"/>
      <c r="J7164" s="3">
        <v>45352.46875</v>
      </c>
      <c r="K7164" s="3">
        <v>45362.5</v>
      </c>
      <c r="L7164" s="3">
        <v>45362.5</v>
      </c>
      <c r="M7164" t="s">
        <v>19096</v>
      </c>
      <c r="N7164" s="4" t="s">
        <v>23847</v>
      </c>
      <c r="P7164" t="s">
        <v>16</v>
      </c>
    </row>
    <row r="7165" spans="1:16" x14ac:dyDescent="0.25">
      <c r="A7165" t="s">
        <v>23934</v>
      </c>
      <c r="B7165" t="s">
        <v>7182</v>
      </c>
      <c r="C7165" t="s">
        <v>28099</v>
      </c>
      <c r="D7165">
        <v>786159</v>
      </c>
      <c r="F7165" s="4"/>
      <c r="H7165" s="5"/>
      <c r="J7165" s="3">
        <v>45354.529166666667</v>
      </c>
      <c r="K7165" s="3">
        <v>45364.5</v>
      </c>
      <c r="L7165" s="3">
        <v>45364.5</v>
      </c>
      <c r="M7165" t="s">
        <v>19097</v>
      </c>
      <c r="N7165" s="4" t="s">
        <v>23847</v>
      </c>
      <c r="P7165" t="s">
        <v>16</v>
      </c>
    </row>
    <row r="7166" spans="1:16" x14ac:dyDescent="0.25">
      <c r="A7166" t="s">
        <v>32273</v>
      </c>
      <c r="B7166" t="s">
        <v>7183</v>
      </c>
      <c r="C7166" t="s">
        <v>28099</v>
      </c>
      <c r="D7166">
        <v>786159</v>
      </c>
      <c r="F7166" s="4"/>
      <c r="H7166" s="5"/>
      <c r="J7166" s="3">
        <v>45354.524305555555</v>
      </c>
      <c r="K7166" s="3">
        <v>45364.041666666664</v>
      </c>
      <c r="L7166" s="3">
        <v>45364.041666666664</v>
      </c>
      <c r="M7166" t="s">
        <v>19098</v>
      </c>
      <c r="N7166" s="4" t="s">
        <v>23847</v>
      </c>
      <c r="P7166" t="s">
        <v>16</v>
      </c>
    </row>
    <row r="7167" spans="1:16" x14ac:dyDescent="0.25">
      <c r="A7167" t="s">
        <v>26759</v>
      </c>
      <c r="B7167" t="s">
        <v>7184</v>
      </c>
      <c r="C7167" t="s">
        <v>29227</v>
      </c>
      <c r="D7167">
        <v>786171</v>
      </c>
      <c r="F7167" s="4"/>
      <c r="H7167" s="5"/>
      <c r="J7167" s="3">
        <v>45353.467361111114</v>
      </c>
      <c r="K7167" s="3">
        <v>45367.125</v>
      </c>
      <c r="L7167" s="3">
        <v>45367.125</v>
      </c>
      <c r="M7167" t="s">
        <v>19099</v>
      </c>
      <c r="N7167" s="4" t="s">
        <v>23847</v>
      </c>
      <c r="P7167" t="s">
        <v>16</v>
      </c>
    </row>
    <row r="7168" spans="1:16" x14ac:dyDescent="0.25">
      <c r="A7168" t="s">
        <v>25506</v>
      </c>
      <c r="B7168" t="s">
        <v>7185</v>
      </c>
      <c r="C7168" t="s">
        <v>29227</v>
      </c>
      <c r="D7168">
        <v>786171</v>
      </c>
      <c r="F7168" s="4"/>
      <c r="H7168" s="5"/>
      <c r="J7168" s="3">
        <v>45352.209027777775</v>
      </c>
      <c r="K7168" s="3">
        <v>45366.166666666664</v>
      </c>
      <c r="L7168" s="3">
        <v>45366.166666666664</v>
      </c>
      <c r="M7168" t="s">
        <v>19100</v>
      </c>
      <c r="N7168" s="4" t="s">
        <v>23847</v>
      </c>
      <c r="P7168" t="s">
        <v>16</v>
      </c>
    </row>
    <row r="7169" spans="1:16" x14ac:dyDescent="0.25">
      <c r="A7169" t="s">
        <v>26760</v>
      </c>
      <c r="B7169" t="s">
        <v>7186</v>
      </c>
      <c r="C7169" t="s">
        <v>29227</v>
      </c>
      <c r="D7169">
        <v>786171</v>
      </c>
      <c r="F7169" s="4"/>
      <c r="G7169">
        <v>36511845</v>
      </c>
      <c r="H7169" s="5"/>
      <c r="J7169" s="3">
        <v>45338.173611111109</v>
      </c>
      <c r="K7169" s="3">
        <v>45366.208333333336</v>
      </c>
      <c r="L7169" s="3">
        <v>45366.208333333336</v>
      </c>
      <c r="M7169" t="s">
        <v>19101</v>
      </c>
      <c r="N7169" s="4" t="s">
        <v>23847</v>
      </c>
      <c r="P7169" t="s">
        <v>16</v>
      </c>
    </row>
    <row r="7170" spans="1:16" x14ac:dyDescent="0.25">
      <c r="A7170" t="s">
        <v>31400</v>
      </c>
      <c r="B7170" t="s">
        <v>7187</v>
      </c>
      <c r="C7170" t="s">
        <v>29116</v>
      </c>
      <c r="D7170">
        <v>786181</v>
      </c>
      <c r="F7170" s="4"/>
      <c r="G7170">
        <v>423538.31</v>
      </c>
      <c r="H7170" s="5"/>
      <c r="J7170" s="3">
        <v>45352.499305555553</v>
      </c>
      <c r="K7170" s="3">
        <v>45362.5</v>
      </c>
      <c r="L7170" s="3">
        <v>45362.5</v>
      </c>
      <c r="M7170" t="s">
        <v>19102</v>
      </c>
      <c r="N7170" s="4" t="s">
        <v>23847</v>
      </c>
      <c r="P7170" t="s">
        <v>16</v>
      </c>
    </row>
    <row r="7171" spans="1:16" x14ac:dyDescent="0.25">
      <c r="A7171" t="s">
        <v>32274</v>
      </c>
      <c r="B7171" t="s">
        <v>7188</v>
      </c>
      <c r="C7171" t="s">
        <v>29228</v>
      </c>
      <c r="D7171">
        <v>786602</v>
      </c>
      <c r="F7171" s="4"/>
      <c r="H7171" s="5"/>
      <c r="J7171" s="3">
        <v>45313.142361111109</v>
      </c>
      <c r="K7171" s="3">
        <v>45355.458333333336</v>
      </c>
      <c r="L7171" s="3">
        <v>45355.458333333336</v>
      </c>
      <c r="M7171" t="s">
        <v>19103</v>
      </c>
      <c r="N7171" s="4" t="s">
        <v>23847</v>
      </c>
      <c r="P7171" t="s">
        <v>16</v>
      </c>
    </row>
    <row r="7172" spans="1:16" x14ac:dyDescent="0.25">
      <c r="A7172" t="s">
        <v>26761</v>
      </c>
      <c r="B7172" t="s">
        <v>7189</v>
      </c>
      <c r="C7172" t="s">
        <v>28927</v>
      </c>
      <c r="D7172">
        <v>786602</v>
      </c>
      <c r="F7172" s="4"/>
      <c r="H7172" s="5"/>
      <c r="I7172">
        <v>18700000</v>
      </c>
      <c r="J7172" s="3">
        <v>45331.161111111112</v>
      </c>
      <c r="K7172" s="3">
        <v>45362.041666666664</v>
      </c>
      <c r="L7172" s="3">
        <v>45362.041666666664</v>
      </c>
      <c r="M7172" t="s">
        <v>19104</v>
      </c>
      <c r="N7172" s="4" t="s">
        <v>23847</v>
      </c>
      <c r="P7172" t="s">
        <v>16</v>
      </c>
    </row>
    <row r="7173" spans="1:16" x14ac:dyDescent="0.25">
      <c r="A7173" t="s">
        <v>26762</v>
      </c>
      <c r="B7173" t="s">
        <v>7190</v>
      </c>
      <c r="C7173" t="s">
        <v>28927</v>
      </c>
      <c r="D7173">
        <v>786602</v>
      </c>
      <c r="F7173" s="4"/>
      <c r="H7173" s="5"/>
      <c r="J7173" s="3">
        <v>45353.40902777778</v>
      </c>
      <c r="K7173" s="3">
        <v>45374.458333333336</v>
      </c>
      <c r="L7173" s="3">
        <v>45374.458333333336</v>
      </c>
      <c r="M7173" t="s">
        <v>19105</v>
      </c>
      <c r="N7173" s="4" t="s">
        <v>23847</v>
      </c>
      <c r="P7173" t="s">
        <v>16</v>
      </c>
    </row>
    <row r="7174" spans="1:16" x14ac:dyDescent="0.25">
      <c r="A7174" t="s">
        <v>26763</v>
      </c>
      <c r="B7174" t="s">
        <v>7191</v>
      </c>
      <c r="C7174" t="s">
        <v>28927</v>
      </c>
      <c r="D7174">
        <v>786602</v>
      </c>
      <c r="F7174" s="4"/>
      <c r="H7174" s="5"/>
      <c r="J7174" s="3">
        <v>45352.20416666667</v>
      </c>
      <c r="K7174" s="3">
        <v>45369.083333333336</v>
      </c>
      <c r="L7174" s="3">
        <v>45369.083333333336</v>
      </c>
      <c r="M7174" t="s">
        <v>19106</v>
      </c>
      <c r="N7174" s="4" t="s">
        <v>23847</v>
      </c>
      <c r="P7174" t="s">
        <v>16</v>
      </c>
    </row>
    <row r="7175" spans="1:16" x14ac:dyDescent="0.25">
      <c r="A7175" t="s">
        <v>26764</v>
      </c>
      <c r="B7175" t="s">
        <v>7192</v>
      </c>
      <c r="C7175" t="s">
        <v>28927</v>
      </c>
      <c r="D7175">
        <v>786602</v>
      </c>
      <c r="F7175" s="4"/>
      <c r="H7175" s="5"/>
      <c r="J7175" s="3">
        <v>45352.111111111109</v>
      </c>
      <c r="K7175" s="3">
        <v>45378.041666666664</v>
      </c>
      <c r="L7175" s="3">
        <v>45378.041666666664</v>
      </c>
      <c r="M7175" t="s">
        <v>19107</v>
      </c>
      <c r="N7175" s="4" t="s">
        <v>23847</v>
      </c>
      <c r="P7175" t="s">
        <v>16</v>
      </c>
    </row>
    <row r="7176" spans="1:16" x14ac:dyDescent="0.25">
      <c r="A7176" t="s">
        <v>26765</v>
      </c>
      <c r="B7176" t="s">
        <v>7193</v>
      </c>
      <c r="C7176" t="s">
        <v>28927</v>
      </c>
      <c r="D7176">
        <v>786602</v>
      </c>
      <c r="F7176" s="4"/>
      <c r="H7176" s="5"/>
      <c r="J7176" s="3">
        <v>45341.136111111111</v>
      </c>
      <c r="K7176" s="3">
        <v>45366.166666666664</v>
      </c>
      <c r="L7176" s="3">
        <v>45366.166666666664</v>
      </c>
      <c r="M7176" t="s">
        <v>19108</v>
      </c>
      <c r="N7176" s="4" t="s">
        <v>23847</v>
      </c>
      <c r="P7176" t="s">
        <v>16</v>
      </c>
    </row>
    <row r="7177" spans="1:16" x14ac:dyDescent="0.25">
      <c r="A7177" t="s">
        <v>26766</v>
      </c>
      <c r="B7177" t="s">
        <v>7194</v>
      </c>
      <c r="C7177" t="s">
        <v>28927</v>
      </c>
      <c r="D7177">
        <v>786602</v>
      </c>
      <c r="F7177" s="4"/>
      <c r="H7177" s="5"/>
      <c r="J7177" s="3">
        <v>45335.109722222223</v>
      </c>
      <c r="K7177" s="3">
        <v>45363.416666666664</v>
      </c>
      <c r="L7177" s="3">
        <v>45363.416666666664</v>
      </c>
      <c r="M7177" t="s">
        <v>19109</v>
      </c>
      <c r="N7177" s="4" t="s">
        <v>23847</v>
      </c>
      <c r="P7177" t="s">
        <v>16</v>
      </c>
    </row>
    <row r="7178" spans="1:16" x14ac:dyDescent="0.25">
      <c r="A7178" t="s">
        <v>26767</v>
      </c>
      <c r="B7178" t="s">
        <v>7195</v>
      </c>
      <c r="C7178" t="s">
        <v>28927</v>
      </c>
      <c r="D7178">
        <v>786602</v>
      </c>
      <c r="F7178" s="4"/>
      <c r="H7178" s="5"/>
      <c r="J7178" s="3">
        <v>45332.42083333333</v>
      </c>
      <c r="K7178" s="3">
        <v>45360.375</v>
      </c>
      <c r="L7178" s="3">
        <v>45360.375</v>
      </c>
      <c r="M7178" t="s">
        <v>19110</v>
      </c>
      <c r="N7178" s="4" t="s">
        <v>23847</v>
      </c>
      <c r="P7178" t="s">
        <v>16</v>
      </c>
    </row>
    <row r="7179" spans="1:16" x14ac:dyDescent="0.25">
      <c r="A7179" t="s">
        <v>26768</v>
      </c>
      <c r="B7179" t="s">
        <v>7196</v>
      </c>
      <c r="C7179" t="s">
        <v>28927</v>
      </c>
      <c r="D7179">
        <v>786602</v>
      </c>
      <c r="F7179" s="4"/>
      <c r="H7179" s="5"/>
      <c r="I7179">
        <v>1260000</v>
      </c>
      <c r="J7179" s="3">
        <v>45220.454861111109</v>
      </c>
      <c r="K7179" s="3">
        <v>45381.083333333336</v>
      </c>
      <c r="L7179" s="3">
        <v>45381.083333333336</v>
      </c>
      <c r="M7179" t="s">
        <v>19111</v>
      </c>
      <c r="N7179" s="4" t="s">
        <v>23847</v>
      </c>
      <c r="P7179" t="s">
        <v>16</v>
      </c>
    </row>
    <row r="7180" spans="1:16" x14ac:dyDescent="0.25">
      <c r="A7180" t="s">
        <v>26769</v>
      </c>
      <c r="B7180" t="s">
        <v>7197</v>
      </c>
      <c r="C7180" t="s">
        <v>28927</v>
      </c>
      <c r="D7180">
        <v>786602</v>
      </c>
      <c r="F7180" s="4"/>
      <c r="H7180" s="5"/>
      <c r="I7180">
        <v>726029</v>
      </c>
      <c r="J7180" s="3">
        <v>45336.478472222225</v>
      </c>
      <c r="K7180" s="3">
        <v>45364.416666666664</v>
      </c>
      <c r="L7180" s="3">
        <v>45364.416666666664</v>
      </c>
      <c r="M7180" t="s">
        <v>19112</v>
      </c>
      <c r="N7180" s="4" t="s">
        <v>23847</v>
      </c>
      <c r="P7180" t="s">
        <v>16</v>
      </c>
    </row>
    <row r="7181" spans="1:16" x14ac:dyDescent="0.25">
      <c r="A7181" t="s">
        <v>26770</v>
      </c>
      <c r="B7181" t="s">
        <v>7198</v>
      </c>
      <c r="C7181" t="s">
        <v>29229</v>
      </c>
      <c r="D7181">
        <v>786622</v>
      </c>
      <c r="F7181" s="4"/>
      <c r="H7181" s="5"/>
      <c r="I7181">
        <v>28500</v>
      </c>
      <c r="J7181" s="3">
        <v>45262.188888888886</v>
      </c>
      <c r="K7181" s="3">
        <v>45364.5</v>
      </c>
      <c r="L7181" s="3">
        <v>45364.5</v>
      </c>
      <c r="M7181" t="s">
        <v>19113</v>
      </c>
      <c r="N7181" s="4" t="s">
        <v>23847</v>
      </c>
      <c r="P7181" t="s">
        <v>16</v>
      </c>
    </row>
    <row r="7182" spans="1:16" x14ac:dyDescent="0.25">
      <c r="A7182" t="s">
        <v>23889</v>
      </c>
      <c r="B7182" t="s">
        <v>7199</v>
      </c>
      <c r="C7182" t="s">
        <v>29228</v>
      </c>
      <c r="D7182">
        <v>786623</v>
      </c>
      <c r="F7182" s="4"/>
      <c r="G7182">
        <v>276015</v>
      </c>
      <c r="H7182" s="5"/>
      <c r="J7182" s="3">
        <v>45353.416666666664</v>
      </c>
      <c r="K7182" s="3">
        <v>45366.125</v>
      </c>
      <c r="L7182" s="3">
        <v>45366.125</v>
      </c>
      <c r="M7182" t="s">
        <v>19114</v>
      </c>
      <c r="N7182" s="4" t="s">
        <v>23847</v>
      </c>
      <c r="P7182" t="s">
        <v>16</v>
      </c>
    </row>
    <row r="7183" spans="1:16" x14ac:dyDescent="0.25">
      <c r="A7183" t="s">
        <v>26012</v>
      </c>
      <c r="B7183" t="s">
        <v>7200</v>
      </c>
      <c r="C7183" t="s">
        <v>29228</v>
      </c>
      <c r="D7183">
        <v>786623</v>
      </c>
      <c r="F7183" s="4"/>
      <c r="H7183" s="5"/>
      <c r="J7183" s="3">
        <v>45352.234722222223</v>
      </c>
      <c r="K7183" s="3">
        <v>45370.208333333336</v>
      </c>
      <c r="L7183" s="3">
        <v>45370.208333333336</v>
      </c>
      <c r="M7183" t="s">
        <v>19115</v>
      </c>
      <c r="N7183" s="4" t="s">
        <v>23847</v>
      </c>
      <c r="P7183" t="s">
        <v>16</v>
      </c>
    </row>
    <row r="7184" spans="1:16" x14ac:dyDescent="0.25">
      <c r="A7184" t="s">
        <v>26771</v>
      </c>
      <c r="B7184" t="s">
        <v>7201</v>
      </c>
      <c r="C7184" t="s">
        <v>28226</v>
      </c>
      <c r="D7184">
        <v>787001</v>
      </c>
      <c r="F7184" s="4"/>
      <c r="G7184">
        <v>500001</v>
      </c>
      <c r="H7184" s="5"/>
      <c r="I7184">
        <v>10000</v>
      </c>
      <c r="J7184" s="3">
        <v>45353.100694444445</v>
      </c>
      <c r="K7184" s="3">
        <v>45374.125</v>
      </c>
      <c r="L7184" s="3">
        <v>45374.125</v>
      </c>
      <c r="M7184" t="s">
        <v>19116</v>
      </c>
      <c r="N7184" s="4" t="s">
        <v>23847</v>
      </c>
      <c r="P7184" t="s">
        <v>16</v>
      </c>
    </row>
    <row r="7185" spans="1:16" x14ac:dyDescent="0.25">
      <c r="A7185" t="s">
        <v>26772</v>
      </c>
      <c r="B7185" t="s">
        <v>7202</v>
      </c>
      <c r="C7185" t="s">
        <v>28226</v>
      </c>
      <c r="D7185">
        <v>787001</v>
      </c>
      <c r="F7185" s="4"/>
      <c r="G7185">
        <v>500001</v>
      </c>
      <c r="H7185" s="5"/>
      <c r="I7185">
        <v>10000</v>
      </c>
      <c r="J7185" s="3">
        <v>45353.089583333334</v>
      </c>
      <c r="K7185" s="3">
        <v>45374.125</v>
      </c>
      <c r="L7185" s="3">
        <v>45374.125</v>
      </c>
      <c r="M7185" t="s">
        <v>19117</v>
      </c>
      <c r="N7185" s="4" t="s">
        <v>23847</v>
      </c>
      <c r="P7185" t="s">
        <v>16</v>
      </c>
    </row>
    <row r="7186" spans="1:16" x14ac:dyDescent="0.25">
      <c r="A7186" t="s">
        <v>26773</v>
      </c>
      <c r="B7186" t="s">
        <v>7203</v>
      </c>
      <c r="C7186" t="s">
        <v>28226</v>
      </c>
      <c r="D7186">
        <v>787001</v>
      </c>
      <c r="F7186" s="4"/>
      <c r="G7186">
        <v>500001</v>
      </c>
      <c r="H7186" s="5"/>
      <c r="I7186">
        <v>10000</v>
      </c>
      <c r="J7186" s="3">
        <v>45353.063194444447</v>
      </c>
      <c r="K7186" s="3">
        <v>45374.083333333336</v>
      </c>
      <c r="L7186" s="3">
        <v>45374.083333333336</v>
      </c>
      <c r="M7186" t="s">
        <v>19118</v>
      </c>
      <c r="N7186" s="4" t="s">
        <v>23847</v>
      </c>
      <c r="P7186" t="s">
        <v>16</v>
      </c>
    </row>
    <row r="7187" spans="1:16" x14ac:dyDescent="0.25">
      <c r="A7187" t="s">
        <v>32275</v>
      </c>
      <c r="B7187" t="s">
        <v>7204</v>
      </c>
      <c r="C7187" t="s">
        <v>28099</v>
      </c>
      <c r="D7187">
        <v>787051</v>
      </c>
      <c r="F7187" s="4"/>
      <c r="H7187" s="5"/>
      <c r="J7187" s="3">
        <v>45353.220833333333</v>
      </c>
      <c r="K7187" s="3">
        <v>45363.25</v>
      </c>
      <c r="L7187" s="3">
        <v>45363.25</v>
      </c>
      <c r="M7187" t="s">
        <v>19119</v>
      </c>
      <c r="N7187" s="4" t="s">
        <v>23847</v>
      </c>
      <c r="P7187" t="s">
        <v>16</v>
      </c>
    </row>
    <row r="7188" spans="1:16" x14ac:dyDescent="0.25">
      <c r="A7188" t="s">
        <v>31196</v>
      </c>
      <c r="B7188" t="s">
        <v>7205</v>
      </c>
      <c r="C7188" t="s">
        <v>28241</v>
      </c>
      <c r="D7188">
        <v>787051</v>
      </c>
      <c r="F7188" s="4"/>
      <c r="G7188">
        <v>1309446</v>
      </c>
      <c r="H7188" s="5"/>
      <c r="I7188">
        <v>26189</v>
      </c>
      <c r="J7188" s="3">
        <v>45330.211805555555</v>
      </c>
      <c r="K7188" s="3">
        <v>45357.125</v>
      </c>
      <c r="L7188" s="3">
        <v>45357.125</v>
      </c>
      <c r="M7188" t="s">
        <v>19120</v>
      </c>
      <c r="N7188" s="4" t="s">
        <v>23847</v>
      </c>
      <c r="P7188" t="s">
        <v>16</v>
      </c>
    </row>
    <row r="7189" spans="1:16" x14ac:dyDescent="0.25">
      <c r="A7189" t="s">
        <v>32276</v>
      </c>
      <c r="B7189" t="s">
        <v>7206</v>
      </c>
      <c r="C7189" t="s">
        <v>29136</v>
      </c>
      <c r="D7189">
        <v>788003</v>
      </c>
      <c r="F7189" s="4"/>
      <c r="H7189" s="5"/>
      <c r="I7189">
        <v>31400</v>
      </c>
      <c r="J7189" s="3">
        <v>45354.15625</v>
      </c>
      <c r="K7189" s="3">
        <v>45364.166666666664</v>
      </c>
      <c r="L7189" s="3">
        <v>45364.166666666664</v>
      </c>
      <c r="M7189" t="s">
        <v>19121</v>
      </c>
      <c r="N7189" s="4" t="s">
        <v>23847</v>
      </c>
      <c r="P7189" t="s">
        <v>16</v>
      </c>
    </row>
    <row r="7190" spans="1:16" x14ac:dyDescent="0.25">
      <c r="A7190" t="s">
        <v>23886</v>
      </c>
      <c r="B7190" t="s">
        <v>7207</v>
      </c>
      <c r="C7190" t="s">
        <v>28456</v>
      </c>
      <c r="D7190">
        <v>788003</v>
      </c>
      <c r="F7190" s="4"/>
      <c r="H7190" s="5"/>
      <c r="J7190" s="3">
        <v>45352.42083333333</v>
      </c>
      <c r="K7190" s="3">
        <v>45364.208333333336</v>
      </c>
      <c r="L7190" s="3">
        <v>45364.208333333336</v>
      </c>
      <c r="M7190" t="s">
        <v>19122</v>
      </c>
      <c r="N7190" s="4" t="s">
        <v>23847</v>
      </c>
      <c r="P7190" t="s">
        <v>16</v>
      </c>
    </row>
    <row r="7191" spans="1:16" x14ac:dyDescent="0.25">
      <c r="A7191" t="s">
        <v>32277</v>
      </c>
      <c r="B7191" t="s">
        <v>7208</v>
      </c>
      <c r="C7191" t="s">
        <v>28230</v>
      </c>
      <c r="D7191">
        <v>788010</v>
      </c>
      <c r="F7191" s="4"/>
      <c r="H7191" s="5"/>
      <c r="J7191" s="3">
        <v>45323.193749999999</v>
      </c>
      <c r="K7191" s="3">
        <v>45358.375</v>
      </c>
      <c r="L7191" s="3">
        <v>45358.375</v>
      </c>
      <c r="M7191" t="s">
        <v>19123</v>
      </c>
      <c r="N7191" s="4" t="s">
        <v>23847</v>
      </c>
      <c r="P7191" t="s">
        <v>16</v>
      </c>
    </row>
    <row r="7192" spans="1:16" x14ac:dyDescent="0.25">
      <c r="A7192" t="s">
        <v>26774</v>
      </c>
      <c r="B7192" t="s">
        <v>7209</v>
      </c>
      <c r="C7192" t="s">
        <v>28230</v>
      </c>
      <c r="D7192">
        <v>788010</v>
      </c>
      <c r="F7192" s="4"/>
      <c r="H7192" s="5"/>
      <c r="J7192" s="3">
        <v>45352.102777777778</v>
      </c>
      <c r="K7192" s="3">
        <v>45373.125</v>
      </c>
      <c r="L7192" s="3">
        <v>45373.125</v>
      </c>
      <c r="M7192" t="s">
        <v>19124</v>
      </c>
      <c r="N7192" s="4" t="s">
        <v>23847</v>
      </c>
      <c r="P7192" t="s">
        <v>16</v>
      </c>
    </row>
    <row r="7193" spans="1:16" x14ac:dyDescent="0.25">
      <c r="A7193" t="s">
        <v>32278</v>
      </c>
      <c r="B7193" t="s">
        <v>7210</v>
      </c>
      <c r="C7193" t="s">
        <v>28164</v>
      </c>
      <c r="D7193">
        <v>788025</v>
      </c>
      <c r="F7193" s="4"/>
      <c r="H7193" s="5"/>
      <c r="I7193">
        <v>5324</v>
      </c>
      <c r="J7193" s="3">
        <v>45353.042361111111</v>
      </c>
      <c r="K7193" s="3">
        <v>45371.458333333336</v>
      </c>
      <c r="L7193" s="3">
        <v>45371.458333333336</v>
      </c>
      <c r="M7193" t="s">
        <v>19125</v>
      </c>
      <c r="N7193" s="4" t="s">
        <v>23847</v>
      </c>
      <c r="P7193" t="s">
        <v>16</v>
      </c>
    </row>
    <row r="7194" spans="1:16" x14ac:dyDescent="0.25">
      <c r="A7194" t="s">
        <v>32279</v>
      </c>
      <c r="B7194" t="s">
        <v>7211</v>
      </c>
      <c r="C7194" t="s">
        <v>28164</v>
      </c>
      <c r="D7194">
        <v>788025</v>
      </c>
      <c r="F7194" s="4"/>
      <c r="H7194" s="5"/>
      <c r="J7194" s="3">
        <v>45353.538888888892</v>
      </c>
      <c r="K7194" s="3">
        <v>45371.083333333336</v>
      </c>
      <c r="L7194" s="3">
        <v>45371.083333333336</v>
      </c>
      <c r="M7194" t="s">
        <v>19126</v>
      </c>
      <c r="N7194" s="4" t="s">
        <v>23847</v>
      </c>
      <c r="P7194" t="s">
        <v>16</v>
      </c>
    </row>
    <row r="7195" spans="1:16" x14ac:dyDescent="0.25">
      <c r="A7195" t="s">
        <v>26775</v>
      </c>
      <c r="B7195" t="s">
        <v>7212</v>
      </c>
      <c r="C7195" t="s">
        <v>28164</v>
      </c>
      <c r="D7195">
        <v>788025</v>
      </c>
      <c r="F7195" s="4"/>
      <c r="H7195" s="5"/>
      <c r="J7195" s="3">
        <v>45334.163194444445</v>
      </c>
      <c r="K7195" s="3">
        <v>45362.125</v>
      </c>
      <c r="L7195" s="3">
        <v>45362.125</v>
      </c>
      <c r="M7195" t="s">
        <v>19127</v>
      </c>
      <c r="N7195" s="4" t="s">
        <v>23847</v>
      </c>
      <c r="P7195" t="s">
        <v>16</v>
      </c>
    </row>
    <row r="7196" spans="1:16" x14ac:dyDescent="0.25">
      <c r="A7196" t="s">
        <v>25467</v>
      </c>
      <c r="B7196" t="s">
        <v>7213</v>
      </c>
      <c r="C7196" t="s">
        <v>28142</v>
      </c>
      <c r="D7196">
        <v>788026</v>
      </c>
      <c r="F7196" s="4"/>
      <c r="G7196">
        <v>483227.64</v>
      </c>
      <c r="H7196" s="5"/>
      <c r="J7196" s="3">
        <v>45353.490277777775</v>
      </c>
      <c r="K7196" s="3">
        <v>45369.458333333336</v>
      </c>
      <c r="L7196" s="3">
        <v>45369.458333333336</v>
      </c>
      <c r="M7196" t="s">
        <v>19128</v>
      </c>
      <c r="N7196" s="4" t="s">
        <v>23847</v>
      </c>
      <c r="P7196" t="s">
        <v>16</v>
      </c>
    </row>
    <row r="7197" spans="1:16" x14ac:dyDescent="0.25">
      <c r="A7197" t="s">
        <v>24645</v>
      </c>
      <c r="B7197" t="s">
        <v>7214</v>
      </c>
      <c r="C7197" t="s">
        <v>28142</v>
      </c>
      <c r="D7197">
        <v>788803</v>
      </c>
      <c r="F7197" s="4"/>
      <c r="H7197" s="5"/>
      <c r="J7197" s="3">
        <v>45308.43472222222</v>
      </c>
      <c r="K7197" s="3">
        <v>45358.458333333336</v>
      </c>
      <c r="L7197" s="3">
        <v>45358.458333333336</v>
      </c>
      <c r="M7197" t="s">
        <v>19129</v>
      </c>
      <c r="N7197" s="4" t="s">
        <v>23847</v>
      </c>
      <c r="P7197" t="s">
        <v>16</v>
      </c>
    </row>
    <row r="7198" spans="1:16" x14ac:dyDescent="0.25">
      <c r="A7198" t="s">
        <v>26540</v>
      </c>
      <c r="B7198" t="s">
        <v>7215</v>
      </c>
      <c r="C7198" t="s">
        <v>28262</v>
      </c>
      <c r="D7198">
        <v>790101</v>
      </c>
      <c r="F7198" s="4"/>
      <c r="H7198" s="5"/>
      <c r="I7198">
        <v>65000</v>
      </c>
      <c r="J7198" s="3">
        <v>45334.48333333333</v>
      </c>
      <c r="K7198" s="3">
        <v>45374.375</v>
      </c>
      <c r="L7198" s="3">
        <v>45374.375</v>
      </c>
      <c r="M7198" t="s">
        <v>19130</v>
      </c>
      <c r="N7198" s="4" t="s">
        <v>23847</v>
      </c>
      <c r="P7198" t="s">
        <v>16</v>
      </c>
    </row>
    <row r="7199" spans="1:16" x14ac:dyDescent="0.25">
      <c r="A7199" t="s">
        <v>26776</v>
      </c>
      <c r="B7199" t="s">
        <v>7216</v>
      </c>
      <c r="C7199" t="s">
        <v>28111</v>
      </c>
      <c r="D7199">
        <v>790101</v>
      </c>
      <c r="F7199" s="4"/>
      <c r="H7199" s="5"/>
      <c r="J7199" s="3">
        <v>45341.049305555556</v>
      </c>
      <c r="K7199" s="3">
        <v>45358.375</v>
      </c>
      <c r="L7199" s="3">
        <v>45358.375</v>
      </c>
      <c r="M7199" t="s">
        <v>19131</v>
      </c>
      <c r="N7199" s="4" t="s">
        <v>23847</v>
      </c>
      <c r="P7199" t="s">
        <v>16</v>
      </c>
    </row>
    <row r="7200" spans="1:16" x14ac:dyDescent="0.25">
      <c r="A7200" t="s">
        <v>32280</v>
      </c>
      <c r="B7200" t="s">
        <v>7217</v>
      </c>
      <c r="C7200" t="s">
        <v>28144</v>
      </c>
      <c r="D7200">
        <v>790106</v>
      </c>
      <c r="F7200" s="4"/>
      <c r="H7200" s="5"/>
      <c r="J7200" s="3">
        <v>45353.162499999999</v>
      </c>
      <c r="K7200" s="3">
        <v>45363.166666666664</v>
      </c>
      <c r="L7200" s="3">
        <v>45363.166666666664</v>
      </c>
      <c r="M7200" t="s">
        <v>19132</v>
      </c>
      <c r="N7200" s="4" t="s">
        <v>23847</v>
      </c>
      <c r="P7200" t="s">
        <v>16</v>
      </c>
    </row>
    <row r="7201" spans="1:16" x14ac:dyDescent="0.25">
      <c r="A7201" t="s">
        <v>32281</v>
      </c>
      <c r="B7201" t="s">
        <v>7218</v>
      </c>
      <c r="C7201" t="s">
        <v>29230</v>
      </c>
      <c r="D7201">
        <v>790114</v>
      </c>
      <c r="F7201" s="4"/>
      <c r="H7201" s="5"/>
      <c r="J7201" s="3">
        <v>45354.517361111109</v>
      </c>
      <c r="K7201" s="3">
        <v>45384.041666666664</v>
      </c>
      <c r="L7201" s="3">
        <v>45384.041666666664</v>
      </c>
      <c r="M7201" t="s">
        <v>19133</v>
      </c>
      <c r="N7201" s="4" t="s">
        <v>23847</v>
      </c>
      <c r="P7201" t="s">
        <v>16</v>
      </c>
    </row>
    <row r="7202" spans="1:16" x14ac:dyDescent="0.25">
      <c r="A7202" t="s">
        <v>32282</v>
      </c>
      <c r="B7202" t="s">
        <v>7219</v>
      </c>
      <c r="C7202" t="s">
        <v>29140</v>
      </c>
      <c r="D7202">
        <v>791102</v>
      </c>
      <c r="F7202" s="4"/>
      <c r="G7202">
        <v>1100000</v>
      </c>
      <c r="H7202" s="5"/>
      <c r="J7202" s="3">
        <v>45352.529166666667</v>
      </c>
      <c r="K7202" s="3">
        <v>45362.041666666664</v>
      </c>
      <c r="L7202" s="3">
        <v>45362.041666666664</v>
      </c>
      <c r="M7202" t="s">
        <v>19134</v>
      </c>
      <c r="N7202" s="4" t="s">
        <v>23847</v>
      </c>
      <c r="P7202" t="s">
        <v>16</v>
      </c>
    </row>
    <row r="7203" spans="1:16" x14ac:dyDescent="0.25">
      <c r="A7203" t="s">
        <v>26777</v>
      </c>
      <c r="B7203" t="s">
        <v>7220</v>
      </c>
      <c r="C7203" t="s">
        <v>28194</v>
      </c>
      <c r="D7203">
        <v>791112</v>
      </c>
      <c r="F7203" s="4"/>
      <c r="H7203" s="5"/>
      <c r="J7203" s="3">
        <v>45314.538888888892</v>
      </c>
      <c r="K7203" s="3">
        <v>45358.416666666664</v>
      </c>
      <c r="L7203" s="3">
        <v>45358.416666666664</v>
      </c>
      <c r="M7203" t="s">
        <v>19135</v>
      </c>
      <c r="N7203" s="4" t="s">
        <v>23847</v>
      </c>
      <c r="P7203" t="s">
        <v>16</v>
      </c>
    </row>
    <row r="7204" spans="1:16" x14ac:dyDescent="0.25">
      <c r="A7204" t="s">
        <v>26778</v>
      </c>
      <c r="B7204" t="s">
        <v>7221</v>
      </c>
      <c r="C7204" t="s">
        <v>28192</v>
      </c>
      <c r="D7204">
        <v>791112</v>
      </c>
      <c r="F7204" s="4"/>
      <c r="H7204" s="5"/>
      <c r="J7204" s="3">
        <v>45337.193055555559</v>
      </c>
      <c r="K7204" s="3">
        <v>45356.375</v>
      </c>
      <c r="L7204" s="3">
        <v>45356.375</v>
      </c>
      <c r="M7204" t="s">
        <v>19136</v>
      </c>
      <c r="N7204" s="4" t="s">
        <v>23847</v>
      </c>
      <c r="P7204" t="s">
        <v>16</v>
      </c>
    </row>
    <row r="7205" spans="1:16" x14ac:dyDescent="0.25">
      <c r="A7205" t="s">
        <v>26779</v>
      </c>
      <c r="B7205" t="s">
        <v>7222</v>
      </c>
      <c r="C7205" t="s">
        <v>28089</v>
      </c>
      <c r="D7205">
        <v>791113</v>
      </c>
      <c r="F7205" s="4"/>
      <c r="G7205">
        <v>15000000</v>
      </c>
      <c r="H7205" s="5"/>
      <c r="I7205">
        <v>450000</v>
      </c>
      <c r="J7205" s="3">
        <v>45352.150694444441</v>
      </c>
      <c r="K7205" s="3">
        <v>45373.166666666664</v>
      </c>
      <c r="L7205" s="3">
        <v>45373.166666666664</v>
      </c>
      <c r="M7205" t="s">
        <v>19137</v>
      </c>
      <c r="N7205" s="4" t="s">
        <v>23847</v>
      </c>
      <c r="P7205" t="s">
        <v>16</v>
      </c>
    </row>
    <row r="7206" spans="1:16" x14ac:dyDescent="0.25">
      <c r="A7206" t="s">
        <v>32283</v>
      </c>
      <c r="B7206" t="s">
        <v>7223</v>
      </c>
      <c r="C7206" t="s">
        <v>29231</v>
      </c>
      <c r="D7206">
        <v>791113</v>
      </c>
      <c r="F7206" s="4"/>
      <c r="G7206">
        <v>1538100</v>
      </c>
      <c r="H7206" s="5"/>
      <c r="J7206" s="3">
        <v>45352.113194444442</v>
      </c>
      <c r="K7206" s="3">
        <v>45362.125</v>
      </c>
      <c r="L7206" s="3">
        <v>45362.125</v>
      </c>
      <c r="M7206" t="s">
        <v>19138</v>
      </c>
      <c r="N7206" s="4" t="s">
        <v>23847</v>
      </c>
      <c r="P7206" t="s">
        <v>16</v>
      </c>
    </row>
    <row r="7207" spans="1:16" x14ac:dyDescent="0.25">
      <c r="A7207" t="s">
        <v>32284</v>
      </c>
      <c r="B7207" t="s">
        <v>7224</v>
      </c>
      <c r="C7207" t="s">
        <v>29231</v>
      </c>
      <c r="D7207">
        <v>791113</v>
      </c>
      <c r="F7207" s="4"/>
      <c r="H7207" s="5"/>
      <c r="J7207" s="3">
        <v>45352.043749999997</v>
      </c>
      <c r="K7207" s="3">
        <v>45362.041666666664</v>
      </c>
      <c r="L7207" s="3">
        <v>45362.041666666664</v>
      </c>
      <c r="M7207" t="s">
        <v>19139</v>
      </c>
      <c r="N7207" s="4" t="s">
        <v>23847</v>
      </c>
      <c r="P7207" t="s">
        <v>16</v>
      </c>
    </row>
    <row r="7208" spans="1:16" x14ac:dyDescent="0.25">
      <c r="A7208" t="s">
        <v>32285</v>
      </c>
      <c r="B7208" t="s">
        <v>7225</v>
      </c>
      <c r="C7208" t="s">
        <v>28262</v>
      </c>
      <c r="D7208">
        <v>791120</v>
      </c>
      <c r="F7208" s="4"/>
      <c r="H7208" s="5"/>
      <c r="J7208" s="3">
        <v>45354.393055555556</v>
      </c>
      <c r="K7208" s="3">
        <v>45365.375</v>
      </c>
      <c r="L7208" s="3">
        <v>45365.375</v>
      </c>
      <c r="M7208" t="s">
        <v>19140</v>
      </c>
      <c r="N7208" s="4" t="s">
        <v>23847</v>
      </c>
      <c r="P7208" t="s">
        <v>16</v>
      </c>
    </row>
    <row r="7209" spans="1:16" x14ac:dyDescent="0.25">
      <c r="A7209" t="s">
        <v>25252</v>
      </c>
      <c r="B7209" t="s">
        <v>7226</v>
      </c>
      <c r="C7209" t="s">
        <v>28262</v>
      </c>
      <c r="D7209">
        <v>791120</v>
      </c>
      <c r="F7209" s="4"/>
      <c r="H7209" s="5"/>
      <c r="J7209" s="3">
        <v>45354.379861111112</v>
      </c>
      <c r="K7209" s="3">
        <v>45365.375</v>
      </c>
      <c r="L7209" s="3">
        <v>45365.375</v>
      </c>
      <c r="M7209" t="s">
        <v>19141</v>
      </c>
      <c r="N7209" s="4" t="s">
        <v>23847</v>
      </c>
      <c r="P7209" t="s">
        <v>16</v>
      </c>
    </row>
    <row r="7210" spans="1:16" x14ac:dyDescent="0.25">
      <c r="A7210" t="s">
        <v>25252</v>
      </c>
      <c r="B7210" t="s">
        <v>7227</v>
      </c>
      <c r="C7210" t="s">
        <v>28262</v>
      </c>
      <c r="D7210">
        <v>791120</v>
      </c>
      <c r="F7210" s="4"/>
      <c r="H7210" s="5"/>
      <c r="J7210" s="3">
        <v>45340.186111111114</v>
      </c>
      <c r="K7210" s="3">
        <v>45355.166666666664</v>
      </c>
      <c r="L7210" s="3">
        <v>45355.166666666664</v>
      </c>
      <c r="M7210" t="s">
        <v>19142</v>
      </c>
      <c r="N7210" s="4" t="s">
        <v>23847</v>
      </c>
      <c r="P7210" t="s">
        <v>16</v>
      </c>
    </row>
    <row r="7211" spans="1:16" x14ac:dyDescent="0.25">
      <c r="A7211" t="s">
        <v>32285</v>
      </c>
      <c r="B7211" t="s">
        <v>7228</v>
      </c>
      <c r="C7211" t="s">
        <v>28262</v>
      </c>
      <c r="D7211">
        <v>791120</v>
      </c>
      <c r="F7211" s="4"/>
      <c r="G7211">
        <v>171000</v>
      </c>
      <c r="H7211" s="5"/>
      <c r="J7211" s="3">
        <v>45336.261805555558</v>
      </c>
      <c r="K7211" s="3">
        <v>45359.166666666664</v>
      </c>
      <c r="L7211" s="3">
        <v>45359.166666666664</v>
      </c>
      <c r="M7211" t="s">
        <v>19143</v>
      </c>
      <c r="N7211" s="4" t="s">
        <v>23847</v>
      </c>
      <c r="P7211" t="s">
        <v>16</v>
      </c>
    </row>
    <row r="7212" spans="1:16" x14ac:dyDescent="0.25">
      <c r="A7212" t="s">
        <v>24274</v>
      </c>
      <c r="B7212" t="s">
        <v>7229</v>
      </c>
      <c r="C7212" t="s">
        <v>28262</v>
      </c>
      <c r="D7212">
        <v>791120</v>
      </c>
      <c r="F7212" s="4"/>
      <c r="H7212" s="5"/>
      <c r="I7212">
        <v>55000</v>
      </c>
      <c r="J7212" s="3">
        <v>45334.445833333331</v>
      </c>
      <c r="K7212" s="3">
        <v>45362.083333333336</v>
      </c>
      <c r="L7212" s="3">
        <v>45362.083333333336</v>
      </c>
      <c r="M7212" t="s">
        <v>19144</v>
      </c>
      <c r="N7212" s="4" t="s">
        <v>23847</v>
      </c>
      <c r="P7212" t="s">
        <v>16</v>
      </c>
    </row>
    <row r="7213" spans="1:16" x14ac:dyDescent="0.25">
      <c r="A7213" t="s">
        <v>32286</v>
      </c>
      <c r="B7213" t="s">
        <v>7230</v>
      </c>
      <c r="C7213" t="s">
        <v>28192</v>
      </c>
      <c r="D7213">
        <v>791122</v>
      </c>
      <c r="F7213" s="4"/>
      <c r="H7213" s="5"/>
      <c r="J7213" s="3">
        <v>45353.509722222225</v>
      </c>
      <c r="K7213" s="3">
        <v>45363.041666666664</v>
      </c>
      <c r="L7213" s="3">
        <v>45363.041666666664</v>
      </c>
      <c r="M7213" t="s">
        <v>19145</v>
      </c>
      <c r="N7213" s="4" t="s">
        <v>23847</v>
      </c>
      <c r="P7213" t="s">
        <v>16</v>
      </c>
    </row>
    <row r="7214" spans="1:16" x14ac:dyDescent="0.25">
      <c r="A7214" t="s">
        <v>26780</v>
      </c>
      <c r="B7214" t="s">
        <v>7231</v>
      </c>
      <c r="C7214" t="s">
        <v>28226</v>
      </c>
      <c r="D7214">
        <v>791123</v>
      </c>
      <c r="F7214" s="4"/>
      <c r="H7214" s="5"/>
      <c r="J7214" s="3">
        <v>45352.535416666666</v>
      </c>
      <c r="K7214" s="3">
        <v>45362.041666666664</v>
      </c>
      <c r="L7214" s="3">
        <v>45362.041666666664</v>
      </c>
      <c r="M7214" t="s">
        <v>19146</v>
      </c>
      <c r="N7214" s="4" t="s">
        <v>23847</v>
      </c>
      <c r="P7214" t="s">
        <v>16</v>
      </c>
    </row>
    <row r="7215" spans="1:16" x14ac:dyDescent="0.25">
      <c r="A7215" t="s">
        <v>32287</v>
      </c>
      <c r="B7215" t="s">
        <v>7232</v>
      </c>
      <c r="C7215" t="s">
        <v>28192</v>
      </c>
      <c r="D7215">
        <v>792101</v>
      </c>
      <c r="F7215" s="4"/>
      <c r="H7215" s="5"/>
      <c r="J7215" s="3">
        <v>45354.252083333333</v>
      </c>
      <c r="K7215" s="3">
        <v>45364.291666666664</v>
      </c>
      <c r="L7215" s="3">
        <v>45364.291666666664</v>
      </c>
      <c r="M7215" t="s">
        <v>19147</v>
      </c>
      <c r="N7215" s="4" t="s">
        <v>23847</v>
      </c>
      <c r="P7215" t="s">
        <v>16</v>
      </c>
    </row>
    <row r="7216" spans="1:16" x14ac:dyDescent="0.25">
      <c r="A7216" t="s">
        <v>32288</v>
      </c>
      <c r="B7216" t="s">
        <v>7233</v>
      </c>
      <c r="C7216" t="s">
        <v>28111</v>
      </c>
      <c r="D7216">
        <v>792102</v>
      </c>
      <c r="F7216" s="4"/>
      <c r="G7216">
        <v>700000</v>
      </c>
      <c r="H7216" s="5"/>
      <c r="J7216" s="3">
        <v>45352.051388888889</v>
      </c>
      <c r="K7216" s="3">
        <v>45362.083333333336</v>
      </c>
      <c r="L7216" s="3">
        <v>45362.083333333336</v>
      </c>
      <c r="M7216" t="s">
        <v>19148</v>
      </c>
      <c r="N7216" s="4" t="s">
        <v>23847</v>
      </c>
      <c r="P7216" t="s">
        <v>16</v>
      </c>
    </row>
    <row r="7217" spans="1:16" x14ac:dyDescent="0.25">
      <c r="A7217" t="s">
        <v>23900</v>
      </c>
      <c r="B7217" t="s">
        <v>7234</v>
      </c>
      <c r="C7217" t="s">
        <v>28192</v>
      </c>
      <c r="D7217">
        <v>792104</v>
      </c>
      <c r="F7217" s="4"/>
      <c r="H7217" s="5"/>
      <c r="J7217" s="3">
        <v>45354.042361111111</v>
      </c>
      <c r="K7217" s="3">
        <v>45364.041666666664</v>
      </c>
      <c r="L7217" s="3">
        <v>45364.041666666664</v>
      </c>
      <c r="M7217" t="s">
        <v>19149</v>
      </c>
      <c r="N7217" s="4" t="s">
        <v>23847</v>
      </c>
      <c r="P7217" t="s">
        <v>16</v>
      </c>
    </row>
    <row r="7218" spans="1:16" x14ac:dyDescent="0.25">
      <c r="A7218" t="s">
        <v>32289</v>
      </c>
      <c r="B7218" t="s">
        <v>7235</v>
      </c>
      <c r="C7218" t="s">
        <v>28262</v>
      </c>
      <c r="D7218">
        <v>792104</v>
      </c>
      <c r="F7218" s="4"/>
      <c r="H7218" s="5"/>
      <c r="I7218">
        <v>130000</v>
      </c>
      <c r="J7218" s="3">
        <v>45353.477083333331</v>
      </c>
      <c r="K7218" s="3">
        <v>45374.458333333336</v>
      </c>
      <c r="L7218" s="3">
        <v>45374.458333333336</v>
      </c>
      <c r="M7218" t="s">
        <v>19150</v>
      </c>
      <c r="N7218" s="4" t="s">
        <v>23847</v>
      </c>
      <c r="P7218" t="s">
        <v>16</v>
      </c>
    </row>
    <row r="7219" spans="1:16" x14ac:dyDescent="0.25">
      <c r="A7219" t="s">
        <v>23861</v>
      </c>
      <c r="B7219" t="s">
        <v>7236</v>
      </c>
      <c r="C7219" t="s">
        <v>28192</v>
      </c>
      <c r="D7219">
        <v>793001</v>
      </c>
      <c r="F7219" s="4"/>
      <c r="G7219">
        <v>850000</v>
      </c>
      <c r="H7219" s="5"/>
      <c r="I7219">
        <v>42500</v>
      </c>
      <c r="J7219" s="3">
        <v>45352.425694444442</v>
      </c>
      <c r="K7219" s="3">
        <v>45362.166666666664</v>
      </c>
      <c r="L7219" s="3">
        <v>45362.166666666664</v>
      </c>
      <c r="M7219" t="s">
        <v>19151</v>
      </c>
      <c r="N7219" s="4" t="s">
        <v>23847</v>
      </c>
      <c r="P7219" t="s">
        <v>16</v>
      </c>
    </row>
    <row r="7220" spans="1:16" x14ac:dyDescent="0.25">
      <c r="A7220" t="s">
        <v>32290</v>
      </c>
      <c r="B7220" t="s">
        <v>7237</v>
      </c>
      <c r="C7220" t="s">
        <v>29232</v>
      </c>
      <c r="D7220">
        <v>793001</v>
      </c>
      <c r="F7220" s="4"/>
      <c r="G7220">
        <v>6720000</v>
      </c>
      <c r="H7220" s="5"/>
      <c r="I7220">
        <v>15000</v>
      </c>
      <c r="J7220" s="3">
        <v>45352.097222222219</v>
      </c>
      <c r="K7220" s="3">
        <v>45362.125</v>
      </c>
      <c r="L7220" s="3">
        <v>45362.125</v>
      </c>
      <c r="M7220" t="s">
        <v>19152</v>
      </c>
      <c r="N7220" s="4" t="s">
        <v>23847</v>
      </c>
      <c r="P7220" t="s">
        <v>16</v>
      </c>
    </row>
    <row r="7221" spans="1:16" x14ac:dyDescent="0.25">
      <c r="A7221" t="s">
        <v>25796</v>
      </c>
      <c r="B7221" t="s">
        <v>7238</v>
      </c>
      <c r="C7221" t="s">
        <v>28456</v>
      </c>
      <c r="D7221">
        <v>793001</v>
      </c>
      <c r="F7221" s="4"/>
      <c r="H7221" s="5"/>
      <c r="J7221" s="3">
        <v>45329.26458333333</v>
      </c>
      <c r="K7221" s="3">
        <v>45355.125</v>
      </c>
      <c r="L7221" s="3">
        <v>45355.125</v>
      </c>
      <c r="M7221" t="s">
        <v>19153</v>
      </c>
      <c r="N7221" s="4" t="s">
        <v>23847</v>
      </c>
      <c r="P7221" t="s">
        <v>16</v>
      </c>
    </row>
    <row r="7222" spans="1:16" x14ac:dyDescent="0.25">
      <c r="A7222" t="s">
        <v>32291</v>
      </c>
      <c r="B7222" t="s">
        <v>7239</v>
      </c>
      <c r="C7222" t="s">
        <v>29230</v>
      </c>
      <c r="D7222">
        <v>793003</v>
      </c>
      <c r="F7222" s="4"/>
      <c r="H7222" s="5"/>
      <c r="J7222" s="3">
        <v>45352.230555555558</v>
      </c>
      <c r="K7222" s="3">
        <v>45373.083333333336</v>
      </c>
      <c r="L7222" s="3">
        <v>45373.083333333336</v>
      </c>
      <c r="M7222" t="s">
        <v>19154</v>
      </c>
      <c r="N7222" s="4" t="s">
        <v>23847</v>
      </c>
      <c r="P7222" t="s">
        <v>16</v>
      </c>
    </row>
    <row r="7223" spans="1:16" x14ac:dyDescent="0.25">
      <c r="A7223" t="s">
        <v>26781</v>
      </c>
      <c r="B7223" t="s">
        <v>7240</v>
      </c>
      <c r="C7223" t="s">
        <v>28270</v>
      </c>
      <c r="D7223">
        <v>793003</v>
      </c>
      <c r="F7223" s="4"/>
      <c r="G7223">
        <v>8904753</v>
      </c>
      <c r="H7223" s="5"/>
      <c r="I7223">
        <v>178095</v>
      </c>
      <c r="J7223" s="3">
        <v>45353.213194444441</v>
      </c>
      <c r="K7223" s="3">
        <v>45363.25</v>
      </c>
      <c r="L7223" s="3">
        <v>45363.25</v>
      </c>
      <c r="M7223" t="s">
        <v>19155</v>
      </c>
      <c r="N7223" s="4" t="s">
        <v>23847</v>
      </c>
      <c r="P7223" t="s">
        <v>16</v>
      </c>
    </row>
    <row r="7224" spans="1:16" x14ac:dyDescent="0.25">
      <c r="A7224" t="s">
        <v>32292</v>
      </c>
      <c r="B7224" t="s">
        <v>7241</v>
      </c>
      <c r="C7224" t="s">
        <v>28055</v>
      </c>
      <c r="D7224">
        <v>793010</v>
      </c>
      <c r="F7224" s="4"/>
      <c r="H7224" s="5"/>
      <c r="J7224" s="3">
        <v>45352.305555555555</v>
      </c>
      <c r="K7224" s="3">
        <v>45373.333333333336</v>
      </c>
      <c r="L7224" s="3">
        <v>45373.333333333336</v>
      </c>
      <c r="M7224" t="s">
        <v>19156</v>
      </c>
      <c r="N7224" s="4" t="s">
        <v>23847</v>
      </c>
      <c r="P7224" t="s">
        <v>16</v>
      </c>
    </row>
    <row r="7225" spans="1:16" x14ac:dyDescent="0.25">
      <c r="A7225" t="s">
        <v>32292</v>
      </c>
      <c r="B7225" t="s">
        <v>7242</v>
      </c>
      <c r="C7225" t="s">
        <v>28055</v>
      </c>
      <c r="D7225">
        <v>793010</v>
      </c>
      <c r="F7225" s="4"/>
      <c r="H7225" s="5"/>
      <c r="J7225" s="3">
        <v>45352.168055555558</v>
      </c>
      <c r="K7225" s="3">
        <v>45373.166666666664</v>
      </c>
      <c r="L7225" s="3">
        <v>45373.166666666664</v>
      </c>
      <c r="M7225" t="s">
        <v>19157</v>
      </c>
      <c r="N7225" s="4" t="s">
        <v>23847</v>
      </c>
      <c r="P7225" t="s">
        <v>16</v>
      </c>
    </row>
    <row r="7226" spans="1:16" x14ac:dyDescent="0.25">
      <c r="A7226" t="s">
        <v>32293</v>
      </c>
      <c r="B7226" t="s">
        <v>7243</v>
      </c>
      <c r="C7226" t="s">
        <v>28242</v>
      </c>
      <c r="D7226">
        <v>793012</v>
      </c>
      <c r="F7226" s="4"/>
      <c r="H7226" s="5"/>
      <c r="J7226" s="3">
        <v>45353.092361111114</v>
      </c>
      <c r="K7226" s="3">
        <v>45356.166666666664</v>
      </c>
      <c r="L7226" s="3">
        <v>45356.166666666664</v>
      </c>
      <c r="M7226" t="s">
        <v>19158</v>
      </c>
      <c r="N7226" s="4" t="s">
        <v>23847</v>
      </c>
      <c r="P7226" t="s">
        <v>16</v>
      </c>
    </row>
    <row r="7227" spans="1:16" x14ac:dyDescent="0.25">
      <c r="A7227" t="s">
        <v>32294</v>
      </c>
      <c r="B7227" t="s">
        <v>7244</v>
      </c>
      <c r="C7227" t="s">
        <v>28242</v>
      </c>
      <c r="D7227">
        <v>793012</v>
      </c>
      <c r="F7227" s="4"/>
      <c r="H7227" s="5"/>
      <c r="J7227" s="3">
        <v>45353.080555555556</v>
      </c>
      <c r="K7227" s="3">
        <v>45356.083333333336</v>
      </c>
      <c r="L7227" s="3">
        <v>45356.083333333336</v>
      </c>
      <c r="M7227" t="s">
        <v>19159</v>
      </c>
      <c r="N7227" s="4" t="s">
        <v>23847</v>
      </c>
      <c r="P7227" t="s">
        <v>16</v>
      </c>
    </row>
    <row r="7228" spans="1:16" x14ac:dyDescent="0.25">
      <c r="A7228" t="s">
        <v>26782</v>
      </c>
      <c r="B7228" t="s">
        <v>7245</v>
      </c>
      <c r="C7228" t="s">
        <v>28242</v>
      </c>
      <c r="D7228">
        <v>793012</v>
      </c>
      <c r="F7228" s="4"/>
      <c r="H7228" s="5"/>
      <c r="J7228" s="3">
        <v>45354.378472222219</v>
      </c>
      <c r="K7228" s="3">
        <v>45357.416666666664</v>
      </c>
      <c r="L7228" s="3">
        <v>45357.416666666664</v>
      </c>
      <c r="M7228" t="s">
        <v>19160</v>
      </c>
      <c r="N7228" s="4" t="s">
        <v>23847</v>
      </c>
      <c r="P7228" t="s">
        <v>16</v>
      </c>
    </row>
    <row r="7229" spans="1:16" x14ac:dyDescent="0.25">
      <c r="A7229" t="s">
        <v>26783</v>
      </c>
      <c r="B7229" t="s">
        <v>7246</v>
      </c>
      <c r="C7229" t="s">
        <v>28242</v>
      </c>
      <c r="D7229">
        <v>793012</v>
      </c>
      <c r="F7229" s="4"/>
      <c r="H7229" s="5"/>
      <c r="J7229" s="3">
        <v>45354.376388888886</v>
      </c>
      <c r="K7229" s="3">
        <v>45357.416666666664</v>
      </c>
      <c r="L7229" s="3">
        <v>45357.416666666664</v>
      </c>
      <c r="M7229" t="s">
        <v>19161</v>
      </c>
      <c r="N7229" s="4" t="s">
        <v>23847</v>
      </c>
      <c r="P7229" t="s">
        <v>16</v>
      </c>
    </row>
    <row r="7230" spans="1:16" x14ac:dyDescent="0.25">
      <c r="A7230" t="s">
        <v>32295</v>
      </c>
      <c r="B7230" t="s">
        <v>7247</v>
      </c>
      <c r="C7230" t="s">
        <v>29233</v>
      </c>
      <c r="D7230">
        <v>793022</v>
      </c>
      <c r="F7230" s="4"/>
      <c r="H7230" s="5"/>
      <c r="J7230" s="3">
        <v>45332.318749999999</v>
      </c>
      <c r="K7230" s="3">
        <v>45355.375</v>
      </c>
      <c r="L7230" s="3">
        <v>45355.375</v>
      </c>
      <c r="M7230" t="s">
        <v>19162</v>
      </c>
      <c r="N7230" s="4" t="s">
        <v>23847</v>
      </c>
      <c r="P7230" t="s">
        <v>16</v>
      </c>
    </row>
    <row r="7231" spans="1:16" x14ac:dyDescent="0.25">
      <c r="A7231" t="s">
        <v>26784</v>
      </c>
      <c r="B7231" t="s">
        <v>7248</v>
      </c>
      <c r="C7231" t="s">
        <v>29234</v>
      </c>
      <c r="D7231">
        <v>793103</v>
      </c>
      <c r="F7231" s="4"/>
      <c r="H7231" s="5"/>
      <c r="I7231">
        <v>500000</v>
      </c>
      <c r="J7231" s="3">
        <v>45337.417361111111</v>
      </c>
      <c r="K7231" s="3">
        <v>45358.375</v>
      </c>
      <c r="L7231" s="3">
        <v>45358.375</v>
      </c>
      <c r="M7231" t="s">
        <v>19163</v>
      </c>
      <c r="N7231" s="4" t="s">
        <v>23847</v>
      </c>
      <c r="P7231" t="s">
        <v>16</v>
      </c>
    </row>
    <row r="7232" spans="1:16" x14ac:dyDescent="0.25">
      <c r="A7232" t="s">
        <v>24125</v>
      </c>
      <c r="B7232" t="s">
        <v>7249</v>
      </c>
      <c r="C7232" t="s">
        <v>28241</v>
      </c>
      <c r="D7232">
        <v>793116</v>
      </c>
      <c r="F7232" s="4"/>
      <c r="H7232" s="5"/>
      <c r="J7232" s="3">
        <v>45352.265277777777</v>
      </c>
      <c r="K7232" s="3">
        <v>45366.125</v>
      </c>
      <c r="L7232" s="3">
        <v>45366.125</v>
      </c>
      <c r="M7232" t="s">
        <v>19164</v>
      </c>
      <c r="N7232" s="4" t="s">
        <v>23847</v>
      </c>
      <c r="P7232" t="s">
        <v>16</v>
      </c>
    </row>
    <row r="7233" spans="1:16" x14ac:dyDescent="0.25">
      <c r="A7233" t="s">
        <v>32296</v>
      </c>
      <c r="B7233" t="s">
        <v>7250</v>
      </c>
      <c r="C7233" t="s">
        <v>28241</v>
      </c>
      <c r="D7233">
        <v>793116</v>
      </c>
      <c r="F7233" s="4"/>
      <c r="G7233">
        <v>1765668</v>
      </c>
      <c r="H7233" s="5"/>
      <c r="I7233">
        <v>29927</v>
      </c>
      <c r="J7233" s="3">
        <v>45342.231249999997</v>
      </c>
      <c r="K7233" s="3">
        <v>45355.125</v>
      </c>
      <c r="L7233" s="3">
        <v>45355.125</v>
      </c>
      <c r="M7233" t="s">
        <v>19165</v>
      </c>
      <c r="N7233" s="4" t="s">
        <v>23847</v>
      </c>
      <c r="P7233" t="s">
        <v>16</v>
      </c>
    </row>
    <row r="7234" spans="1:16" x14ac:dyDescent="0.25">
      <c r="A7234" t="s">
        <v>26785</v>
      </c>
      <c r="B7234" t="s">
        <v>7251</v>
      </c>
      <c r="C7234" t="s">
        <v>29235</v>
      </c>
      <c r="D7234">
        <v>793123</v>
      </c>
      <c r="F7234" s="4"/>
      <c r="G7234">
        <v>6099600</v>
      </c>
      <c r="H7234" s="5"/>
      <c r="J7234" s="3">
        <v>45352.255555555559</v>
      </c>
      <c r="K7234" s="3">
        <v>45362.375</v>
      </c>
      <c r="L7234" s="3">
        <v>45362.375</v>
      </c>
      <c r="M7234" t="s">
        <v>19166</v>
      </c>
      <c r="N7234" s="4" t="s">
        <v>23847</v>
      </c>
      <c r="P7234" t="s">
        <v>16</v>
      </c>
    </row>
    <row r="7235" spans="1:16" x14ac:dyDescent="0.25">
      <c r="A7235" t="s">
        <v>32297</v>
      </c>
      <c r="B7235" t="s">
        <v>7252</v>
      </c>
      <c r="C7235" t="s">
        <v>28242</v>
      </c>
      <c r="D7235">
        <v>794002</v>
      </c>
      <c r="F7235" s="4"/>
      <c r="G7235">
        <v>500000</v>
      </c>
      <c r="H7235" s="5"/>
      <c r="J7235" s="3">
        <v>45342.303472222222</v>
      </c>
      <c r="K7235" s="3">
        <v>45355.375</v>
      </c>
      <c r="L7235" s="3">
        <v>45355.375</v>
      </c>
      <c r="M7235" t="s">
        <v>19167</v>
      </c>
      <c r="N7235" s="4" t="s">
        <v>23847</v>
      </c>
      <c r="P7235" t="s">
        <v>16</v>
      </c>
    </row>
    <row r="7236" spans="1:16" x14ac:dyDescent="0.25">
      <c r="A7236" t="s">
        <v>32298</v>
      </c>
      <c r="B7236" t="s">
        <v>7253</v>
      </c>
      <c r="C7236" t="s">
        <v>28192</v>
      </c>
      <c r="D7236">
        <v>794108</v>
      </c>
      <c r="F7236" s="4"/>
      <c r="H7236" s="5"/>
      <c r="J7236" s="3">
        <v>45353.427777777775</v>
      </c>
      <c r="K7236" s="3">
        <v>45364.25</v>
      </c>
      <c r="L7236" s="3">
        <v>45364.25</v>
      </c>
      <c r="M7236" t="s">
        <v>19168</v>
      </c>
      <c r="N7236" s="4" t="s">
        <v>23847</v>
      </c>
      <c r="P7236" t="s">
        <v>16</v>
      </c>
    </row>
    <row r="7237" spans="1:16" x14ac:dyDescent="0.25">
      <c r="A7237" t="s">
        <v>32299</v>
      </c>
      <c r="B7237" t="s">
        <v>7254</v>
      </c>
      <c r="C7237" t="s">
        <v>29236</v>
      </c>
      <c r="D7237">
        <v>795001</v>
      </c>
      <c r="F7237" s="4"/>
      <c r="H7237" s="5"/>
      <c r="J7237" s="3">
        <v>45352.198611111111</v>
      </c>
      <c r="K7237" s="3">
        <v>45362.208333333336</v>
      </c>
      <c r="L7237" s="3">
        <v>45362.208333333336</v>
      </c>
      <c r="M7237" t="s">
        <v>19169</v>
      </c>
      <c r="N7237" s="4" t="s">
        <v>23847</v>
      </c>
      <c r="P7237" t="s">
        <v>16</v>
      </c>
    </row>
    <row r="7238" spans="1:16" x14ac:dyDescent="0.25">
      <c r="A7238" t="s">
        <v>26786</v>
      </c>
      <c r="B7238" t="s">
        <v>7255</v>
      </c>
      <c r="C7238" t="s">
        <v>28097</v>
      </c>
      <c r="D7238">
        <v>795001</v>
      </c>
      <c r="F7238" s="4"/>
      <c r="G7238">
        <v>3439818</v>
      </c>
      <c r="H7238" s="5"/>
      <c r="J7238" s="3">
        <v>45353.072916666664</v>
      </c>
      <c r="K7238" s="3">
        <v>45371.083333333336</v>
      </c>
      <c r="L7238" s="3">
        <v>45371.083333333336</v>
      </c>
      <c r="M7238" t="s">
        <v>19170</v>
      </c>
      <c r="N7238" s="4" t="s">
        <v>23847</v>
      </c>
      <c r="P7238" t="s">
        <v>16</v>
      </c>
    </row>
    <row r="7239" spans="1:16" x14ac:dyDescent="0.25">
      <c r="A7239" t="s">
        <v>26787</v>
      </c>
      <c r="B7239" t="s">
        <v>7256</v>
      </c>
      <c r="C7239" t="s">
        <v>28887</v>
      </c>
      <c r="D7239">
        <v>795001</v>
      </c>
      <c r="F7239" s="4"/>
      <c r="H7239" s="5"/>
      <c r="J7239" s="3">
        <v>45330.265972222223</v>
      </c>
      <c r="K7239" s="3">
        <v>45359.458333333336</v>
      </c>
      <c r="L7239" s="3">
        <v>45359.458333333336</v>
      </c>
      <c r="M7239" t="s">
        <v>19171</v>
      </c>
      <c r="N7239" s="4" t="s">
        <v>23847</v>
      </c>
      <c r="P7239" t="s">
        <v>16</v>
      </c>
    </row>
    <row r="7240" spans="1:16" x14ac:dyDescent="0.25">
      <c r="A7240" t="s">
        <v>32300</v>
      </c>
      <c r="B7240" t="s">
        <v>7257</v>
      </c>
      <c r="C7240" t="s">
        <v>29237</v>
      </c>
      <c r="D7240">
        <v>795001</v>
      </c>
      <c r="F7240" s="4"/>
      <c r="H7240" s="5"/>
      <c r="J7240" s="3">
        <v>45353.204861111109</v>
      </c>
      <c r="K7240" s="3">
        <v>45363.208333333336</v>
      </c>
      <c r="L7240" s="3">
        <v>45363.208333333336</v>
      </c>
      <c r="M7240" t="s">
        <v>19172</v>
      </c>
      <c r="N7240" s="4" t="s">
        <v>23847</v>
      </c>
      <c r="P7240" t="s">
        <v>16</v>
      </c>
    </row>
    <row r="7241" spans="1:16" x14ac:dyDescent="0.25">
      <c r="A7241" t="s">
        <v>26788</v>
      </c>
      <c r="B7241" t="s">
        <v>7258</v>
      </c>
      <c r="C7241" t="s">
        <v>29238</v>
      </c>
      <c r="D7241">
        <v>795001</v>
      </c>
      <c r="F7241" s="4"/>
      <c r="H7241" s="5"/>
      <c r="J7241" s="3">
        <v>45338.083333333336</v>
      </c>
      <c r="K7241" s="3">
        <v>45359.166666666664</v>
      </c>
      <c r="L7241" s="3">
        <v>45359.166666666664</v>
      </c>
      <c r="M7241" t="s">
        <v>19173</v>
      </c>
      <c r="N7241" s="4" t="s">
        <v>23847</v>
      </c>
      <c r="P7241" t="s">
        <v>16</v>
      </c>
    </row>
    <row r="7242" spans="1:16" x14ac:dyDescent="0.25">
      <c r="A7242" t="s">
        <v>32301</v>
      </c>
      <c r="B7242" t="s">
        <v>7259</v>
      </c>
      <c r="C7242" t="s">
        <v>28401</v>
      </c>
      <c r="D7242">
        <v>795002</v>
      </c>
      <c r="F7242" s="4"/>
      <c r="G7242">
        <v>5800000</v>
      </c>
      <c r="H7242" s="5"/>
      <c r="I7242">
        <v>60000</v>
      </c>
      <c r="J7242" s="3">
        <v>45353.365277777775</v>
      </c>
      <c r="K7242" s="3">
        <v>45363.375</v>
      </c>
      <c r="L7242" s="3">
        <v>45363.375</v>
      </c>
      <c r="M7242" t="s">
        <v>19174</v>
      </c>
      <c r="N7242" s="4" t="s">
        <v>23847</v>
      </c>
      <c r="P7242" t="s">
        <v>16</v>
      </c>
    </row>
    <row r="7243" spans="1:16" x14ac:dyDescent="0.25">
      <c r="A7243" t="s">
        <v>26789</v>
      </c>
      <c r="B7243" t="s">
        <v>7260</v>
      </c>
      <c r="C7243" t="s">
        <v>28401</v>
      </c>
      <c r="D7243">
        <v>795002</v>
      </c>
      <c r="F7243" s="4"/>
      <c r="G7243">
        <v>5418000</v>
      </c>
      <c r="H7243" s="5"/>
      <c r="I7243">
        <v>200000</v>
      </c>
      <c r="J7243" s="3">
        <v>45352.231944444444</v>
      </c>
      <c r="K7243" s="3">
        <v>45373.25</v>
      </c>
      <c r="L7243" s="3">
        <v>45373.25</v>
      </c>
      <c r="M7243" t="s">
        <v>19175</v>
      </c>
      <c r="N7243" s="4" t="s">
        <v>23847</v>
      </c>
      <c r="P7243" t="s">
        <v>16</v>
      </c>
    </row>
    <row r="7244" spans="1:16" x14ac:dyDescent="0.25">
      <c r="A7244" t="s">
        <v>32302</v>
      </c>
      <c r="B7244" t="s">
        <v>7261</v>
      </c>
      <c r="C7244" t="s">
        <v>28401</v>
      </c>
      <c r="D7244">
        <v>795002</v>
      </c>
      <c r="F7244" s="4"/>
      <c r="H7244" s="5"/>
      <c r="J7244" s="3">
        <v>45352.064583333333</v>
      </c>
      <c r="K7244" s="3">
        <v>45362.083333333336</v>
      </c>
      <c r="L7244" s="3">
        <v>45362.083333333336</v>
      </c>
      <c r="M7244" t="s">
        <v>19176</v>
      </c>
      <c r="N7244" s="4" t="s">
        <v>23847</v>
      </c>
      <c r="P7244" t="s">
        <v>16</v>
      </c>
    </row>
    <row r="7245" spans="1:16" x14ac:dyDescent="0.25">
      <c r="A7245" t="s">
        <v>29579</v>
      </c>
      <c r="B7245" t="s">
        <v>7262</v>
      </c>
      <c r="C7245" t="s">
        <v>28351</v>
      </c>
      <c r="D7245">
        <v>795002</v>
      </c>
      <c r="F7245" s="4"/>
      <c r="H7245" s="5"/>
      <c r="J7245" s="3">
        <v>45353.056944444441</v>
      </c>
      <c r="K7245" s="3">
        <v>45363.083333333336</v>
      </c>
      <c r="L7245" s="3">
        <v>45363.083333333336</v>
      </c>
      <c r="M7245" t="s">
        <v>19177</v>
      </c>
      <c r="N7245" s="4" t="s">
        <v>23847</v>
      </c>
      <c r="P7245" t="s">
        <v>16</v>
      </c>
    </row>
    <row r="7246" spans="1:16" x14ac:dyDescent="0.25">
      <c r="A7246" t="s">
        <v>24300</v>
      </c>
      <c r="B7246" t="s">
        <v>7263</v>
      </c>
      <c r="C7246" t="s">
        <v>28351</v>
      </c>
      <c r="D7246">
        <v>795002</v>
      </c>
      <c r="F7246" s="4"/>
      <c r="H7246" s="5"/>
      <c r="J7246" s="3">
        <v>45353.540277777778</v>
      </c>
      <c r="K7246" s="3">
        <v>45363.041666666664</v>
      </c>
      <c r="L7246" s="3">
        <v>45363.041666666664</v>
      </c>
      <c r="M7246" t="s">
        <v>19178</v>
      </c>
      <c r="N7246" s="4" t="s">
        <v>23847</v>
      </c>
      <c r="P7246" t="s">
        <v>16</v>
      </c>
    </row>
    <row r="7247" spans="1:16" x14ac:dyDescent="0.25">
      <c r="A7247" t="s">
        <v>24741</v>
      </c>
      <c r="B7247" t="s">
        <v>7264</v>
      </c>
      <c r="C7247" t="s">
        <v>28242</v>
      </c>
      <c r="D7247">
        <v>795002</v>
      </c>
      <c r="F7247" s="4"/>
      <c r="G7247">
        <v>399999</v>
      </c>
      <c r="H7247" s="5"/>
      <c r="J7247" s="3">
        <v>45353.109027777777</v>
      </c>
      <c r="K7247" s="3">
        <v>45363.125</v>
      </c>
      <c r="L7247" s="3">
        <v>45363.125</v>
      </c>
      <c r="M7247" t="s">
        <v>19179</v>
      </c>
      <c r="N7247" s="4" t="s">
        <v>23847</v>
      </c>
      <c r="P7247" t="s">
        <v>16</v>
      </c>
    </row>
    <row r="7248" spans="1:16" x14ac:dyDescent="0.25">
      <c r="A7248" t="s">
        <v>26790</v>
      </c>
      <c r="B7248" t="s">
        <v>7265</v>
      </c>
      <c r="C7248" t="s">
        <v>28242</v>
      </c>
      <c r="D7248">
        <v>795002</v>
      </c>
      <c r="F7248" s="4"/>
      <c r="G7248">
        <v>399999</v>
      </c>
      <c r="H7248" s="5"/>
      <c r="J7248" s="3">
        <v>45353.1</v>
      </c>
      <c r="K7248" s="3">
        <v>45358.125</v>
      </c>
      <c r="L7248" s="3">
        <v>45358.125</v>
      </c>
      <c r="M7248" t="s">
        <v>19180</v>
      </c>
      <c r="N7248" s="4" t="s">
        <v>23847</v>
      </c>
      <c r="P7248" t="s">
        <v>16</v>
      </c>
    </row>
    <row r="7249" spans="1:16" x14ac:dyDescent="0.25">
      <c r="A7249" t="s">
        <v>26791</v>
      </c>
      <c r="B7249" t="s">
        <v>7266</v>
      </c>
      <c r="C7249" t="s">
        <v>28242</v>
      </c>
      <c r="D7249">
        <v>795002</v>
      </c>
      <c r="F7249" s="4"/>
      <c r="G7249">
        <v>399999</v>
      </c>
      <c r="H7249" s="5"/>
      <c r="J7249" s="3">
        <v>45353.057638888888</v>
      </c>
      <c r="K7249" s="3">
        <v>45357.083333333336</v>
      </c>
      <c r="L7249" s="3">
        <v>45357.083333333336</v>
      </c>
      <c r="M7249" t="s">
        <v>19181</v>
      </c>
      <c r="N7249" s="4" t="s">
        <v>23847</v>
      </c>
      <c r="P7249" t="s">
        <v>16</v>
      </c>
    </row>
    <row r="7250" spans="1:16" x14ac:dyDescent="0.25">
      <c r="A7250" t="s">
        <v>24741</v>
      </c>
      <c r="B7250" t="s">
        <v>7267</v>
      </c>
      <c r="C7250" t="s">
        <v>28242</v>
      </c>
      <c r="D7250">
        <v>795002</v>
      </c>
      <c r="F7250" s="4"/>
      <c r="G7250">
        <v>399999</v>
      </c>
      <c r="H7250" s="5"/>
      <c r="J7250" s="3">
        <v>45354.280555555553</v>
      </c>
      <c r="K7250" s="3">
        <v>45364.291666666664</v>
      </c>
      <c r="L7250" s="3">
        <v>45364.291666666664</v>
      </c>
      <c r="M7250" t="s">
        <v>19182</v>
      </c>
      <c r="N7250" s="4" t="s">
        <v>23847</v>
      </c>
      <c r="P7250" t="s">
        <v>16</v>
      </c>
    </row>
    <row r="7251" spans="1:16" x14ac:dyDescent="0.25">
      <c r="A7251" t="s">
        <v>32303</v>
      </c>
      <c r="B7251" t="s">
        <v>7268</v>
      </c>
      <c r="C7251" t="s">
        <v>29140</v>
      </c>
      <c r="D7251">
        <v>795004</v>
      </c>
      <c r="F7251" s="4"/>
      <c r="H7251" s="5"/>
      <c r="J7251" s="3">
        <v>45354.379861111112</v>
      </c>
      <c r="K7251" s="3">
        <v>45364.416666666664</v>
      </c>
      <c r="L7251" s="3">
        <v>45364.416666666664</v>
      </c>
      <c r="M7251" t="s">
        <v>19183</v>
      </c>
      <c r="N7251" s="4" t="s">
        <v>23847</v>
      </c>
      <c r="P7251" t="s">
        <v>16</v>
      </c>
    </row>
    <row r="7252" spans="1:16" x14ac:dyDescent="0.25">
      <c r="A7252" t="s">
        <v>32304</v>
      </c>
      <c r="B7252" t="s">
        <v>7269</v>
      </c>
      <c r="C7252" t="s">
        <v>28835</v>
      </c>
      <c r="D7252">
        <v>795004</v>
      </c>
      <c r="F7252" s="4"/>
      <c r="H7252" s="5"/>
      <c r="J7252" s="3">
        <v>45343.082638888889</v>
      </c>
      <c r="K7252" s="3">
        <v>45355.166666666664</v>
      </c>
      <c r="L7252" s="3">
        <v>45355.166666666664</v>
      </c>
      <c r="M7252" t="s">
        <v>19184</v>
      </c>
      <c r="N7252" s="4" t="s">
        <v>23847</v>
      </c>
      <c r="P7252" t="s">
        <v>16</v>
      </c>
    </row>
    <row r="7253" spans="1:16" x14ac:dyDescent="0.25">
      <c r="A7253" t="s">
        <v>32305</v>
      </c>
      <c r="B7253" t="s">
        <v>7270</v>
      </c>
      <c r="C7253" t="s">
        <v>28835</v>
      </c>
      <c r="D7253">
        <v>795004</v>
      </c>
      <c r="F7253" s="4"/>
      <c r="G7253">
        <v>1940000</v>
      </c>
      <c r="H7253" s="5"/>
      <c r="J7253" s="3">
        <v>45343.065972222219</v>
      </c>
      <c r="K7253" s="3">
        <v>45355.166666666664</v>
      </c>
      <c r="L7253" s="3">
        <v>45355.166666666664</v>
      </c>
      <c r="M7253" t="s">
        <v>19185</v>
      </c>
      <c r="N7253" s="4" t="s">
        <v>23847</v>
      </c>
      <c r="P7253" t="s">
        <v>16</v>
      </c>
    </row>
    <row r="7254" spans="1:16" x14ac:dyDescent="0.25">
      <c r="A7254" t="s">
        <v>32306</v>
      </c>
      <c r="B7254" t="s">
        <v>7271</v>
      </c>
      <c r="C7254" t="s">
        <v>29239</v>
      </c>
      <c r="D7254">
        <v>795114</v>
      </c>
      <c r="F7254" s="4"/>
      <c r="H7254" s="5"/>
      <c r="J7254" s="3">
        <v>45352.268055555556</v>
      </c>
      <c r="K7254" s="3">
        <v>45363.5</v>
      </c>
      <c r="L7254" s="3">
        <v>45363.5</v>
      </c>
      <c r="M7254" t="s">
        <v>19186</v>
      </c>
      <c r="N7254" s="4" t="s">
        <v>23847</v>
      </c>
      <c r="P7254" t="s">
        <v>16</v>
      </c>
    </row>
    <row r="7255" spans="1:16" x14ac:dyDescent="0.25">
      <c r="A7255" t="s">
        <v>32307</v>
      </c>
      <c r="B7255" t="s">
        <v>7272</v>
      </c>
      <c r="C7255" t="s">
        <v>29239</v>
      </c>
      <c r="D7255">
        <v>795114</v>
      </c>
      <c r="F7255" s="4"/>
      <c r="H7255" s="5"/>
      <c r="J7255" s="3">
        <v>45352.267361111109</v>
      </c>
      <c r="K7255" s="3">
        <v>45364.5</v>
      </c>
      <c r="L7255" s="3">
        <v>45364.5</v>
      </c>
      <c r="M7255" t="s">
        <v>19187</v>
      </c>
      <c r="N7255" s="4" t="s">
        <v>23847</v>
      </c>
      <c r="P7255" t="s">
        <v>16</v>
      </c>
    </row>
    <row r="7256" spans="1:16" x14ac:dyDescent="0.25">
      <c r="A7256" t="s">
        <v>32308</v>
      </c>
      <c r="B7256" t="s">
        <v>7273</v>
      </c>
      <c r="C7256" t="s">
        <v>28244</v>
      </c>
      <c r="D7256">
        <v>795124</v>
      </c>
      <c r="F7256" s="4"/>
      <c r="H7256" s="5"/>
      <c r="J7256" s="3">
        <v>45353.22152777778</v>
      </c>
      <c r="K7256" s="3">
        <v>45374.166666666664</v>
      </c>
      <c r="L7256" s="3">
        <v>45374.166666666664</v>
      </c>
      <c r="M7256" t="s">
        <v>19188</v>
      </c>
      <c r="N7256" s="4" t="s">
        <v>23847</v>
      </c>
      <c r="P7256" t="s">
        <v>16</v>
      </c>
    </row>
    <row r="7257" spans="1:16" x14ac:dyDescent="0.25">
      <c r="A7257" t="s">
        <v>32309</v>
      </c>
      <c r="B7257" t="s">
        <v>7274</v>
      </c>
      <c r="C7257" t="s">
        <v>28192</v>
      </c>
      <c r="D7257">
        <v>795126</v>
      </c>
      <c r="F7257" s="4"/>
      <c r="H7257" s="5"/>
      <c r="J7257" s="3">
        <v>45352.38958333333</v>
      </c>
      <c r="K7257" s="3">
        <v>45362.416666666664</v>
      </c>
      <c r="L7257" s="3">
        <v>45362.416666666664</v>
      </c>
      <c r="M7257" t="s">
        <v>19189</v>
      </c>
      <c r="N7257" s="4" t="s">
        <v>23847</v>
      </c>
      <c r="P7257" t="s">
        <v>16</v>
      </c>
    </row>
    <row r="7258" spans="1:16" x14ac:dyDescent="0.25">
      <c r="A7258" t="s">
        <v>32310</v>
      </c>
      <c r="B7258" t="s">
        <v>7275</v>
      </c>
      <c r="C7258" t="s">
        <v>28192</v>
      </c>
      <c r="D7258">
        <v>795126</v>
      </c>
      <c r="F7258" s="4"/>
      <c r="H7258" s="5"/>
      <c r="J7258" s="3">
        <v>45352.374305555553</v>
      </c>
      <c r="K7258" s="3">
        <v>45362.375</v>
      </c>
      <c r="L7258" s="3">
        <v>45362.375</v>
      </c>
      <c r="M7258" t="s">
        <v>19190</v>
      </c>
      <c r="N7258" s="4" t="s">
        <v>23847</v>
      </c>
      <c r="P7258" t="s">
        <v>16</v>
      </c>
    </row>
    <row r="7259" spans="1:16" x14ac:dyDescent="0.25">
      <c r="A7259" t="s">
        <v>26792</v>
      </c>
      <c r="B7259" t="s">
        <v>7276</v>
      </c>
      <c r="C7259" t="s">
        <v>28270</v>
      </c>
      <c r="D7259">
        <v>796017</v>
      </c>
      <c r="F7259" s="4"/>
      <c r="G7259">
        <v>4012000</v>
      </c>
      <c r="H7259" s="5"/>
      <c r="I7259">
        <v>80300</v>
      </c>
      <c r="J7259" s="3">
        <v>45352.078472222223</v>
      </c>
      <c r="K7259" s="3">
        <v>45362.166666666664</v>
      </c>
      <c r="L7259" s="3">
        <v>45362.166666666664</v>
      </c>
      <c r="M7259" t="s">
        <v>19191</v>
      </c>
      <c r="N7259" s="4" t="s">
        <v>23847</v>
      </c>
      <c r="P7259" t="s">
        <v>16</v>
      </c>
    </row>
    <row r="7260" spans="1:16" x14ac:dyDescent="0.25">
      <c r="A7260" t="s">
        <v>26793</v>
      </c>
      <c r="B7260" t="s">
        <v>7277</v>
      </c>
      <c r="C7260" t="s">
        <v>28270</v>
      </c>
      <c r="D7260">
        <v>796017</v>
      </c>
      <c r="F7260" s="4"/>
      <c r="G7260">
        <v>5015000</v>
      </c>
      <c r="H7260" s="5"/>
      <c r="I7260">
        <v>100300</v>
      </c>
      <c r="J7260" s="3">
        <v>45352.056250000001</v>
      </c>
      <c r="K7260" s="3">
        <v>45362.125</v>
      </c>
      <c r="L7260" s="3">
        <v>45362.125</v>
      </c>
      <c r="M7260" t="s">
        <v>19192</v>
      </c>
      <c r="N7260" s="4" t="s">
        <v>23847</v>
      </c>
      <c r="P7260" t="s">
        <v>16</v>
      </c>
    </row>
    <row r="7261" spans="1:16" x14ac:dyDescent="0.25">
      <c r="A7261" t="s">
        <v>32311</v>
      </c>
      <c r="B7261" t="s">
        <v>7278</v>
      </c>
      <c r="C7261" t="s">
        <v>29230</v>
      </c>
      <c r="D7261">
        <v>797100</v>
      </c>
      <c r="F7261" s="4"/>
      <c r="H7261" s="5"/>
      <c r="J7261" s="3">
        <v>45353.088194444441</v>
      </c>
      <c r="K7261" s="3">
        <v>45374.458333333336</v>
      </c>
      <c r="L7261" s="3">
        <v>45374.458333333336</v>
      </c>
      <c r="M7261" t="s">
        <v>19193</v>
      </c>
      <c r="N7261" s="4" t="s">
        <v>23847</v>
      </c>
      <c r="P7261" t="s">
        <v>16</v>
      </c>
    </row>
    <row r="7262" spans="1:16" x14ac:dyDescent="0.25">
      <c r="A7262" t="s">
        <v>32312</v>
      </c>
      <c r="B7262" t="s">
        <v>7279</v>
      </c>
      <c r="C7262" t="s">
        <v>29230</v>
      </c>
      <c r="D7262">
        <v>797100</v>
      </c>
      <c r="F7262" s="4"/>
      <c r="G7262">
        <v>2793312</v>
      </c>
      <c r="H7262" s="5"/>
      <c r="J7262" s="3">
        <v>45353.279861111114</v>
      </c>
      <c r="K7262" s="3">
        <v>45374.291666666664</v>
      </c>
      <c r="L7262" s="3">
        <v>45374.291666666664</v>
      </c>
      <c r="M7262" t="s">
        <v>19194</v>
      </c>
      <c r="N7262" s="4" t="s">
        <v>23847</v>
      </c>
      <c r="P7262" t="s">
        <v>16</v>
      </c>
    </row>
    <row r="7263" spans="1:16" x14ac:dyDescent="0.25">
      <c r="A7263" t="s">
        <v>32313</v>
      </c>
      <c r="B7263" t="s">
        <v>7280</v>
      </c>
      <c r="C7263" t="s">
        <v>29240</v>
      </c>
      <c r="D7263">
        <v>797106</v>
      </c>
      <c r="F7263" s="4"/>
      <c r="G7263">
        <v>500000</v>
      </c>
      <c r="H7263" s="5"/>
      <c r="J7263" s="3">
        <v>45352.348611111112</v>
      </c>
      <c r="K7263" s="3">
        <v>45362.375</v>
      </c>
      <c r="L7263" s="3">
        <v>45362.375</v>
      </c>
      <c r="M7263" t="s">
        <v>19195</v>
      </c>
      <c r="N7263" s="4" t="s">
        <v>23847</v>
      </c>
      <c r="P7263" t="s">
        <v>16</v>
      </c>
    </row>
    <row r="7264" spans="1:16" x14ac:dyDescent="0.25">
      <c r="A7264" t="s">
        <v>32314</v>
      </c>
      <c r="B7264" t="s">
        <v>7281</v>
      </c>
      <c r="C7264" t="s">
        <v>29240</v>
      </c>
      <c r="D7264">
        <v>797106</v>
      </c>
      <c r="F7264" s="4"/>
      <c r="H7264" s="5"/>
      <c r="J7264" s="3">
        <v>45352.34652777778</v>
      </c>
      <c r="K7264" s="3">
        <v>45362.375</v>
      </c>
      <c r="L7264" s="3">
        <v>45362.375</v>
      </c>
      <c r="M7264" t="s">
        <v>19196</v>
      </c>
      <c r="N7264" s="4" t="s">
        <v>23847</v>
      </c>
      <c r="P7264" t="s">
        <v>16</v>
      </c>
    </row>
    <row r="7265" spans="1:16" x14ac:dyDescent="0.25">
      <c r="A7265" t="s">
        <v>32315</v>
      </c>
      <c r="B7265" t="s">
        <v>7282</v>
      </c>
      <c r="C7265" t="s">
        <v>29240</v>
      </c>
      <c r="D7265">
        <v>797106</v>
      </c>
      <c r="F7265" s="4"/>
      <c r="G7265">
        <v>500000</v>
      </c>
      <c r="H7265" s="5"/>
      <c r="J7265" s="3">
        <v>45352.345138888886</v>
      </c>
      <c r="K7265" s="3">
        <v>45362.375</v>
      </c>
      <c r="L7265" s="3">
        <v>45362.375</v>
      </c>
      <c r="M7265" t="s">
        <v>19197</v>
      </c>
      <c r="N7265" s="4" t="s">
        <v>23847</v>
      </c>
      <c r="P7265" t="s">
        <v>16</v>
      </c>
    </row>
    <row r="7266" spans="1:16" x14ac:dyDescent="0.25">
      <c r="A7266" t="s">
        <v>26794</v>
      </c>
      <c r="B7266" t="s">
        <v>7283</v>
      </c>
      <c r="C7266" t="s">
        <v>29140</v>
      </c>
      <c r="D7266">
        <v>797110</v>
      </c>
      <c r="F7266" s="4"/>
      <c r="G7266">
        <v>299999</v>
      </c>
      <c r="H7266" s="5"/>
      <c r="J7266" s="3">
        <v>45353.525000000001</v>
      </c>
      <c r="K7266" s="3">
        <v>45363.041666666664</v>
      </c>
      <c r="L7266" s="3">
        <v>45363.041666666664</v>
      </c>
      <c r="M7266" t="s">
        <v>19198</v>
      </c>
      <c r="N7266" s="4" t="s">
        <v>23847</v>
      </c>
      <c r="P7266" t="s">
        <v>16</v>
      </c>
    </row>
    <row r="7267" spans="1:16" x14ac:dyDescent="0.25">
      <c r="A7267" t="s">
        <v>26795</v>
      </c>
      <c r="B7267" t="s">
        <v>7284</v>
      </c>
      <c r="C7267" t="s">
        <v>28723</v>
      </c>
      <c r="D7267">
        <v>797112</v>
      </c>
      <c r="F7267" s="4"/>
      <c r="G7267">
        <v>1274346.8999999999</v>
      </c>
      <c r="H7267" s="5"/>
      <c r="J7267" s="3">
        <v>45341.220833333333</v>
      </c>
      <c r="K7267" s="3">
        <v>45359.458333333336</v>
      </c>
      <c r="L7267" s="3">
        <v>45359.458333333336</v>
      </c>
      <c r="M7267" t="s">
        <v>19199</v>
      </c>
      <c r="N7267" s="4" t="s">
        <v>23847</v>
      </c>
      <c r="P7267" t="s">
        <v>16</v>
      </c>
    </row>
    <row r="7268" spans="1:16" x14ac:dyDescent="0.25">
      <c r="A7268" t="s">
        <v>26796</v>
      </c>
      <c r="B7268" t="s">
        <v>7285</v>
      </c>
      <c r="C7268" t="s">
        <v>28241</v>
      </c>
      <c r="D7268">
        <v>797115</v>
      </c>
      <c r="F7268" s="4"/>
      <c r="H7268" s="5"/>
      <c r="J7268" s="3">
        <v>45343.193055555559</v>
      </c>
      <c r="K7268" s="3">
        <v>45360.208333333336</v>
      </c>
      <c r="L7268" s="3">
        <v>45360.208333333336</v>
      </c>
      <c r="M7268" t="s">
        <v>19200</v>
      </c>
      <c r="N7268" s="4" t="s">
        <v>23847</v>
      </c>
      <c r="P7268" t="s">
        <v>16</v>
      </c>
    </row>
    <row r="7269" spans="1:16" x14ac:dyDescent="0.25">
      <c r="A7269" t="s">
        <v>31478</v>
      </c>
      <c r="B7269" t="s">
        <v>7286</v>
      </c>
      <c r="C7269" t="s">
        <v>29241</v>
      </c>
      <c r="D7269">
        <v>799001</v>
      </c>
      <c r="F7269" s="4"/>
      <c r="H7269" s="5"/>
      <c r="I7269">
        <v>12287</v>
      </c>
      <c r="J7269" s="3">
        <v>45321.222916666666</v>
      </c>
      <c r="K7269" s="3">
        <v>45369.25</v>
      </c>
      <c r="L7269" s="3">
        <v>45369.25</v>
      </c>
      <c r="M7269" t="s">
        <v>19201</v>
      </c>
      <c r="N7269" s="4" t="s">
        <v>23847</v>
      </c>
      <c r="P7269" t="s">
        <v>16</v>
      </c>
    </row>
    <row r="7270" spans="1:16" x14ac:dyDescent="0.25">
      <c r="A7270" t="s">
        <v>23960</v>
      </c>
      <c r="B7270" t="s">
        <v>7287</v>
      </c>
      <c r="C7270" t="s">
        <v>29242</v>
      </c>
      <c r="D7270">
        <v>799003</v>
      </c>
      <c r="F7270" s="4"/>
      <c r="H7270" s="5"/>
      <c r="I7270">
        <v>19247</v>
      </c>
      <c r="J7270" s="3">
        <v>45342.319444444445</v>
      </c>
      <c r="K7270" s="3">
        <v>45358.166666666664</v>
      </c>
      <c r="L7270" s="3">
        <v>45358.166666666664</v>
      </c>
      <c r="M7270" t="s">
        <v>19202</v>
      </c>
      <c r="N7270" s="4" t="s">
        <v>23847</v>
      </c>
      <c r="P7270" t="s">
        <v>16</v>
      </c>
    </row>
    <row r="7271" spans="1:16" x14ac:dyDescent="0.25">
      <c r="A7271" t="s">
        <v>24982</v>
      </c>
      <c r="B7271" t="s">
        <v>7288</v>
      </c>
      <c r="C7271" t="s">
        <v>29243</v>
      </c>
      <c r="D7271">
        <v>799006</v>
      </c>
      <c r="F7271" s="4"/>
      <c r="H7271" s="5"/>
      <c r="I7271">
        <v>81000</v>
      </c>
      <c r="J7271" s="3">
        <v>45320.19027777778</v>
      </c>
      <c r="K7271" s="3">
        <v>45357.166666666664</v>
      </c>
      <c r="L7271" s="3">
        <v>45357.166666666664</v>
      </c>
      <c r="M7271" t="s">
        <v>19203</v>
      </c>
      <c r="N7271" s="4" t="s">
        <v>23847</v>
      </c>
      <c r="P7271" t="s">
        <v>16</v>
      </c>
    </row>
    <row r="7272" spans="1:16" x14ac:dyDescent="0.25">
      <c r="A7272" t="s">
        <v>32316</v>
      </c>
      <c r="B7272" t="s">
        <v>7289</v>
      </c>
      <c r="C7272" t="s">
        <v>29244</v>
      </c>
      <c r="D7272">
        <v>799006</v>
      </c>
      <c r="F7272" s="4"/>
      <c r="H7272" s="5"/>
      <c r="J7272" s="3">
        <v>45353.055555555555</v>
      </c>
      <c r="K7272" s="3">
        <v>45363.083333333336</v>
      </c>
      <c r="L7272" s="3">
        <v>45363.083333333336</v>
      </c>
      <c r="M7272" t="s">
        <v>19204</v>
      </c>
      <c r="N7272" s="4" t="s">
        <v>23847</v>
      </c>
      <c r="P7272" t="s">
        <v>16</v>
      </c>
    </row>
    <row r="7273" spans="1:16" x14ac:dyDescent="0.25">
      <c r="A7273" t="s">
        <v>26797</v>
      </c>
      <c r="B7273" t="s">
        <v>7290</v>
      </c>
      <c r="C7273" t="s">
        <v>29245</v>
      </c>
      <c r="D7273">
        <v>799006</v>
      </c>
      <c r="F7273" s="4"/>
      <c r="G7273">
        <v>500000</v>
      </c>
      <c r="H7273" s="5"/>
      <c r="J7273" s="3">
        <v>45334.159722222219</v>
      </c>
      <c r="K7273" s="3">
        <v>45356.208333333336</v>
      </c>
      <c r="L7273" s="3">
        <v>45356.208333333336</v>
      </c>
      <c r="M7273" t="s">
        <v>19205</v>
      </c>
      <c r="N7273" s="4" t="s">
        <v>23847</v>
      </c>
      <c r="P7273" t="s">
        <v>16</v>
      </c>
    </row>
    <row r="7274" spans="1:16" x14ac:dyDescent="0.25">
      <c r="A7274" t="s">
        <v>32317</v>
      </c>
      <c r="B7274" t="s">
        <v>7291</v>
      </c>
      <c r="C7274" t="s">
        <v>29230</v>
      </c>
      <c r="D7274">
        <v>799008</v>
      </c>
      <c r="F7274" s="4"/>
      <c r="G7274">
        <v>582991</v>
      </c>
      <c r="H7274" s="5"/>
      <c r="I7274">
        <v>11660</v>
      </c>
      <c r="J7274" s="3">
        <v>45352.515972222223</v>
      </c>
      <c r="K7274" s="3">
        <v>45363.5</v>
      </c>
      <c r="L7274" s="3">
        <v>45363.5</v>
      </c>
      <c r="M7274" t="s">
        <v>19206</v>
      </c>
      <c r="N7274" s="4" t="s">
        <v>23847</v>
      </c>
      <c r="P7274" t="s">
        <v>16</v>
      </c>
    </row>
    <row r="7275" spans="1:16" x14ac:dyDescent="0.25">
      <c r="A7275" t="s">
        <v>26798</v>
      </c>
      <c r="B7275" t="s">
        <v>7292</v>
      </c>
      <c r="C7275" t="s">
        <v>28164</v>
      </c>
      <c r="D7275">
        <v>799014</v>
      </c>
      <c r="F7275" s="4"/>
      <c r="H7275" s="5"/>
      <c r="I7275">
        <v>5320</v>
      </c>
      <c r="J7275" s="3">
        <v>45352.268055555556</v>
      </c>
      <c r="K7275" s="3">
        <v>45373.041666666664</v>
      </c>
      <c r="L7275" s="3">
        <v>45373.041666666664</v>
      </c>
      <c r="M7275" t="s">
        <v>19207</v>
      </c>
      <c r="N7275" s="4" t="s">
        <v>23847</v>
      </c>
      <c r="P7275" t="s">
        <v>16</v>
      </c>
    </row>
    <row r="7276" spans="1:16" x14ac:dyDescent="0.25">
      <c r="A7276" t="s">
        <v>23972</v>
      </c>
      <c r="B7276" t="s">
        <v>7293</v>
      </c>
      <c r="C7276" t="s">
        <v>28164</v>
      </c>
      <c r="D7276">
        <v>799014</v>
      </c>
      <c r="F7276" s="4"/>
      <c r="H7276" s="5"/>
      <c r="J7276" s="3">
        <v>45352.200694444444</v>
      </c>
      <c r="K7276" s="3">
        <v>45372.25</v>
      </c>
      <c r="L7276" s="3">
        <v>45372.25</v>
      </c>
      <c r="M7276" t="s">
        <v>19208</v>
      </c>
      <c r="N7276" s="4" t="s">
        <v>23847</v>
      </c>
      <c r="P7276" t="s">
        <v>16</v>
      </c>
    </row>
    <row r="7277" spans="1:16" x14ac:dyDescent="0.25">
      <c r="A7277" t="s">
        <v>26799</v>
      </c>
      <c r="B7277" t="s">
        <v>7294</v>
      </c>
      <c r="C7277" t="s">
        <v>28164</v>
      </c>
      <c r="D7277">
        <v>799014</v>
      </c>
      <c r="F7277" s="4"/>
      <c r="H7277" s="5"/>
      <c r="J7277" s="3">
        <v>45352.042361111111</v>
      </c>
      <c r="K7277" s="3">
        <v>45373.083333333336</v>
      </c>
      <c r="L7277" s="3">
        <v>45373.083333333336</v>
      </c>
      <c r="M7277" t="s">
        <v>19209</v>
      </c>
      <c r="N7277" s="4" t="s">
        <v>23847</v>
      </c>
      <c r="P7277" t="s">
        <v>16</v>
      </c>
    </row>
    <row r="7278" spans="1:16" x14ac:dyDescent="0.25">
      <c r="A7278" t="s">
        <v>32318</v>
      </c>
      <c r="B7278" t="s">
        <v>7295</v>
      </c>
      <c r="C7278" t="s">
        <v>29239</v>
      </c>
      <c r="D7278">
        <v>799015</v>
      </c>
      <c r="F7278" s="4"/>
      <c r="H7278" s="5"/>
      <c r="J7278" s="3">
        <v>45352.270138888889</v>
      </c>
      <c r="K7278" s="3">
        <v>45362.291666666664</v>
      </c>
      <c r="L7278" s="3">
        <v>45362.291666666664</v>
      </c>
      <c r="M7278" t="s">
        <v>19210</v>
      </c>
      <c r="N7278" s="4" t="s">
        <v>23847</v>
      </c>
      <c r="P7278" t="s">
        <v>16</v>
      </c>
    </row>
    <row r="7279" spans="1:16" x14ac:dyDescent="0.25">
      <c r="A7279" t="s">
        <v>26800</v>
      </c>
      <c r="B7279" t="s">
        <v>7296</v>
      </c>
      <c r="C7279" t="s">
        <v>29246</v>
      </c>
      <c r="D7279">
        <v>799130</v>
      </c>
      <c r="F7279" s="4"/>
      <c r="H7279" s="5"/>
      <c r="I7279">
        <v>64000</v>
      </c>
      <c r="J7279" s="3">
        <v>45353.50277777778</v>
      </c>
      <c r="K7279" s="3">
        <v>45374.5</v>
      </c>
      <c r="L7279" s="3">
        <v>45374.5</v>
      </c>
      <c r="M7279" t="s">
        <v>19211</v>
      </c>
      <c r="N7279" s="4" t="s">
        <v>23847</v>
      </c>
      <c r="P7279" t="s">
        <v>16</v>
      </c>
    </row>
    <row r="7280" spans="1:16" x14ac:dyDescent="0.25">
      <c r="A7280" t="s">
        <v>24062</v>
      </c>
      <c r="B7280" t="s">
        <v>7297</v>
      </c>
      <c r="C7280" t="s">
        <v>29247</v>
      </c>
      <c r="D7280">
        <v>799143</v>
      </c>
      <c r="F7280" s="4"/>
      <c r="H7280" s="5"/>
      <c r="J7280" s="3">
        <v>45353.506249999999</v>
      </c>
      <c r="K7280" s="3">
        <v>45364.416666666664</v>
      </c>
      <c r="L7280" s="3">
        <v>45364.416666666664</v>
      </c>
      <c r="M7280" t="s">
        <v>19212</v>
      </c>
      <c r="N7280" s="4" t="s">
        <v>23847</v>
      </c>
      <c r="P7280" t="s">
        <v>16</v>
      </c>
    </row>
    <row r="7281" spans="1:16" x14ac:dyDescent="0.25">
      <c r="A7281" t="s">
        <v>23861</v>
      </c>
      <c r="B7281" t="s">
        <v>7298</v>
      </c>
      <c r="C7281" t="s">
        <v>29247</v>
      </c>
      <c r="D7281">
        <v>799143</v>
      </c>
      <c r="F7281" s="4"/>
      <c r="H7281" s="5"/>
      <c r="J7281" s="3">
        <v>45352.254166666666</v>
      </c>
      <c r="K7281" s="3">
        <v>45363.291666666664</v>
      </c>
      <c r="L7281" s="3">
        <v>45363.291666666664</v>
      </c>
      <c r="M7281" t="s">
        <v>19213</v>
      </c>
      <c r="N7281" s="4" t="s">
        <v>23847</v>
      </c>
      <c r="P7281" t="s">
        <v>16</v>
      </c>
    </row>
    <row r="7282" spans="1:16" x14ac:dyDescent="0.25">
      <c r="A7282" t="s">
        <v>26801</v>
      </c>
      <c r="B7282" t="s">
        <v>7299</v>
      </c>
      <c r="C7282" t="s">
        <v>29247</v>
      </c>
      <c r="D7282">
        <v>799207</v>
      </c>
      <c r="F7282" s="4"/>
      <c r="H7282" s="5"/>
      <c r="J7282" s="3">
        <v>45353.491666666669</v>
      </c>
      <c r="K7282" s="3">
        <v>45363.5</v>
      </c>
      <c r="L7282" s="3">
        <v>45363.5</v>
      </c>
      <c r="M7282" t="s">
        <v>19214</v>
      </c>
      <c r="N7282" s="4" t="s">
        <v>23847</v>
      </c>
      <c r="P7282" t="s">
        <v>16</v>
      </c>
    </row>
    <row r="7283" spans="1:16" x14ac:dyDescent="0.25">
      <c r="A7283" t="s">
        <v>24070</v>
      </c>
      <c r="B7283" t="s">
        <v>7300</v>
      </c>
      <c r="C7283" t="s">
        <v>29248</v>
      </c>
      <c r="D7283">
        <v>799278</v>
      </c>
      <c r="F7283" s="4"/>
      <c r="H7283" s="5"/>
      <c r="J7283" s="3">
        <v>45352.254861111112</v>
      </c>
      <c r="K7283" s="3">
        <v>45363.25</v>
      </c>
      <c r="L7283" s="3">
        <v>45363.25</v>
      </c>
      <c r="M7283" t="s">
        <v>19215</v>
      </c>
      <c r="N7283" s="4" t="s">
        <v>23847</v>
      </c>
      <c r="P7283" t="s">
        <v>16</v>
      </c>
    </row>
    <row r="7284" spans="1:16" x14ac:dyDescent="0.25">
      <c r="A7284" t="s">
        <v>26802</v>
      </c>
      <c r="B7284" t="s">
        <v>7301</v>
      </c>
      <c r="C7284" t="s">
        <v>29241</v>
      </c>
      <c r="D7284">
        <v>799279</v>
      </c>
      <c r="F7284" s="4"/>
      <c r="H7284" s="5"/>
      <c r="J7284" s="3">
        <v>45353.15347222222</v>
      </c>
      <c r="K7284" s="3">
        <v>45363.166666666664</v>
      </c>
      <c r="L7284" s="3">
        <v>45363.166666666664</v>
      </c>
      <c r="M7284" t="s">
        <v>19216</v>
      </c>
      <c r="N7284" s="4" t="s">
        <v>23847</v>
      </c>
      <c r="P7284" t="s">
        <v>16</v>
      </c>
    </row>
    <row r="7285" spans="1:16" x14ac:dyDescent="0.25">
      <c r="A7285" t="s">
        <v>26803</v>
      </c>
      <c r="B7285" t="s">
        <v>7302</v>
      </c>
      <c r="C7285" t="s">
        <v>29248</v>
      </c>
      <c r="D7285">
        <v>799289</v>
      </c>
      <c r="F7285" s="4"/>
      <c r="H7285" s="5"/>
      <c r="I7285">
        <v>306000</v>
      </c>
      <c r="J7285" s="3">
        <v>45353.505555555559</v>
      </c>
      <c r="K7285" s="3">
        <v>45374.5</v>
      </c>
      <c r="L7285" s="3">
        <v>45374.5</v>
      </c>
      <c r="M7285" t="s">
        <v>19217</v>
      </c>
      <c r="N7285" s="4" t="s">
        <v>23847</v>
      </c>
      <c r="P7285" t="s">
        <v>16</v>
      </c>
    </row>
    <row r="7286" spans="1:16" x14ac:dyDescent="0.25">
      <c r="A7286" t="s">
        <v>26804</v>
      </c>
      <c r="B7286" t="s">
        <v>7303</v>
      </c>
      <c r="C7286" t="s">
        <v>29248</v>
      </c>
      <c r="D7286">
        <v>799289</v>
      </c>
      <c r="F7286" s="4"/>
      <c r="H7286" s="5"/>
      <c r="I7286">
        <v>153112</v>
      </c>
      <c r="J7286" s="3">
        <v>45353.193749999999</v>
      </c>
      <c r="K7286" s="3">
        <v>45363.208333333336</v>
      </c>
      <c r="L7286" s="3">
        <v>45363.208333333336</v>
      </c>
      <c r="M7286" t="s">
        <v>19218</v>
      </c>
      <c r="N7286" s="4" t="s">
        <v>23847</v>
      </c>
      <c r="P7286" t="s">
        <v>16</v>
      </c>
    </row>
    <row r="7287" spans="1:16" x14ac:dyDescent="0.25">
      <c r="A7287" t="s">
        <v>26805</v>
      </c>
      <c r="B7287" t="s">
        <v>7304</v>
      </c>
      <c r="C7287" t="s">
        <v>29248</v>
      </c>
      <c r="D7287">
        <v>799289</v>
      </c>
      <c r="F7287" s="4"/>
      <c r="H7287" s="5"/>
      <c r="I7287">
        <v>150000</v>
      </c>
      <c r="J7287" s="3">
        <v>45353.23333333333</v>
      </c>
      <c r="K7287" s="3">
        <v>45363.25</v>
      </c>
      <c r="L7287" s="3">
        <v>45363.25</v>
      </c>
      <c r="M7287" t="s">
        <v>19219</v>
      </c>
      <c r="N7287" s="4" t="s">
        <v>23847</v>
      </c>
      <c r="P7287" t="s">
        <v>16</v>
      </c>
    </row>
    <row r="7288" spans="1:16" x14ac:dyDescent="0.25">
      <c r="A7288" t="s">
        <v>26806</v>
      </c>
      <c r="B7288" t="s">
        <v>7305</v>
      </c>
      <c r="C7288" t="s">
        <v>29249</v>
      </c>
      <c r="D7288">
        <v>800001</v>
      </c>
      <c r="F7288" s="4"/>
      <c r="H7288" s="5"/>
      <c r="J7288" s="3">
        <v>45352.333333333336</v>
      </c>
      <c r="K7288" s="3">
        <v>45363.458333333336</v>
      </c>
      <c r="L7288" s="3">
        <v>45363.458333333336</v>
      </c>
      <c r="M7288" t="s">
        <v>19220</v>
      </c>
      <c r="N7288" s="4" t="s">
        <v>23847</v>
      </c>
      <c r="P7288" t="s">
        <v>16</v>
      </c>
    </row>
    <row r="7289" spans="1:16" x14ac:dyDescent="0.25">
      <c r="A7289" t="s">
        <v>26807</v>
      </c>
      <c r="B7289" t="s">
        <v>7306</v>
      </c>
      <c r="C7289" t="s">
        <v>28270</v>
      </c>
      <c r="D7289">
        <v>800001</v>
      </c>
      <c r="F7289" s="4"/>
      <c r="G7289">
        <v>210000</v>
      </c>
      <c r="H7289" s="5"/>
      <c r="J7289" s="3">
        <v>45322.461111111108</v>
      </c>
      <c r="K7289" s="3">
        <v>45355.375</v>
      </c>
      <c r="L7289" s="3">
        <v>45355.375</v>
      </c>
      <c r="M7289" t="s">
        <v>19221</v>
      </c>
      <c r="N7289" s="4" t="s">
        <v>23847</v>
      </c>
      <c r="P7289" t="s">
        <v>16</v>
      </c>
    </row>
    <row r="7290" spans="1:16" x14ac:dyDescent="0.25">
      <c r="A7290" t="s">
        <v>23941</v>
      </c>
      <c r="B7290" t="s">
        <v>7307</v>
      </c>
      <c r="C7290" t="s">
        <v>28051</v>
      </c>
      <c r="D7290">
        <v>800001</v>
      </c>
      <c r="F7290" s="4"/>
      <c r="G7290">
        <v>174915</v>
      </c>
      <c r="H7290" s="5"/>
      <c r="J7290" s="3">
        <v>45352.063194444447</v>
      </c>
      <c r="K7290" s="3">
        <v>45362.083333333336</v>
      </c>
      <c r="L7290" s="3">
        <v>45362.083333333336</v>
      </c>
      <c r="M7290" t="s">
        <v>19222</v>
      </c>
      <c r="N7290" s="4" t="s">
        <v>23847</v>
      </c>
      <c r="P7290" t="s">
        <v>16</v>
      </c>
    </row>
    <row r="7291" spans="1:16" x14ac:dyDescent="0.25">
      <c r="A7291" t="s">
        <v>32319</v>
      </c>
      <c r="B7291" t="s">
        <v>7308</v>
      </c>
      <c r="C7291" t="s">
        <v>29250</v>
      </c>
      <c r="D7291">
        <v>800001</v>
      </c>
      <c r="F7291" s="4"/>
      <c r="H7291" s="5"/>
      <c r="I7291">
        <v>50000</v>
      </c>
      <c r="J7291" s="3">
        <v>45341.522916666669</v>
      </c>
      <c r="K7291" s="3">
        <v>45356.375</v>
      </c>
      <c r="L7291" s="3">
        <v>45356.375</v>
      </c>
      <c r="M7291" t="s">
        <v>19223</v>
      </c>
      <c r="N7291" s="4" t="s">
        <v>23847</v>
      </c>
      <c r="P7291" t="s">
        <v>16</v>
      </c>
    </row>
    <row r="7292" spans="1:16" x14ac:dyDescent="0.25">
      <c r="A7292" t="s">
        <v>24096</v>
      </c>
      <c r="B7292" t="s">
        <v>7309</v>
      </c>
      <c r="C7292" t="s">
        <v>28059</v>
      </c>
      <c r="D7292">
        <v>800001</v>
      </c>
      <c r="F7292" s="4"/>
      <c r="G7292">
        <v>251150</v>
      </c>
      <c r="H7292" s="5"/>
      <c r="J7292" s="3">
        <v>45353.159722222219</v>
      </c>
      <c r="K7292" s="3">
        <v>45369.166666666664</v>
      </c>
      <c r="L7292" s="3">
        <v>45369.166666666664</v>
      </c>
      <c r="M7292" t="s">
        <v>19224</v>
      </c>
      <c r="N7292" s="4" t="s">
        <v>23847</v>
      </c>
      <c r="P7292" t="s">
        <v>16</v>
      </c>
    </row>
    <row r="7293" spans="1:16" x14ac:dyDescent="0.25">
      <c r="A7293" t="s">
        <v>32320</v>
      </c>
      <c r="B7293" t="s">
        <v>7310</v>
      </c>
      <c r="C7293" t="s">
        <v>28151</v>
      </c>
      <c r="D7293">
        <v>800001</v>
      </c>
      <c r="F7293" s="4"/>
      <c r="H7293" s="5"/>
      <c r="I7293">
        <v>100000</v>
      </c>
      <c r="J7293" s="3">
        <v>45352.184027777781</v>
      </c>
      <c r="K7293" s="3">
        <v>45362.333333333336</v>
      </c>
      <c r="L7293" s="3">
        <v>45362.333333333336</v>
      </c>
      <c r="M7293" t="s">
        <v>19225</v>
      </c>
      <c r="N7293" s="4" t="s">
        <v>23847</v>
      </c>
      <c r="P7293" t="s">
        <v>16</v>
      </c>
    </row>
    <row r="7294" spans="1:16" x14ac:dyDescent="0.25">
      <c r="A7294" t="s">
        <v>26808</v>
      </c>
      <c r="B7294" t="s">
        <v>7311</v>
      </c>
      <c r="C7294" t="s">
        <v>28113</v>
      </c>
      <c r="D7294">
        <v>800001</v>
      </c>
      <c r="F7294" s="4"/>
      <c r="H7294" s="5"/>
      <c r="I7294">
        <v>19470</v>
      </c>
      <c r="J7294" s="3">
        <v>45344.466666666667</v>
      </c>
      <c r="K7294" s="3">
        <v>45359.5</v>
      </c>
      <c r="L7294" s="3">
        <v>45359.5</v>
      </c>
      <c r="M7294" t="s">
        <v>19226</v>
      </c>
      <c r="N7294" s="4" t="s">
        <v>23847</v>
      </c>
      <c r="P7294" t="s">
        <v>16</v>
      </c>
    </row>
    <row r="7295" spans="1:16" x14ac:dyDescent="0.25">
      <c r="A7295" t="s">
        <v>32321</v>
      </c>
      <c r="B7295" t="s">
        <v>7312</v>
      </c>
      <c r="C7295" t="s">
        <v>29251</v>
      </c>
      <c r="D7295">
        <v>800001</v>
      </c>
      <c r="F7295" s="4"/>
      <c r="G7295">
        <v>25000</v>
      </c>
      <c r="H7295" s="5"/>
      <c r="J7295" s="3">
        <v>45352.162499999999</v>
      </c>
      <c r="K7295" s="3">
        <v>45366.166666666664</v>
      </c>
      <c r="L7295" s="3">
        <v>45366.166666666664</v>
      </c>
      <c r="M7295" t="s">
        <v>19227</v>
      </c>
      <c r="N7295" s="4" t="s">
        <v>23847</v>
      </c>
      <c r="P7295" t="s">
        <v>16</v>
      </c>
    </row>
    <row r="7296" spans="1:16" x14ac:dyDescent="0.25">
      <c r="A7296" t="s">
        <v>32322</v>
      </c>
      <c r="B7296" t="s">
        <v>7313</v>
      </c>
      <c r="C7296" t="s">
        <v>28060</v>
      </c>
      <c r="D7296">
        <v>800001</v>
      </c>
      <c r="F7296" s="4"/>
      <c r="G7296">
        <v>2900000</v>
      </c>
      <c r="H7296" s="5"/>
      <c r="I7296">
        <v>87000</v>
      </c>
      <c r="J7296" s="3">
        <v>45352.272916666669</v>
      </c>
      <c r="K7296" s="3">
        <v>45362.291666666664</v>
      </c>
      <c r="L7296" s="3">
        <v>45362.291666666664</v>
      </c>
      <c r="M7296" t="s">
        <v>19228</v>
      </c>
      <c r="N7296" s="4" t="s">
        <v>23847</v>
      </c>
      <c r="P7296" t="s">
        <v>16</v>
      </c>
    </row>
    <row r="7297" spans="1:16" x14ac:dyDescent="0.25">
      <c r="A7297" t="s">
        <v>26809</v>
      </c>
      <c r="B7297" t="s">
        <v>7314</v>
      </c>
      <c r="C7297" t="s">
        <v>28475</v>
      </c>
      <c r="D7297">
        <v>800001</v>
      </c>
      <c r="F7297" s="4"/>
      <c r="H7297" s="5"/>
      <c r="J7297" s="3">
        <v>45352.469444444447</v>
      </c>
      <c r="K7297" s="3">
        <v>45363.5</v>
      </c>
      <c r="L7297" s="3">
        <v>45363.5</v>
      </c>
      <c r="M7297" t="s">
        <v>19229</v>
      </c>
      <c r="N7297" s="4" t="s">
        <v>23847</v>
      </c>
      <c r="P7297" t="s">
        <v>16</v>
      </c>
    </row>
    <row r="7298" spans="1:16" x14ac:dyDescent="0.25">
      <c r="A7298" t="s">
        <v>26810</v>
      </c>
      <c r="B7298" t="s">
        <v>7315</v>
      </c>
      <c r="C7298" t="s">
        <v>28475</v>
      </c>
      <c r="D7298">
        <v>800001</v>
      </c>
      <c r="F7298" s="4"/>
      <c r="H7298" s="5"/>
      <c r="J7298" s="3">
        <v>45342.128472222219</v>
      </c>
      <c r="K7298" s="3">
        <v>45359.375</v>
      </c>
      <c r="L7298" s="3">
        <v>45359.375</v>
      </c>
      <c r="M7298" t="s">
        <v>19230</v>
      </c>
      <c r="N7298" s="4" t="s">
        <v>23847</v>
      </c>
      <c r="P7298" t="s">
        <v>16</v>
      </c>
    </row>
    <row r="7299" spans="1:16" x14ac:dyDescent="0.25">
      <c r="A7299" t="s">
        <v>26811</v>
      </c>
      <c r="B7299" t="s">
        <v>7316</v>
      </c>
      <c r="C7299" t="s">
        <v>28059</v>
      </c>
      <c r="D7299">
        <v>800001</v>
      </c>
      <c r="F7299" s="4"/>
      <c r="G7299">
        <v>2360112</v>
      </c>
      <c r="H7299" s="5"/>
      <c r="I7299">
        <v>47202</v>
      </c>
      <c r="J7299" s="3">
        <v>45318.133333333331</v>
      </c>
      <c r="K7299" s="3">
        <v>45371.5</v>
      </c>
      <c r="L7299" s="3">
        <v>45371.5</v>
      </c>
      <c r="M7299" t="s">
        <v>19231</v>
      </c>
      <c r="N7299" s="4" t="s">
        <v>23847</v>
      </c>
      <c r="P7299" t="s">
        <v>16</v>
      </c>
    </row>
    <row r="7300" spans="1:16" x14ac:dyDescent="0.25">
      <c r="A7300" t="s">
        <v>26812</v>
      </c>
      <c r="B7300" t="s">
        <v>7317</v>
      </c>
      <c r="C7300" t="s">
        <v>29252</v>
      </c>
      <c r="D7300">
        <v>800001</v>
      </c>
      <c r="F7300" s="4"/>
      <c r="H7300" s="5"/>
      <c r="J7300" s="3">
        <v>45352.162499999999</v>
      </c>
      <c r="K7300" s="3">
        <v>45373.25</v>
      </c>
      <c r="L7300" s="3">
        <v>45373.25</v>
      </c>
      <c r="M7300" t="s">
        <v>19232</v>
      </c>
      <c r="N7300" s="4" t="s">
        <v>23847</v>
      </c>
      <c r="P7300" t="s">
        <v>16</v>
      </c>
    </row>
    <row r="7301" spans="1:16" x14ac:dyDescent="0.25">
      <c r="A7301" t="s">
        <v>32323</v>
      </c>
      <c r="B7301" t="s">
        <v>7318</v>
      </c>
      <c r="C7301" t="s">
        <v>29252</v>
      </c>
      <c r="D7301">
        <v>800001</v>
      </c>
      <c r="F7301" s="4"/>
      <c r="H7301" s="5"/>
      <c r="J7301" s="3">
        <v>45352.502083333333</v>
      </c>
      <c r="K7301" s="3">
        <v>45373.25</v>
      </c>
      <c r="L7301" s="3">
        <v>45373.25</v>
      </c>
      <c r="M7301" t="s">
        <v>19233</v>
      </c>
      <c r="N7301" s="4" t="s">
        <v>23847</v>
      </c>
      <c r="P7301" t="s">
        <v>16</v>
      </c>
    </row>
    <row r="7302" spans="1:16" x14ac:dyDescent="0.25">
      <c r="A7302" t="s">
        <v>24041</v>
      </c>
      <c r="B7302" t="s">
        <v>7319</v>
      </c>
      <c r="C7302" t="s">
        <v>29253</v>
      </c>
      <c r="D7302">
        <v>800007</v>
      </c>
      <c r="F7302" s="4"/>
      <c r="H7302" s="5"/>
      <c r="I7302">
        <v>20000</v>
      </c>
      <c r="J7302" s="3">
        <v>45342.202777777777</v>
      </c>
      <c r="K7302" s="3">
        <v>45356.041666666664</v>
      </c>
      <c r="L7302" s="3">
        <v>45356.041666666664</v>
      </c>
      <c r="M7302" t="s">
        <v>19234</v>
      </c>
      <c r="N7302" s="4" t="s">
        <v>23847</v>
      </c>
      <c r="P7302" t="s">
        <v>16</v>
      </c>
    </row>
    <row r="7303" spans="1:16" x14ac:dyDescent="0.25">
      <c r="A7303" t="s">
        <v>32324</v>
      </c>
      <c r="B7303" t="s">
        <v>7320</v>
      </c>
      <c r="C7303" t="s">
        <v>29254</v>
      </c>
      <c r="D7303">
        <v>800011</v>
      </c>
      <c r="F7303" s="4"/>
      <c r="H7303" s="5"/>
      <c r="I7303">
        <v>5000</v>
      </c>
      <c r="J7303" s="3">
        <v>45352.177777777775</v>
      </c>
      <c r="K7303" s="3">
        <v>45362.208333333336</v>
      </c>
      <c r="L7303" s="3">
        <v>45362.208333333336</v>
      </c>
      <c r="M7303" t="s">
        <v>19235</v>
      </c>
      <c r="N7303" s="4" t="s">
        <v>23847</v>
      </c>
      <c r="P7303" t="s">
        <v>16</v>
      </c>
    </row>
    <row r="7304" spans="1:16" x14ac:dyDescent="0.25">
      <c r="A7304" t="s">
        <v>26390</v>
      </c>
      <c r="B7304" t="s">
        <v>7321</v>
      </c>
      <c r="C7304" t="s">
        <v>21</v>
      </c>
      <c r="D7304">
        <v>800014</v>
      </c>
      <c r="F7304" s="4"/>
      <c r="H7304" s="5"/>
      <c r="I7304">
        <v>1500000</v>
      </c>
      <c r="J7304" s="3">
        <v>45353.084722222222</v>
      </c>
      <c r="K7304" s="3">
        <v>45363.166666666664</v>
      </c>
      <c r="L7304" s="3">
        <v>45363.166666666664</v>
      </c>
      <c r="M7304" t="s">
        <v>19236</v>
      </c>
      <c r="N7304" s="4" t="s">
        <v>23847</v>
      </c>
      <c r="P7304" t="s">
        <v>16</v>
      </c>
    </row>
    <row r="7305" spans="1:16" x14ac:dyDescent="0.25">
      <c r="A7305" t="s">
        <v>26390</v>
      </c>
      <c r="B7305" t="s">
        <v>7322</v>
      </c>
      <c r="C7305" t="s">
        <v>21</v>
      </c>
      <c r="D7305">
        <v>800014</v>
      </c>
      <c r="F7305" s="4"/>
      <c r="H7305" s="5"/>
      <c r="I7305">
        <v>6000000</v>
      </c>
      <c r="J7305" s="3">
        <v>45353.53402777778</v>
      </c>
      <c r="K7305" s="3">
        <v>45363.125</v>
      </c>
      <c r="L7305" s="3">
        <v>45363.125</v>
      </c>
      <c r="M7305" t="s">
        <v>19237</v>
      </c>
      <c r="N7305" s="4" t="s">
        <v>23847</v>
      </c>
      <c r="P7305" t="s">
        <v>16</v>
      </c>
    </row>
    <row r="7306" spans="1:16" x14ac:dyDescent="0.25">
      <c r="A7306" t="s">
        <v>26813</v>
      </c>
      <c r="B7306" t="s">
        <v>7323</v>
      </c>
      <c r="C7306" t="s">
        <v>29255</v>
      </c>
      <c r="D7306">
        <v>800015</v>
      </c>
      <c r="F7306" s="4"/>
      <c r="H7306" s="5"/>
      <c r="J7306" s="3">
        <v>45329.506944444445</v>
      </c>
      <c r="K7306" s="3">
        <v>45355.458333333336</v>
      </c>
      <c r="L7306" s="3">
        <v>45355.458333333336</v>
      </c>
      <c r="M7306" t="s">
        <v>19238</v>
      </c>
      <c r="N7306" s="4" t="s">
        <v>23847</v>
      </c>
      <c r="P7306" t="s">
        <v>16</v>
      </c>
    </row>
    <row r="7307" spans="1:16" x14ac:dyDescent="0.25">
      <c r="A7307" t="s">
        <v>31943</v>
      </c>
      <c r="B7307" t="s">
        <v>7324</v>
      </c>
      <c r="C7307" t="s">
        <v>29256</v>
      </c>
      <c r="D7307">
        <v>800015</v>
      </c>
      <c r="F7307" s="4"/>
      <c r="H7307" s="5"/>
      <c r="J7307" s="3">
        <v>45342.197916666664</v>
      </c>
      <c r="K7307" s="3">
        <v>45356.416666666664</v>
      </c>
      <c r="L7307" s="3">
        <v>45356.416666666664</v>
      </c>
      <c r="M7307" t="s">
        <v>19239</v>
      </c>
      <c r="N7307" s="4" t="s">
        <v>23847</v>
      </c>
      <c r="P7307" t="s">
        <v>16</v>
      </c>
    </row>
    <row r="7308" spans="1:16" x14ac:dyDescent="0.25">
      <c r="A7308" t="s">
        <v>30302</v>
      </c>
      <c r="B7308" t="s">
        <v>7325</v>
      </c>
      <c r="C7308" t="s">
        <v>29257</v>
      </c>
      <c r="D7308">
        <v>800015</v>
      </c>
      <c r="F7308" s="4"/>
      <c r="H7308" s="5"/>
      <c r="J7308" s="3">
        <v>45338.182638888888</v>
      </c>
      <c r="K7308" s="3">
        <v>45355.458333333336</v>
      </c>
      <c r="L7308" s="3">
        <v>45355.458333333336</v>
      </c>
      <c r="M7308" t="s">
        <v>19240</v>
      </c>
      <c r="N7308" s="4" t="s">
        <v>23847</v>
      </c>
      <c r="P7308" t="s">
        <v>16</v>
      </c>
    </row>
    <row r="7309" spans="1:16" x14ac:dyDescent="0.25">
      <c r="A7309" t="s">
        <v>26814</v>
      </c>
      <c r="B7309" t="s">
        <v>7326</v>
      </c>
      <c r="C7309" t="s">
        <v>29258</v>
      </c>
      <c r="D7309">
        <v>800015</v>
      </c>
      <c r="F7309" s="4"/>
      <c r="H7309" s="5"/>
      <c r="J7309" s="3">
        <v>45328.46597222222</v>
      </c>
      <c r="K7309" s="3">
        <v>45360.375</v>
      </c>
      <c r="L7309" s="3">
        <v>45360.375</v>
      </c>
      <c r="M7309" t="s">
        <v>19241</v>
      </c>
      <c r="N7309" s="4" t="s">
        <v>23847</v>
      </c>
      <c r="P7309" t="s">
        <v>16</v>
      </c>
    </row>
    <row r="7310" spans="1:16" x14ac:dyDescent="0.25">
      <c r="A7310" t="s">
        <v>26815</v>
      </c>
      <c r="B7310" t="s">
        <v>7327</v>
      </c>
      <c r="C7310" t="s">
        <v>29250</v>
      </c>
      <c r="D7310">
        <v>800023</v>
      </c>
      <c r="F7310" s="4"/>
      <c r="H7310" s="5"/>
      <c r="J7310" s="3">
        <v>45353.538194444445</v>
      </c>
      <c r="K7310" s="3">
        <v>45364.375</v>
      </c>
      <c r="L7310" s="3">
        <v>45364.375</v>
      </c>
      <c r="M7310" t="s">
        <v>19242</v>
      </c>
      <c r="N7310" s="4" t="s">
        <v>23847</v>
      </c>
      <c r="P7310" t="s">
        <v>16</v>
      </c>
    </row>
    <row r="7311" spans="1:16" x14ac:dyDescent="0.25">
      <c r="A7311" t="s">
        <v>32325</v>
      </c>
      <c r="B7311" t="s">
        <v>7328</v>
      </c>
      <c r="C7311" t="s">
        <v>28723</v>
      </c>
      <c r="D7311">
        <v>800023</v>
      </c>
      <c r="F7311" s="4"/>
      <c r="G7311">
        <v>1617485</v>
      </c>
      <c r="H7311" s="5"/>
      <c r="J7311" s="3">
        <v>45352.387499999997</v>
      </c>
      <c r="K7311" s="3">
        <v>45362.458333333336</v>
      </c>
      <c r="L7311" s="3">
        <v>45362.458333333336</v>
      </c>
      <c r="M7311" t="s">
        <v>19243</v>
      </c>
      <c r="N7311" s="4" t="s">
        <v>23847</v>
      </c>
      <c r="P7311" t="s">
        <v>16</v>
      </c>
    </row>
    <row r="7312" spans="1:16" x14ac:dyDescent="0.25">
      <c r="A7312" t="s">
        <v>26626</v>
      </c>
      <c r="B7312" t="s">
        <v>7329</v>
      </c>
      <c r="C7312" t="s">
        <v>29250</v>
      </c>
      <c r="D7312">
        <v>800023</v>
      </c>
      <c r="F7312" s="4"/>
      <c r="H7312" s="5"/>
      <c r="J7312" s="3">
        <v>45345.066666666666</v>
      </c>
      <c r="K7312" s="3">
        <v>45355.291666666664</v>
      </c>
      <c r="L7312" s="3">
        <v>45355.291666666664</v>
      </c>
      <c r="M7312" t="s">
        <v>19244</v>
      </c>
      <c r="N7312" s="4" t="s">
        <v>23847</v>
      </c>
      <c r="P7312" t="s">
        <v>16</v>
      </c>
    </row>
    <row r="7313" spans="1:16" x14ac:dyDescent="0.25">
      <c r="A7313" t="s">
        <v>24645</v>
      </c>
      <c r="B7313" t="s">
        <v>7330</v>
      </c>
      <c r="C7313" t="s">
        <v>29250</v>
      </c>
      <c r="D7313">
        <v>800023</v>
      </c>
      <c r="F7313" s="4"/>
      <c r="H7313" s="5"/>
      <c r="J7313" s="3">
        <v>45344.245833333334</v>
      </c>
      <c r="K7313" s="3">
        <v>45355.291666666664</v>
      </c>
      <c r="L7313" s="3">
        <v>45355.291666666664</v>
      </c>
      <c r="M7313" t="s">
        <v>19245</v>
      </c>
      <c r="N7313" s="4" t="s">
        <v>23847</v>
      </c>
      <c r="P7313" t="s">
        <v>16</v>
      </c>
    </row>
    <row r="7314" spans="1:16" x14ac:dyDescent="0.25">
      <c r="A7314" t="s">
        <v>24881</v>
      </c>
      <c r="B7314" t="s">
        <v>7331</v>
      </c>
      <c r="C7314" t="s">
        <v>29250</v>
      </c>
      <c r="D7314">
        <v>800023</v>
      </c>
      <c r="F7314" s="4"/>
      <c r="H7314" s="5"/>
      <c r="J7314" s="3">
        <v>45344.09375</v>
      </c>
      <c r="K7314" s="3">
        <v>45355.291666666664</v>
      </c>
      <c r="L7314" s="3">
        <v>45355.291666666664</v>
      </c>
      <c r="M7314" t="s">
        <v>19246</v>
      </c>
      <c r="N7314" s="4" t="s">
        <v>23847</v>
      </c>
      <c r="P7314" t="s">
        <v>16</v>
      </c>
    </row>
    <row r="7315" spans="1:16" x14ac:dyDescent="0.25">
      <c r="A7315" t="s">
        <v>24099</v>
      </c>
      <c r="B7315" t="s">
        <v>7332</v>
      </c>
      <c r="C7315" t="s">
        <v>29250</v>
      </c>
      <c r="D7315">
        <v>800023</v>
      </c>
      <c r="F7315" s="4"/>
      <c r="H7315" s="5"/>
      <c r="J7315" s="3">
        <v>45344.081250000003</v>
      </c>
      <c r="K7315" s="3">
        <v>45355.291666666664</v>
      </c>
      <c r="L7315" s="3">
        <v>45355.291666666664</v>
      </c>
      <c r="M7315" t="s">
        <v>19247</v>
      </c>
      <c r="N7315" s="4" t="s">
        <v>23847</v>
      </c>
      <c r="P7315" t="s">
        <v>16</v>
      </c>
    </row>
    <row r="7316" spans="1:16" x14ac:dyDescent="0.25">
      <c r="A7316" t="s">
        <v>23861</v>
      </c>
      <c r="B7316" t="s">
        <v>7333</v>
      </c>
      <c r="C7316" t="s">
        <v>29250</v>
      </c>
      <c r="D7316">
        <v>800023</v>
      </c>
      <c r="F7316" s="4"/>
      <c r="H7316" s="5"/>
      <c r="J7316" s="3">
        <v>45344.059027777781</v>
      </c>
      <c r="K7316" s="3">
        <v>45355.291666666664</v>
      </c>
      <c r="L7316" s="3">
        <v>45355.291666666664</v>
      </c>
      <c r="M7316" t="s">
        <v>19248</v>
      </c>
      <c r="N7316" s="4" t="s">
        <v>23847</v>
      </c>
      <c r="P7316" t="s">
        <v>16</v>
      </c>
    </row>
    <row r="7317" spans="1:16" x14ac:dyDescent="0.25">
      <c r="A7317" t="s">
        <v>26816</v>
      </c>
      <c r="B7317" t="s">
        <v>7334</v>
      </c>
      <c r="C7317" t="s">
        <v>29250</v>
      </c>
      <c r="D7317">
        <v>800023</v>
      </c>
      <c r="F7317" s="4"/>
      <c r="H7317" s="5"/>
      <c r="J7317" s="3">
        <v>45325.073611111111</v>
      </c>
      <c r="K7317" s="3">
        <v>45355.208333333336</v>
      </c>
      <c r="L7317" s="3">
        <v>45355.208333333336</v>
      </c>
      <c r="M7317" t="s">
        <v>19249</v>
      </c>
      <c r="N7317" s="4" t="s">
        <v>23847</v>
      </c>
      <c r="P7317" t="s">
        <v>16</v>
      </c>
    </row>
    <row r="7318" spans="1:16" x14ac:dyDescent="0.25">
      <c r="A7318" t="s">
        <v>26817</v>
      </c>
      <c r="B7318" t="s">
        <v>7335</v>
      </c>
      <c r="C7318" t="s">
        <v>29250</v>
      </c>
      <c r="D7318">
        <v>800023</v>
      </c>
      <c r="F7318" s="4"/>
      <c r="H7318" s="5"/>
      <c r="J7318" s="3">
        <v>45325.070833333331</v>
      </c>
      <c r="K7318" s="3">
        <v>45355.208333333336</v>
      </c>
      <c r="L7318" s="3">
        <v>45355.208333333336</v>
      </c>
      <c r="M7318" t="s">
        <v>19250</v>
      </c>
      <c r="N7318" s="4" t="s">
        <v>23847</v>
      </c>
      <c r="P7318" t="s">
        <v>16</v>
      </c>
    </row>
    <row r="7319" spans="1:16" x14ac:dyDescent="0.25">
      <c r="A7319" t="s">
        <v>26818</v>
      </c>
      <c r="B7319" t="s">
        <v>7336</v>
      </c>
      <c r="C7319" t="s">
        <v>29250</v>
      </c>
      <c r="D7319">
        <v>800023</v>
      </c>
      <c r="F7319" s="4"/>
      <c r="H7319" s="5"/>
      <c r="J7319" s="3">
        <v>45316.222222222219</v>
      </c>
      <c r="K7319" s="3">
        <v>45355.166666666664</v>
      </c>
      <c r="L7319" s="3">
        <v>45355.166666666664</v>
      </c>
      <c r="M7319" t="s">
        <v>19251</v>
      </c>
      <c r="N7319" s="4" t="s">
        <v>23847</v>
      </c>
      <c r="P7319" t="s">
        <v>16</v>
      </c>
    </row>
    <row r="7320" spans="1:16" x14ac:dyDescent="0.25">
      <c r="A7320" t="s">
        <v>24169</v>
      </c>
      <c r="B7320" t="s">
        <v>7337</v>
      </c>
      <c r="C7320" t="s">
        <v>28112</v>
      </c>
      <c r="D7320">
        <v>801103</v>
      </c>
      <c r="F7320" s="4"/>
      <c r="H7320" s="5"/>
      <c r="J7320" s="3">
        <v>45352.136805555558</v>
      </c>
      <c r="K7320" s="3">
        <v>45362.166666666664</v>
      </c>
      <c r="L7320" s="3">
        <v>45362.166666666664</v>
      </c>
      <c r="M7320" t="s">
        <v>19252</v>
      </c>
      <c r="N7320" s="4" t="s">
        <v>23847</v>
      </c>
      <c r="P7320" t="s">
        <v>16</v>
      </c>
    </row>
    <row r="7321" spans="1:16" x14ac:dyDescent="0.25">
      <c r="A7321" t="s">
        <v>32326</v>
      </c>
      <c r="B7321" t="s">
        <v>7338</v>
      </c>
      <c r="C7321" t="s">
        <v>28197</v>
      </c>
      <c r="D7321">
        <v>801103</v>
      </c>
      <c r="F7321" s="4"/>
      <c r="G7321">
        <v>900000</v>
      </c>
      <c r="H7321" s="5"/>
      <c r="J7321" s="3">
        <v>45353.186111111114</v>
      </c>
      <c r="K7321" s="3">
        <v>45363.208333333336</v>
      </c>
      <c r="L7321" s="3">
        <v>45363.208333333336</v>
      </c>
      <c r="M7321" t="s">
        <v>19253</v>
      </c>
      <c r="N7321" s="4" t="s">
        <v>23847</v>
      </c>
      <c r="P7321" t="s">
        <v>16</v>
      </c>
    </row>
    <row r="7322" spans="1:16" x14ac:dyDescent="0.25">
      <c r="A7322" t="s">
        <v>24145</v>
      </c>
      <c r="B7322" t="s">
        <v>7339</v>
      </c>
      <c r="C7322" t="s">
        <v>28115</v>
      </c>
      <c r="D7322">
        <v>801103</v>
      </c>
      <c r="F7322" s="4"/>
      <c r="H7322" s="5"/>
      <c r="J7322" s="3">
        <v>45352.148611111108</v>
      </c>
      <c r="K7322" s="3">
        <v>45362.166666666664</v>
      </c>
      <c r="L7322" s="3">
        <v>45362.166666666664</v>
      </c>
      <c r="M7322" t="s">
        <v>19254</v>
      </c>
      <c r="N7322" s="4" t="s">
        <v>23847</v>
      </c>
      <c r="P7322" t="s">
        <v>16</v>
      </c>
    </row>
    <row r="7323" spans="1:16" x14ac:dyDescent="0.25">
      <c r="A7323" t="s">
        <v>23861</v>
      </c>
      <c r="B7323" t="s">
        <v>7340</v>
      </c>
      <c r="C7323" t="s">
        <v>28475</v>
      </c>
      <c r="D7323">
        <v>801105</v>
      </c>
      <c r="F7323" s="4"/>
      <c r="H7323" s="5"/>
      <c r="J7323" s="3">
        <v>45289.500694444447</v>
      </c>
      <c r="K7323" s="3">
        <v>45355.083333333336</v>
      </c>
      <c r="L7323" s="3">
        <v>45355.083333333336</v>
      </c>
      <c r="M7323" t="s">
        <v>19255</v>
      </c>
      <c r="N7323" s="4" t="s">
        <v>23847</v>
      </c>
      <c r="P7323" t="s">
        <v>16</v>
      </c>
    </row>
    <row r="7324" spans="1:16" x14ac:dyDescent="0.25">
      <c r="A7324" t="s">
        <v>26819</v>
      </c>
      <c r="B7324" t="s">
        <v>7341</v>
      </c>
      <c r="C7324" t="s">
        <v>28115</v>
      </c>
      <c r="D7324">
        <v>801106</v>
      </c>
      <c r="F7324" s="4"/>
      <c r="G7324">
        <v>120000</v>
      </c>
      <c r="H7324" s="5"/>
      <c r="J7324" s="3">
        <v>45336.51666666667</v>
      </c>
      <c r="K7324" s="3">
        <v>45359.416666666664</v>
      </c>
      <c r="L7324" s="3">
        <v>45359.416666666664</v>
      </c>
      <c r="M7324" t="s">
        <v>19256</v>
      </c>
      <c r="N7324" s="4" t="s">
        <v>23847</v>
      </c>
      <c r="P7324" t="s">
        <v>16</v>
      </c>
    </row>
    <row r="7325" spans="1:16" x14ac:dyDescent="0.25">
      <c r="A7325" t="s">
        <v>32327</v>
      </c>
      <c r="B7325" t="s">
        <v>7342</v>
      </c>
      <c r="C7325" t="s">
        <v>28414</v>
      </c>
      <c r="D7325">
        <v>801503</v>
      </c>
      <c r="F7325" s="4"/>
      <c r="G7325">
        <v>2951422</v>
      </c>
      <c r="H7325" s="5"/>
      <c r="J7325" s="3">
        <v>45337.185416666667</v>
      </c>
      <c r="K7325" s="3">
        <v>45359.291666666664</v>
      </c>
      <c r="L7325" s="3">
        <v>45359.291666666664</v>
      </c>
      <c r="M7325" t="s">
        <v>19257</v>
      </c>
      <c r="N7325" s="4" t="s">
        <v>23847</v>
      </c>
      <c r="P7325" t="s">
        <v>16</v>
      </c>
    </row>
    <row r="7326" spans="1:16" x14ac:dyDescent="0.25">
      <c r="A7326" t="s">
        <v>32328</v>
      </c>
      <c r="B7326" t="s">
        <v>7343</v>
      </c>
      <c r="C7326" t="s">
        <v>28076</v>
      </c>
      <c r="D7326">
        <v>801505</v>
      </c>
      <c r="F7326" s="4"/>
      <c r="H7326" s="5"/>
      <c r="J7326" s="3">
        <v>45352.094444444447</v>
      </c>
      <c r="K7326" s="3">
        <v>45362.125</v>
      </c>
      <c r="L7326" s="3">
        <v>45362.125</v>
      </c>
      <c r="M7326" t="s">
        <v>19258</v>
      </c>
      <c r="N7326" s="4" t="s">
        <v>23847</v>
      </c>
      <c r="P7326" t="s">
        <v>16</v>
      </c>
    </row>
    <row r="7327" spans="1:16" x14ac:dyDescent="0.25">
      <c r="A7327" t="s">
        <v>32329</v>
      </c>
      <c r="B7327" t="s">
        <v>7344</v>
      </c>
      <c r="C7327" t="s">
        <v>28132</v>
      </c>
      <c r="D7327">
        <v>801507</v>
      </c>
      <c r="F7327" s="4"/>
      <c r="H7327" s="5"/>
      <c r="J7327" s="3">
        <v>45330.465277777781</v>
      </c>
      <c r="K7327" s="3">
        <v>45356.375</v>
      </c>
      <c r="L7327" s="3">
        <v>45356.375</v>
      </c>
      <c r="M7327" t="s">
        <v>19259</v>
      </c>
      <c r="N7327" s="4" t="s">
        <v>23847</v>
      </c>
      <c r="P7327" t="s">
        <v>16</v>
      </c>
    </row>
    <row r="7328" spans="1:16" x14ac:dyDescent="0.25">
      <c r="A7328" t="s">
        <v>26820</v>
      </c>
      <c r="B7328" t="s">
        <v>7345</v>
      </c>
      <c r="C7328" t="s">
        <v>29072</v>
      </c>
      <c r="D7328">
        <v>802101</v>
      </c>
      <c r="F7328" s="4"/>
      <c r="H7328" s="5"/>
      <c r="I7328">
        <v>11000</v>
      </c>
      <c r="J7328" s="3">
        <v>45354.061805555553</v>
      </c>
      <c r="K7328" s="3">
        <v>45364.083333333336</v>
      </c>
      <c r="L7328" s="3">
        <v>45364.083333333336</v>
      </c>
      <c r="M7328" t="s">
        <v>19260</v>
      </c>
      <c r="N7328" s="4" t="s">
        <v>23847</v>
      </c>
      <c r="P7328" t="s">
        <v>16</v>
      </c>
    </row>
    <row r="7329" spans="1:16" x14ac:dyDescent="0.25">
      <c r="A7329" t="s">
        <v>32330</v>
      </c>
      <c r="B7329" t="s">
        <v>7346</v>
      </c>
      <c r="C7329" t="s">
        <v>29072</v>
      </c>
      <c r="D7329">
        <v>802101</v>
      </c>
      <c r="F7329" s="4"/>
      <c r="H7329" s="5"/>
      <c r="J7329" s="3">
        <v>45354.509722222225</v>
      </c>
      <c r="K7329" s="3">
        <v>45364.041666666664</v>
      </c>
      <c r="L7329" s="3">
        <v>45364.041666666664</v>
      </c>
      <c r="M7329" t="s">
        <v>19261</v>
      </c>
      <c r="N7329" s="4" t="s">
        <v>23847</v>
      </c>
      <c r="P7329" t="s">
        <v>16</v>
      </c>
    </row>
    <row r="7330" spans="1:16" x14ac:dyDescent="0.25">
      <c r="A7330" t="s">
        <v>32331</v>
      </c>
      <c r="B7330" t="s">
        <v>7347</v>
      </c>
      <c r="C7330" t="s">
        <v>29169</v>
      </c>
      <c r="D7330">
        <v>802111</v>
      </c>
      <c r="F7330" s="4"/>
      <c r="H7330" s="5"/>
      <c r="J7330" s="3">
        <v>45352.518055555556</v>
      </c>
      <c r="K7330" s="3">
        <v>45362.083333333336</v>
      </c>
      <c r="L7330" s="3">
        <v>45362.083333333336</v>
      </c>
      <c r="M7330" t="s">
        <v>19262</v>
      </c>
      <c r="N7330" s="4" t="s">
        <v>23847</v>
      </c>
      <c r="P7330" t="s">
        <v>16</v>
      </c>
    </row>
    <row r="7331" spans="1:16" x14ac:dyDescent="0.25">
      <c r="A7331" t="s">
        <v>23941</v>
      </c>
      <c r="B7331" t="s">
        <v>7348</v>
      </c>
      <c r="C7331" t="s">
        <v>28286</v>
      </c>
      <c r="D7331">
        <v>802114</v>
      </c>
      <c r="F7331" s="4"/>
      <c r="G7331">
        <v>49400</v>
      </c>
      <c r="H7331" s="5"/>
      <c r="J7331" s="3">
        <v>45322.250694444447</v>
      </c>
      <c r="K7331" s="3">
        <v>45357.166666666664</v>
      </c>
      <c r="L7331" s="3">
        <v>45357.166666666664</v>
      </c>
      <c r="M7331" t="s">
        <v>19263</v>
      </c>
      <c r="N7331" s="4" t="s">
        <v>23847</v>
      </c>
      <c r="P7331" t="s">
        <v>16</v>
      </c>
    </row>
    <row r="7332" spans="1:16" x14ac:dyDescent="0.25">
      <c r="A7332" t="s">
        <v>32332</v>
      </c>
      <c r="B7332" t="s">
        <v>7349</v>
      </c>
      <c r="C7332" t="s">
        <v>29259</v>
      </c>
      <c r="D7332">
        <v>802119</v>
      </c>
      <c r="F7332" s="4"/>
      <c r="H7332" s="5"/>
      <c r="J7332" s="3">
        <v>45352.481249999997</v>
      </c>
      <c r="K7332" s="3">
        <v>45362.5</v>
      </c>
      <c r="L7332" s="3">
        <v>45362.5</v>
      </c>
      <c r="M7332" t="s">
        <v>19264</v>
      </c>
      <c r="N7332" s="4" t="s">
        <v>23847</v>
      </c>
      <c r="P7332" t="s">
        <v>16</v>
      </c>
    </row>
    <row r="7333" spans="1:16" x14ac:dyDescent="0.25">
      <c r="A7333" t="s">
        <v>32333</v>
      </c>
      <c r="B7333" t="s">
        <v>7350</v>
      </c>
      <c r="C7333" t="s">
        <v>29253</v>
      </c>
      <c r="D7333">
        <v>802207</v>
      </c>
      <c r="F7333" s="4"/>
      <c r="H7333" s="5"/>
      <c r="I7333">
        <v>15000</v>
      </c>
      <c r="J7333" s="3">
        <v>45352.379166666666</v>
      </c>
      <c r="K7333" s="3">
        <v>45362.375</v>
      </c>
      <c r="L7333" s="3">
        <v>45362.375</v>
      </c>
      <c r="M7333" t="s">
        <v>19265</v>
      </c>
      <c r="N7333" s="4" t="s">
        <v>23847</v>
      </c>
      <c r="P7333" t="s">
        <v>16</v>
      </c>
    </row>
    <row r="7334" spans="1:16" x14ac:dyDescent="0.25">
      <c r="A7334" t="s">
        <v>32334</v>
      </c>
      <c r="B7334" t="s">
        <v>7351</v>
      </c>
      <c r="C7334" t="s">
        <v>29253</v>
      </c>
      <c r="D7334">
        <v>802207</v>
      </c>
      <c r="F7334" s="4"/>
      <c r="H7334" s="5"/>
      <c r="I7334">
        <v>25000</v>
      </c>
      <c r="J7334" s="3">
        <v>45352.363888888889</v>
      </c>
      <c r="K7334" s="3">
        <v>45362.375</v>
      </c>
      <c r="L7334" s="3">
        <v>45362.375</v>
      </c>
      <c r="M7334" t="s">
        <v>19266</v>
      </c>
      <c r="N7334" s="4" t="s">
        <v>23847</v>
      </c>
      <c r="P7334" t="s">
        <v>16</v>
      </c>
    </row>
    <row r="7335" spans="1:16" x14ac:dyDescent="0.25">
      <c r="A7335" t="s">
        <v>24621</v>
      </c>
      <c r="B7335" t="s">
        <v>7352</v>
      </c>
      <c r="C7335" t="s">
        <v>29072</v>
      </c>
      <c r="D7335">
        <v>802301</v>
      </c>
      <c r="F7335" s="4"/>
      <c r="H7335" s="5"/>
      <c r="I7335">
        <v>25000</v>
      </c>
      <c r="J7335" s="3">
        <v>45353.230555555558</v>
      </c>
      <c r="K7335" s="3">
        <v>45374.208333333336</v>
      </c>
      <c r="L7335" s="3">
        <v>45374.208333333336</v>
      </c>
      <c r="M7335" t="s">
        <v>19267</v>
      </c>
      <c r="N7335" s="4" t="s">
        <v>23847</v>
      </c>
      <c r="P7335" t="s">
        <v>16</v>
      </c>
    </row>
    <row r="7336" spans="1:16" x14ac:dyDescent="0.25">
      <c r="A7336" t="s">
        <v>23868</v>
      </c>
      <c r="B7336" t="s">
        <v>7353</v>
      </c>
      <c r="C7336" t="s">
        <v>28054</v>
      </c>
      <c r="D7336">
        <v>803101</v>
      </c>
      <c r="F7336" s="4"/>
      <c r="H7336" s="5"/>
      <c r="J7336" s="3">
        <v>45339.181250000001</v>
      </c>
      <c r="K7336" s="3">
        <v>45355.125</v>
      </c>
      <c r="L7336" s="3">
        <v>45355.125</v>
      </c>
      <c r="M7336" t="s">
        <v>19268</v>
      </c>
      <c r="N7336" s="4" t="s">
        <v>23847</v>
      </c>
      <c r="P7336" t="s">
        <v>16</v>
      </c>
    </row>
    <row r="7337" spans="1:16" x14ac:dyDescent="0.25">
      <c r="A7337" t="s">
        <v>25438</v>
      </c>
      <c r="B7337" t="s">
        <v>7354</v>
      </c>
      <c r="C7337" t="s">
        <v>28475</v>
      </c>
      <c r="D7337">
        <v>803110</v>
      </c>
      <c r="F7337" s="4"/>
      <c r="G7337">
        <v>48024</v>
      </c>
      <c r="H7337" s="5"/>
      <c r="J7337" s="3">
        <v>45352.51666666667</v>
      </c>
      <c r="K7337" s="3">
        <v>45363.5</v>
      </c>
      <c r="L7337" s="3">
        <v>45363.5</v>
      </c>
      <c r="M7337" t="s">
        <v>19269</v>
      </c>
      <c r="N7337" s="4" t="s">
        <v>23847</v>
      </c>
      <c r="P7337" t="s">
        <v>16</v>
      </c>
    </row>
    <row r="7338" spans="1:16" x14ac:dyDescent="0.25">
      <c r="A7338" t="s">
        <v>26821</v>
      </c>
      <c r="B7338" t="s">
        <v>7355</v>
      </c>
      <c r="C7338" t="s">
        <v>29253</v>
      </c>
      <c r="D7338">
        <v>803115</v>
      </c>
      <c r="F7338" s="4"/>
      <c r="H7338" s="5"/>
      <c r="I7338">
        <v>50000</v>
      </c>
      <c r="J7338" s="3">
        <v>45353.525694444441</v>
      </c>
      <c r="K7338" s="3">
        <v>45363.041666666664</v>
      </c>
      <c r="L7338" s="3">
        <v>45363.041666666664</v>
      </c>
      <c r="M7338" t="s">
        <v>19270</v>
      </c>
      <c r="N7338" s="4" t="s">
        <v>23847</v>
      </c>
      <c r="P7338" t="s">
        <v>16</v>
      </c>
    </row>
    <row r="7339" spans="1:16" x14ac:dyDescent="0.25">
      <c r="A7339" t="s">
        <v>32335</v>
      </c>
      <c r="B7339" t="s">
        <v>7356</v>
      </c>
      <c r="C7339" t="s">
        <v>29253</v>
      </c>
      <c r="D7339">
        <v>803115</v>
      </c>
      <c r="F7339" s="4"/>
      <c r="H7339" s="5"/>
      <c r="I7339">
        <v>50000</v>
      </c>
      <c r="J7339" s="3">
        <v>45345.353472222225</v>
      </c>
      <c r="K7339" s="3">
        <v>45358.375</v>
      </c>
      <c r="L7339" s="3">
        <v>45358.375</v>
      </c>
      <c r="M7339" t="s">
        <v>19271</v>
      </c>
      <c r="N7339" s="4" t="s">
        <v>23847</v>
      </c>
      <c r="P7339" t="s">
        <v>16</v>
      </c>
    </row>
    <row r="7340" spans="1:16" x14ac:dyDescent="0.25">
      <c r="A7340" t="s">
        <v>32336</v>
      </c>
      <c r="B7340" t="s">
        <v>7357</v>
      </c>
      <c r="C7340" t="s">
        <v>29253</v>
      </c>
      <c r="D7340">
        <v>803117</v>
      </c>
      <c r="F7340" s="4"/>
      <c r="H7340" s="5"/>
      <c r="I7340">
        <v>50000</v>
      </c>
      <c r="J7340" s="3">
        <v>45345.184027777781</v>
      </c>
      <c r="K7340" s="3">
        <v>45358.208333333336</v>
      </c>
      <c r="L7340" s="3">
        <v>45358.208333333336</v>
      </c>
      <c r="M7340" t="s">
        <v>19272</v>
      </c>
      <c r="N7340" s="4" t="s">
        <v>23847</v>
      </c>
      <c r="P7340" t="s">
        <v>16</v>
      </c>
    </row>
    <row r="7341" spans="1:16" x14ac:dyDescent="0.25">
      <c r="A7341" t="s">
        <v>26822</v>
      </c>
      <c r="B7341" t="s">
        <v>7358</v>
      </c>
      <c r="C7341" t="s">
        <v>28185</v>
      </c>
      <c r="D7341">
        <v>803201</v>
      </c>
      <c r="F7341" s="4"/>
      <c r="H7341" s="5"/>
      <c r="I7341">
        <v>100000</v>
      </c>
      <c r="J7341" s="3">
        <v>45352.44027777778</v>
      </c>
      <c r="K7341" s="3">
        <v>45366.375</v>
      </c>
      <c r="L7341" s="3">
        <v>45366.375</v>
      </c>
      <c r="M7341" t="s">
        <v>19273</v>
      </c>
      <c r="N7341" s="4" t="s">
        <v>23847</v>
      </c>
      <c r="P7341" t="s">
        <v>16</v>
      </c>
    </row>
    <row r="7342" spans="1:16" x14ac:dyDescent="0.25">
      <c r="A7342" t="s">
        <v>32337</v>
      </c>
      <c r="B7342" t="s">
        <v>7359</v>
      </c>
      <c r="C7342" t="s">
        <v>28397</v>
      </c>
      <c r="D7342">
        <v>803213</v>
      </c>
      <c r="F7342" s="4"/>
      <c r="H7342" s="5"/>
      <c r="J7342" s="3">
        <v>45341.450694444444</v>
      </c>
      <c r="K7342" s="3">
        <v>45357.125</v>
      </c>
      <c r="L7342" s="3">
        <v>45357.125</v>
      </c>
      <c r="M7342" t="s">
        <v>19274</v>
      </c>
      <c r="N7342" s="4" t="s">
        <v>23847</v>
      </c>
      <c r="P7342" t="s">
        <v>16</v>
      </c>
    </row>
    <row r="7343" spans="1:16" x14ac:dyDescent="0.25">
      <c r="A7343" t="s">
        <v>32338</v>
      </c>
      <c r="B7343" t="s">
        <v>7360</v>
      </c>
      <c r="C7343" t="s">
        <v>28397</v>
      </c>
      <c r="D7343">
        <v>803213</v>
      </c>
      <c r="F7343" s="4"/>
      <c r="H7343" s="5"/>
      <c r="J7343" s="3">
        <v>45309.170138888891</v>
      </c>
      <c r="K7343" s="3">
        <v>45356.208333333336</v>
      </c>
      <c r="L7343" s="3">
        <v>45356.208333333336</v>
      </c>
      <c r="M7343" t="s">
        <v>19275</v>
      </c>
      <c r="N7343" s="4" t="s">
        <v>23847</v>
      </c>
      <c r="P7343" t="s">
        <v>16</v>
      </c>
    </row>
    <row r="7344" spans="1:16" x14ac:dyDescent="0.25">
      <c r="A7344" t="s">
        <v>32339</v>
      </c>
      <c r="B7344" t="s">
        <v>7361</v>
      </c>
      <c r="C7344" t="s">
        <v>28181</v>
      </c>
      <c r="D7344">
        <v>803213</v>
      </c>
      <c r="F7344" s="4"/>
      <c r="G7344">
        <v>4913000</v>
      </c>
      <c r="H7344" s="5"/>
      <c r="J7344" s="3">
        <v>45338.456250000003</v>
      </c>
      <c r="K7344" s="3">
        <v>45359.375</v>
      </c>
      <c r="L7344" s="3">
        <v>45359.375</v>
      </c>
      <c r="M7344" t="s">
        <v>19276</v>
      </c>
      <c r="N7344" s="4" t="s">
        <v>23847</v>
      </c>
      <c r="P7344" t="s">
        <v>16</v>
      </c>
    </row>
    <row r="7345" spans="1:16" x14ac:dyDescent="0.25">
      <c r="A7345" t="s">
        <v>32340</v>
      </c>
      <c r="B7345" t="s">
        <v>7362</v>
      </c>
      <c r="C7345" t="s">
        <v>28181</v>
      </c>
      <c r="D7345">
        <v>803213</v>
      </c>
      <c r="F7345" s="4"/>
      <c r="G7345">
        <v>3644970</v>
      </c>
      <c r="H7345" s="5"/>
      <c r="J7345" s="3">
        <v>45328.211111111108</v>
      </c>
      <c r="K7345" s="3">
        <v>45363.125</v>
      </c>
      <c r="L7345" s="3">
        <v>45363.125</v>
      </c>
      <c r="M7345" t="s">
        <v>19277</v>
      </c>
      <c r="N7345" s="4" t="s">
        <v>23847</v>
      </c>
      <c r="P7345" t="s">
        <v>16</v>
      </c>
    </row>
    <row r="7346" spans="1:16" x14ac:dyDescent="0.25">
      <c r="A7346" t="s">
        <v>32341</v>
      </c>
      <c r="B7346" t="s">
        <v>7363</v>
      </c>
      <c r="C7346" t="s">
        <v>28181</v>
      </c>
      <c r="D7346">
        <v>803213</v>
      </c>
      <c r="F7346" s="4"/>
      <c r="H7346" s="5"/>
      <c r="J7346" s="3">
        <v>45328.166666666664</v>
      </c>
      <c r="K7346" s="3">
        <v>45358.166666666664</v>
      </c>
      <c r="L7346" s="3">
        <v>45358.166666666664</v>
      </c>
      <c r="M7346" t="s">
        <v>19278</v>
      </c>
      <c r="N7346" s="4" t="s">
        <v>23847</v>
      </c>
      <c r="P7346" t="s">
        <v>16</v>
      </c>
    </row>
    <row r="7347" spans="1:16" x14ac:dyDescent="0.25">
      <c r="A7347" t="s">
        <v>23877</v>
      </c>
      <c r="B7347" t="s">
        <v>7364</v>
      </c>
      <c r="C7347" t="s">
        <v>28181</v>
      </c>
      <c r="D7347">
        <v>803213</v>
      </c>
      <c r="F7347" s="4"/>
      <c r="H7347" s="5"/>
      <c r="J7347" s="3">
        <v>45337.40902777778</v>
      </c>
      <c r="K7347" s="3">
        <v>45357.166666666664</v>
      </c>
      <c r="L7347" s="3">
        <v>45357.166666666664</v>
      </c>
      <c r="M7347" t="s">
        <v>19279</v>
      </c>
      <c r="N7347" s="4" t="s">
        <v>23847</v>
      </c>
      <c r="P7347" t="s">
        <v>16</v>
      </c>
    </row>
    <row r="7348" spans="1:16" x14ac:dyDescent="0.25">
      <c r="A7348" t="s">
        <v>24684</v>
      </c>
      <c r="B7348" t="s">
        <v>7365</v>
      </c>
      <c r="C7348" t="s">
        <v>29253</v>
      </c>
      <c r="D7348">
        <v>803302</v>
      </c>
      <c r="F7348" s="4"/>
      <c r="H7348" s="5"/>
      <c r="I7348">
        <v>25000</v>
      </c>
      <c r="J7348" s="3">
        <v>45353.236111111109</v>
      </c>
      <c r="K7348" s="3">
        <v>45363.25</v>
      </c>
      <c r="L7348" s="3">
        <v>45363.25</v>
      </c>
      <c r="M7348" t="s">
        <v>19280</v>
      </c>
      <c r="N7348" s="4" t="s">
        <v>23847</v>
      </c>
      <c r="P7348" t="s">
        <v>16</v>
      </c>
    </row>
    <row r="7349" spans="1:16" x14ac:dyDescent="0.25">
      <c r="A7349" t="s">
        <v>32342</v>
      </c>
      <c r="B7349" t="s">
        <v>7366</v>
      </c>
      <c r="C7349" t="s">
        <v>29253</v>
      </c>
      <c r="D7349">
        <v>803302</v>
      </c>
      <c r="F7349" s="4"/>
      <c r="H7349" s="5"/>
      <c r="J7349" s="3">
        <v>45352.136805555558</v>
      </c>
      <c r="K7349" s="3">
        <v>45373.166666666664</v>
      </c>
      <c r="L7349" s="3">
        <v>45373.166666666664</v>
      </c>
      <c r="M7349" t="s">
        <v>19281</v>
      </c>
      <c r="N7349" s="4" t="s">
        <v>23847</v>
      </c>
      <c r="P7349" t="s">
        <v>16</v>
      </c>
    </row>
    <row r="7350" spans="1:16" x14ac:dyDescent="0.25">
      <c r="A7350" t="s">
        <v>26823</v>
      </c>
      <c r="B7350" t="s">
        <v>7367</v>
      </c>
      <c r="C7350" t="s">
        <v>29253</v>
      </c>
      <c r="D7350">
        <v>803302</v>
      </c>
      <c r="F7350" s="4"/>
      <c r="H7350" s="5"/>
      <c r="I7350">
        <v>45000</v>
      </c>
      <c r="J7350" s="3">
        <v>45353.252083333333</v>
      </c>
      <c r="K7350" s="3">
        <v>45363.291666666664</v>
      </c>
      <c r="L7350" s="3">
        <v>45363.291666666664</v>
      </c>
      <c r="M7350" t="s">
        <v>19282</v>
      </c>
      <c r="N7350" s="4" t="s">
        <v>23847</v>
      </c>
      <c r="P7350" t="s">
        <v>16</v>
      </c>
    </row>
    <row r="7351" spans="1:16" x14ac:dyDescent="0.25">
      <c r="A7351" t="s">
        <v>32343</v>
      </c>
      <c r="B7351" t="s">
        <v>7368</v>
      </c>
      <c r="C7351" t="s">
        <v>29253</v>
      </c>
      <c r="D7351">
        <v>803302</v>
      </c>
      <c r="F7351" s="4"/>
      <c r="H7351" s="5"/>
      <c r="I7351">
        <v>25000</v>
      </c>
      <c r="J7351" s="3">
        <v>45303.283333333333</v>
      </c>
      <c r="K7351" s="3">
        <v>45355.375</v>
      </c>
      <c r="L7351" s="3">
        <v>45355.375</v>
      </c>
      <c r="M7351" t="s">
        <v>19283</v>
      </c>
      <c r="N7351" s="4" t="s">
        <v>23847</v>
      </c>
      <c r="P7351" t="s">
        <v>16</v>
      </c>
    </row>
    <row r="7352" spans="1:16" x14ac:dyDescent="0.25">
      <c r="A7352" t="s">
        <v>24040</v>
      </c>
      <c r="B7352" t="s">
        <v>7369</v>
      </c>
      <c r="C7352" t="s">
        <v>29253</v>
      </c>
      <c r="D7352">
        <v>804401</v>
      </c>
      <c r="F7352" s="4"/>
      <c r="H7352" s="5"/>
      <c r="J7352" s="3">
        <v>45330.251388888886</v>
      </c>
      <c r="K7352" s="3">
        <v>45359.25</v>
      </c>
      <c r="L7352" s="3">
        <v>45359.25</v>
      </c>
      <c r="M7352" t="s">
        <v>19284</v>
      </c>
      <c r="N7352" s="4" t="s">
        <v>23847</v>
      </c>
      <c r="P7352" t="s">
        <v>16</v>
      </c>
    </row>
    <row r="7353" spans="1:16" x14ac:dyDescent="0.25">
      <c r="A7353" t="s">
        <v>32344</v>
      </c>
      <c r="B7353" t="s">
        <v>7370</v>
      </c>
      <c r="C7353" t="s">
        <v>29260</v>
      </c>
      <c r="D7353">
        <v>804401</v>
      </c>
      <c r="F7353" s="4"/>
      <c r="G7353">
        <v>600000</v>
      </c>
      <c r="H7353" s="5"/>
      <c r="J7353" s="3">
        <v>45352.15902777778</v>
      </c>
      <c r="K7353" s="3">
        <v>45362.166666666664</v>
      </c>
      <c r="L7353" s="3">
        <v>45362.166666666664</v>
      </c>
      <c r="M7353" t="s">
        <v>19285</v>
      </c>
      <c r="N7353" s="4" t="s">
        <v>23847</v>
      </c>
      <c r="P7353" t="s">
        <v>16</v>
      </c>
    </row>
    <row r="7354" spans="1:16" x14ac:dyDescent="0.25">
      <c r="A7354" t="s">
        <v>24773</v>
      </c>
      <c r="B7354" t="s">
        <v>7371</v>
      </c>
      <c r="C7354" t="s">
        <v>29253</v>
      </c>
      <c r="D7354">
        <v>804422</v>
      </c>
      <c r="F7354" s="4"/>
      <c r="H7354" s="5"/>
      <c r="I7354">
        <v>15000</v>
      </c>
      <c r="J7354" s="3">
        <v>45352.173611111109</v>
      </c>
      <c r="K7354" s="3">
        <v>45363.166666666664</v>
      </c>
      <c r="L7354" s="3">
        <v>45363.166666666664</v>
      </c>
      <c r="M7354" t="s">
        <v>19286</v>
      </c>
      <c r="N7354" s="4" t="s">
        <v>23847</v>
      </c>
      <c r="P7354" t="s">
        <v>16</v>
      </c>
    </row>
    <row r="7355" spans="1:16" x14ac:dyDescent="0.25">
      <c r="A7355" t="s">
        <v>24329</v>
      </c>
      <c r="B7355" t="s">
        <v>7372</v>
      </c>
      <c r="C7355" t="s">
        <v>29253</v>
      </c>
      <c r="D7355">
        <v>805103</v>
      </c>
      <c r="F7355" s="4"/>
      <c r="H7355" s="5"/>
      <c r="J7355" s="3">
        <v>45353.155555555553</v>
      </c>
      <c r="K7355" s="3">
        <v>45363.166666666664</v>
      </c>
      <c r="L7355" s="3">
        <v>45363.166666666664</v>
      </c>
      <c r="M7355" t="s">
        <v>19287</v>
      </c>
      <c r="N7355" s="4" t="s">
        <v>23847</v>
      </c>
      <c r="P7355" t="s">
        <v>16</v>
      </c>
    </row>
    <row r="7356" spans="1:16" x14ac:dyDescent="0.25">
      <c r="A7356" t="s">
        <v>23900</v>
      </c>
      <c r="B7356" t="s">
        <v>7373</v>
      </c>
      <c r="C7356" t="s">
        <v>29261</v>
      </c>
      <c r="D7356">
        <v>805110</v>
      </c>
      <c r="F7356" s="4"/>
      <c r="H7356" s="5"/>
      <c r="I7356">
        <v>16500</v>
      </c>
      <c r="J7356" s="3">
        <v>45352.477777777778</v>
      </c>
      <c r="K7356" s="3">
        <v>45362.5</v>
      </c>
      <c r="L7356" s="3">
        <v>45362.5</v>
      </c>
      <c r="M7356" t="s">
        <v>19288</v>
      </c>
      <c r="N7356" s="4" t="s">
        <v>23847</v>
      </c>
      <c r="P7356" t="s">
        <v>16</v>
      </c>
    </row>
    <row r="7357" spans="1:16" x14ac:dyDescent="0.25">
      <c r="A7357" t="s">
        <v>32345</v>
      </c>
      <c r="B7357" t="s">
        <v>7374</v>
      </c>
      <c r="C7357" t="s">
        <v>29262</v>
      </c>
      <c r="D7357">
        <v>805110</v>
      </c>
      <c r="F7357" s="4"/>
      <c r="H7357" s="5"/>
      <c r="I7357">
        <v>224000</v>
      </c>
      <c r="J7357" s="3">
        <v>45331.145833333336</v>
      </c>
      <c r="K7357" s="3">
        <v>45356.25</v>
      </c>
      <c r="L7357" s="3">
        <v>45356.25</v>
      </c>
      <c r="M7357" t="s">
        <v>19289</v>
      </c>
      <c r="N7357" s="4" t="s">
        <v>23847</v>
      </c>
      <c r="P7357" t="s">
        <v>16</v>
      </c>
    </row>
    <row r="7358" spans="1:16" x14ac:dyDescent="0.25">
      <c r="A7358" t="s">
        <v>32346</v>
      </c>
      <c r="B7358" t="s">
        <v>7375</v>
      </c>
      <c r="C7358" t="s">
        <v>29169</v>
      </c>
      <c r="D7358">
        <v>805131</v>
      </c>
      <c r="F7358" s="4"/>
      <c r="H7358" s="5"/>
      <c r="J7358" s="3">
        <v>45354.35833333333</v>
      </c>
      <c r="K7358" s="3">
        <v>45365.375</v>
      </c>
      <c r="L7358" s="3">
        <v>45365.375</v>
      </c>
      <c r="M7358" t="s">
        <v>19290</v>
      </c>
      <c r="N7358" s="4" t="s">
        <v>23847</v>
      </c>
      <c r="P7358" t="s">
        <v>16</v>
      </c>
    </row>
    <row r="7359" spans="1:16" x14ac:dyDescent="0.25">
      <c r="A7359" t="s">
        <v>32347</v>
      </c>
      <c r="B7359" t="s">
        <v>7376</v>
      </c>
      <c r="C7359" t="s">
        <v>29260</v>
      </c>
      <c r="D7359">
        <v>811201</v>
      </c>
      <c r="F7359" s="4"/>
      <c r="H7359" s="5"/>
      <c r="J7359" s="3">
        <v>45352.104861111111</v>
      </c>
      <c r="K7359" s="3">
        <v>45362.208333333336</v>
      </c>
      <c r="L7359" s="3">
        <v>45362.208333333336</v>
      </c>
      <c r="M7359" t="s">
        <v>19291</v>
      </c>
      <c r="N7359" s="4" t="s">
        <v>23847</v>
      </c>
      <c r="P7359" t="s">
        <v>16</v>
      </c>
    </row>
    <row r="7360" spans="1:16" x14ac:dyDescent="0.25">
      <c r="A7360" t="s">
        <v>32347</v>
      </c>
      <c r="B7360" t="s">
        <v>7377</v>
      </c>
      <c r="C7360" t="s">
        <v>29260</v>
      </c>
      <c r="D7360">
        <v>811201</v>
      </c>
      <c r="F7360" s="4"/>
      <c r="H7360" s="5"/>
      <c r="J7360" s="3">
        <v>45352.116666666669</v>
      </c>
      <c r="K7360" s="3">
        <v>45362.208333333336</v>
      </c>
      <c r="L7360" s="3">
        <v>45362.208333333336</v>
      </c>
      <c r="M7360" t="s">
        <v>19292</v>
      </c>
      <c r="N7360" s="4" t="s">
        <v>23847</v>
      </c>
      <c r="P7360" t="s">
        <v>16</v>
      </c>
    </row>
    <row r="7361" spans="1:16" x14ac:dyDescent="0.25">
      <c r="A7361" t="s">
        <v>32348</v>
      </c>
      <c r="B7361" t="s">
        <v>7378</v>
      </c>
      <c r="C7361" t="s">
        <v>29263</v>
      </c>
      <c r="D7361">
        <v>811202</v>
      </c>
      <c r="F7361" s="4"/>
      <c r="H7361" s="5"/>
      <c r="J7361" s="3">
        <v>45353.443749999999</v>
      </c>
      <c r="K7361" s="3">
        <v>45363.458333333336</v>
      </c>
      <c r="L7361" s="3">
        <v>45363.458333333336</v>
      </c>
      <c r="M7361" t="s">
        <v>19293</v>
      </c>
      <c r="N7361" s="4" t="s">
        <v>23847</v>
      </c>
      <c r="P7361" t="s">
        <v>16</v>
      </c>
    </row>
    <row r="7362" spans="1:16" x14ac:dyDescent="0.25">
      <c r="A7362" t="s">
        <v>23960</v>
      </c>
      <c r="B7362" t="s">
        <v>7379</v>
      </c>
      <c r="C7362" t="s">
        <v>29117</v>
      </c>
      <c r="D7362">
        <v>811214</v>
      </c>
      <c r="F7362" s="4"/>
      <c r="H7362" s="5"/>
      <c r="J7362" s="3">
        <v>45352.444444444445</v>
      </c>
      <c r="K7362" s="3">
        <v>45363.458333333336</v>
      </c>
      <c r="L7362" s="3">
        <v>45363.458333333336</v>
      </c>
      <c r="M7362" t="s">
        <v>19294</v>
      </c>
      <c r="N7362" s="4" t="s">
        <v>23847</v>
      </c>
      <c r="P7362" t="s">
        <v>16</v>
      </c>
    </row>
    <row r="7363" spans="1:16" x14ac:dyDescent="0.25">
      <c r="A7363" t="s">
        <v>24088</v>
      </c>
      <c r="B7363" t="s">
        <v>7380</v>
      </c>
      <c r="C7363" t="s">
        <v>29117</v>
      </c>
      <c r="D7363">
        <v>811214</v>
      </c>
      <c r="F7363" s="4"/>
      <c r="H7363" s="5"/>
      <c r="J7363" s="3">
        <v>45340.34375</v>
      </c>
      <c r="K7363" s="3">
        <v>45357.458333333336</v>
      </c>
      <c r="L7363" s="3">
        <v>45357.458333333336</v>
      </c>
      <c r="M7363" t="s">
        <v>19295</v>
      </c>
      <c r="N7363" s="4" t="s">
        <v>23847</v>
      </c>
      <c r="P7363" t="s">
        <v>16</v>
      </c>
    </row>
    <row r="7364" spans="1:16" x14ac:dyDescent="0.25">
      <c r="A7364" t="s">
        <v>24115</v>
      </c>
      <c r="B7364" t="s">
        <v>7381</v>
      </c>
      <c r="C7364" t="s">
        <v>29117</v>
      </c>
      <c r="D7364">
        <v>811214</v>
      </c>
      <c r="F7364" s="4"/>
      <c r="H7364" s="5"/>
      <c r="J7364" s="3">
        <v>45352.441666666666</v>
      </c>
      <c r="K7364" s="3">
        <v>45363.458333333336</v>
      </c>
      <c r="L7364" s="3">
        <v>45363.458333333336</v>
      </c>
      <c r="M7364" t="s">
        <v>19296</v>
      </c>
      <c r="N7364" s="4" t="s">
        <v>23847</v>
      </c>
      <c r="P7364" t="s">
        <v>16</v>
      </c>
    </row>
    <row r="7365" spans="1:16" x14ac:dyDescent="0.25">
      <c r="A7365" t="s">
        <v>25026</v>
      </c>
      <c r="B7365" t="s">
        <v>7382</v>
      </c>
      <c r="C7365" t="s">
        <v>29117</v>
      </c>
      <c r="D7365">
        <v>811214</v>
      </c>
      <c r="F7365" s="4"/>
      <c r="H7365" s="5"/>
      <c r="J7365" s="3">
        <v>45352.431250000001</v>
      </c>
      <c r="K7365" s="3">
        <v>45362.166666666664</v>
      </c>
      <c r="L7365" s="3">
        <v>45362.166666666664</v>
      </c>
      <c r="M7365" t="s">
        <v>19297</v>
      </c>
      <c r="N7365" s="4" t="s">
        <v>23847</v>
      </c>
      <c r="P7365" t="s">
        <v>16</v>
      </c>
    </row>
    <row r="7366" spans="1:16" x14ac:dyDescent="0.25">
      <c r="A7366" t="s">
        <v>32349</v>
      </c>
      <c r="B7366" t="s">
        <v>7383</v>
      </c>
      <c r="C7366" t="s">
        <v>29264</v>
      </c>
      <c r="D7366">
        <v>811307</v>
      </c>
      <c r="F7366" s="4"/>
      <c r="H7366" s="5"/>
      <c r="J7366" s="3">
        <v>45352.07916666667</v>
      </c>
      <c r="K7366" s="3">
        <v>45362.083333333336</v>
      </c>
      <c r="L7366" s="3">
        <v>45362.083333333336</v>
      </c>
      <c r="M7366" t="s">
        <v>19298</v>
      </c>
      <c r="N7366" s="4" t="s">
        <v>23847</v>
      </c>
      <c r="P7366" t="s">
        <v>16</v>
      </c>
    </row>
    <row r="7367" spans="1:16" x14ac:dyDescent="0.25">
      <c r="A7367" t="s">
        <v>32350</v>
      </c>
      <c r="B7367" t="s">
        <v>7384</v>
      </c>
      <c r="C7367" t="s">
        <v>29072</v>
      </c>
      <c r="D7367">
        <v>811311</v>
      </c>
      <c r="F7367" s="4"/>
      <c r="H7367" s="5"/>
      <c r="J7367" s="3">
        <v>45352.518055555556</v>
      </c>
      <c r="K7367" s="3">
        <v>45362.208333333336</v>
      </c>
      <c r="L7367" s="3">
        <v>45362.208333333336</v>
      </c>
      <c r="M7367" t="s">
        <v>19299</v>
      </c>
      <c r="N7367" s="4" t="s">
        <v>23847</v>
      </c>
      <c r="P7367" t="s">
        <v>16</v>
      </c>
    </row>
    <row r="7368" spans="1:16" x14ac:dyDescent="0.25">
      <c r="A7368" t="s">
        <v>32351</v>
      </c>
      <c r="B7368" t="s">
        <v>7385</v>
      </c>
      <c r="C7368" t="s">
        <v>29265</v>
      </c>
      <c r="D7368">
        <v>812001</v>
      </c>
      <c r="F7368" s="4"/>
      <c r="G7368">
        <v>1950000</v>
      </c>
      <c r="H7368" s="5"/>
      <c r="I7368">
        <v>39000</v>
      </c>
      <c r="J7368" s="3">
        <v>45353.463888888888</v>
      </c>
      <c r="K7368" s="3">
        <v>45364.5</v>
      </c>
      <c r="L7368" s="3">
        <v>45364.5</v>
      </c>
      <c r="M7368" t="s">
        <v>19300</v>
      </c>
      <c r="N7368" s="4" t="s">
        <v>23847</v>
      </c>
      <c r="P7368" t="s">
        <v>16</v>
      </c>
    </row>
    <row r="7369" spans="1:16" x14ac:dyDescent="0.25">
      <c r="A7369" t="s">
        <v>26824</v>
      </c>
      <c r="B7369" t="s">
        <v>7386</v>
      </c>
      <c r="C7369" t="s">
        <v>29253</v>
      </c>
      <c r="D7369">
        <v>812001</v>
      </c>
      <c r="F7369" s="4"/>
      <c r="H7369" s="5"/>
      <c r="I7369">
        <v>300000</v>
      </c>
      <c r="J7369" s="3">
        <v>45302.074305555558</v>
      </c>
      <c r="K7369" s="3">
        <v>45356.208333333336</v>
      </c>
      <c r="L7369" s="3">
        <v>45356.208333333336</v>
      </c>
      <c r="M7369" t="s">
        <v>19301</v>
      </c>
      <c r="N7369" s="4" t="s">
        <v>23847</v>
      </c>
      <c r="P7369" t="s">
        <v>16</v>
      </c>
    </row>
    <row r="7370" spans="1:16" x14ac:dyDescent="0.25">
      <c r="A7370" t="s">
        <v>24644</v>
      </c>
      <c r="B7370" t="s">
        <v>7387</v>
      </c>
      <c r="C7370" t="s">
        <v>28060</v>
      </c>
      <c r="D7370">
        <v>812001</v>
      </c>
      <c r="F7370" s="4"/>
      <c r="G7370">
        <v>2400000</v>
      </c>
      <c r="H7370" s="5"/>
      <c r="I7370">
        <v>120000</v>
      </c>
      <c r="J7370" s="3">
        <v>45352.265972222223</v>
      </c>
      <c r="K7370" s="3">
        <v>45366.291666666664</v>
      </c>
      <c r="L7370" s="3">
        <v>45366.291666666664</v>
      </c>
      <c r="M7370" t="s">
        <v>19302</v>
      </c>
      <c r="N7370" s="4" t="s">
        <v>23847</v>
      </c>
      <c r="P7370" t="s">
        <v>16</v>
      </c>
    </row>
    <row r="7371" spans="1:16" x14ac:dyDescent="0.25">
      <c r="A7371" t="s">
        <v>32352</v>
      </c>
      <c r="B7371" t="s">
        <v>7388</v>
      </c>
      <c r="C7371" t="s">
        <v>29265</v>
      </c>
      <c r="D7371">
        <v>812001</v>
      </c>
      <c r="F7371" s="4"/>
      <c r="H7371" s="5"/>
      <c r="I7371">
        <v>10000</v>
      </c>
      <c r="J7371" s="3">
        <v>45354.1</v>
      </c>
      <c r="K7371" s="3">
        <v>45364.125</v>
      </c>
      <c r="L7371" s="3">
        <v>45364.125</v>
      </c>
      <c r="M7371" t="s">
        <v>19303</v>
      </c>
      <c r="N7371" s="4" t="s">
        <v>23847</v>
      </c>
      <c r="P7371" t="s">
        <v>16</v>
      </c>
    </row>
    <row r="7372" spans="1:16" x14ac:dyDescent="0.25">
      <c r="A7372" t="s">
        <v>32352</v>
      </c>
      <c r="B7372" t="s">
        <v>7389</v>
      </c>
      <c r="C7372" t="s">
        <v>29265</v>
      </c>
      <c r="D7372">
        <v>812001</v>
      </c>
      <c r="F7372" s="4"/>
      <c r="H7372" s="5"/>
      <c r="I7372">
        <v>10000</v>
      </c>
      <c r="J7372" s="3">
        <v>45354.084722222222</v>
      </c>
      <c r="K7372" s="3">
        <v>45364.083333333336</v>
      </c>
      <c r="L7372" s="3">
        <v>45364.083333333336</v>
      </c>
      <c r="M7372" t="s">
        <v>19304</v>
      </c>
      <c r="N7372" s="4" t="s">
        <v>23847</v>
      </c>
      <c r="P7372" t="s">
        <v>16</v>
      </c>
    </row>
    <row r="7373" spans="1:16" x14ac:dyDescent="0.25">
      <c r="A7373" t="s">
        <v>32352</v>
      </c>
      <c r="B7373" t="s">
        <v>7390</v>
      </c>
      <c r="C7373" t="s">
        <v>29265</v>
      </c>
      <c r="D7373">
        <v>812001</v>
      </c>
      <c r="F7373" s="4"/>
      <c r="H7373" s="5"/>
      <c r="I7373">
        <v>10000</v>
      </c>
      <c r="J7373" s="3">
        <v>45354.118055555555</v>
      </c>
      <c r="K7373" s="3">
        <v>45364.125</v>
      </c>
      <c r="L7373" s="3">
        <v>45364.125</v>
      </c>
      <c r="M7373" t="s">
        <v>19305</v>
      </c>
      <c r="N7373" s="4" t="s">
        <v>23847</v>
      </c>
      <c r="P7373" t="s">
        <v>16</v>
      </c>
    </row>
    <row r="7374" spans="1:16" x14ac:dyDescent="0.25">
      <c r="A7374" t="s">
        <v>23861</v>
      </c>
      <c r="B7374" t="s">
        <v>7391</v>
      </c>
      <c r="C7374" t="s">
        <v>28887</v>
      </c>
      <c r="D7374">
        <v>812005</v>
      </c>
      <c r="F7374" s="4"/>
      <c r="H7374" s="5"/>
      <c r="I7374">
        <v>40000</v>
      </c>
      <c r="J7374" s="3">
        <v>45352.158333333333</v>
      </c>
      <c r="K7374" s="3">
        <v>45362.166666666664</v>
      </c>
      <c r="L7374" s="3">
        <v>45362.166666666664</v>
      </c>
      <c r="M7374" t="s">
        <v>19306</v>
      </c>
      <c r="N7374" s="4" t="s">
        <v>23847</v>
      </c>
      <c r="P7374" t="s">
        <v>16</v>
      </c>
    </row>
    <row r="7375" spans="1:16" x14ac:dyDescent="0.25">
      <c r="A7375" t="s">
        <v>32353</v>
      </c>
      <c r="B7375" t="s">
        <v>7392</v>
      </c>
      <c r="C7375" t="s">
        <v>29266</v>
      </c>
      <c r="D7375">
        <v>813102</v>
      </c>
      <c r="F7375" s="4"/>
      <c r="H7375" s="5"/>
      <c r="J7375" s="3">
        <v>45353.387499999997</v>
      </c>
      <c r="K7375" s="3">
        <v>45364.375</v>
      </c>
      <c r="L7375" s="3">
        <v>45364.375</v>
      </c>
      <c r="M7375" t="s">
        <v>19307</v>
      </c>
      <c r="N7375" s="4" t="s">
        <v>23847</v>
      </c>
      <c r="P7375" t="s">
        <v>16</v>
      </c>
    </row>
    <row r="7376" spans="1:16" x14ac:dyDescent="0.25">
      <c r="A7376" t="s">
        <v>32354</v>
      </c>
      <c r="B7376" t="s">
        <v>7393</v>
      </c>
      <c r="C7376" t="s">
        <v>29263</v>
      </c>
      <c r="D7376">
        <v>813104</v>
      </c>
      <c r="F7376" s="4"/>
      <c r="H7376" s="5"/>
      <c r="I7376">
        <v>15000</v>
      </c>
      <c r="J7376" s="3">
        <v>45353.3</v>
      </c>
      <c r="K7376" s="3">
        <v>45363.333333333336</v>
      </c>
      <c r="L7376" s="3">
        <v>45363.333333333336</v>
      </c>
      <c r="M7376" t="s">
        <v>19308</v>
      </c>
      <c r="N7376" s="4" t="s">
        <v>23847</v>
      </c>
      <c r="P7376" t="s">
        <v>16</v>
      </c>
    </row>
    <row r="7377" spans="1:16" x14ac:dyDescent="0.25">
      <c r="A7377" t="s">
        <v>32355</v>
      </c>
      <c r="B7377" t="s">
        <v>7394</v>
      </c>
      <c r="C7377" t="s">
        <v>29263</v>
      </c>
      <c r="D7377">
        <v>813104</v>
      </c>
      <c r="F7377" s="4"/>
      <c r="H7377" s="5"/>
      <c r="I7377">
        <v>27000</v>
      </c>
      <c r="J7377" s="3">
        <v>45341.318055555559</v>
      </c>
      <c r="K7377" s="3">
        <v>45357.375</v>
      </c>
      <c r="L7377" s="3">
        <v>45357.375</v>
      </c>
      <c r="M7377" t="s">
        <v>19309</v>
      </c>
      <c r="N7377" s="4" t="s">
        <v>23847</v>
      </c>
      <c r="P7377" t="s">
        <v>16</v>
      </c>
    </row>
    <row r="7378" spans="1:16" x14ac:dyDescent="0.25">
      <c r="A7378" t="s">
        <v>32356</v>
      </c>
      <c r="B7378" t="s">
        <v>7395</v>
      </c>
      <c r="C7378" t="s">
        <v>29266</v>
      </c>
      <c r="D7378">
        <v>813210</v>
      </c>
      <c r="F7378" s="4"/>
      <c r="H7378" s="5"/>
      <c r="I7378">
        <v>50000</v>
      </c>
      <c r="J7378" s="3">
        <v>45343.3125</v>
      </c>
      <c r="K7378" s="3">
        <v>45355.333333333336</v>
      </c>
      <c r="L7378" s="3">
        <v>45355.333333333336</v>
      </c>
      <c r="M7378" t="s">
        <v>19310</v>
      </c>
      <c r="N7378" s="4" t="s">
        <v>23847</v>
      </c>
      <c r="P7378" t="s">
        <v>16</v>
      </c>
    </row>
    <row r="7379" spans="1:16" x14ac:dyDescent="0.25">
      <c r="A7379" t="s">
        <v>32357</v>
      </c>
      <c r="B7379" t="s">
        <v>7396</v>
      </c>
      <c r="C7379" t="s">
        <v>29266</v>
      </c>
      <c r="D7379">
        <v>813210</v>
      </c>
      <c r="F7379" s="4"/>
      <c r="H7379" s="5"/>
      <c r="J7379" s="3">
        <v>45337.342361111114</v>
      </c>
      <c r="K7379" s="3">
        <v>45355.333333333336</v>
      </c>
      <c r="L7379" s="3">
        <v>45355.333333333336</v>
      </c>
      <c r="M7379" t="s">
        <v>19311</v>
      </c>
      <c r="N7379" s="4" t="s">
        <v>23847</v>
      </c>
      <c r="P7379" t="s">
        <v>16</v>
      </c>
    </row>
    <row r="7380" spans="1:16" x14ac:dyDescent="0.25">
      <c r="A7380" t="s">
        <v>26825</v>
      </c>
      <c r="B7380" t="s">
        <v>7397</v>
      </c>
      <c r="C7380" t="s">
        <v>29267</v>
      </c>
      <c r="D7380">
        <v>813210</v>
      </c>
      <c r="F7380" s="4"/>
      <c r="H7380" s="5"/>
      <c r="J7380" s="3">
        <v>45353.536111111112</v>
      </c>
      <c r="K7380" s="3">
        <v>45364.041666666664</v>
      </c>
      <c r="L7380" s="3">
        <v>45364.041666666664</v>
      </c>
      <c r="M7380" t="s">
        <v>19312</v>
      </c>
      <c r="N7380" s="4" t="s">
        <v>23847</v>
      </c>
      <c r="P7380" t="s">
        <v>16</v>
      </c>
    </row>
    <row r="7381" spans="1:16" x14ac:dyDescent="0.25">
      <c r="A7381" t="s">
        <v>32358</v>
      </c>
      <c r="B7381" t="s">
        <v>7398</v>
      </c>
      <c r="C7381" t="s">
        <v>29267</v>
      </c>
      <c r="D7381">
        <v>813210</v>
      </c>
      <c r="F7381" s="4"/>
      <c r="H7381" s="5"/>
      <c r="J7381" s="3">
        <v>45353.529861111114</v>
      </c>
      <c r="K7381" s="3">
        <v>45364.041666666664</v>
      </c>
      <c r="L7381" s="3">
        <v>45364.041666666664</v>
      </c>
      <c r="M7381" t="s">
        <v>19313</v>
      </c>
      <c r="N7381" s="4" t="s">
        <v>23847</v>
      </c>
      <c r="P7381" t="s">
        <v>16</v>
      </c>
    </row>
    <row r="7382" spans="1:16" x14ac:dyDescent="0.25">
      <c r="A7382" t="s">
        <v>32359</v>
      </c>
      <c r="B7382" t="s">
        <v>7399</v>
      </c>
      <c r="C7382" t="s">
        <v>29267</v>
      </c>
      <c r="D7382">
        <v>813210</v>
      </c>
      <c r="F7382" s="4"/>
      <c r="G7382">
        <v>3000000</v>
      </c>
      <c r="H7382" s="5"/>
      <c r="J7382" s="3">
        <v>45352.507638888892</v>
      </c>
      <c r="K7382" s="3">
        <v>45362.041666666664</v>
      </c>
      <c r="L7382" s="3">
        <v>45362.041666666664</v>
      </c>
      <c r="M7382" t="s">
        <v>19314</v>
      </c>
      <c r="N7382" s="4" t="s">
        <v>23847</v>
      </c>
      <c r="P7382" t="s">
        <v>16</v>
      </c>
    </row>
    <row r="7383" spans="1:16" x14ac:dyDescent="0.25">
      <c r="A7383" t="s">
        <v>26826</v>
      </c>
      <c r="B7383" t="s">
        <v>7400</v>
      </c>
      <c r="C7383" t="s">
        <v>28115</v>
      </c>
      <c r="D7383">
        <v>813210</v>
      </c>
      <c r="F7383" s="4"/>
      <c r="H7383" s="5"/>
      <c r="I7383">
        <v>29453</v>
      </c>
      <c r="J7383" s="3">
        <v>45352.47152777778</v>
      </c>
      <c r="K7383" s="3">
        <v>45369.083333333336</v>
      </c>
      <c r="L7383" s="3">
        <v>45369.083333333336</v>
      </c>
      <c r="M7383" t="s">
        <v>19315</v>
      </c>
      <c r="N7383" s="4" t="s">
        <v>23847</v>
      </c>
      <c r="P7383" t="s">
        <v>16</v>
      </c>
    </row>
    <row r="7384" spans="1:16" x14ac:dyDescent="0.25">
      <c r="A7384" t="s">
        <v>26827</v>
      </c>
      <c r="B7384" t="s">
        <v>7401</v>
      </c>
      <c r="C7384" t="s">
        <v>28181</v>
      </c>
      <c r="D7384">
        <v>813214</v>
      </c>
      <c r="F7384" s="4"/>
      <c r="H7384" s="5"/>
      <c r="I7384">
        <v>100000</v>
      </c>
      <c r="J7384" s="3">
        <v>45353.263194444444</v>
      </c>
      <c r="K7384" s="3">
        <v>45365.291666666664</v>
      </c>
      <c r="L7384" s="3">
        <v>45365.291666666664</v>
      </c>
      <c r="M7384" t="s">
        <v>19316</v>
      </c>
      <c r="N7384" s="4" t="s">
        <v>23847</v>
      </c>
      <c r="P7384" t="s">
        <v>16</v>
      </c>
    </row>
    <row r="7385" spans="1:16" x14ac:dyDescent="0.25">
      <c r="A7385" t="s">
        <v>26828</v>
      </c>
      <c r="B7385" t="s">
        <v>7402</v>
      </c>
      <c r="C7385" t="s">
        <v>28181</v>
      </c>
      <c r="D7385">
        <v>813214</v>
      </c>
      <c r="F7385" s="4"/>
      <c r="G7385">
        <v>2673620</v>
      </c>
      <c r="H7385" s="5"/>
      <c r="J7385" s="3">
        <v>45339.279166666667</v>
      </c>
      <c r="K7385" s="3">
        <v>45359.166666666664</v>
      </c>
      <c r="L7385" s="3">
        <v>45359.166666666664</v>
      </c>
      <c r="M7385" t="s">
        <v>19317</v>
      </c>
      <c r="N7385" s="4" t="s">
        <v>23847</v>
      </c>
      <c r="P7385" t="s">
        <v>16</v>
      </c>
    </row>
    <row r="7386" spans="1:16" x14ac:dyDescent="0.25">
      <c r="A7386" t="s">
        <v>26829</v>
      </c>
      <c r="B7386" t="s">
        <v>7403</v>
      </c>
      <c r="C7386" t="s">
        <v>28181</v>
      </c>
      <c r="D7386">
        <v>813214</v>
      </c>
      <c r="F7386" s="4"/>
      <c r="G7386">
        <v>34490501.259999998</v>
      </c>
      <c r="H7386" s="5"/>
      <c r="I7386">
        <v>500000</v>
      </c>
      <c r="J7386" s="3">
        <v>45338.511805555558</v>
      </c>
      <c r="K7386" s="3">
        <v>45358.166666666664</v>
      </c>
      <c r="L7386" s="3">
        <v>45358.166666666664</v>
      </c>
      <c r="M7386" t="s">
        <v>19318</v>
      </c>
      <c r="N7386" s="4" t="s">
        <v>23847</v>
      </c>
      <c r="P7386" t="s">
        <v>16</v>
      </c>
    </row>
    <row r="7387" spans="1:16" x14ac:dyDescent="0.25">
      <c r="A7387" t="s">
        <v>26830</v>
      </c>
      <c r="B7387" t="s">
        <v>7404</v>
      </c>
      <c r="C7387" t="s">
        <v>28181</v>
      </c>
      <c r="D7387">
        <v>813214</v>
      </c>
      <c r="F7387" s="4"/>
      <c r="G7387">
        <v>4432196.28</v>
      </c>
      <c r="H7387" s="5"/>
      <c r="I7387">
        <v>50000</v>
      </c>
      <c r="J7387" s="3">
        <v>45338.451388888891</v>
      </c>
      <c r="K7387" s="3">
        <v>45358.416666666664</v>
      </c>
      <c r="L7387" s="3">
        <v>45358.416666666664</v>
      </c>
      <c r="M7387" t="s">
        <v>19319</v>
      </c>
      <c r="N7387" s="4" t="s">
        <v>23847</v>
      </c>
      <c r="P7387" t="s">
        <v>16</v>
      </c>
    </row>
    <row r="7388" spans="1:16" x14ac:dyDescent="0.25">
      <c r="A7388" t="s">
        <v>32360</v>
      </c>
      <c r="B7388" t="s">
        <v>7405</v>
      </c>
      <c r="C7388" t="s">
        <v>28181</v>
      </c>
      <c r="D7388">
        <v>813214</v>
      </c>
      <c r="F7388" s="4"/>
      <c r="H7388" s="5"/>
      <c r="J7388" s="3">
        <v>45334.205555555556</v>
      </c>
      <c r="K7388" s="3">
        <v>45359.125</v>
      </c>
      <c r="L7388" s="3">
        <v>45359.125</v>
      </c>
      <c r="M7388" t="s">
        <v>19320</v>
      </c>
      <c r="N7388" s="4" t="s">
        <v>23847</v>
      </c>
      <c r="P7388" t="s">
        <v>16</v>
      </c>
    </row>
    <row r="7389" spans="1:16" x14ac:dyDescent="0.25">
      <c r="A7389" t="s">
        <v>26831</v>
      </c>
      <c r="B7389" t="s">
        <v>7406</v>
      </c>
      <c r="C7389" t="s">
        <v>28181</v>
      </c>
      <c r="D7389">
        <v>813214</v>
      </c>
      <c r="F7389" s="4"/>
      <c r="H7389" s="5"/>
      <c r="I7389">
        <v>1000000</v>
      </c>
      <c r="J7389" s="3">
        <v>45329.253472222219</v>
      </c>
      <c r="K7389" s="3">
        <v>45359.166666666664</v>
      </c>
      <c r="L7389" s="3">
        <v>45359.166666666664</v>
      </c>
      <c r="M7389" t="s">
        <v>19321</v>
      </c>
      <c r="N7389" s="4" t="s">
        <v>23847</v>
      </c>
      <c r="P7389" t="s">
        <v>16</v>
      </c>
    </row>
    <row r="7390" spans="1:16" x14ac:dyDescent="0.25">
      <c r="A7390" t="s">
        <v>26832</v>
      </c>
      <c r="B7390" t="s">
        <v>7407</v>
      </c>
      <c r="C7390" t="s">
        <v>28181</v>
      </c>
      <c r="D7390">
        <v>813214</v>
      </c>
      <c r="F7390" s="4"/>
      <c r="H7390" s="5"/>
      <c r="J7390" s="3">
        <v>45328.26458333333</v>
      </c>
      <c r="K7390" s="3">
        <v>45360.083333333336</v>
      </c>
      <c r="L7390" s="3">
        <v>45360.083333333336</v>
      </c>
      <c r="M7390" t="s">
        <v>19322</v>
      </c>
      <c r="N7390" s="4" t="s">
        <v>23847</v>
      </c>
      <c r="P7390" t="s">
        <v>16</v>
      </c>
    </row>
    <row r="7391" spans="1:16" x14ac:dyDescent="0.25">
      <c r="A7391" t="s">
        <v>32361</v>
      </c>
      <c r="B7391" t="s">
        <v>7408</v>
      </c>
      <c r="C7391" t="s">
        <v>28181</v>
      </c>
      <c r="D7391">
        <v>813214</v>
      </c>
      <c r="F7391" s="4"/>
      <c r="H7391" s="5"/>
      <c r="J7391" s="3">
        <v>45300.539583333331</v>
      </c>
      <c r="K7391" s="3">
        <v>45363.166666666664</v>
      </c>
      <c r="L7391" s="3">
        <v>45363.166666666664</v>
      </c>
      <c r="M7391" t="s">
        <v>19323</v>
      </c>
      <c r="N7391" s="4" t="s">
        <v>23847</v>
      </c>
      <c r="P7391" t="s">
        <v>16</v>
      </c>
    </row>
    <row r="7392" spans="1:16" x14ac:dyDescent="0.25">
      <c r="A7392" t="s">
        <v>32362</v>
      </c>
      <c r="B7392" t="s">
        <v>7409</v>
      </c>
      <c r="C7392" t="s">
        <v>28181</v>
      </c>
      <c r="D7392">
        <v>813214</v>
      </c>
      <c r="F7392" s="4"/>
      <c r="H7392" s="5"/>
      <c r="I7392">
        <v>100000</v>
      </c>
      <c r="J7392" s="3">
        <v>45307.113888888889</v>
      </c>
      <c r="K7392" s="3">
        <v>45359.125</v>
      </c>
      <c r="L7392" s="3">
        <v>45359.125</v>
      </c>
      <c r="M7392" t="s">
        <v>19324</v>
      </c>
      <c r="N7392" s="4" t="s">
        <v>23847</v>
      </c>
      <c r="P7392" t="s">
        <v>16</v>
      </c>
    </row>
    <row r="7393" spans="1:16" x14ac:dyDescent="0.25">
      <c r="A7393" t="s">
        <v>26833</v>
      </c>
      <c r="B7393" t="s">
        <v>7410</v>
      </c>
      <c r="C7393" t="s">
        <v>28181</v>
      </c>
      <c r="D7393">
        <v>813214</v>
      </c>
      <c r="F7393" s="4"/>
      <c r="H7393" s="5"/>
      <c r="J7393" s="3">
        <v>45327.04583333333</v>
      </c>
      <c r="K7393" s="3">
        <v>45358.375</v>
      </c>
      <c r="L7393" s="3">
        <v>45358.375</v>
      </c>
      <c r="M7393" t="s">
        <v>19325</v>
      </c>
      <c r="N7393" s="4" t="s">
        <v>23847</v>
      </c>
      <c r="P7393" t="s">
        <v>16</v>
      </c>
    </row>
    <row r="7394" spans="1:16" x14ac:dyDescent="0.25">
      <c r="A7394" t="s">
        <v>32347</v>
      </c>
      <c r="B7394" t="s">
        <v>7411</v>
      </c>
      <c r="C7394" t="s">
        <v>29260</v>
      </c>
      <c r="D7394">
        <v>813222</v>
      </c>
      <c r="F7394" s="4"/>
      <c r="H7394" s="5"/>
      <c r="J7394" s="3">
        <v>45352.186111111114</v>
      </c>
      <c r="K7394" s="3">
        <v>45362.208333333336</v>
      </c>
      <c r="L7394" s="3">
        <v>45362.208333333336</v>
      </c>
      <c r="M7394" t="s">
        <v>19326</v>
      </c>
      <c r="N7394" s="4" t="s">
        <v>23847</v>
      </c>
      <c r="P7394" t="s">
        <v>16</v>
      </c>
    </row>
    <row r="7395" spans="1:16" x14ac:dyDescent="0.25">
      <c r="A7395" t="s">
        <v>26823</v>
      </c>
      <c r="B7395" t="s">
        <v>7412</v>
      </c>
      <c r="C7395" t="s">
        <v>29266</v>
      </c>
      <c r="D7395">
        <v>813227</v>
      </c>
      <c r="F7395" s="4"/>
      <c r="H7395" s="5"/>
      <c r="J7395" s="3">
        <v>45352.423611111109</v>
      </c>
      <c r="K7395" s="3">
        <v>45362.458333333336</v>
      </c>
      <c r="L7395" s="3">
        <v>45362.458333333336</v>
      </c>
      <c r="M7395" t="s">
        <v>19327</v>
      </c>
      <c r="N7395" s="4" t="s">
        <v>23847</v>
      </c>
      <c r="P7395" t="s">
        <v>16</v>
      </c>
    </row>
    <row r="7396" spans="1:16" x14ac:dyDescent="0.25">
      <c r="A7396" t="s">
        <v>32363</v>
      </c>
      <c r="B7396" t="s">
        <v>7413</v>
      </c>
      <c r="C7396" t="s">
        <v>29253</v>
      </c>
      <c r="D7396">
        <v>813321</v>
      </c>
      <c r="F7396" s="4"/>
      <c r="H7396" s="5"/>
      <c r="I7396">
        <v>68720</v>
      </c>
      <c r="J7396" s="3">
        <v>45353.298611111109</v>
      </c>
      <c r="K7396" s="3">
        <v>45363.375</v>
      </c>
      <c r="L7396" s="3">
        <v>45363.375</v>
      </c>
      <c r="M7396" t="s">
        <v>19328</v>
      </c>
      <c r="N7396" s="4" t="s">
        <v>23847</v>
      </c>
      <c r="P7396" t="s">
        <v>16</v>
      </c>
    </row>
    <row r="7397" spans="1:16" x14ac:dyDescent="0.25">
      <c r="A7397" t="s">
        <v>32364</v>
      </c>
      <c r="B7397" t="s">
        <v>7414</v>
      </c>
      <c r="C7397" t="s">
        <v>29253</v>
      </c>
      <c r="D7397">
        <v>813321</v>
      </c>
      <c r="F7397" s="4"/>
      <c r="H7397" s="5"/>
      <c r="I7397">
        <v>291200</v>
      </c>
      <c r="J7397" s="3">
        <v>45353.29791666667</v>
      </c>
      <c r="K7397" s="3">
        <v>45363.333333333336</v>
      </c>
      <c r="L7397" s="3">
        <v>45363.333333333336</v>
      </c>
      <c r="M7397" t="s">
        <v>19329</v>
      </c>
      <c r="N7397" s="4" t="s">
        <v>23847</v>
      </c>
      <c r="P7397" t="s">
        <v>16</v>
      </c>
    </row>
    <row r="7398" spans="1:16" x14ac:dyDescent="0.25">
      <c r="A7398" t="s">
        <v>26834</v>
      </c>
      <c r="B7398" t="s">
        <v>7415</v>
      </c>
      <c r="C7398" t="s">
        <v>29268</v>
      </c>
      <c r="D7398">
        <v>814101</v>
      </c>
      <c r="F7398" s="4"/>
      <c r="H7398" s="5"/>
      <c r="I7398">
        <v>10000</v>
      </c>
      <c r="J7398" s="3">
        <v>45353.459027777775</v>
      </c>
      <c r="K7398" s="3">
        <v>45364.458333333336</v>
      </c>
      <c r="L7398" s="3">
        <v>45364.458333333336</v>
      </c>
      <c r="M7398" t="s">
        <v>19330</v>
      </c>
      <c r="N7398" s="4" t="s">
        <v>23847</v>
      </c>
      <c r="P7398" t="s">
        <v>16</v>
      </c>
    </row>
    <row r="7399" spans="1:16" x14ac:dyDescent="0.25">
      <c r="A7399" t="s">
        <v>32034</v>
      </c>
      <c r="B7399" t="s">
        <v>7416</v>
      </c>
      <c r="C7399" t="s">
        <v>28099</v>
      </c>
      <c r="D7399">
        <v>814111</v>
      </c>
      <c r="F7399" s="4"/>
      <c r="G7399">
        <v>1200000</v>
      </c>
      <c r="H7399" s="5"/>
      <c r="J7399" s="3">
        <v>45353.234027777777</v>
      </c>
      <c r="K7399" s="3">
        <v>45369.125</v>
      </c>
      <c r="L7399" s="3">
        <v>45369.125</v>
      </c>
      <c r="M7399" t="s">
        <v>19331</v>
      </c>
      <c r="N7399" s="4" t="s">
        <v>23847</v>
      </c>
      <c r="P7399" t="s">
        <v>16</v>
      </c>
    </row>
    <row r="7400" spans="1:16" x14ac:dyDescent="0.25">
      <c r="A7400" t="s">
        <v>32365</v>
      </c>
      <c r="B7400" t="s">
        <v>7417</v>
      </c>
      <c r="C7400" t="s">
        <v>29268</v>
      </c>
      <c r="D7400">
        <v>814112</v>
      </c>
      <c r="F7400" s="4"/>
      <c r="H7400" s="5"/>
      <c r="J7400" s="3">
        <v>45352.242361111108</v>
      </c>
      <c r="K7400" s="3">
        <v>45362.25</v>
      </c>
      <c r="L7400" s="3">
        <v>45362.25</v>
      </c>
      <c r="M7400" t="s">
        <v>19332</v>
      </c>
      <c r="N7400" s="4" t="s">
        <v>23847</v>
      </c>
      <c r="P7400" t="s">
        <v>16</v>
      </c>
    </row>
    <row r="7401" spans="1:16" x14ac:dyDescent="0.25">
      <c r="A7401" t="s">
        <v>32366</v>
      </c>
      <c r="B7401" t="s">
        <v>7418</v>
      </c>
      <c r="C7401" t="s">
        <v>29269</v>
      </c>
      <c r="D7401">
        <v>814112</v>
      </c>
      <c r="F7401" s="4"/>
      <c r="H7401" s="5"/>
      <c r="I7401">
        <v>20000</v>
      </c>
      <c r="J7401" s="3">
        <v>45353.409722222219</v>
      </c>
      <c r="K7401" s="3">
        <v>45364.416666666664</v>
      </c>
      <c r="L7401" s="3">
        <v>45364.416666666664</v>
      </c>
      <c r="M7401" t="s">
        <v>19333</v>
      </c>
      <c r="N7401" s="4" t="s">
        <v>23847</v>
      </c>
      <c r="P7401" t="s">
        <v>16</v>
      </c>
    </row>
    <row r="7402" spans="1:16" x14ac:dyDescent="0.25">
      <c r="A7402" t="s">
        <v>26835</v>
      </c>
      <c r="B7402" t="s">
        <v>7419</v>
      </c>
      <c r="C7402" t="s">
        <v>29270</v>
      </c>
      <c r="D7402">
        <v>814112</v>
      </c>
      <c r="F7402" s="4"/>
      <c r="G7402">
        <v>13776000</v>
      </c>
      <c r="H7402" s="5"/>
      <c r="I7402">
        <v>250000</v>
      </c>
      <c r="J7402" s="3">
        <v>45353.200694444444</v>
      </c>
      <c r="K7402" s="3">
        <v>45363.25</v>
      </c>
      <c r="L7402" s="3">
        <v>45363.25</v>
      </c>
      <c r="M7402" t="s">
        <v>19334</v>
      </c>
      <c r="N7402" s="4" t="s">
        <v>23847</v>
      </c>
      <c r="P7402" t="s">
        <v>16</v>
      </c>
    </row>
    <row r="7403" spans="1:16" x14ac:dyDescent="0.25">
      <c r="A7403" t="s">
        <v>26836</v>
      </c>
      <c r="B7403" t="s">
        <v>7420</v>
      </c>
      <c r="C7403" t="s">
        <v>28192</v>
      </c>
      <c r="D7403">
        <v>814113</v>
      </c>
      <c r="F7403" s="4"/>
      <c r="H7403" s="5"/>
      <c r="J7403" s="3">
        <v>45354.537499999999</v>
      </c>
      <c r="K7403" s="3">
        <v>45364.041666666664</v>
      </c>
      <c r="L7403" s="3">
        <v>45364.041666666664</v>
      </c>
      <c r="M7403" t="s">
        <v>19335</v>
      </c>
      <c r="N7403" s="4" t="s">
        <v>23847</v>
      </c>
      <c r="P7403" t="s">
        <v>16</v>
      </c>
    </row>
    <row r="7404" spans="1:16" x14ac:dyDescent="0.25">
      <c r="A7404" t="s">
        <v>32367</v>
      </c>
      <c r="B7404" t="s">
        <v>7421</v>
      </c>
      <c r="C7404" t="s">
        <v>29271</v>
      </c>
      <c r="D7404">
        <v>814120</v>
      </c>
      <c r="F7404" s="4"/>
      <c r="H7404" s="5"/>
      <c r="J7404" s="3">
        <v>45337.100694444445</v>
      </c>
      <c r="K7404" s="3">
        <v>45355.5</v>
      </c>
      <c r="L7404" s="3">
        <v>45355.5</v>
      </c>
      <c r="M7404" t="s">
        <v>19336</v>
      </c>
      <c r="N7404" s="4" t="s">
        <v>23847</v>
      </c>
      <c r="P7404" t="s">
        <v>16</v>
      </c>
    </row>
    <row r="7405" spans="1:16" x14ac:dyDescent="0.25">
      <c r="A7405" t="s">
        <v>26837</v>
      </c>
      <c r="B7405" t="s">
        <v>7422</v>
      </c>
      <c r="C7405" t="s">
        <v>29272</v>
      </c>
      <c r="D7405">
        <v>814133</v>
      </c>
      <c r="F7405" s="4"/>
      <c r="H7405" s="5"/>
      <c r="I7405">
        <v>10000</v>
      </c>
      <c r="J7405" s="3">
        <v>45353.527083333334</v>
      </c>
      <c r="K7405" s="3">
        <v>45363.041666666664</v>
      </c>
      <c r="L7405" s="3">
        <v>45363.041666666664</v>
      </c>
      <c r="M7405" t="s">
        <v>19337</v>
      </c>
      <c r="N7405" s="4" t="s">
        <v>23847</v>
      </c>
      <c r="P7405" t="s">
        <v>16</v>
      </c>
    </row>
    <row r="7406" spans="1:16" x14ac:dyDescent="0.25">
      <c r="A7406" t="s">
        <v>26838</v>
      </c>
      <c r="B7406" t="s">
        <v>7423</v>
      </c>
      <c r="C7406" t="s">
        <v>28132</v>
      </c>
      <c r="D7406">
        <v>814142</v>
      </c>
      <c r="F7406" s="4"/>
      <c r="H7406" s="5"/>
      <c r="J7406" s="3">
        <v>45353.495138888888</v>
      </c>
      <c r="K7406" s="3">
        <v>45374.5</v>
      </c>
      <c r="L7406" s="3">
        <v>45374.5</v>
      </c>
      <c r="M7406" t="s">
        <v>19338</v>
      </c>
      <c r="N7406" s="4" t="s">
        <v>23847</v>
      </c>
      <c r="P7406" t="s">
        <v>16</v>
      </c>
    </row>
    <row r="7407" spans="1:16" x14ac:dyDescent="0.25">
      <c r="A7407" t="s">
        <v>24398</v>
      </c>
      <c r="B7407" t="s">
        <v>7424</v>
      </c>
      <c r="C7407" t="s">
        <v>28132</v>
      </c>
      <c r="D7407">
        <v>814142</v>
      </c>
      <c r="F7407" s="4"/>
      <c r="H7407" s="5"/>
      <c r="I7407">
        <v>175000</v>
      </c>
      <c r="J7407" s="3">
        <v>45353.481944444444</v>
      </c>
      <c r="K7407" s="3">
        <v>45374.5</v>
      </c>
      <c r="L7407" s="3">
        <v>45374.5</v>
      </c>
      <c r="M7407" t="s">
        <v>19339</v>
      </c>
      <c r="N7407" s="4" t="s">
        <v>23847</v>
      </c>
      <c r="P7407" t="s">
        <v>16</v>
      </c>
    </row>
    <row r="7408" spans="1:16" x14ac:dyDescent="0.25">
      <c r="A7408" t="s">
        <v>26839</v>
      </c>
      <c r="B7408" t="s">
        <v>7425</v>
      </c>
      <c r="C7408" t="s">
        <v>28132</v>
      </c>
      <c r="D7408">
        <v>814142</v>
      </c>
      <c r="F7408" s="4"/>
      <c r="H7408" s="5"/>
      <c r="J7408" s="3">
        <v>45325.463194444441</v>
      </c>
      <c r="K7408" s="3">
        <v>45358.208333333336</v>
      </c>
      <c r="L7408" s="3">
        <v>45358.208333333336</v>
      </c>
      <c r="M7408" t="s">
        <v>19340</v>
      </c>
      <c r="N7408" s="4" t="s">
        <v>23847</v>
      </c>
      <c r="P7408" t="s">
        <v>16</v>
      </c>
    </row>
    <row r="7409" spans="1:16" x14ac:dyDescent="0.25">
      <c r="A7409" t="s">
        <v>32367</v>
      </c>
      <c r="B7409" t="s">
        <v>7426</v>
      </c>
      <c r="C7409" t="s">
        <v>29271</v>
      </c>
      <c r="D7409">
        <v>814149</v>
      </c>
      <c r="F7409" s="4"/>
      <c r="H7409" s="5"/>
      <c r="J7409" s="3">
        <v>45352.15902777778</v>
      </c>
      <c r="K7409" s="3">
        <v>45363.166666666664</v>
      </c>
      <c r="L7409" s="3">
        <v>45363.166666666664</v>
      </c>
      <c r="M7409" t="s">
        <v>19341</v>
      </c>
      <c r="N7409" s="4" t="s">
        <v>23847</v>
      </c>
      <c r="P7409" t="s">
        <v>16</v>
      </c>
    </row>
    <row r="7410" spans="1:16" x14ac:dyDescent="0.25">
      <c r="A7410" t="s">
        <v>32368</v>
      </c>
      <c r="B7410" t="s">
        <v>7427</v>
      </c>
      <c r="C7410" t="s">
        <v>29127</v>
      </c>
      <c r="D7410">
        <v>814165</v>
      </c>
      <c r="F7410" s="4"/>
      <c r="H7410" s="5"/>
      <c r="J7410" s="3">
        <v>45353.238194444442</v>
      </c>
      <c r="K7410" s="3">
        <v>45363.25</v>
      </c>
      <c r="L7410" s="3">
        <v>45363.25</v>
      </c>
      <c r="M7410" t="s">
        <v>19342</v>
      </c>
      <c r="N7410" s="4" t="s">
        <v>23847</v>
      </c>
      <c r="P7410" t="s">
        <v>16</v>
      </c>
    </row>
    <row r="7411" spans="1:16" x14ac:dyDescent="0.25">
      <c r="A7411" t="s">
        <v>26840</v>
      </c>
      <c r="B7411" t="s">
        <v>7428</v>
      </c>
      <c r="C7411" t="s">
        <v>29127</v>
      </c>
      <c r="D7411">
        <v>814165</v>
      </c>
      <c r="F7411" s="4"/>
      <c r="H7411" s="5"/>
      <c r="J7411" s="3">
        <v>45353.237500000003</v>
      </c>
      <c r="K7411" s="3">
        <v>45363.25</v>
      </c>
      <c r="L7411" s="3">
        <v>45363.25</v>
      </c>
      <c r="M7411" t="s">
        <v>19343</v>
      </c>
      <c r="N7411" s="4" t="s">
        <v>23847</v>
      </c>
      <c r="P7411" t="s">
        <v>16</v>
      </c>
    </row>
    <row r="7412" spans="1:16" x14ac:dyDescent="0.25">
      <c r="A7412" t="s">
        <v>26841</v>
      </c>
      <c r="B7412" t="s">
        <v>7429</v>
      </c>
      <c r="C7412" t="s">
        <v>29127</v>
      </c>
      <c r="D7412">
        <v>814165</v>
      </c>
      <c r="F7412" s="4"/>
      <c r="H7412" s="5"/>
      <c r="I7412">
        <v>43650</v>
      </c>
      <c r="J7412" s="3">
        <v>45353.236805555556</v>
      </c>
      <c r="K7412" s="3">
        <v>45363.25</v>
      </c>
      <c r="L7412" s="3">
        <v>45363.25</v>
      </c>
      <c r="M7412" t="s">
        <v>19344</v>
      </c>
      <c r="N7412" s="4" t="s">
        <v>23847</v>
      </c>
      <c r="P7412" t="s">
        <v>16</v>
      </c>
    </row>
    <row r="7413" spans="1:16" x14ac:dyDescent="0.25">
      <c r="A7413" t="s">
        <v>32369</v>
      </c>
      <c r="B7413" t="s">
        <v>7430</v>
      </c>
      <c r="C7413" t="s">
        <v>29127</v>
      </c>
      <c r="D7413">
        <v>814165</v>
      </c>
      <c r="F7413" s="4"/>
      <c r="H7413" s="5"/>
      <c r="J7413" s="3">
        <v>45337.486111111109</v>
      </c>
      <c r="K7413" s="3">
        <v>45355.416666666664</v>
      </c>
      <c r="L7413" s="3">
        <v>45355.416666666664</v>
      </c>
      <c r="M7413" t="s">
        <v>19345</v>
      </c>
      <c r="N7413" s="4" t="s">
        <v>23847</v>
      </c>
      <c r="P7413" t="s">
        <v>16</v>
      </c>
    </row>
    <row r="7414" spans="1:16" x14ac:dyDescent="0.25">
      <c r="A7414" t="s">
        <v>32370</v>
      </c>
      <c r="B7414" t="s">
        <v>7431</v>
      </c>
      <c r="C7414" t="s">
        <v>29127</v>
      </c>
      <c r="D7414">
        <v>814165</v>
      </c>
      <c r="F7414" s="4"/>
      <c r="H7414" s="5"/>
      <c r="J7414" s="3">
        <v>45354.109722222223</v>
      </c>
      <c r="K7414" s="3">
        <v>45364.208333333336</v>
      </c>
      <c r="L7414" s="3">
        <v>45364.208333333336</v>
      </c>
      <c r="M7414" t="s">
        <v>19346</v>
      </c>
      <c r="N7414" s="4" t="s">
        <v>23847</v>
      </c>
      <c r="P7414" t="s">
        <v>16</v>
      </c>
    </row>
    <row r="7415" spans="1:16" x14ac:dyDescent="0.25">
      <c r="A7415" t="s">
        <v>32371</v>
      </c>
      <c r="B7415" t="s">
        <v>7432</v>
      </c>
      <c r="C7415" t="s">
        <v>29127</v>
      </c>
      <c r="D7415">
        <v>814165</v>
      </c>
      <c r="F7415" s="4"/>
      <c r="H7415" s="5"/>
      <c r="J7415" s="3">
        <v>45354.10833333333</v>
      </c>
      <c r="K7415" s="3">
        <v>45364.208333333336</v>
      </c>
      <c r="L7415" s="3">
        <v>45364.208333333336</v>
      </c>
      <c r="M7415" t="s">
        <v>19347</v>
      </c>
      <c r="N7415" s="4" t="s">
        <v>23847</v>
      </c>
      <c r="P7415" t="s">
        <v>16</v>
      </c>
    </row>
    <row r="7416" spans="1:16" x14ac:dyDescent="0.25">
      <c r="A7416" t="s">
        <v>26842</v>
      </c>
      <c r="B7416" t="s">
        <v>7433</v>
      </c>
      <c r="C7416" t="s">
        <v>29127</v>
      </c>
      <c r="D7416">
        <v>814165</v>
      </c>
      <c r="F7416" s="4"/>
      <c r="G7416">
        <v>1483493.05</v>
      </c>
      <c r="H7416" s="5"/>
      <c r="I7416">
        <v>18600</v>
      </c>
      <c r="J7416" s="3">
        <v>45354.223611111112</v>
      </c>
      <c r="K7416" s="3">
        <v>45364.25</v>
      </c>
      <c r="L7416" s="3">
        <v>45364.25</v>
      </c>
      <c r="M7416" t="s">
        <v>19348</v>
      </c>
      <c r="N7416" s="4" t="s">
        <v>23847</v>
      </c>
      <c r="P7416" t="s">
        <v>16</v>
      </c>
    </row>
    <row r="7417" spans="1:16" x14ac:dyDescent="0.25">
      <c r="A7417" t="s">
        <v>26843</v>
      </c>
      <c r="B7417" t="s">
        <v>7434</v>
      </c>
      <c r="C7417" t="s">
        <v>29127</v>
      </c>
      <c r="D7417">
        <v>814165</v>
      </c>
      <c r="F7417" s="4"/>
      <c r="G7417">
        <v>838620.1</v>
      </c>
      <c r="H7417" s="5"/>
      <c r="I7417">
        <v>10500</v>
      </c>
      <c r="J7417" s="3">
        <v>45354.211111111108</v>
      </c>
      <c r="K7417" s="3">
        <v>45364.25</v>
      </c>
      <c r="L7417" s="3">
        <v>45364.25</v>
      </c>
      <c r="M7417" t="s">
        <v>19349</v>
      </c>
      <c r="N7417" s="4" t="s">
        <v>23847</v>
      </c>
      <c r="P7417" t="s">
        <v>16</v>
      </c>
    </row>
    <row r="7418" spans="1:16" x14ac:dyDescent="0.25">
      <c r="A7418" t="s">
        <v>24075</v>
      </c>
      <c r="B7418" t="s">
        <v>7435</v>
      </c>
      <c r="C7418" t="s">
        <v>29127</v>
      </c>
      <c r="D7418">
        <v>814165</v>
      </c>
      <c r="F7418" s="4"/>
      <c r="G7418">
        <v>1005400</v>
      </c>
      <c r="H7418" s="5"/>
      <c r="I7418">
        <v>20110</v>
      </c>
      <c r="J7418" s="3">
        <v>45354.20416666667</v>
      </c>
      <c r="K7418" s="3">
        <v>45364.208333333336</v>
      </c>
      <c r="L7418" s="3">
        <v>45364.208333333336</v>
      </c>
      <c r="M7418" t="s">
        <v>19350</v>
      </c>
      <c r="N7418" s="4" t="s">
        <v>23847</v>
      </c>
      <c r="P7418" t="s">
        <v>16</v>
      </c>
    </row>
    <row r="7419" spans="1:16" x14ac:dyDescent="0.25">
      <c r="A7419" t="s">
        <v>24075</v>
      </c>
      <c r="B7419" t="s">
        <v>7436</v>
      </c>
      <c r="C7419" t="s">
        <v>29127</v>
      </c>
      <c r="D7419">
        <v>814165</v>
      </c>
      <c r="F7419" s="4"/>
      <c r="G7419">
        <v>1016200</v>
      </c>
      <c r="H7419" s="5"/>
      <c r="I7419">
        <v>20325</v>
      </c>
      <c r="J7419" s="3">
        <v>45354.203472222223</v>
      </c>
      <c r="K7419" s="3">
        <v>45364.208333333336</v>
      </c>
      <c r="L7419" s="3">
        <v>45364.208333333336</v>
      </c>
      <c r="M7419" t="s">
        <v>19351</v>
      </c>
      <c r="N7419" s="4" t="s">
        <v>23847</v>
      </c>
      <c r="P7419" t="s">
        <v>16</v>
      </c>
    </row>
    <row r="7420" spans="1:16" x14ac:dyDescent="0.25">
      <c r="A7420" t="s">
        <v>26844</v>
      </c>
      <c r="B7420" t="s">
        <v>7437</v>
      </c>
      <c r="C7420" t="s">
        <v>29127</v>
      </c>
      <c r="D7420">
        <v>814165</v>
      </c>
      <c r="F7420" s="4"/>
      <c r="G7420">
        <v>1270500</v>
      </c>
      <c r="H7420" s="5"/>
      <c r="I7420">
        <v>25500</v>
      </c>
      <c r="J7420" s="3">
        <v>45354.202777777777</v>
      </c>
      <c r="K7420" s="3">
        <v>45364.208333333336</v>
      </c>
      <c r="L7420" s="3">
        <v>45364.208333333336</v>
      </c>
      <c r="M7420" t="s">
        <v>19352</v>
      </c>
      <c r="N7420" s="4" t="s">
        <v>23847</v>
      </c>
      <c r="P7420" t="s">
        <v>16</v>
      </c>
    </row>
    <row r="7421" spans="1:16" x14ac:dyDescent="0.25">
      <c r="A7421" t="s">
        <v>24075</v>
      </c>
      <c r="B7421" t="s">
        <v>7438</v>
      </c>
      <c r="C7421" t="s">
        <v>29127</v>
      </c>
      <c r="D7421">
        <v>814165</v>
      </c>
      <c r="F7421" s="4"/>
      <c r="G7421">
        <v>865260</v>
      </c>
      <c r="H7421" s="5"/>
      <c r="I7421">
        <v>17300</v>
      </c>
      <c r="J7421" s="3">
        <v>45354.202777777777</v>
      </c>
      <c r="K7421" s="3">
        <v>45364.208333333336</v>
      </c>
      <c r="L7421" s="3">
        <v>45364.208333333336</v>
      </c>
      <c r="M7421" t="s">
        <v>19353</v>
      </c>
      <c r="N7421" s="4" t="s">
        <v>23847</v>
      </c>
      <c r="P7421" t="s">
        <v>16</v>
      </c>
    </row>
    <row r="7422" spans="1:16" x14ac:dyDescent="0.25">
      <c r="A7422" t="s">
        <v>32372</v>
      </c>
      <c r="B7422" t="s">
        <v>7439</v>
      </c>
      <c r="C7422" t="s">
        <v>29273</v>
      </c>
      <c r="D7422">
        <v>815311</v>
      </c>
      <c r="F7422" s="4"/>
      <c r="H7422" s="5"/>
      <c r="J7422" s="3">
        <v>45332.438888888886</v>
      </c>
      <c r="K7422" s="3">
        <v>45356.458333333336</v>
      </c>
      <c r="L7422" s="3">
        <v>45356.458333333336</v>
      </c>
      <c r="M7422" t="s">
        <v>19354</v>
      </c>
      <c r="N7422" s="4" t="s">
        <v>23847</v>
      </c>
      <c r="P7422" t="s">
        <v>16</v>
      </c>
    </row>
    <row r="7423" spans="1:16" x14ac:dyDescent="0.25">
      <c r="A7423" t="s">
        <v>32373</v>
      </c>
      <c r="B7423" t="s">
        <v>7440</v>
      </c>
      <c r="C7423" t="s">
        <v>29268</v>
      </c>
      <c r="D7423">
        <v>815351</v>
      </c>
      <c r="F7423" s="4"/>
      <c r="H7423" s="5"/>
      <c r="I7423">
        <v>100000</v>
      </c>
      <c r="J7423" s="3">
        <v>45353.211805555555</v>
      </c>
      <c r="K7423" s="3">
        <v>45363.25</v>
      </c>
      <c r="L7423" s="3">
        <v>45363.25</v>
      </c>
      <c r="M7423" t="s">
        <v>19355</v>
      </c>
      <c r="N7423" s="4" t="s">
        <v>23847</v>
      </c>
      <c r="P7423" t="s">
        <v>16</v>
      </c>
    </row>
    <row r="7424" spans="1:16" x14ac:dyDescent="0.25">
      <c r="A7424" t="s">
        <v>32374</v>
      </c>
      <c r="B7424" t="s">
        <v>7441</v>
      </c>
      <c r="C7424" t="s">
        <v>29272</v>
      </c>
      <c r="D7424">
        <v>816107</v>
      </c>
      <c r="F7424" s="4"/>
      <c r="H7424" s="5"/>
      <c r="I7424">
        <v>100000</v>
      </c>
      <c r="J7424" s="3">
        <v>45353.066666666666</v>
      </c>
      <c r="K7424" s="3">
        <v>45363.083333333336</v>
      </c>
      <c r="L7424" s="3">
        <v>45363.083333333336</v>
      </c>
      <c r="M7424" t="s">
        <v>19356</v>
      </c>
      <c r="N7424" s="4" t="s">
        <v>23847</v>
      </c>
      <c r="P7424" t="s">
        <v>16</v>
      </c>
    </row>
    <row r="7425" spans="1:16" x14ac:dyDescent="0.25">
      <c r="A7425" t="s">
        <v>26845</v>
      </c>
      <c r="B7425" t="s">
        <v>7442</v>
      </c>
      <c r="C7425" t="s">
        <v>29255</v>
      </c>
      <c r="D7425">
        <v>821101</v>
      </c>
      <c r="F7425" s="4"/>
      <c r="H7425" s="5"/>
      <c r="J7425" s="3">
        <v>45353.295138888891</v>
      </c>
      <c r="K7425" s="3">
        <v>45363.333333333336</v>
      </c>
      <c r="L7425" s="3">
        <v>45363.333333333336</v>
      </c>
      <c r="M7425" t="s">
        <v>19357</v>
      </c>
      <c r="N7425" s="4" t="s">
        <v>23847</v>
      </c>
      <c r="P7425" t="s">
        <v>16</v>
      </c>
    </row>
    <row r="7426" spans="1:16" x14ac:dyDescent="0.25">
      <c r="A7426" t="s">
        <v>32375</v>
      </c>
      <c r="B7426" t="s">
        <v>7443</v>
      </c>
      <c r="C7426" t="s">
        <v>28142</v>
      </c>
      <c r="D7426">
        <v>821109</v>
      </c>
      <c r="F7426" s="4"/>
      <c r="G7426">
        <v>33341090.5</v>
      </c>
      <c r="H7426" s="5"/>
      <c r="I7426">
        <v>667000</v>
      </c>
      <c r="J7426" s="3">
        <v>45240.473611111112</v>
      </c>
      <c r="K7426" s="3">
        <v>45359.458333333336</v>
      </c>
      <c r="L7426" s="3">
        <v>45359.458333333336</v>
      </c>
      <c r="M7426" t="s">
        <v>19358</v>
      </c>
      <c r="N7426" s="4" t="s">
        <v>23847</v>
      </c>
      <c r="P7426" t="s">
        <v>16</v>
      </c>
    </row>
    <row r="7427" spans="1:16" x14ac:dyDescent="0.25">
      <c r="A7427" t="s">
        <v>24094</v>
      </c>
      <c r="B7427" t="s">
        <v>7444</v>
      </c>
      <c r="C7427" t="s">
        <v>28099</v>
      </c>
      <c r="D7427">
        <v>821113</v>
      </c>
      <c r="F7427" s="4"/>
      <c r="H7427" s="5"/>
      <c r="J7427" s="3">
        <v>45353.070138888892</v>
      </c>
      <c r="K7427" s="3">
        <v>45363.083333333336</v>
      </c>
      <c r="L7427" s="3">
        <v>45363.083333333336</v>
      </c>
      <c r="M7427" t="s">
        <v>19359</v>
      </c>
      <c r="N7427" s="4" t="s">
        <v>23847</v>
      </c>
      <c r="P7427" t="s">
        <v>16</v>
      </c>
    </row>
    <row r="7428" spans="1:16" x14ac:dyDescent="0.25">
      <c r="A7428" t="s">
        <v>24234</v>
      </c>
      <c r="B7428" t="s">
        <v>7445</v>
      </c>
      <c r="C7428" t="s">
        <v>29253</v>
      </c>
      <c r="D7428">
        <v>821115</v>
      </c>
      <c r="F7428" s="4"/>
      <c r="H7428" s="5"/>
      <c r="I7428">
        <v>400000</v>
      </c>
      <c r="J7428" s="3">
        <v>45342.288194444445</v>
      </c>
      <c r="K7428" s="3">
        <v>45356.25</v>
      </c>
      <c r="L7428" s="3">
        <v>45356.25</v>
      </c>
      <c r="M7428" t="s">
        <v>19360</v>
      </c>
      <c r="N7428" s="4" t="s">
        <v>23847</v>
      </c>
      <c r="P7428" t="s">
        <v>16</v>
      </c>
    </row>
    <row r="7429" spans="1:16" x14ac:dyDescent="0.25">
      <c r="A7429" t="s">
        <v>26846</v>
      </c>
      <c r="B7429" t="s">
        <v>7446</v>
      </c>
      <c r="C7429" t="s">
        <v>29253</v>
      </c>
      <c r="D7429">
        <v>821307</v>
      </c>
      <c r="F7429" s="4"/>
      <c r="H7429" s="5"/>
      <c r="I7429">
        <v>50000</v>
      </c>
      <c r="J7429" s="3">
        <v>45352.462500000001</v>
      </c>
      <c r="K7429" s="3">
        <v>45363.083333333336</v>
      </c>
      <c r="L7429" s="3">
        <v>45363.083333333336</v>
      </c>
      <c r="M7429" t="s">
        <v>19361</v>
      </c>
      <c r="N7429" s="4" t="s">
        <v>23847</v>
      </c>
      <c r="P7429" t="s">
        <v>16</v>
      </c>
    </row>
    <row r="7430" spans="1:16" x14ac:dyDescent="0.25">
      <c r="A7430" t="s">
        <v>32376</v>
      </c>
      <c r="B7430" t="s">
        <v>7447</v>
      </c>
      <c r="C7430" t="s">
        <v>29274</v>
      </c>
      <c r="D7430">
        <v>822114</v>
      </c>
      <c r="F7430" s="4"/>
      <c r="H7430" s="5"/>
      <c r="I7430">
        <v>50000</v>
      </c>
      <c r="J7430" s="3">
        <v>45354.09375</v>
      </c>
      <c r="K7430" s="3">
        <v>45364.125</v>
      </c>
      <c r="L7430" s="3">
        <v>45364.125</v>
      </c>
      <c r="M7430" t="s">
        <v>19362</v>
      </c>
      <c r="N7430" s="4" t="s">
        <v>23847</v>
      </c>
      <c r="P7430" t="s">
        <v>16</v>
      </c>
    </row>
    <row r="7431" spans="1:16" x14ac:dyDescent="0.25">
      <c r="A7431" t="s">
        <v>32377</v>
      </c>
      <c r="B7431" t="s">
        <v>7448</v>
      </c>
      <c r="C7431" t="s">
        <v>29274</v>
      </c>
      <c r="D7431">
        <v>822114</v>
      </c>
      <c r="F7431" s="4"/>
      <c r="H7431" s="5"/>
      <c r="J7431" s="3">
        <v>45354.40347222222</v>
      </c>
      <c r="K7431" s="3">
        <v>45365.416666666664</v>
      </c>
      <c r="L7431" s="3">
        <v>45365.416666666664</v>
      </c>
      <c r="M7431" t="s">
        <v>19363</v>
      </c>
      <c r="N7431" s="4" t="s">
        <v>23847</v>
      </c>
      <c r="P7431" t="s">
        <v>16</v>
      </c>
    </row>
    <row r="7432" spans="1:16" x14ac:dyDescent="0.25">
      <c r="A7432" t="s">
        <v>26847</v>
      </c>
      <c r="B7432" t="s">
        <v>7449</v>
      </c>
      <c r="C7432" t="s">
        <v>29269</v>
      </c>
      <c r="D7432">
        <v>822114</v>
      </c>
      <c r="F7432" s="4"/>
      <c r="H7432" s="5"/>
      <c r="J7432" s="3">
        <v>45353.181250000001</v>
      </c>
      <c r="K7432" s="3">
        <v>45364.208333333336</v>
      </c>
      <c r="L7432" s="3">
        <v>45364.208333333336</v>
      </c>
      <c r="M7432" t="s">
        <v>19364</v>
      </c>
      <c r="N7432" s="4" t="s">
        <v>23847</v>
      </c>
      <c r="P7432" t="s">
        <v>16</v>
      </c>
    </row>
    <row r="7433" spans="1:16" x14ac:dyDescent="0.25">
      <c r="A7433" t="s">
        <v>24094</v>
      </c>
      <c r="B7433" t="s">
        <v>7450</v>
      </c>
      <c r="C7433" t="s">
        <v>29275</v>
      </c>
      <c r="D7433">
        <v>822118</v>
      </c>
      <c r="F7433" s="4"/>
      <c r="H7433" s="5"/>
      <c r="I7433">
        <v>105000</v>
      </c>
      <c r="J7433" s="3">
        <v>45352.427083333336</v>
      </c>
      <c r="K7433" s="3">
        <v>45363.458333333336</v>
      </c>
      <c r="L7433" s="3">
        <v>45363.458333333336</v>
      </c>
      <c r="M7433" t="s">
        <v>19365</v>
      </c>
      <c r="N7433" s="4" t="s">
        <v>23847</v>
      </c>
      <c r="P7433" t="s">
        <v>16</v>
      </c>
    </row>
    <row r="7434" spans="1:16" x14ac:dyDescent="0.25">
      <c r="A7434" t="s">
        <v>26848</v>
      </c>
      <c r="B7434" t="s">
        <v>7451</v>
      </c>
      <c r="C7434" t="s">
        <v>29262</v>
      </c>
      <c r="D7434">
        <v>823001</v>
      </c>
      <c r="F7434" s="4"/>
      <c r="H7434" s="5"/>
      <c r="I7434">
        <v>584000</v>
      </c>
      <c r="J7434" s="3">
        <v>45353.093055555553</v>
      </c>
      <c r="K7434" s="3">
        <v>45367.083333333336</v>
      </c>
      <c r="L7434" s="3">
        <v>45367.083333333336</v>
      </c>
      <c r="M7434" t="s">
        <v>19366</v>
      </c>
      <c r="N7434" s="4" t="s">
        <v>23847</v>
      </c>
      <c r="P7434" t="s">
        <v>16</v>
      </c>
    </row>
    <row r="7435" spans="1:16" x14ac:dyDescent="0.25">
      <c r="A7435" t="s">
        <v>32378</v>
      </c>
      <c r="B7435" t="s">
        <v>7452</v>
      </c>
      <c r="C7435" t="s">
        <v>29276</v>
      </c>
      <c r="D7435">
        <v>823001</v>
      </c>
      <c r="F7435" s="4"/>
      <c r="H7435" s="5"/>
      <c r="I7435">
        <v>10000</v>
      </c>
      <c r="J7435" s="3">
        <v>45353.436111111114</v>
      </c>
      <c r="K7435" s="3">
        <v>45363.375</v>
      </c>
      <c r="L7435" s="3">
        <v>45363.375</v>
      </c>
      <c r="M7435" t="s">
        <v>19367</v>
      </c>
      <c r="N7435" s="4" t="s">
        <v>23847</v>
      </c>
      <c r="P7435" t="s">
        <v>16</v>
      </c>
    </row>
    <row r="7436" spans="1:16" x14ac:dyDescent="0.25">
      <c r="A7436" t="s">
        <v>32346</v>
      </c>
      <c r="B7436" t="s">
        <v>7453</v>
      </c>
      <c r="C7436" t="s">
        <v>29266</v>
      </c>
      <c r="D7436">
        <v>823311</v>
      </c>
      <c r="F7436" s="4"/>
      <c r="H7436" s="5"/>
      <c r="J7436" s="3">
        <v>45354.350694444445</v>
      </c>
      <c r="K7436" s="3">
        <v>45365.375</v>
      </c>
      <c r="L7436" s="3">
        <v>45365.375</v>
      </c>
      <c r="M7436" t="s">
        <v>19368</v>
      </c>
      <c r="N7436" s="4" t="s">
        <v>23847</v>
      </c>
      <c r="P7436" t="s">
        <v>16</v>
      </c>
    </row>
    <row r="7437" spans="1:16" x14ac:dyDescent="0.25">
      <c r="A7437" t="s">
        <v>32379</v>
      </c>
      <c r="B7437" t="s">
        <v>7454</v>
      </c>
      <c r="C7437" t="s">
        <v>29169</v>
      </c>
      <c r="D7437">
        <v>823311</v>
      </c>
      <c r="F7437" s="4"/>
      <c r="H7437" s="5"/>
      <c r="J7437" s="3">
        <v>45325.138194444444</v>
      </c>
      <c r="K7437" s="3">
        <v>45355.416666666664</v>
      </c>
      <c r="L7437" s="3">
        <v>45355.416666666664</v>
      </c>
      <c r="M7437" t="s">
        <v>19369</v>
      </c>
      <c r="N7437" s="4" t="s">
        <v>23847</v>
      </c>
      <c r="P7437" t="s">
        <v>16</v>
      </c>
    </row>
    <row r="7438" spans="1:16" x14ac:dyDescent="0.25">
      <c r="A7438" t="s">
        <v>32346</v>
      </c>
      <c r="B7438" t="s">
        <v>7455</v>
      </c>
      <c r="C7438" t="s">
        <v>29266</v>
      </c>
      <c r="D7438">
        <v>823311</v>
      </c>
      <c r="F7438" s="4"/>
      <c r="H7438" s="5"/>
      <c r="J7438" s="3">
        <v>45354.36041666667</v>
      </c>
      <c r="K7438" s="3">
        <v>45365.375</v>
      </c>
      <c r="L7438" s="3">
        <v>45365.375</v>
      </c>
      <c r="M7438" t="s">
        <v>19370</v>
      </c>
      <c r="N7438" s="4" t="s">
        <v>23847</v>
      </c>
      <c r="P7438" t="s">
        <v>16</v>
      </c>
    </row>
    <row r="7439" spans="1:16" x14ac:dyDescent="0.25">
      <c r="A7439" t="s">
        <v>32380</v>
      </c>
      <c r="B7439" t="s">
        <v>7456</v>
      </c>
      <c r="C7439" t="s">
        <v>29169</v>
      </c>
      <c r="D7439">
        <v>823311</v>
      </c>
      <c r="F7439" s="4"/>
      <c r="H7439" s="5"/>
      <c r="J7439" s="3">
        <v>45332.164583333331</v>
      </c>
      <c r="K7439" s="3">
        <v>45355.416666666664</v>
      </c>
      <c r="L7439" s="3">
        <v>45355.416666666664</v>
      </c>
      <c r="M7439" t="s">
        <v>19371</v>
      </c>
      <c r="N7439" s="4" t="s">
        <v>23847</v>
      </c>
      <c r="P7439" t="s">
        <v>16</v>
      </c>
    </row>
    <row r="7440" spans="1:16" x14ac:dyDescent="0.25">
      <c r="A7440" t="s">
        <v>32381</v>
      </c>
      <c r="B7440" t="s">
        <v>7457</v>
      </c>
      <c r="C7440" t="s">
        <v>29266</v>
      </c>
      <c r="D7440">
        <v>824101</v>
      </c>
      <c r="F7440" s="4"/>
      <c r="G7440">
        <v>510000</v>
      </c>
      <c r="H7440" s="5"/>
      <c r="J7440" s="3">
        <v>45352.072222222225</v>
      </c>
      <c r="K7440" s="3">
        <v>45374.25</v>
      </c>
      <c r="L7440" s="3">
        <v>45374.25</v>
      </c>
      <c r="M7440" t="s">
        <v>19372</v>
      </c>
      <c r="N7440" s="4" t="s">
        <v>23847</v>
      </c>
      <c r="P7440" t="s">
        <v>16</v>
      </c>
    </row>
    <row r="7441" spans="1:16" x14ac:dyDescent="0.25">
      <c r="A7441" t="s">
        <v>32382</v>
      </c>
      <c r="B7441" t="s">
        <v>7458</v>
      </c>
      <c r="C7441" t="s">
        <v>29266</v>
      </c>
      <c r="D7441">
        <v>824101</v>
      </c>
      <c r="F7441" s="4"/>
      <c r="H7441" s="5"/>
      <c r="J7441" s="3">
        <v>45352.540277777778</v>
      </c>
      <c r="K7441" s="3">
        <v>45363.25</v>
      </c>
      <c r="L7441" s="3">
        <v>45363.25</v>
      </c>
      <c r="M7441" t="s">
        <v>19373</v>
      </c>
      <c r="N7441" s="4" t="s">
        <v>23847</v>
      </c>
      <c r="P7441" t="s">
        <v>16</v>
      </c>
    </row>
    <row r="7442" spans="1:16" x14ac:dyDescent="0.25">
      <c r="A7442" t="s">
        <v>31125</v>
      </c>
      <c r="B7442" t="s">
        <v>7459</v>
      </c>
      <c r="C7442" t="s">
        <v>29266</v>
      </c>
      <c r="D7442">
        <v>824112</v>
      </c>
      <c r="F7442" s="4"/>
      <c r="H7442" s="5"/>
      <c r="J7442" s="3">
        <v>45341.350694444445</v>
      </c>
      <c r="K7442" s="3">
        <v>45357.25</v>
      </c>
      <c r="L7442" s="3">
        <v>45357.25</v>
      </c>
      <c r="M7442" t="s">
        <v>19374</v>
      </c>
      <c r="N7442" s="4" t="s">
        <v>23847</v>
      </c>
      <c r="P7442" t="s">
        <v>16</v>
      </c>
    </row>
    <row r="7443" spans="1:16" x14ac:dyDescent="0.25">
      <c r="A7443" t="s">
        <v>32383</v>
      </c>
      <c r="B7443" t="s">
        <v>7460</v>
      </c>
      <c r="C7443" t="s">
        <v>29266</v>
      </c>
      <c r="D7443">
        <v>824203</v>
      </c>
      <c r="F7443" s="4"/>
      <c r="H7443" s="5"/>
      <c r="I7443">
        <v>25000</v>
      </c>
      <c r="J7443" s="3">
        <v>45341.467361111114</v>
      </c>
      <c r="K7443" s="3">
        <v>45355.375</v>
      </c>
      <c r="L7443" s="3">
        <v>45355.375</v>
      </c>
      <c r="M7443" t="s">
        <v>19375</v>
      </c>
      <c r="N7443" s="4" t="s">
        <v>23847</v>
      </c>
      <c r="P7443" t="s">
        <v>16</v>
      </c>
    </row>
    <row r="7444" spans="1:16" x14ac:dyDescent="0.25">
      <c r="A7444" t="s">
        <v>24040</v>
      </c>
      <c r="B7444" t="s">
        <v>7461</v>
      </c>
      <c r="C7444" t="s">
        <v>28194</v>
      </c>
      <c r="D7444">
        <v>824236</v>
      </c>
      <c r="F7444" s="4"/>
      <c r="H7444" s="5"/>
      <c r="J7444" s="3">
        <v>45353.508333333331</v>
      </c>
      <c r="K7444" s="3">
        <v>45365.166666666664</v>
      </c>
      <c r="L7444" s="3">
        <v>45365.166666666664</v>
      </c>
      <c r="M7444" t="s">
        <v>19376</v>
      </c>
      <c r="N7444" s="4" t="s">
        <v>23847</v>
      </c>
      <c r="P7444" t="s">
        <v>16</v>
      </c>
    </row>
    <row r="7445" spans="1:16" x14ac:dyDescent="0.25">
      <c r="A7445" t="s">
        <v>32384</v>
      </c>
      <c r="B7445" t="s">
        <v>7462</v>
      </c>
      <c r="C7445" t="s">
        <v>29253</v>
      </c>
      <c r="D7445">
        <v>824236</v>
      </c>
      <c r="F7445" s="4"/>
      <c r="H7445" s="5"/>
      <c r="I7445">
        <v>17000</v>
      </c>
      <c r="J7445" s="3">
        <v>45353.111111111109</v>
      </c>
      <c r="K7445" s="3">
        <v>45363.208333333336</v>
      </c>
      <c r="L7445" s="3">
        <v>45363.208333333336</v>
      </c>
      <c r="M7445" t="s">
        <v>19377</v>
      </c>
      <c r="N7445" s="4" t="s">
        <v>23847</v>
      </c>
      <c r="P7445" t="s">
        <v>16</v>
      </c>
    </row>
    <row r="7446" spans="1:16" x14ac:dyDescent="0.25">
      <c r="A7446" t="s">
        <v>26849</v>
      </c>
      <c r="B7446" t="s">
        <v>7463</v>
      </c>
      <c r="C7446" t="s">
        <v>29253</v>
      </c>
      <c r="D7446">
        <v>824236</v>
      </c>
      <c r="F7446" s="4"/>
      <c r="H7446" s="5"/>
      <c r="I7446">
        <v>10000</v>
      </c>
      <c r="J7446" s="3">
        <v>45353.106944444444</v>
      </c>
      <c r="K7446" s="3">
        <v>45363.208333333336</v>
      </c>
      <c r="L7446" s="3">
        <v>45363.208333333336</v>
      </c>
      <c r="M7446" t="s">
        <v>19378</v>
      </c>
      <c r="N7446" s="4" t="s">
        <v>23847</v>
      </c>
      <c r="P7446" t="s">
        <v>16</v>
      </c>
    </row>
    <row r="7447" spans="1:16" x14ac:dyDescent="0.25">
      <c r="A7447" t="s">
        <v>26823</v>
      </c>
      <c r="B7447" t="s">
        <v>7464</v>
      </c>
      <c r="C7447" t="s">
        <v>29253</v>
      </c>
      <c r="D7447">
        <v>824236</v>
      </c>
      <c r="F7447" s="4"/>
      <c r="H7447" s="5"/>
      <c r="I7447">
        <v>20000</v>
      </c>
      <c r="J7447" s="3">
        <v>45352.113888888889</v>
      </c>
      <c r="K7447" s="3">
        <v>45362.125</v>
      </c>
      <c r="L7447" s="3">
        <v>45362.125</v>
      </c>
      <c r="M7447" t="s">
        <v>19379</v>
      </c>
      <c r="N7447" s="4" t="s">
        <v>23847</v>
      </c>
      <c r="P7447" t="s">
        <v>16</v>
      </c>
    </row>
    <row r="7448" spans="1:16" x14ac:dyDescent="0.25">
      <c r="A7448" t="s">
        <v>24768</v>
      </c>
      <c r="B7448" t="s">
        <v>7465</v>
      </c>
      <c r="C7448" t="s">
        <v>29253</v>
      </c>
      <c r="D7448">
        <v>824236</v>
      </c>
      <c r="F7448" s="4"/>
      <c r="H7448" s="5"/>
      <c r="I7448">
        <v>50000</v>
      </c>
      <c r="J7448" s="3">
        <v>45352.102777777778</v>
      </c>
      <c r="K7448" s="3">
        <v>45362.125</v>
      </c>
      <c r="L7448" s="3">
        <v>45362.125</v>
      </c>
      <c r="M7448" t="s">
        <v>19380</v>
      </c>
      <c r="N7448" s="4" t="s">
        <v>23847</v>
      </c>
      <c r="P7448" t="s">
        <v>16</v>
      </c>
    </row>
    <row r="7449" spans="1:16" x14ac:dyDescent="0.25">
      <c r="A7449" t="s">
        <v>26850</v>
      </c>
      <c r="B7449" t="s">
        <v>7466</v>
      </c>
      <c r="C7449" t="s">
        <v>29253</v>
      </c>
      <c r="D7449">
        <v>824236</v>
      </c>
      <c r="F7449" s="4"/>
      <c r="H7449" s="5"/>
      <c r="I7449">
        <v>17000</v>
      </c>
      <c r="J7449" s="3">
        <v>45352.505555555559</v>
      </c>
      <c r="K7449" s="3">
        <v>45362.041666666664</v>
      </c>
      <c r="L7449" s="3">
        <v>45362.041666666664</v>
      </c>
      <c r="M7449" t="s">
        <v>19381</v>
      </c>
      <c r="N7449" s="4" t="s">
        <v>23847</v>
      </c>
      <c r="P7449" t="s">
        <v>16</v>
      </c>
    </row>
    <row r="7450" spans="1:16" x14ac:dyDescent="0.25">
      <c r="A7450" t="s">
        <v>26850</v>
      </c>
      <c r="B7450" t="s">
        <v>7467</v>
      </c>
      <c r="C7450" t="s">
        <v>29253</v>
      </c>
      <c r="D7450">
        <v>824236</v>
      </c>
      <c r="F7450" s="4"/>
      <c r="H7450" s="5"/>
      <c r="I7450">
        <v>10000</v>
      </c>
      <c r="J7450" s="3">
        <v>45352.50277777778</v>
      </c>
      <c r="K7450" s="3">
        <v>45362.041666666664</v>
      </c>
      <c r="L7450" s="3">
        <v>45362.041666666664</v>
      </c>
      <c r="M7450" t="s">
        <v>19382</v>
      </c>
      <c r="N7450" s="4" t="s">
        <v>23847</v>
      </c>
      <c r="P7450" t="s">
        <v>16</v>
      </c>
    </row>
    <row r="7451" spans="1:16" x14ac:dyDescent="0.25">
      <c r="A7451" t="s">
        <v>26851</v>
      </c>
      <c r="B7451" t="s">
        <v>7468</v>
      </c>
      <c r="C7451" t="s">
        <v>28181</v>
      </c>
      <c r="D7451">
        <v>824301</v>
      </c>
      <c r="F7451" s="4"/>
      <c r="H7451" s="5"/>
      <c r="J7451" s="3">
        <v>45336.432638888888</v>
      </c>
      <c r="K7451" s="3">
        <v>45359.416666666664</v>
      </c>
      <c r="L7451" s="3">
        <v>45359.416666666664</v>
      </c>
      <c r="M7451" t="s">
        <v>19383</v>
      </c>
      <c r="N7451" s="4" t="s">
        <v>23847</v>
      </c>
      <c r="P7451" t="s">
        <v>16</v>
      </c>
    </row>
    <row r="7452" spans="1:16" x14ac:dyDescent="0.25">
      <c r="A7452" t="s">
        <v>26852</v>
      </c>
      <c r="B7452" t="s">
        <v>7469</v>
      </c>
      <c r="C7452" t="s">
        <v>28181</v>
      </c>
      <c r="D7452">
        <v>824301</v>
      </c>
      <c r="F7452" s="4"/>
      <c r="H7452" s="5"/>
      <c r="I7452">
        <v>50000</v>
      </c>
      <c r="J7452" s="3">
        <v>45331.166666666664</v>
      </c>
      <c r="K7452" s="3">
        <v>45359.375</v>
      </c>
      <c r="L7452" s="3">
        <v>45359.375</v>
      </c>
      <c r="M7452" t="s">
        <v>19384</v>
      </c>
      <c r="N7452" s="4" t="s">
        <v>23847</v>
      </c>
      <c r="P7452" t="s">
        <v>16</v>
      </c>
    </row>
    <row r="7453" spans="1:16" x14ac:dyDescent="0.25">
      <c r="A7453" t="s">
        <v>32385</v>
      </c>
      <c r="B7453" t="s">
        <v>7470</v>
      </c>
      <c r="C7453" t="s">
        <v>28181</v>
      </c>
      <c r="D7453">
        <v>824301</v>
      </c>
      <c r="F7453" s="4"/>
      <c r="H7453" s="5"/>
      <c r="J7453" s="3">
        <v>45316.171527777777</v>
      </c>
      <c r="K7453" s="3">
        <v>45357.375</v>
      </c>
      <c r="L7453" s="3">
        <v>45357.375</v>
      </c>
      <c r="M7453" t="s">
        <v>19385</v>
      </c>
      <c r="N7453" s="4" t="s">
        <v>23847</v>
      </c>
      <c r="P7453" t="s">
        <v>16</v>
      </c>
    </row>
    <row r="7454" spans="1:16" x14ac:dyDescent="0.25">
      <c r="A7454" t="s">
        <v>25216</v>
      </c>
      <c r="B7454" t="s">
        <v>7471</v>
      </c>
      <c r="C7454" t="s">
        <v>29277</v>
      </c>
      <c r="D7454">
        <v>824303</v>
      </c>
      <c r="F7454" s="4"/>
      <c r="H7454" s="5"/>
      <c r="J7454" s="3">
        <v>45353.470833333333</v>
      </c>
      <c r="K7454" s="3">
        <v>45363.041666666664</v>
      </c>
      <c r="L7454" s="3">
        <v>45363.041666666664</v>
      </c>
      <c r="M7454" t="s">
        <v>19386</v>
      </c>
      <c r="N7454" s="4" t="s">
        <v>23847</v>
      </c>
      <c r="P7454" t="s">
        <v>16</v>
      </c>
    </row>
    <row r="7455" spans="1:16" x14ac:dyDescent="0.25">
      <c r="A7455" t="s">
        <v>32386</v>
      </c>
      <c r="B7455" t="s">
        <v>7472</v>
      </c>
      <c r="C7455" t="s">
        <v>29277</v>
      </c>
      <c r="D7455">
        <v>824303</v>
      </c>
      <c r="F7455" s="4"/>
      <c r="H7455" s="5"/>
      <c r="J7455" s="3">
        <v>45353.467361111114</v>
      </c>
      <c r="K7455" s="3">
        <v>45363.5</v>
      </c>
      <c r="L7455" s="3">
        <v>45363.5</v>
      </c>
      <c r="M7455" t="s">
        <v>19387</v>
      </c>
      <c r="N7455" s="4" t="s">
        <v>23847</v>
      </c>
      <c r="P7455" t="s">
        <v>16</v>
      </c>
    </row>
    <row r="7456" spans="1:16" x14ac:dyDescent="0.25">
      <c r="A7456" t="s">
        <v>32387</v>
      </c>
      <c r="B7456" t="s">
        <v>7473</v>
      </c>
      <c r="C7456" t="s">
        <v>29268</v>
      </c>
      <c r="D7456">
        <v>825101</v>
      </c>
      <c r="F7456" s="4"/>
      <c r="H7456" s="5"/>
      <c r="I7456">
        <v>25000</v>
      </c>
      <c r="J7456" s="3">
        <v>45345.194444444445</v>
      </c>
      <c r="K7456" s="3">
        <v>45362.458333333336</v>
      </c>
      <c r="L7456" s="3">
        <v>45362.458333333336</v>
      </c>
      <c r="M7456" t="s">
        <v>19388</v>
      </c>
      <c r="N7456" s="4" t="s">
        <v>23847</v>
      </c>
      <c r="P7456" t="s">
        <v>16</v>
      </c>
    </row>
    <row r="7457" spans="1:16" x14ac:dyDescent="0.25">
      <c r="A7457" t="s">
        <v>32388</v>
      </c>
      <c r="B7457" t="s">
        <v>7474</v>
      </c>
      <c r="C7457" t="s">
        <v>29268</v>
      </c>
      <c r="D7457">
        <v>825101</v>
      </c>
      <c r="F7457" s="4"/>
      <c r="H7457" s="5"/>
      <c r="J7457" s="3">
        <v>45353.097916666666</v>
      </c>
      <c r="K7457" s="3">
        <v>45363.125</v>
      </c>
      <c r="L7457" s="3">
        <v>45363.125</v>
      </c>
      <c r="M7457" t="s">
        <v>19389</v>
      </c>
      <c r="N7457" s="4" t="s">
        <v>23847</v>
      </c>
      <c r="P7457" t="s">
        <v>16</v>
      </c>
    </row>
    <row r="7458" spans="1:16" x14ac:dyDescent="0.25">
      <c r="A7458" t="s">
        <v>32389</v>
      </c>
      <c r="B7458" t="s">
        <v>7475</v>
      </c>
      <c r="C7458" t="s">
        <v>28181</v>
      </c>
      <c r="D7458">
        <v>825311</v>
      </c>
      <c r="F7458" s="4"/>
      <c r="H7458" s="5"/>
      <c r="J7458" s="3">
        <v>45352.495138888888</v>
      </c>
      <c r="K7458" s="3">
        <v>45362.125</v>
      </c>
      <c r="L7458" s="3">
        <v>45362.125</v>
      </c>
      <c r="M7458" t="s">
        <v>19390</v>
      </c>
      <c r="N7458" s="4" t="s">
        <v>23847</v>
      </c>
      <c r="P7458" t="s">
        <v>16</v>
      </c>
    </row>
    <row r="7459" spans="1:16" x14ac:dyDescent="0.25">
      <c r="A7459" t="s">
        <v>26853</v>
      </c>
      <c r="B7459" t="s">
        <v>7476</v>
      </c>
      <c r="C7459" t="s">
        <v>28181</v>
      </c>
      <c r="D7459">
        <v>825311</v>
      </c>
      <c r="F7459" s="4"/>
      <c r="H7459" s="5"/>
      <c r="I7459">
        <v>100000</v>
      </c>
      <c r="J7459" s="3">
        <v>45352.430555555555</v>
      </c>
      <c r="K7459" s="3">
        <v>45366.125</v>
      </c>
      <c r="L7459" s="3">
        <v>45366.125</v>
      </c>
      <c r="M7459" t="s">
        <v>19391</v>
      </c>
      <c r="N7459" s="4" t="s">
        <v>23847</v>
      </c>
      <c r="P7459" t="s">
        <v>16</v>
      </c>
    </row>
    <row r="7460" spans="1:16" x14ac:dyDescent="0.25">
      <c r="A7460" t="s">
        <v>26854</v>
      </c>
      <c r="B7460" t="s">
        <v>7477</v>
      </c>
      <c r="C7460" t="s">
        <v>29273</v>
      </c>
      <c r="D7460">
        <v>825314</v>
      </c>
      <c r="F7460" s="4"/>
      <c r="H7460" s="5"/>
      <c r="J7460" s="3">
        <v>45341.493055555555</v>
      </c>
      <c r="K7460" s="3">
        <v>45359.458333333336</v>
      </c>
      <c r="L7460" s="3">
        <v>45359.458333333336</v>
      </c>
      <c r="M7460" t="s">
        <v>19392</v>
      </c>
      <c r="N7460" s="4" t="s">
        <v>23847</v>
      </c>
      <c r="P7460" t="s">
        <v>16</v>
      </c>
    </row>
    <row r="7461" spans="1:16" x14ac:dyDescent="0.25">
      <c r="A7461" t="s">
        <v>32390</v>
      </c>
      <c r="B7461" t="s">
        <v>7478</v>
      </c>
      <c r="C7461" t="s">
        <v>29273</v>
      </c>
      <c r="D7461">
        <v>825314</v>
      </c>
      <c r="F7461" s="4"/>
      <c r="G7461">
        <v>2531432</v>
      </c>
      <c r="H7461" s="5"/>
      <c r="I7461">
        <v>50629</v>
      </c>
      <c r="J7461" s="3">
        <v>45353.076388888891</v>
      </c>
      <c r="K7461" s="3">
        <v>45364.458333333336</v>
      </c>
      <c r="L7461" s="3">
        <v>45364.458333333336</v>
      </c>
      <c r="M7461" t="s">
        <v>19393</v>
      </c>
      <c r="N7461" s="4" t="s">
        <v>23847</v>
      </c>
      <c r="P7461" t="s">
        <v>16</v>
      </c>
    </row>
    <row r="7462" spans="1:16" x14ac:dyDescent="0.25">
      <c r="A7462" t="s">
        <v>32391</v>
      </c>
      <c r="B7462" t="s">
        <v>7479</v>
      </c>
      <c r="C7462" t="s">
        <v>29273</v>
      </c>
      <c r="D7462">
        <v>825314</v>
      </c>
      <c r="F7462" s="4"/>
      <c r="G7462">
        <v>351616</v>
      </c>
      <c r="H7462" s="5"/>
      <c r="J7462" s="3">
        <v>45338.497916666667</v>
      </c>
      <c r="K7462" s="3">
        <v>45356.458333333336</v>
      </c>
      <c r="L7462" s="3">
        <v>45356.458333333336</v>
      </c>
      <c r="M7462" t="s">
        <v>19394</v>
      </c>
      <c r="N7462" s="4" t="s">
        <v>23847</v>
      </c>
      <c r="P7462" t="s">
        <v>16</v>
      </c>
    </row>
    <row r="7463" spans="1:16" x14ac:dyDescent="0.25">
      <c r="A7463" t="s">
        <v>32392</v>
      </c>
      <c r="B7463" t="s">
        <v>7480</v>
      </c>
      <c r="C7463" t="s">
        <v>29273</v>
      </c>
      <c r="D7463">
        <v>825314</v>
      </c>
      <c r="F7463" s="4"/>
      <c r="G7463">
        <v>395844</v>
      </c>
      <c r="H7463" s="5"/>
      <c r="J7463" s="3">
        <v>45332.07708333333</v>
      </c>
      <c r="K7463" s="3">
        <v>45356.458333333336</v>
      </c>
      <c r="L7463" s="3">
        <v>45356.458333333336</v>
      </c>
      <c r="M7463" t="s">
        <v>19395</v>
      </c>
      <c r="N7463" s="4" t="s">
        <v>23847</v>
      </c>
      <c r="P7463" t="s">
        <v>16</v>
      </c>
    </row>
    <row r="7464" spans="1:16" x14ac:dyDescent="0.25">
      <c r="A7464" t="s">
        <v>32393</v>
      </c>
      <c r="B7464" t="s">
        <v>7481</v>
      </c>
      <c r="C7464" t="s">
        <v>28244</v>
      </c>
      <c r="D7464">
        <v>825321</v>
      </c>
      <c r="F7464" s="4"/>
      <c r="H7464" s="5"/>
      <c r="J7464" s="3">
        <v>45325.270138888889</v>
      </c>
      <c r="K7464" s="3">
        <v>45359.125</v>
      </c>
      <c r="L7464" s="3">
        <v>45359.125</v>
      </c>
      <c r="M7464" t="s">
        <v>19396</v>
      </c>
      <c r="N7464" s="4" t="s">
        <v>23847</v>
      </c>
      <c r="P7464" t="s">
        <v>16</v>
      </c>
    </row>
    <row r="7465" spans="1:16" x14ac:dyDescent="0.25">
      <c r="A7465" t="s">
        <v>26855</v>
      </c>
      <c r="B7465" t="s">
        <v>7482</v>
      </c>
      <c r="C7465" t="s">
        <v>28181</v>
      </c>
      <c r="D7465">
        <v>825321</v>
      </c>
      <c r="F7465" s="4"/>
      <c r="H7465" s="5"/>
      <c r="J7465" s="3">
        <v>45331.268055555556</v>
      </c>
      <c r="K7465" s="3">
        <v>45357.25</v>
      </c>
      <c r="L7465" s="3">
        <v>45357.25</v>
      </c>
      <c r="M7465" t="s">
        <v>19397</v>
      </c>
      <c r="N7465" s="4" t="s">
        <v>23847</v>
      </c>
      <c r="P7465" t="s">
        <v>16</v>
      </c>
    </row>
    <row r="7466" spans="1:16" x14ac:dyDescent="0.25">
      <c r="A7466" t="s">
        <v>26856</v>
      </c>
      <c r="B7466" t="s">
        <v>7483</v>
      </c>
      <c r="C7466" t="s">
        <v>28181</v>
      </c>
      <c r="D7466">
        <v>825321</v>
      </c>
      <c r="F7466" s="4"/>
      <c r="H7466" s="5"/>
      <c r="J7466" s="3">
        <v>45331.45416666667</v>
      </c>
      <c r="K7466" s="3">
        <v>45357.041666666664</v>
      </c>
      <c r="L7466" s="3">
        <v>45357.041666666664</v>
      </c>
      <c r="M7466" t="s">
        <v>19398</v>
      </c>
      <c r="N7466" s="4" t="s">
        <v>23847</v>
      </c>
      <c r="P7466" t="s">
        <v>16</v>
      </c>
    </row>
    <row r="7467" spans="1:16" x14ac:dyDescent="0.25">
      <c r="A7467" t="s">
        <v>26857</v>
      </c>
      <c r="B7467" t="s">
        <v>7484</v>
      </c>
      <c r="C7467" t="s">
        <v>28181</v>
      </c>
      <c r="D7467">
        <v>825321</v>
      </c>
      <c r="F7467" s="4"/>
      <c r="H7467" s="5"/>
      <c r="J7467" s="3">
        <v>45316.115277777775</v>
      </c>
      <c r="K7467" s="3">
        <v>45358.375</v>
      </c>
      <c r="L7467" s="3">
        <v>45358.375</v>
      </c>
      <c r="M7467" t="s">
        <v>19399</v>
      </c>
      <c r="N7467" s="4" t="s">
        <v>23847</v>
      </c>
      <c r="P7467" t="s">
        <v>16</v>
      </c>
    </row>
    <row r="7468" spans="1:16" x14ac:dyDescent="0.25">
      <c r="A7468" t="s">
        <v>25178</v>
      </c>
      <c r="B7468" t="s">
        <v>7485</v>
      </c>
      <c r="C7468" t="s">
        <v>28181</v>
      </c>
      <c r="D7468">
        <v>825321</v>
      </c>
      <c r="F7468" s="4"/>
      <c r="H7468" s="5"/>
      <c r="J7468" s="3">
        <v>45301.290972222225</v>
      </c>
      <c r="K7468" s="3">
        <v>45360.125</v>
      </c>
      <c r="L7468" s="3">
        <v>45360.125</v>
      </c>
      <c r="M7468" t="s">
        <v>19400</v>
      </c>
      <c r="N7468" s="4" t="s">
        <v>23847</v>
      </c>
      <c r="P7468" t="s">
        <v>16</v>
      </c>
    </row>
    <row r="7469" spans="1:16" x14ac:dyDescent="0.25">
      <c r="A7469" t="s">
        <v>32394</v>
      </c>
      <c r="B7469" t="s">
        <v>7486</v>
      </c>
      <c r="C7469" t="s">
        <v>28397</v>
      </c>
      <c r="D7469">
        <v>825321</v>
      </c>
      <c r="F7469" s="4"/>
      <c r="H7469" s="5"/>
      <c r="J7469" s="3">
        <v>45353.178472222222</v>
      </c>
      <c r="K7469" s="3">
        <v>45363.208333333336</v>
      </c>
      <c r="L7469" s="3">
        <v>45363.208333333336</v>
      </c>
      <c r="M7469" t="s">
        <v>19401</v>
      </c>
      <c r="N7469" s="4" t="s">
        <v>23847</v>
      </c>
      <c r="P7469" t="s">
        <v>16</v>
      </c>
    </row>
    <row r="7470" spans="1:16" x14ac:dyDescent="0.25">
      <c r="A7470" t="s">
        <v>32395</v>
      </c>
      <c r="B7470" t="s">
        <v>7487</v>
      </c>
      <c r="C7470" t="s">
        <v>28397</v>
      </c>
      <c r="D7470">
        <v>825321</v>
      </c>
      <c r="F7470" s="4"/>
      <c r="H7470" s="5"/>
      <c r="J7470" s="3">
        <v>45322.203472222223</v>
      </c>
      <c r="K7470" s="3">
        <v>45362.125</v>
      </c>
      <c r="L7470" s="3">
        <v>45362.125</v>
      </c>
      <c r="M7470" t="s">
        <v>19402</v>
      </c>
      <c r="N7470" s="4" t="s">
        <v>23847</v>
      </c>
      <c r="P7470" t="s">
        <v>16</v>
      </c>
    </row>
    <row r="7471" spans="1:16" x14ac:dyDescent="0.25">
      <c r="A7471" t="s">
        <v>26858</v>
      </c>
      <c r="B7471" t="s">
        <v>7488</v>
      </c>
      <c r="C7471" t="s">
        <v>28165</v>
      </c>
      <c r="D7471">
        <v>825405</v>
      </c>
      <c r="F7471" s="4"/>
      <c r="H7471" s="5"/>
      <c r="I7471">
        <v>35840</v>
      </c>
      <c r="J7471" s="3">
        <v>45352.180555555555</v>
      </c>
      <c r="K7471" s="3">
        <v>45373.083333333336</v>
      </c>
      <c r="L7471" s="3">
        <v>45373.083333333336</v>
      </c>
      <c r="M7471" t="s">
        <v>19403</v>
      </c>
      <c r="N7471" s="4" t="s">
        <v>23847</v>
      </c>
      <c r="P7471" t="s">
        <v>16</v>
      </c>
    </row>
    <row r="7472" spans="1:16" x14ac:dyDescent="0.25">
      <c r="A7472" t="s">
        <v>32396</v>
      </c>
      <c r="B7472" t="s">
        <v>7489</v>
      </c>
      <c r="C7472" t="s">
        <v>28111</v>
      </c>
      <c r="D7472">
        <v>825405</v>
      </c>
      <c r="F7472" s="4"/>
      <c r="H7472" s="5"/>
      <c r="J7472" s="3">
        <v>45352.079861111109</v>
      </c>
      <c r="K7472" s="3">
        <v>45362.125</v>
      </c>
      <c r="L7472" s="3">
        <v>45362.125</v>
      </c>
      <c r="M7472" t="s">
        <v>19404</v>
      </c>
      <c r="N7472" s="4" t="s">
        <v>23847</v>
      </c>
      <c r="P7472" t="s">
        <v>16</v>
      </c>
    </row>
    <row r="7473" spans="1:16" x14ac:dyDescent="0.25">
      <c r="A7473" t="s">
        <v>32397</v>
      </c>
      <c r="B7473" t="s">
        <v>7490</v>
      </c>
      <c r="C7473" t="s">
        <v>29268</v>
      </c>
      <c r="D7473">
        <v>825410</v>
      </c>
      <c r="F7473" s="4"/>
      <c r="H7473" s="5"/>
      <c r="J7473" s="3">
        <v>45354.134722222225</v>
      </c>
      <c r="K7473" s="3">
        <v>45365.166666666664</v>
      </c>
      <c r="L7473" s="3">
        <v>45365.166666666664</v>
      </c>
      <c r="M7473" t="s">
        <v>19405</v>
      </c>
      <c r="N7473" s="4" t="s">
        <v>23847</v>
      </c>
      <c r="P7473" t="s">
        <v>16</v>
      </c>
    </row>
    <row r="7474" spans="1:16" x14ac:dyDescent="0.25">
      <c r="A7474" t="s">
        <v>26859</v>
      </c>
      <c r="B7474" t="s">
        <v>7491</v>
      </c>
      <c r="C7474" t="s">
        <v>29128</v>
      </c>
      <c r="D7474">
        <v>825421</v>
      </c>
      <c r="F7474" s="4"/>
      <c r="G7474">
        <v>361132</v>
      </c>
      <c r="H7474" s="5"/>
      <c r="J7474" s="3">
        <v>45324.256249999999</v>
      </c>
      <c r="K7474" s="3">
        <v>45359.416666666664</v>
      </c>
      <c r="L7474" s="3">
        <v>45359.416666666664</v>
      </c>
      <c r="M7474" t="s">
        <v>19406</v>
      </c>
      <c r="N7474" s="4" t="s">
        <v>23847</v>
      </c>
      <c r="P7474" t="s">
        <v>16</v>
      </c>
    </row>
    <row r="7475" spans="1:16" x14ac:dyDescent="0.25">
      <c r="A7475" t="s">
        <v>32398</v>
      </c>
      <c r="B7475" t="s">
        <v>7492</v>
      </c>
      <c r="C7475" t="s">
        <v>29128</v>
      </c>
      <c r="D7475">
        <v>825421</v>
      </c>
      <c r="F7475" s="4"/>
      <c r="H7475" s="5"/>
      <c r="J7475" s="3">
        <v>45329.17083333333</v>
      </c>
      <c r="K7475" s="3">
        <v>45358.416666666664</v>
      </c>
      <c r="L7475" s="3">
        <v>45358.416666666664</v>
      </c>
      <c r="M7475" t="s">
        <v>19407</v>
      </c>
      <c r="N7475" s="4" t="s">
        <v>23847</v>
      </c>
      <c r="P7475" t="s">
        <v>16</v>
      </c>
    </row>
    <row r="7476" spans="1:16" x14ac:dyDescent="0.25">
      <c r="A7476" t="s">
        <v>32399</v>
      </c>
      <c r="B7476" t="s">
        <v>7493</v>
      </c>
      <c r="C7476" t="s">
        <v>29128</v>
      </c>
      <c r="D7476">
        <v>825421</v>
      </c>
      <c r="F7476" s="4"/>
      <c r="H7476" s="5"/>
      <c r="I7476">
        <v>27944</v>
      </c>
      <c r="J7476" s="3">
        <v>45296.15</v>
      </c>
      <c r="K7476" s="3">
        <v>45363.5</v>
      </c>
      <c r="L7476" s="3">
        <v>45363.5</v>
      </c>
      <c r="M7476" t="s">
        <v>19408</v>
      </c>
      <c r="N7476" s="4" t="s">
        <v>23847</v>
      </c>
      <c r="P7476" t="s">
        <v>16</v>
      </c>
    </row>
    <row r="7477" spans="1:16" x14ac:dyDescent="0.25">
      <c r="A7477" t="s">
        <v>26860</v>
      </c>
      <c r="B7477" t="s">
        <v>7494</v>
      </c>
      <c r="C7477" t="s">
        <v>29128</v>
      </c>
      <c r="D7477">
        <v>825421</v>
      </c>
      <c r="F7477" s="4"/>
      <c r="H7477" s="5"/>
      <c r="J7477" s="3">
        <v>45276.420138888891</v>
      </c>
      <c r="K7477" s="3">
        <v>45364.5</v>
      </c>
      <c r="L7477" s="3">
        <v>45364.5</v>
      </c>
      <c r="M7477" t="s">
        <v>19409</v>
      </c>
      <c r="N7477" s="4" t="s">
        <v>23847</v>
      </c>
      <c r="P7477" t="s">
        <v>16</v>
      </c>
    </row>
    <row r="7478" spans="1:16" x14ac:dyDescent="0.25">
      <c r="A7478" t="s">
        <v>26202</v>
      </c>
      <c r="B7478" t="s">
        <v>7495</v>
      </c>
      <c r="C7478" t="s">
        <v>28475</v>
      </c>
      <c r="D7478">
        <v>826001</v>
      </c>
      <c r="F7478" s="4"/>
      <c r="H7478" s="5"/>
      <c r="J7478" s="3">
        <v>45331.349305555559</v>
      </c>
      <c r="K7478" s="3">
        <v>45355.416666666664</v>
      </c>
      <c r="L7478" s="3">
        <v>45355.416666666664</v>
      </c>
      <c r="M7478" t="s">
        <v>19410</v>
      </c>
      <c r="N7478" s="4" t="s">
        <v>23847</v>
      </c>
      <c r="P7478" t="s">
        <v>16</v>
      </c>
    </row>
    <row r="7479" spans="1:16" x14ac:dyDescent="0.25">
      <c r="A7479" t="s">
        <v>24124</v>
      </c>
      <c r="B7479" t="s">
        <v>7496</v>
      </c>
      <c r="C7479" t="s">
        <v>28475</v>
      </c>
      <c r="D7479">
        <v>826001</v>
      </c>
      <c r="F7479" s="4"/>
      <c r="H7479" s="5"/>
      <c r="J7479" s="3">
        <v>45300.247916666667</v>
      </c>
      <c r="K7479" s="3">
        <v>45356.083333333336</v>
      </c>
      <c r="L7479" s="3">
        <v>45356.083333333336</v>
      </c>
      <c r="M7479" t="s">
        <v>19411</v>
      </c>
      <c r="N7479" s="4" t="s">
        <v>23847</v>
      </c>
      <c r="P7479" t="s">
        <v>16</v>
      </c>
    </row>
    <row r="7480" spans="1:16" x14ac:dyDescent="0.25">
      <c r="A7480" t="s">
        <v>26861</v>
      </c>
      <c r="B7480" t="s">
        <v>7497</v>
      </c>
      <c r="C7480" t="s">
        <v>28475</v>
      </c>
      <c r="D7480">
        <v>826001</v>
      </c>
      <c r="F7480" s="4"/>
      <c r="H7480" s="5"/>
      <c r="I7480">
        <v>105000</v>
      </c>
      <c r="J7480" s="3">
        <v>45322.451388888891</v>
      </c>
      <c r="K7480" s="3">
        <v>45356.083333333336</v>
      </c>
      <c r="L7480" s="3">
        <v>45356.083333333336</v>
      </c>
      <c r="M7480" t="s">
        <v>19412</v>
      </c>
      <c r="N7480" s="4" t="s">
        <v>23847</v>
      </c>
      <c r="P7480" t="s">
        <v>16</v>
      </c>
    </row>
    <row r="7481" spans="1:16" x14ac:dyDescent="0.25">
      <c r="A7481" t="s">
        <v>24243</v>
      </c>
      <c r="B7481" t="s">
        <v>7498</v>
      </c>
      <c r="C7481" t="s">
        <v>28475</v>
      </c>
      <c r="D7481">
        <v>826001</v>
      </c>
      <c r="F7481" s="4"/>
      <c r="H7481" s="5"/>
      <c r="J7481" s="3">
        <v>45353.070138888892</v>
      </c>
      <c r="K7481" s="3">
        <v>45363.083333333336</v>
      </c>
      <c r="L7481" s="3">
        <v>45363.083333333336</v>
      </c>
      <c r="M7481" t="s">
        <v>19413</v>
      </c>
      <c r="N7481" s="4" t="s">
        <v>23847</v>
      </c>
      <c r="P7481" t="s">
        <v>16</v>
      </c>
    </row>
    <row r="7482" spans="1:16" x14ac:dyDescent="0.25">
      <c r="A7482" t="s">
        <v>26224</v>
      </c>
      <c r="B7482" t="s">
        <v>7499</v>
      </c>
      <c r="C7482" t="s">
        <v>28475</v>
      </c>
      <c r="D7482">
        <v>826001</v>
      </c>
      <c r="F7482" s="4"/>
      <c r="H7482" s="5"/>
      <c r="J7482" s="3">
        <v>45322.504166666666</v>
      </c>
      <c r="K7482" s="3">
        <v>45356.083333333336</v>
      </c>
      <c r="L7482" s="3">
        <v>45356.083333333336</v>
      </c>
      <c r="M7482" t="s">
        <v>19414</v>
      </c>
      <c r="N7482" s="4" t="s">
        <v>23847</v>
      </c>
      <c r="P7482" t="s">
        <v>16</v>
      </c>
    </row>
    <row r="7483" spans="1:16" x14ac:dyDescent="0.25">
      <c r="A7483" t="s">
        <v>26862</v>
      </c>
      <c r="B7483" t="s">
        <v>7500</v>
      </c>
      <c r="C7483" t="s">
        <v>28475</v>
      </c>
      <c r="D7483">
        <v>826001</v>
      </c>
      <c r="F7483" s="4"/>
      <c r="H7483" s="5"/>
      <c r="J7483" s="3">
        <v>45321.209027777775</v>
      </c>
      <c r="K7483" s="3">
        <v>45356.083333333336</v>
      </c>
      <c r="L7483" s="3">
        <v>45356.083333333336</v>
      </c>
      <c r="M7483" t="s">
        <v>19415</v>
      </c>
      <c r="N7483" s="4" t="s">
        <v>23847</v>
      </c>
      <c r="P7483" t="s">
        <v>16</v>
      </c>
    </row>
    <row r="7484" spans="1:16" x14ac:dyDescent="0.25">
      <c r="A7484" t="s">
        <v>26863</v>
      </c>
      <c r="B7484" t="s">
        <v>7501</v>
      </c>
      <c r="C7484" t="s">
        <v>28475</v>
      </c>
      <c r="D7484">
        <v>826001</v>
      </c>
      <c r="F7484" s="4"/>
      <c r="H7484" s="5"/>
      <c r="J7484" s="3">
        <v>45315.165972222225</v>
      </c>
      <c r="K7484" s="3">
        <v>45356.083333333336</v>
      </c>
      <c r="L7484" s="3">
        <v>45356.083333333336</v>
      </c>
      <c r="M7484" t="s">
        <v>19416</v>
      </c>
      <c r="N7484" s="4" t="s">
        <v>23847</v>
      </c>
      <c r="P7484" t="s">
        <v>16</v>
      </c>
    </row>
    <row r="7485" spans="1:16" x14ac:dyDescent="0.25">
      <c r="A7485" t="s">
        <v>25915</v>
      </c>
      <c r="B7485" t="s">
        <v>7502</v>
      </c>
      <c r="C7485" t="s">
        <v>28475</v>
      </c>
      <c r="D7485">
        <v>826001</v>
      </c>
      <c r="F7485" s="4"/>
      <c r="G7485">
        <v>15100</v>
      </c>
      <c r="H7485" s="5"/>
      <c r="J7485" s="3">
        <v>45353.112500000003</v>
      </c>
      <c r="K7485" s="3">
        <v>45364.416666666664</v>
      </c>
      <c r="L7485" s="3">
        <v>45364.416666666664</v>
      </c>
      <c r="M7485" t="s">
        <v>19417</v>
      </c>
      <c r="N7485" s="4" t="s">
        <v>23847</v>
      </c>
      <c r="P7485" t="s">
        <v>16</v>
      </c>
    </row>
    <row r="7486" spans="1:16" x14ac:dyDescent="0.25">
      <c r="A7486" t="s">
        <v>26864</v>
      </c>
      <c r="B7486" t="s">
        <v>7503</v>
      </c>
      <c r="C7486" t="s">
        <v>28475</v>
      </c>
      <c r="D7486">
        <v>826001</v>
      </c>
      <c r="F7486" s="4"/>
      <c r="H7486" s="5"/>
      <c r="J7486" s="3">
        <v>45352.503472222219</v>
      </c>
      <c r="K7486" s="3">
        <v>45363.375</v>
      </c>
      <c r="L7486" s="3">
        <v>45363.375</v>
      </c>
      <c r="M7486" t="s">
        <v>19418</v>
      </c>
      <c r="N7486" s="4" t="s">
        <v>23847</v>
      </c>
      <c r="P7486" t="s">
        <v>16</v>
      </c>
    </row>
    <row r="7487" spans="1:16" x14ac:dyDescent="0.25">
      <c r="A7487" t="s">
        <v>24358</v>
      </c>
      <c r="B7487" t="s">
        <v>7504</v>
      </c>
      <c r="C7487" t="s">
        <v>28475</v>
      </c>
      <c r="D7487">
        <v>826001</v>
      </c>
      <c r="F7487" s="4"/>
      <c r="H7487" s="5"/>
      <c r="J7487" s="3">
        <v>45341.324999999997</v>
      </c>
      <c r="K7487" s="3">
        <v>45356.083333333336</v>
      </c>
      <c r="L7487" s="3">
        <v>45356.083333333336</v>
      </c>
      <c r="M7487" t="s">
        <v>19419</v>
      </c>
      <c r="N7487" s="4" t="s">
        <v>23847</v>
      </c>
      <c r="P7487" t="s">
        <v>16</v>
      </c>
    </row>
    <row r="7488" spans="1:16" x14ac:dyDescent="0.25">
      <c r="A7488" t="s">
        <v>26865</v>
      </c>
      <c r="B7488" t="s">
        <v>7505</v>
      </c>
      <c r="C7488" t="s">
        <v>28115</v>
      </c>
      <c r="D7488">
        <v>826004</v>
      </c>
      <c r="F7488" s="4"/>
      <c r="H7488" s="5"/>
      <c r="I7488">
        <v>40200</v>
      </c>
      <c r="J7488" s="3">
        <v>45352.535416666666</v>
      </c>
      <c r="K7488" s="3">
        <v>45372.291666666664</v>
      </c>
      <c r="L7488" s="3">
        <v>45372.291666666664</v>
      </c>
      <c r="M7488" t="s">
        <v>19420</v>
      </c>
      <c r="N7488" s="4" t="s">
        <v>23847</v>
      </c>
      <c r="P7488" t="s">
        <v>16</v>
      </c>
    </row>
    <row r="7489" spans="1:16" x14ac:dyDescent="0.25">
      <c r="A7489" t="s">
        <v>26866</v>
      </c>
      <c r="B7489" t="s">
        <v>7506</v>
      </c>
      <c r="C7489" t="s">
        <v>28115</v>
      </c>
      <c r="D7489">
        <v>826004</v>
      </c>
      <c r="F7489" s="4"/>
      <c r="H7489" s="5"/>
      <c r="I7489">
        <v>17000</v>
      </c>
      <c r="J7489" s="3">
        <v>45352.53402777778</v>
      </c>
      <c r="K7489" s="3">
        <v>45372.291666666664</v>
      </c>
      <c r="L7489" s="3">
        <v>45372.291666666664</v>
      </c>
      <c r="M7489" t="s">
        <v>19421</v>
      </c>
      <c r="N7489" s="4" t="s">
        <v>23847</v>
      </c>
      <c r="P7489" t="s">
        <v>16</v>
      </c>
    </row>
    <row r="7490" spans="1:16" x14ac:dyDescent="0.25">
      <c r="A7490" t="s">
        <v>26867</v>
      </c>
      <c r="B7490" t="s">
        <v>7507</v>
      </c>
      <c r="C7490" t="s">
        <v>28115</v>
      </c>
      <c r="D7490">
        <v>826004</v>
      </c>
      <c r="F7490" s="4"/>
      <c r="H7490" s="5"/>
      <c r="I7490">
        <v>12500</v>
      </c>
      <c r="J7490" s="3">
        <v>45352.532638888886</v>
      </c>
      <c r="K7490" s="3">
        <v>45372.333333333336</v>
      </c>
      <c r="L7490" s="3">
        <v>45372.333333333336</v>
      </c>
      <c r="M7490" t="s">
        <v>19422</v>
      </c>
      <c r="N7490" s="4" t="s">
        <v>23847</v>
      </c>
      <c r="P7490" t="s">
        <v>16</v>
      </c>
    </row>
    <row r="7491" spans="1:16" x14ac:dyDescent="0.25">
      <c r="A7491" t="s">
        <v>32400</v>
      </c>
      <c r="B7491" t="s">
        <v>7508</v>
      </c>
      <c r="C7491" t="s">
        <v>28115</v>
      </c>
      <c r="D7491">
        <v>826004</v>
      </c>
      <c r="F7491" s="4"/>
      <c r="G7491">
        <v>1311500</v>
      </c>
      <c r="H7491" s="5"/>
      <c r="J7491" s="3">
        <v>45330.23333333333</v>
      </c>
      <c r="K7491" s="3">
        <v>45369.375</v>
      </c>
      <c r="L7491" s="3">
        <v>45369.375</v>
      </c>
      <c r="M7491" t="s">
        <v>19423</v>
      </c>
      <c r="N7491" s="4" t="s">
        <v>23847</v>
      </c>
      <c r="P7491" t="s">
        <v>16</v>
      </c>
    </row>
    <row r="7492" spans="1:16" x14ac:dyDescent="0.25">
      <c r="A7492" t="s">
        <v>32401</v>
      </c>
      <c r="B7492" t="s">
        <v>7509</v>
      </c>
      <c r="C7492" t="s">
        <v>28115</v>
      </c>
      <c r="D7492">
        <v>826004</v>
      </c>
      <c r="F7492" s="4"/>
      <c r="H7492" s="5"/>
      <c r="J7492" s="3">
        <v>45338.368055555555</v>
      </c>
      <c r="K7492" s="3">
        <v>45355.416666666664</v>
      </c>
      <c r="L7492" s="3">
        <v>45355.416666666664</v>
      </c>
      <c r="M7492" t="s">
        <v>19424</v>
      </c>
      <c r="N7492" s="4" t="s">
        <v>23847</v>
      </c>
      <c r="P7492" t="s">
        <v>16</v>
      </c>
    </row>
    <row r="7493" spans="1:16" x14ac:dyDescent="0.25">
      <c r="A7493" t="s">
        <v>32402</v>
      </c>
      <c r="B7493" t="s">
        <v>7510</v>
      </c>
      <c r="C7493" t="s">
        <v>28806</v>
      </c>
      <c r="D7493">
        <v>826005</v>
      </c>
      <c r="F7493" s="4"/>
      <c r="H7493" s="5"/>
      <c r="J7493" s="3">
        <v>45338.534722222219</v>
      </c>
      <c r="K7493" s="3">
        <v>45360.041666666664</v>
      </c>
      <c r="L7493" s="3">
        <v>45360.041666666664</v>
      </c>
      <c r="M7493" t="s">
        <v>19425</v>
      </c>
      <c r="N7493" s="4" t="s">
        <v>23847</v>
      </c>
      <c r="P7493" t="s">
        <v>16</v>
      </c>
    </row>
    <row r="7494" spans="1:16" x14ac:dyDescent="0.25">
      <c r="A7494" t="s">
        <v>32403</v>
      </c>
      <c r="B7494" t="s">
        <v>7511</v>
      </c>
      <c r="C7494" t="s">
        <v>28806</v>
      </c>
      <c r="D7494">
        <v>826005</v>
      </c>
      <c r="F7494" s="4"/>
      <c r="G7494">
        <v>104342</v>
      </c>
      <c r="H7494" s="5"/>
      <c r="J7494" s="3">
        <v>45338.506249999999</v>
      </c>
      <c r="K7494" s="3">
        <v>45360.041666666664</v>
      </c>
      <c r="L7494" s="3">
        <v>45360.041666666664</v>
      </c>
      <c r="M7494" t="s">
        <v>19426</v>
      </c>
      <c r="N7494" s="4" t="s">
        <v>23847</v>
      </c>
      <c r="P7494" t="s">
        <v>16</v>
      </c>
    </row>
    <row r="7495" spans="1:16" x14ac:dyDescent="0.25">
      <c r="A7495" t="s">
        <v>32404</v>
      </c>
      <c r="B7495" t="s">
        <v>7512</v>
      </c>
      <c r="C7495" t="s">
        <v>28806</v>
      </c>
      <c r="D7495">
        <v>826005</v>
      </c>
      <c r="F7495" s="4"/>
      <c r="G7495">
        <v>285928</v>
      </c>
      <c r="H7495" s="5"/>
      <c r="J7495" s="3">
        <v>45338.487500000003</v>
      </c>
      <c r="K7495" s="3">
        <v>45360.5</v>
      </c>
      <c r="L7495" s="3">
        <v>45360.5</v>
      </c>
      <c r="M7495" t="s">
        <v>19427</v>
      </c>
      <c r="N7495" s="4" t="s">
        <v>23847</v>
      </c>
      <c r="P7495" t="s">
        <v>16</v>
      </c>
    </row>
    <row r="7496" spans="1:16" x14ac:dyDescent="0.25">
      <c r="A7496" t="s">
        <v>32405</v>
      </c>
      <c r="B7496" t="s">
        <v>7513</v>
      </c>
      <c r="C7496" t="s">
        <v>29278</v>
      </c>
      <c r="D7496">
        <v>827001</v>
      </c>
      <c r="F7496" s="4"/>
      <c r="H7496" s="5"/>
      <c r="J7496" s="3">
        <v>45353.163888888892</v>
      </c>
      <c r="K7496" s="3">
        <v>45363.166666666664</v>
      </c>
      <c r="L7496" s="3">
        <v>45363.166666666664</v>
      </c>
      <c r="M7496" t="s">
        <v>19428</v>
      </c>
      <c r="N7496" s="4" t="s">
        <v>23847</v>
      </c>
      <c r="P7496" t="s">
        <v>16</v>
      </c>
    </row>
    <row r="7497" spans="1:16" x14ac:dyDescent="0.25">
      <c r="A7497" t="s">
        <v>32406</v>
      </c>
      <c r="B7497" t="s">
        <v>7514</v>
      </c>
      <c r="C7497" t="s">
        <v>29278</v>
      </c>
      <c r="D7497">
        <v>827001</v>
      </c>
      <c r="F7497" s="4"/>
      <c r="H7497" s="5"/>
      <c r="J7497" s="3">
        <v>45353.226388888892</v>
      </c>
      <c r="K7497" s="3">
        <v>45363.25</v>
      </c>
      <c r="L7497" s="3">
        <v>45363.25</v>
      </c>
      <c r="M7497" t="s">
        <v>19429</v>
      </c>
      <c r="N7497" s="4" t="s">
        <v>23847</v>
      </c>
      <c r="P7497" t="s">
        <v>16</v>
      </c>
    </row>
    <row r="7498" spans="1:16" x14ac:dyDescent="0.25">
      <c r="A7498" t="s">
        <v>32407</v>
      </c>
      <c r="B7498" t="s">
        <v>7515</v>
      </c>
      <c r="C7498" t="s">
        <v>29278</v>
      </c>
      <c r="D7498">
        <v>827001</v>
      </c>
      <c r="F7498" s="4"/>
      <c r="H7498" s="5"/>
      <c r="J7498" s="3">
        <v>45353.509722222225</v>
      </c>
      <c r="K7498" s="3">
        <v>45363.041666666664</v>
      </c>
      <c r="L7498" s="3">
        <v>45363.041666666664</v>
      </c>
      <c r="M7498" t="s">
        <v>19430</v>
      </c>
      <c r="N7498" s="4" t="s">
        <v>23847</v>
      </c>
      <c r="P7498" t="s">
        <v>16</v>
      </c>
    </row>
    <row r="7499" spans="1:16" x14ac:dyDescent="0.25">
      <c r="A7499" t="s">
        <v>32408</v>
      </c>
      <c r="B7499" t="s">
        <v>7516</v>
      </c>
      <c r="C7499" t="s">
        <v>29278</v>
      </c>
      <c r="D7499">
        <v>827001</v>
      </c>
      <c r="F7499" s="4"/>
      <c r="H7499" s="5"/>
      <c r="J7499" s="3">
        <v>45353.398611111108</v>
      </c>
      <c r="K7499" s="3">
        <v>45369.208333333336</v>
      </c>
      <c r="L7499" s="3">
        <v>45369.208333333336</v>
      </c>
      <c r="M7499" t="s">
        <v>19431</v>
      </c>
      <c r="N7499" s="4" t="s">
        <v>23847</v>
      </c>
      <c r="P7499" t="s">
        <v>16</v>
      </c>
    </row>
    <row r="7500" spans="1:16" x14ac:dyDescent="0.25">
      <c r="A7500" t="s">
        <v>32409</v>
      </c>
      <c r="B7500" t="s">
        <v>7517</v>
      </c>
      <c r="C7500" t="s">
        <v>29278</v>
      </c>
      <c r="D7500">
        <v>827001</v>
      </c>
      <c r="F7500" s="4"/>
      <c r="H7500" s="5"/>
      <c r="J7500" s="3">
        <v>45353.393750000003</v>
      </c>
      <c r="K7500" s="3">
        <v>45369.416666666664</v>
      </c>
      <c r="L7500" s="3">
        <v>45369.416666666664</v>
      </c>
      <c r="M7500" t="s">
        <v>19432</v>
      </c>
      <c r="N7500" s="4" t="s">
        <v>23847</v>
      </c>
      <c r="P7500" t="s">
        <v>16</v>
      </c>
    </row>
    <row r="7501" spans="1:16" x14ac:dyDescent="0.25">
      <c r="A7501" t="s">
        <v>32410</v>
      </c>
      <c r="B7501" t="s">
        <v>7518</v>
      </c>
      <c r="C7501" t="s">
        <v>29278</v>
      </c>
      <c r="D7501">
        <v>827001</v>
      </c>
      <c r="F7501" s="4"/>
      <c r="H7501" s="5"/>
      <c r="J7501" s="3">
        <v>45345.277083333334</v>
      </c>
      <c r="K7501" s="3">
        <v>45362.291666666664</v>
      </c>
      <c r="L7501" s="3">
        <v>45362.291666666664</v>
      </c>
      <c r="M7501" t="s">
        <v>19433</v>
      </c>
      <c r="N7501" s="4" t="s">
        <v>23847</v>
      </c>
      <c r="P7501" t="s">
        <v>16</v>
      </c>
    </row>
    <row r="7502" spans="1:16" x14ac:dyDescent="0.25">
      <c r="A7502" t="s">
        <v>32411</v>
      </c>
      <c r="B7502" t="s">
        <v>7519</v>
      </c>
      <c r="C7502" t="s">
        <v>29278</v>
      </c>
      <c r="D7502">
        <v>827001</v>
      </c>
      <c r="F7502" s="4"/>
      <c r="H7502" s="5"/>
      <c r="J7502" s="3">
        <v>45342.195833333331</v>
      </c>
      <c r="K7502" s="3">
        <v>45362.291666666664</v>
      </c>
      <c r="L7502" s="3">
        <v>45362.291666666664</v>
      </c>
      <c r="M7502" t="s">
        <v>19434</v>
      </c>
      <c r="N7502" s="4" t="s">
        <v>23847</v>
      </c>
      <c r="P7502" t="s">
        <v>16</v>
      </c>
    </row>
    <row r="7503" spans="1:16" x14ac:dyDescent="0.25">
      <c r="A7503" t="s">
        <v>32412</v>
      </c>
      <c r="B7503" t="s">
        <v>7520</v>
      </c>
      <c r="C7503" t="s">
        <v>29278</v>
      </c>
      <c r="D7503">
        <v>827001</v>
      </c>
      <c r="F7503" s="4"/>
      <c r="H7503" s="5"/>
      <c r="J7503" s="3">
        <v>45338.283333333333</v>
      </c>
      <c r="K7503" s="3">
        <v>45358.166666666664</v>
      </c>
      <c r="L7503" s="3">
        <v>45358.166666666664</v>
      </c>
      <c r="M7503" t="s">
        <v>19435</v>
      </c>
      <c r="N7503" s="4" t="s">
        <v>23847</v>
      </c>
      <c r="P7503" t="s">
        <v>16</v>
      </c>
    </row>
    <row r="7504" spans="1:16" x14ac:dyDescent="0.25">
      <c r="A7504" t="s">
        <v>32413</v>
      </c>
      <c r="B7504" t="s">
        <v>7521</v>
      </c>
      <c r="C7504" t="s">
        <v>29278</v>
      </c>
      <c r="D7504">
        <v>827001</v>
      </c>
      <c r="F7504" s="4"/>
      <c r="H7504" s="5"/>
      <c r="J7504" s="3">
        <v>45336.04791666667</v>
      </c>
      <c r="K7504" s="3">
        <v>45360.166666666664</v>
      </c>
      <c r="L7504" s="3">
        <v>45360.166666666664</v>
      </c>
      <c r="M7504" t="s">
        <v>19436</v>
      </c>
      <c r="N7504" s="4" t="s">
        <v>23847</v>
      </c>
      <c r="P7504" t="s">
        <v>16</v>
      </c>
    </row>
    <row r="7505" spans="1:16" x14ac:dyDescent="0.25">
      <c r="A7505" t="s">
        <v>23923</v>
      </c>
      <c r="B7505" t="s">
        <v>7522</v>
      </c>
      <c r="C7505" t="s">
        <v>29278</v>
      </c>
      <c r="D7505">
        <v>827001</v>
      </c>
      <c r="F7505" s="4"/>
      <c r="H7505" s="5"/>
      <c r="J7505" s="3">
        <v>45335.225694444445</v>
      </c>
      <c r="K7505" s="3">
        <v>45358.416666666664</v>
      </c>
      <c r="L7505" s="3">
        <v>45358.416666666664</v>
      </c>
      <c r="M7505" t="s">
        <v>19437</v>
      </c>
      <c r="N7505" s="4" t="s">
        <v>23847</v>
      </c>
      <c r="P7505" t="s">
        <v>16</v>
      </c>
    </row>
    <row r="7506" spans="1:16" x14ac:dyDescent="0.25">
      <c r="A7506" t="s">
        <v>32414</v>
      </c>
      <c r="B7506" t="s">
        <v>7523</v>
      </c>
      <c r="C7506" t="s">
        <v>29278</v>
      </c>
      <c r="D7506">
        <v>827001</v>
      </c>
      <c r="F7506" s="4"/>
      <c r="H7506" s="5"/>
      <c r="J7506" s="3">
        <v>45330.446527777778</v>
      </c>
      <c r="K7506" s="3">
        <v>45359.166666666664</v>
      </c>
      <c r="L7506" s="3">
        <v>45359.166666666664</v>
      </c>
      <c r="M7506" t="s">
        <v>19438</v>
      </c>
      <c r="N7506" s="4" t="s">
        <v>23847</v>
      </c>
      <c r="P7506" t="s">
        <v>16</v>
      </c>
    </row>
    <row r="7507" spans="1:16" x14ac:dyDescent="0.25">
      <c r="A7507" t="s">
        <v>26868</v>
      </c>
      <c r="B7507" t="s">
        <v>7524</v>
      </c>
      <c r="C7507" t="s">
        <v>29278</v>
      </c>
      <c r="D7507">
        <v>827001</v>
      </c>
      <c r="F7507" s="4"/>
      <c r="H7507" s="5"/>
      <c r="J7507" s="3">
        <v>45325.054166666669</v>
      </c>
      <c r="K7507" s="3">
        <v>45362.125</v>
      </c>
      <c r="L7507" s="3">
        <v>45362.125</v>
      </c>
      <c r="M7507" t="s">
        <v>19439</v>
      </c>
      <c r="N7507" s="4" t="s">
        <v>23847</v>
      </c>
      <c r="P7507" t="s">
        <v>16</v>
      </c>
    </row>
    <row r="7508" spans="1:16" x14ac:dyDescent="0.25">
      <c r="A7508" t="s">
        <v>32415</v>
      </c>
      <c r="B7508" t="s">
        <v>7525</v>
      </c>
      <c r="C7508" t="s">
        <v>29278</v>
      </c>
      <c r="D7508">
        <v>827001</v>
      </c>
      <c r="F7508" s="4"/>
      <c r="H7508" s="5"/>
      <c r="J7508" s="3">
        <v>45323.44027777778</v>
      </c>
      <c r="K7508" s="3">
        <v>45356.375</v>
      </c>
      <c r="L7508" s="3">
        <v>45356.375</v>
      </c>
      <c r="M7508" t="s">
        <v>19440</v>
      </c>
      <c r="N7508" s="4" t="s">
        <v>23847</v>
      </c>
      <c r="P7508" t="s">
        <v>16</v>
      </c>
    </row>
    <row r="7509" spans="1:16" x14ac:dyDescent="0.25">
      <c r="A7509" t="s">
        <v>32416</v>
      </c>
      <c r="B7509" t="s">
        <v>7526</v>
      </c>
      <c r="C7509" t="s">
        <v>29278</v>
      </c>
      <c r="D7509">
        <v>827001</v>
      </c>
      <c r="F7509" s="4"/>
      <c r="H7509" s="5"/>
      <c r="J7509" s="3">
        <v>45322.244444444441</v>
      </c>
      <c r="K7509" s="3">
        <v>45357.125</v>
      </c>
      <c r="L7509" s="3">
        <v>45357.125</v>
      </c>
      <c r="M7509" t="s">
        <v>19441</v>
      </c>
      <c r="N7509" s="4" t="s">
        <v>23847</v>
      </c>
      <c r="P7509" t="s">
        <v>16</v>
      </c>
    </row>
    <row r="7510" spans="1:16" x14ac:dyDescent="0.25">
      <c r="A7510" t="s">
        <v>26869</v>
      </c>
      <c r="B7510" t="s">
        <v>7527</v>
      </c>
      <c r="C7510" t="s">
        <v>29278</v>
      </c>
      <c r="D7510">
        <v>827001</v>
      </c>
      <c r="F7510" s="4"/>
      <c r="H7510" s="5"/>
      <c r="J7510" s="3">
        <v>45304.20416666667</v>
      </c>
      <c r="K7510" s="3">
        <v>45358.458333333336</v>
      </c>
      <c r="L7510" s="3">
        <v>45358.458333333336</v>
      </c>
      <c r="M7510" t="s">
        <v>19442</v>
      </c>
      <c r="N7510" s="4" t="s">
        <v>23847</v>
      </c>
      <c r="P7510" t="s">
        <v>16</v>
      </c>
    </row>
    <row r="7511" spans="1:16" x14ac:dyDescent="0.25">
      <c r="A7511" t="s">
        <v>29579</v>
      </c>
      <c r="B7511" t="s">
        <v>7528</v>
      </c>
      <c r="C7511" t="s">
        <v>29279</v>
      </c>
      <c r="D7511">
        <v>827001</v>
      </c>
      <c r="F7511" s="4"/>
      <c r="H7511" s="5"/>
      <c r="J7511" s="3">
        <v>45353.45416666667</v>
      </c>
      <c r="K7511" s="3">
        <v>45369.458333333336</v>
      </c>
      <c r="L7511" s="3">
        <v>45369.458333333336</v>
      </c>
      <c r="M7511" t="s">
        <v>19443</v>
      </c>
      <c r="N7511" s="4" t="s">
        <v>23847</v>
      </c>
      <c r="P7511" t="s">
        <v>16</v>
      </c>
    </row>
    <row r="7512" spans="1:16" x14ac:dyDescent="0.25">
      <c r="A7512" t="s">
        <v>32417</v>
      </c>
      <c r="B7512" t="s">
        <v>7529</v>
      </c>
      <c r="C7512" t="s">
        <v>29279</v>
      </c>
      <c r="D7512">
        <v>827001</v>
      </c>
      <c r="F7512" s="4"/>
      <c r="H7512" s="5"/>
      <c r="J7512" s="3">
        <v>45353.258333333331</v>
      </c>
      <c r="K7512" s="3">
        <v>45369.458333333336</v>
      </c>
      <c r="L7512" s="3">
        <v>45369.458333333336</v>
      </c>
      <c r="M7512" t="s">
        <v>19444</v>
      </c>
      <c r="N7512" s="4" t="s">
        <v>23847</v>
      </c>
      <c r="P7512" t="s">
        <v>16</v>
      </c>
    </row>
    <row r="7513" spans="1:16" x14ac:dyDescent="0.25">
      <c r="A7513" t="s">
        <v>26870</v>
      </c>
      <c r="B7513" t="s">
        <v>7530</v>
      </c>
      <c r="C7513" t="s">
        <v>28930</v>
      </c>
      <c r="D7513">
        <v>827001</v>
      </c>
      <c r="F7513" s="4"/>
      <c r="H7513" s="5"/>
      <c r="J7513" s="3">
        <v>45353.284722222219</v>
      </c>
      <c r="K7513" s="3">
        <v>45364.125</v>
      </c>
      <c r="L7513" s="3">
        <v>45364.125</v>
      </c>
      <c r="M7513" t="s">
        <v>19445</v>
      </c>
      <c r="N7513" s="4" t="s">
        <v>23847</v>
      </c>
      <c r="P7513" t="s">
        <v>16</v>
      </c>
    </row>
    <row r="7514" spans="1:16" x14ac:dyDescent="0.25">
      <c r="A7514" t="s">
        <v>32418</v>
      </c>
      <c r="B7514" t="s">
        <v>7531</v>
      </c>
      <c r="C7514" t="s">
        <v>29278</v>
      </c>
      <c r="D7514">
        <v>827001</v>
      </c>
      <c r="F7514" s="4"/>
      <c r="H7514" s="5"/>
      <c r="J7514" s="3">
        <v>45353.046527777777</v>
      </c>
      <c r="K7514" s="3">
        <v>45374.083333333336</v>
      </c>
      <c r="L7514" s="3">
        <v>45374.083333333336</v>
      </c>
      <c r="M7514" t="s">
        <v>19446</v>
      </c>
      <c r="N7514" s="4" t="s">
        <v>23847</v>
      </c>
      <c r="P7514" t="s">
        <v>16</v>
      </c>
    </row>
    <row r="7515" spans="1:16" x14ac:dyDescent="0.25">
      <c r="A7515" t="s">
        <v>32419</v>
      </c>
      <c r="B7515" t="s">
        <v>7532</v>
      </c>
      <c r="C7515" t="s">
        <v>29278</v>
      </c>
      <c r="D7515">
        <v>827001</v>
      </c>
      <c r="F7515" s="4"/>
      <c r="H7515" s="5"/>
      <c r="J7515" s="3">
        <v>45352.356944444444</v>
      </c>
      <c r="K7515" s="3">
        <v>45362.375</v>
      </c>
      <c r="L7515" s="3">
        <v>45362.375</v>
      </c>
      <c r="M7515" t="s">
        <v>19447</v>
      </c>
      <c r="N7515" s="4" t="s">
        <v>23847</v>
      </c>
      <c r="P7515" t="s">
        <v>16</v>
      </c>
    </row>
    <row r="7516" spans="1:16" x14ac:dyDescent="0.25">
      <c r="A7516" t="s">
        <v>32420</v>
      </c>
      <c r="B7516" t="s">
        <v>7533</v>
      </c>
      <c r="C7516" t="s">
        <v>28099</v>
      </c>
      <c r="D7516">
        <v>827010</v>
      </c>
      <c r="F7516" s="4"/>
      <c r="G7516">
        <v>1786872</v>
      </c>
      <c r="H7516" s="5"/>
      <c r="J7516" s="3">
        <v>45352.45416666667</v>
      </c>
      <c r="K7516" s="3">
        <v>45362.458333333336</v>
      </c>
      <c r="L7516" s="3">
        <v>45362.458333333336</v>
      </c>
      <c r="M7516" t="s">
        <v>19448</v>
      </c>
      <c r="N7516" s="4" t="s">
        <v>23847</v>
      </c>
      <c r="P7516" t="s">
        <v>16</v>
      </c>
    </row>
    <row r="7517" spans="1:16" x14ac:dyDescent="0.25">
      <c r="A7517" t="s">
        <v>26131</v>
      </c>
      <c r="B7517" t="s">
        <v>7534</v>
      </c>
      <c r="C7517" t="s">
        <v>29104</v>
      </c>
      <c r="D7517">
        <v>827010</v>
      </c>
      <c r="F7517" s="4"/>
      <c r="H7517" s="5"/>
      <c r="J7517" s="3">
        <v>45352.457638888889</v>
      </c>
      <c r="K7517" s="3">
        <v>45371.125</v>
      </c>
      <c r="L7517" s="3">
        <v>45371.125</v>
      </c>
      <c r="M7517" t="s">
        <v>19449</v>
      </c>
      <c r="N7517" s="4" t="s">
        <v>23847</v>
      </c>
      <c r="P7517" t="s">
        <v>16</v>
      </c>
    </row>
    <row r="7518" spans="1:16" x14ac:dyDescent="0.25">
      <c r="A7518" t="s">
        <v>24099</v>
      </c>
      <c r="B7518" t="s">
        <v>7535</v>
      </c>
      <c r="C7518" t="s">
        <v>28164</v>
      </c>
      <c r="D7518">
        <v>827014</v>
      </c>
      <c r="F7518" s="4"/>
      <c r="G7518">
        <v>449998.5</v>
      </c>
      <c r="H7518" s="5"/>
      <c r="J7518" s="3">
        <v>45352.043055555558</v>
      </c>
      <c r="K7518" s="3">
        <v>45363.041666666664</v>
      </c>
      <c r="L7518" s="3">
        <v>45363.041666666664</v>
      </c>
      <c r="M7518" t="s">
        <v>19450</v>
      </c>
      <c r="N7518" s="4" t="s">
        <v>23847</v>
      </c>
      <c r="P7518" t="s">
        <v>16</v>
      </c>
    </row>
    <row r="7519" spans="1:16" x14ac:dyDescent="0.25">
      <c r="A7519" t="s">
        <v>26871</v>
      </c>
      <c r="B7519" t="s">
        <v>7536</v>
      </c>
      <c r="C7519" t="s">
        <v>28050</v>
      </c>
      <c r="D7519">
        <v>828108</v>
      </c>
      <c r="F7519" s="4"/>
      <c r="H7519" s="5"/>
      <c r="J7519" s="3">
        <v>45352.321527777778</v>
      </c>
      <c r="K7519" s="3">
        <v>45374.291666666664</v>
      </c>
      <c r="L7519" s="3">
        <v>45374.291666666664</v>
      </c>
      <c r="M7519" t="s">
        <v>19451</v>
      </c>
      <c r="N7519" s="4" t="s">
        <v>23847</v>
      </c>
      <c r="P7519" t="s">
        <v>16</v>
      </c>
    </row>
    <row r="7520" spans="1:16" x14ac:dyDescent="0.25">
      <c r="A7520" t="s">
        <v>32421</v>
      </c>
      <c r="B7520" t="s">
        <v>7537</v>
      </c>
      <c r="C7520" t="s">
        <v>29129</v>
      </c>
      <c r="D7520">
        <v>828110</v>
      </c>
      <c r="F7520" s="4"/>
      <c r="G7520">
        <v>3029530</v>
      </c>
      <c r="H7520" s="5"/>
      <c r="J7520" s="3">
        <v>45329.436805555553</v>
      </c>
      <c r="K7520" s="3">
        <v>45356.458333333336</v>
      </c>
      <c r="L7520" s="3">
        <v>45356.458333333336</v>
      </c>
      <c r="M7520" t="s">
        <v>19452</v>
      </c>
      <c r="N7520" s="4" t="s">
        <v>23847</v>
      </c>
      <c r="P7520" t="s">
        <v>16</v>
      </c>
    </row>
    <row r="7521" spans="1:16" x14ac:dyDescent="0.25">
      <c r="A7521" t="s">
        <v>32422</v>
      </c>
      <c r="B7521" t="s">
        <v>7538</v>
      </c>
      <c r="C7521" t="s">
        <v>29129</v>
      </c>
      <c r="D7521">
        <v>828116</v>
      </c>
      <c r="F7521" s="4"/>
      <c r="H7521" s="5"/>
      <c r="J7521" s="3">
        <v>45341.296527777777</v>
      </c>
      <c r="K7521" s="3">
        <v>45357.5</v>
      </c>
      <c r="L7521" s="3">
        <v>45357.5</v>
      </c>
      <c r="M7521" t="s">
        <v>19453</v>
      </c>
      <c r="N7521" s="4" t="s">
        <v>23847</v>
      </c>
      <c r="P7521" t="s">
        <v>16</v>
      </c>
    </row>
    <row r="7522" spans="1:16" x14ac:dyDescent="0.25">
      <c r="A7522" t="s">
        <v>32423</v>
      </c>
      <c r="B7522" t="s">
        <v>7539</v>
      </c>
      <c r="C7522" t="s">
        <v>29129</v>
      </c>
      <c r="D7522">
        <v>828116</v>
      </c>
      <c r="F7522" s="4"/>
      <c r="H7522" s="5"/>
      <c r="J7522" s="3">
        <v>45352.488194444442</v>
      </c>
      <c r="K7522" s="3">
        <v>45367.5</v>
      </c>
      <c r="L7522" s="3">
        <v>45367.5</v>
      </c>
      <c r="M7522" t="s">
        <v>19454</v>
      </c>
      <c r="N7522" s="4" t="s">
        <v>23847</v>
      </c>
      <c r="P7522" t="s">
        <v>16</v>
      </c>
    </row>
    <row r="7523" spans="1:16" x14ac:dyDescent="0.25">
      <c r="A7523" t="s">
        <v>24094</v>
      </c>
      <c r="B7523" t="s">
        <v>7540</v>
      </c>
      <c r="C7523" t="s">
        <v>29275</v>
      </c>
      <c r="D7523">
        <v>828123</v>
      </c>
      <c r="F7523" s="4"/>
      <c r="H7523" s="5"/>
      <c r="I7523">
        <v>30000</v>
      </c>
      <c r="J7523" s="3">
        <v>45353.475694444445</v>
      </c>
      <c r="K7523" s="3">
        <v>45364.458333333336</v>
      </c>
      <c r="L7523" s="3">
        <v>45364.458333333336</v>
      </c>
      <c r="M7523" t="s">
        <v>19455</v>
      </c>
      <c r="N7523" s="4" t="s">
        <v>23847</v>
      </c>
      <c r="P7523" t="s">
        <v>16</v>
      </c>
    </row>
    <row r="7524" spans="1:16" x14ac:dyDescent="0.25">
      <c r="A7524" t="s">
        <v>26872</v>
      </c>
      <c r="B7524" t="s">
        <v>7541</v>
      </c>
      <c r="C7524" t="s">
        <v>28475</v>
      </c>
      <c r="D7524">
        <v>828127</v>
      </c>
      <c r="F7524" s="4"/>
      <c r="H7524" s="5"/>
      <c r="J7524" s="3">
        <v>45352.294444444444</v>
      </c>
      <c r="K7524" s="3">
        <v>45363.416666666664</v>
      </c>
      <c r="L7524" s="3">
        <v>45363.416666666664</v>
      </c>
      <c r="M7524" t="s">
        <v>19456</v>
      </c>
      <c r="N7524" s="4" t="s">
        <v>23847</v>
      </c>
      <c r="P7524" t="s">
        <v>16</v>
      </c>
    </row>
    <row r="7525" spans="1:16" x14ac:dyDescent="0.25">
      <c r="A7525" t="s">
        <v>23923</v>
      </c>
      <c r="B7525" t="s">
        <v>7542</v>
      </c>
      <c r="C7525" t="s">
        <v>28475</v>
      </c>
      <c r="D7525">
        <v>828127</v>
      </c>
      <c r="F7525" s="4"/>
      <c r="H7525" s="5"/>
      <c r="J7525" s="3">
        <v>45326.400000000001</v>
      </c>
      <c r="K7525" s="3">
        <v>45356.083333333336</v>
      </c>
      <c r="L7525" s="3">
        <v>45356.083333333336</v>
      </c>
      <c r="M7525" t="s">
        <v>19457</v>
      </c>
      <c r="N7525" s="4" t="s">
        <v>23847</v>
      </c>
      <c r="P7525" t="s">
        <v>16</v>
      </c>
    </row>
    <row r="7526" spans="1:16" x14ac:dyDescent="0.25">
      <c r="A7526" t="s">
        <v>32424</v>
      </c>
      <c r="B7526" t="s">
        <v>7543</v>
      </c>
      <c r="C7526" t="s">
        <v>29129</v>
      </c>
      <c r="D7526">
        <v>828128</v>
      </c>
      <c r="F7526" s="4"/>
      <c r="G7526">
        <v>129332</v>
      </c>
      <c r="H7526" s="5"/>
      <c r="J7526" s="3">
        <v>45353.49722222222</v>
      </c>
      <c r="K7526" s="3">
        <v>45363.5</v>
      </c>
      <c r="L7526" s="3">
        <v>45363.5</v>
      </c>
      <c r="M7526" t="s">
        <v>19458</v>
      </c>
      <c r="N7526" s="4" t="s">
        <v>23847</v>
      </c>
      <c r="P7526" t="s">
        <v>16</v>
      </c>
    </row>
    <row r="7527" spans="1:16" x14ac:dyDescent="0.25">
      <c r="A7527" t="s">
        <v>32425</v>
      </c>
      <c r="B7527" t="s">
        <v>7544</v>
      </c>
      <c r="C7527" t="s">
        <v>29129</v>
      </c>
      <c r="D7527">
        <v>828128</v>
      </c>
      <c r="F7527" s="4"/>
      <c r="G7527">
        <v>150423</v>
      </c>
      <c r="H7527" s="5"/>
      <c r="J7527" s="3">
        <v>45352.209027777775</v>
      </c>
      <c r="K7527" s="3">
        <v>45363.083333333336</v>
      </c>
      <c r="L7527" s="3">
        <v>45363.083333333336</v>
      </c>
      <c r="M7527" t="s">
        <v>19459</v>
      </c>
      <c r="N7527" s="4" t="s">
        <v>23847</v>
      </c>
      <c r="P7527" t="s">
        <v>16</v>
      </c>
    </row>
    <row r="7528" spans="1:16" x14ac:dyDescent="0.25">
      <c r="A7528" t="s">
        <v>32426</v>
      </c>
      <c r="B7528" t="s">
        <v>7545</v>
      </c>
      <c r="C7528" t="s">
        <v>29129</v>
      </c>
      <c r="D7528">
        <v>828128</v>
      </c>
      <c r="F7528" s="4"/>
      <c r="G7528">
        <v>918316.82</v>
      </c>
      <c r="H7528" s="5"/>
      <c r="I7528">
        <v>15565</v>
      </c>
      <c r="J7528" s="3">
        <v>45354.513194444444</v>
      </c>
      <c r="K7528" s="3">
        <v>45364.041666666664</v>
      </c>
      <c r="L7528" s="3">
        <v>45364.041666666664</v>
      </c>
      <c r="M7528" t="s">
        <v>19460</v>
      </c>
      <c r="N7528" s="4" t="s">
        <v>23847</v>
      </c>
      <c r="P7528" t="s">
        <v>16</v>
      </c>
    </row>
    <row r="7529" spans="1:16" x14ac:dyDescent="0.25">
      <c r="A7529" t="s">
        <v>32427</v>
      </c>
      <c r="B7529" t="s">
        <v>7546</v>
      </c>
      <c r="C7529" t="s">
        <v>29129</v>
      </c>
      <c r="D7529">
        <v>828128</v>
      </c>
      <c r="F7529" s="4"/>
      <c r="H7529" s="5"/>
      <c r="J7529" s="3">
        <v>45354.227777777778</v>
      </c>
      <c r="K7529" s="3">
        <v>45365.166666666664</v>
      </c>
      <c r="L7529" s="3">
        <v>45365.166666666664</v>
      </c>
      <c r="M7529" t="s">
        <v>19461</v>
      </c>
      <c r="N7529" s="4" t="s">
        <v>23847</v>
      </c>
      <c r="P7529" t="s">
        <v>16</v>
      </c>
    </row>
    <row r="7530" spans="1:16" x14ac:dyDescent="0.25">
      <c r="A7530" t="s">
        <v>32428</v>
      </c>
      <c r="B7530" t="s">
        <v>7547</v>
      </c>
      <c r="C7530" t="s">
        <v>29129</v>
      </c>
      <c r="D7530">
        <v>828129</v>
      </c>
      <c r="F7530" s="4"/>
      <c r="G7530">
        <v>1700898</v>
      </c>
      <c r="H7530" s="5"/>
      <c r="J7530" s="3">
        <v>45352.520833333336</v>
      </c>
      <c r="K7530" s="3">
        <v>45363.041666666664</v>
      </c>
      <c r="L7530" s="3">
        <v>45363.041666666664</v>
      </c>
      <c r="M7530" t="s">
        <v>19462</v>
      </c>
      <c r="N7530" s="4" t="s">
        <v>23847</v>
      </c>
      <c r="P7530" t="s">
        <v>16</v>
      </c>
    </row>
    <row r="7531" spans="1:16" x14ac:dyDescent="0.25">
      <c r="A7531" t="s">
        <v>26873</v>
      </c>
      <c r="B7531" t="s">
        <v>7548</v>
      </c>
      <c r="C7531" t="s">
        <v>29280</v>
      </c>
      <c r="D7531">
        <v>828135</v>
      </c>
      <c r="F7531" s="4"/>
      <c r="H7531" s="5"/>
      <c r="J7531" s="3">
        <v>45321.223611111112</v>
      </c>
      <c r="K7531" s="3">
        <v>45365.375</v>
      </c>
      <c r="L7531" s="3">
        <v>45365.375</v>
      </c>
      <c r="M7531" t="s">
        <v>19463</v>
      </c>
      <c r="N7531" s="4" t="s">
        <v>23847</v>
      </c>
      <c r="P7531" t="s">
        <v>16</v>
      </c>
    </row>
    <row r="7532" spans="1:16" x14ac:dyDescent="0.25">
      <c r="A7532" t="s">
        <v>26874</v>
      </c>
      <c r="B7532" t="s">
        <v>7549</v>
      </c>
      <c r="C7532" t="s">
        <v>29127</v>
      </c>
      <c r="D7532">
        <v>828204</v>
      </c>
      <c r="F7532" s="4"/>
      <c r="H7532" s="5"/>
      <c r="I7532">
        <v>10800</v>
      </c>
      <c r="J7532" s="3">
        <v>45353.060416666667</v>
      </c>
      <c r="K7532" s="3">
        <v>45363.083333333336</v>
      </c>
      <c r="L7532" s="3">
        <v>45363.083333333336</v>
      </c>
      <c r="M7532" t="s">
        <v>19464</v>
      </c>
      <c r="N7532" s="4" t="s">
        <v>23847</v>
      </c>
      <c r="P7532" t="s">
        <v>16</v>
      </c>
    </row>
    <row r="7533" spans="1:16" x14ac:dyDescent="0.25">
      <c r="A7533" t="s">
        <v>32429</v>
      </c>
      <c r="B7533" t="s">
        <v>7550</v>
      </c>
      <c r="C7533" t="s">
        <v>29127</v>
      </c>
      <c r="D7533">
        <v>828204</v>
      </c>
      <c r="F7533" s="4"/>
      <c r="H7533" s="5"/>
      <c r="J7533" s="3">
        <v>45354.082638888889</v>
      </c>
      <c r="K7533" s="3">
        <v>45369.083333333336</v>
      </c>
      <c r="L7533" s="3">
        <v>45369.083333333336</v>
      </c>
      <c r="M7533" t="s">
        <v>19465</v>
      </c>
      <c r="N7533" s="4" t="s">
        <v>23847</v>
      </c>
      <c r="P7533" t="s">
        <v>16</v>
      </c>
    </row>
    <row r="7534" spans="1:16" x14ac:dyDescent="0.25">
      <c r="A7534" t="s">
        <v>32430</v>
      </c>
      <c r="B7534" t="s">
        <v>7551</v>
      </c>
      <c r="C7534" t="s">
        <v>29127</v>
      </c>
      <c r="D7534">
        <v>828204</v>
      </c>
      <c r="F7534" s="4"/>
      <c r="H7534" s="5"/>
      <c r="I7534">
        <v>15208</v>
      </c>
      <c r="J7534" s="3">
        <v>45354.119444444441</v>
      </c>
      <c r="K7534" s="3">
        <v>45369.125</v>
      </c>
      <c r="L7534" s="3">
        <v>45369.125</v>
      </c>
      <c r="M7534" t="s">
        <v>19466</v>
      </c>
      <c r="N7534" s="4" t="s">
        <v>23847</v>
      </c>
      <c r="P7534" t="s">
        <v>16</v>
      </c>
    </row>
    <row r="7535" spans="1:16" x14ac:dyDescent="0.25">
      <c r="A7535" t="s">
        <v>26875</v>
      </c>
      <c r="B7535" t="s">
        <v>7552</v>
      </c>
      <c r="C7535" t="s">
        <v>29128</v>
      </c>
      <c r="D7535">
        <v>828206</v>
      </c>
      <c r="F7535" s="4"/>
      <c r="G7535">
        <v>8058662.5300000003</v>
      </c>
      <c r="H7535" s="5"/>
      <c r="I7535">
        <v>80587</v>
      </c>
      <c r="J7535" s="3">
        <v>45353.531944444447</v>
      </c>
      <c r="K7535" s="3">
        <v>45381.458333333336</v>
      </c>
      <c r="L7535" s="3">
        <v>45381.458333333336</v>
      </c>
      <c r="M7535" t="s">
        <v>19467</v>
      </c>
      <c r="N7535" s="4" t="s">
        <v>23847</v>
      </c>
      <c r="P7535" t="s">
        <v>16</v>
      </c>
    </row>
    <row r="7536" spans="1:16" x14ac:dyDescent="0.25">
      <c r="A7536" t="s">
        <v>32034</v>
      </c>
      <c r="B7536" t="s">
        <v>7553</v>
      </c>
      <c r="C7536" t="s">
        <v>28099</v>
      </c>
      <c r="D7536">
        <v>828207</v>
      </c>
      <c r="F7536" s="4"/>
      <c r="G7536">
        <v>1944719.76</v>
      </c>
      <c r="H7536" s="5"/>
      <c r="I7536">
        <v>95000</v>
      </c>
      <c r="J7536" s="3">
        <v>45353.126388888886</v>
      </c>
      <c r="K7536" s="3">
        <v>45363.208333333336</v>
      </c>
      <c r="L7536" s="3">
        <v>45363.208333333336</v>
      </c>
      <c r="M7536" t="s">
        <v>19468</v>
      </c>
      <c r="N7536" s="4" t="s">
        <v>23847</v>
      </c>
      <c r="P7536" t="s">
        <v>16</v>
      </c>
    </row>
    <row r="7537" spans="1:16" x14ac:dyDescent="0.25">
      <c r="A7537" t="s">
        <v>26876</v>
      </c>
      <c r="B7537" t="s">
        <v>7554</v>
      </c>
      <c r="C7537" t="s">
        <v>29128</v>
      </c>
      <c r="D7537">
        <v>828207</v>
      </c>
      <c r="F7537" s="4"/>
      <c r="G7537">
        <v>456160</v>
      </c>
      <c r="H7537" s="5"/>
      <c r="J7537" s="3">
        <v>45352.04583333333</v>
      </c>
      <c r="K7537" s="3">
        <v>45380.5</v>
      </c>
      <c r="L7537" s="3">
        <v>45380.5</v>
      </c>
      <c r="M7537" t="s">
        <v>19469</v>
      </c>
      <c r="N7537" s="4" t="s">
        <v>23847</v>
      </c>
      <c r="P7537" t="s">
        <v>16</v>
      </c>
    </row>
    <row r="7538" spans="1:16" x14ac:dyDescent="0.25">
      <c r="A7538" t="s">
        <v>26877</v>
      </c>
      <c r="B7538" t="s">
        <v>7555</v>
      </c>
      <c r="C7538" t="s">
        <v>29129</v>
      </c>
      <c r="D7538">
        <v>828306</v>
      </c>
      <c r="F7538" s="4"/>
      <c r="H7538" s="5"/>
      <c r="J7538" s="3">
        <v>45353.410416666666</v>
      </c>
      <c r="K7538" s="3">
        <v>45374.416666666664</v>
      </c>
      <c r="L7538" s="3">
        <v>45374.416666666664</v>
      </c>
      <c r="M7538" t="s">
        <v>19470</v>
      </c>
      <c r="N7538" s="4" t="s">
        <v>23847</v>
      </c>
      <c r="P7538" t="s">
        <v>16</v>
      </c>
    </row>
    <row r="7539" spans="1:16" x14ac:dyDescent="0.25">
      <c r="A7539" t="s">
        <v>29579</v>
      </c>
      <c r="B7539" t="s">
        <v>7556</v>
      </c>
      <c r="C7539" t="s">
        <v>29129</v>
      </c>
      <c r="D7539">
        <v>828306</v>
      </c>
      <c r="F7539" s="4"/>
      <c r="G7539">
        <v>1027040</v>
      </c>
      <c r="H7539" s="5"/>
      <c r="I7539">
        <v>20545</v>
      </c>
      <c r="J7539" s="3">
        <v>45352.443749999999</v>
      </c>
      <c r="K7539" s="3">
        <v>45362.458333333336</v>
      </c>
      <c r="L7539" s="3">
        <v>45362.458333333336</v>
      </c>
      <c r="M7539" t="s">
        <v>19471</v>
      </c>
      <c r="N7539" s="4" t="s">
        <v>23847</v>
      </c>
      <c r="P7539" t="s">
        <v>16</v>
      </c>
    </row>
    <row r="7540" spans="1:16" x14ac:dyDescent="0.25">
      <c r="A7540" t="s">
        <v>32431</v>
      </c>
      <c r="B7540" t="s">
        <v>7557</v>
      </c>
      <c r="C7540" t="s">
        <v>29129</v>
      </c>
      <c r="D7540">
        <v>828306</v>
      </c>
      <c r="F7540" s="4"/>
      <c r="G7540">
        <v>1120118</v>
      </c>
      <c r="H7540" s="5"/>
      <c r="I7540">
        <v>22500</v>
      </c>
      <c r="J7540" s="3">
        <v>45342.530555555553</v>
      </c>
      <c r="K7540" s="3">
        <v>45355.041666666664</v>
      </c>
      <c r="L7540" s="3">
        <v>45355.041666666664</v>
      </c>
      <c r="M7540" t="s">
        <v>19472</v>
      </c>
      <c r="N7540" s="4" t="s">
        <v>23847</v>
      </c>
      <c r="P7540" t="s">
        <v>16</v>
      </c>
    </row>
    <row r="7541" spans="1:16" x14ac:dyDescent="0.25">
      <c r="A7541" t="s">
        <v>23861</v>
      </c>
      <c r="B7541" t="s">
        <v>7558</v>
      </c>
      <c r="C7541" t="s">
        <v>28475</v>
      </c>
      <c r="D7541">
        <v>828401</v>
      </c>
      <c r="F7541" s="4"/>
      <c r="H7541" s="5"/>
      <c r="J7541" s="3">
        <v>45341.324305555558</v>
      </c>
      <c r="K7541" s="3">
        <v>45356.25</v>
      </c>
      <c r="L7541" s="3">
        <v>45356.25</v>
      </c>
      <c r="M7541" t="s">
        <v>19473</v>
      </c>
      <c r="N7541" s="4" t="s">
        <v>23847</v>
      </c>
      <c r="P7541" t="s">
        <v>16</v>
      </c>
    </row>
    <row r="7542" spans="1:16" x14ac:dyDescent="0.25">
      <c r="A7542" t="s">
        <v>26878</v>
      </c>
      <c r="B7542" t="s">
        <v>7559</v>
      </c>
      <c r="C7542" t="s">
        <v>29128</v>
      </c>
      <c r="D7542">
        <v>828403</v>
      </c>
      <c r="F7542" s="4"/>
      <c r="G7542">
        <v>1328813</v>
      </c>
      <c r="H7542" s="5"/>
      <c r="I7542">
        <v>13288</v>
      </c>
      <c r="J7542" s="3">
        <v>45331.476388888892</v>
      </c>
      <c r="K7542" s="3">
        <v>45360.5</v>
      </c>
      <c r="L7542" s="3">
        <v>45360.5</v>
      </c>
      <c r="M7542" t="s">
        <v>19474</v>
      </c>
      <c r="N7542" s="4" t="s">
        <v>23847</v>
      </c>
      <c r="P7542" t="s">
        <v>16</v>
      </c>
    </row>
    <row r="7543" spans="1:16" x14ac:dyDescent="0.25">
      <c r="A7543" t="s">
        <v>26879</v>
      </c>
      <c r="B7543" t="s">
        <v>7560</v>
      </c>
      <c r="C7543" t="s">
        <v>29128</v>
      </c>
      <c r="D7543">
        <v>828403</v>
      </c>
      <c r="F7543" s="4"/>
      <c r="H7543" s="5"/>
      <c r="I7543">
        <v>110646</v>
      </c>
      <c r="J7543" s="3">
        <v>45314.48333333333</v>
      </c>
      <c r="K7543" s="3">
        <v>45360.5</v>
      </c>
      <c r="L7543" s="3">
        <v>45360.5</v>
      </c>
      <c r="M7543" t="s">
        <v>19475</v>
      </c>
      <c r="N7543" s="4" t="s">
        <v>23847</v>
      </c>
      <c r="P7543" t="s">
        <v>16</v>
      </c>
    </row>
    <row r="7544" spans="1:16" x14ac:dyDescent="0.25">
      <c r="A7544" t="s">
        <v>26880</v>
      </c>
      <c r="B7544" t="s">
        <v>7561</v>
      </c>
      <c r="C7544" t="s">
        <v>29128</v>
      </c>
      <c r="D7544">
        <v>828403</v>
      </c>
      <c r="F7544" s="4"/>
      <c r="G7544">
        <v>287619</v>
      </c>
      <c r="H7544" s="5"/>
      <c r="J7544" s="3">
        <v>45318.249305555553</v>
      </c>
      <c r="K7544" s="3">
        <v>45366.5</v>
      </c>
      <c r="L7544" s="3">
        <v>45366.5</v>
      </c>
      <c r="M7544" t="s">
        <v>19476</v>
      </c>
      <c r="N7544" s="4" t="s">
        <v>23847</v>
      </c>
      <c r="P7544" t="s">
        <v>16</v>
      </c>
    </row>
    <row r="7545" spans="1:16" x14ac:dyDescent="0.25">
      <c r="A7545" t="s">
        <v>26881</v>
      </c>
      <c r="B7545" t="s">
        <v>7562</v>
      </c>
      <c r="C7545" t="s">
        <v>29128</v>
      </c>
      <c r="D7545">
        <v>828403</v>
      </c>
      <c r="F7545" s="4"/>
      <c r="G7545">
        <v>380354</v>
      </c>
      <c r="H7545" s="5"/>
      <c r="J7545" s="3">
        <v>45304.273611111108</v>
      </c>
      <c r="K7545" s="3">
        <v>45366.5</v>
      </c>
      <c r="L7545" s="3">
        <v>45366.5</v>
      </c>
      <c r="M7545" t="s">
        <v>19477</v>
      </c>
      <c r="N7545" s="4" t="s">
        <v>23847</v>
      </c>
      <c r="P7545" t="s">
        <v>16</v>
      </c>
    </row>
    <row r="7546" spans="1:16" x14ac:dyDescent="0.25">
      <c r="A7546" t="s">
        <v>26882</v>
      </c>
      <c r="B7546" t="s">
        <v>7563</v>
      </c>
      <c r="C7546" t="s">
        <v>29128</v>
      </c>
      <c r="D7546">
        <v>828403</v>
      </c>
      <c r="F7546" s="4"/>
      <c r="G7546">
        <v>381946</v>
      </c>
      <c r="H7546" s="5"/>
      <c r="J7546" s="3">
        <v>45271.048611111109</v>
      </c>
      <c r="K7546" s="3">
        <v>45366.5</v>
      </c>
      <c r="L7546" s="3">
        <v>45366.5</v>
      </c>
      <c r="M7546" t="s">
        <v>19478</v>
      </c>
      <c r="N7546" s="4" t="s">
        <v>23847</v>
      </c>
      <c r="P7546" t="s">
        <v>16</v>
      </c>
    </row>
    <row r="7547" spans="1:16" x14ac:dyDescent="0.25">
      <c r="A7547" t="s">
        <v>24544</v>
      </c>
      <c r="B7547" t="s">
        <v>7564</v>
      </c>
      <c r="C7547" t="s">
        <v>29273</v>
      </c>
      <c r="D7547">
        <v>829104</v>
      </c>
      <c r="F7547" s="4"/>
      <c r="H7547" s="5"/>
      <c r="J7547" s="3">
        <v>45352.09652777778</v>
      </c>
      <c r="K7547" s="3">
        <v>45357.125</v>
      </c>
      <c r="L7547" s="3">
        <v>45357.125</v>
      </c>
      <c r="M7547" t="s">
        <v>19479</v>
      </c>
      <c r="N7547" s="4" t="s">
        <v>23847</v>
      </c>
      <c r="P7547" t="s">
        <v>16</v>
      </c>
    </row>
    <row r="7548" spans="1:16" x14ac:dyDescent="0.25">
      <c r="A7548" t="s">
        <v>26883</v>
      </c>
      <c r="B7548" t="s">
        <v>7565</v>
      </c>
      <c r="C7548" t="s">
        <v>29128</v>
      </c>
      <c r="D7548">
        <v>829107</v>
      </c>
      <c r="F7548" s="4"/>
      <c r="G7548">
        <v>2532593</v>
      </c>
      <c r="H7548" s="5"/>
      <c r="I7548">
        <v>24000</v>
      </c>
      <c r="J7548" s="3">
        <v>45353.463888888888</v>
      </c>
      <c r="K7548" s="3">
        <v>45381.416666666664</v>
      </c>
      <c r="L7548" s="3">
        <v>45381.416666666664</v>
      </c>
      <c r="M7548" t="s">
        <v>19480</v>
      </c>
      <c r="N7548" s="4" t="s">
        <v>23847</v>
      </c>
      <c r="P7548" t="s">
        <v>16</v>
      </c>
    </row>
    <row r="7549" spans="1:16" x14ac:dyDescent="0.25">
      <c r="A7549" t="s">
        <v>32432</v>
      </c>
      <c r="B7549" t="s">
        <v>7566</v>
      </c>
      <c r="C7549" t="s">
        <v>29128</v>
      </c>
      <c r="D7549">
        <v>829107</v>
      </c>
      <c r="F7549" s="4"/>
      <c r="H7549" s="5"/>
      <c r="J7549" s="3">
        <v>45352.224305555559</v>
      </c>
      <c r="K7549" s="3">
        <v>45380.416666666664</v>
      </c>
      <c r="L7549" s="3">
        <v>45380.416666666664</v>
      </c>
      <c r="M7549" t="s">
        <v>19481</v>
      </c>
      <c r="N7549" s="4" t="s">
        <v>23847</v>
      </c>
      <c r="P7549" t="s">
        <v>16</v>
      </c>
    </row>
    <row r="7550" spans="1:16" x14ac:dyDescent="0.25">
      <c r="A7550" t="s">
        <v>24096</v>
      </c>
      <c r="B7550" t="s">
        <v>7567</v>
      </c>
      <c r="C7550" t="s">
        <v>29128</v>
      </c>
      <c r="D7550">
        <v>829107</v>
      </c>
      <c r="F7550" s="4"/>
      <c r="H7550" s="5"/>
      <c r="J7550" s="3">
        <v>45335.325694444444</v>
      </c>
      <c r="K7550" s="3">
        <v>45355.375</v>
      </c>
      <c r="L7550" s="3">
        <v>45355.375</v>
      </c>
      <c r="M7550" t="s">
        <v>19482</v>
      </c>
      <c r="N7550" s="4" t="s">
        <v>23847</v>
      </c>
      <c r="P7550" t="s">
        <v>16</v>
      </c>
    </row>
    <row r="7551" spans="1:16" x14ac:dyDescent="0.25">
      <c r="A7551" t="s">
        <v>32433</v>
      </c>
      <c r="B7551" t="s">
        <v>7568</v>
      </c>
      <c r="C7551" t="s">
        <v>29273</v>
      </c>
      <c r="D7551">
        <v>829113</v>
      </c>
      <c r="F7551" s="4"/>
      <c r="G7551">
        <v>75520</v>
      </c>
      <c r="H7551" s="5"/>
      <c r="J7551" s="3">
        <v>45331.42083333333</v>
      </c>
      <c r="K7551" s="3">
        <v>45356.375</v>
      </c>
      <c r="L7551" s="3">
        <v>45356.375</v>
      </c>
      <c r="M7551" t="s">
        <v>19483</v>
      </c>
      <c r="N7551" s="4" t="s">
        <v>23847</v>
      </c>
      <c r="P7551" t="s">
        <v>16</v>
      </c>
    </row>
    <row r="7552" spans="1:16" x14ac:dyDescent="0.25">
      <c r="A7552" t="s">
        <v>32434</v>
      </c>
      <c r="B7552" t="s">
        <v>7569</v>
      </c>
      <c r="C7552" t="s">
        <v>29273</v>
      </c>
      <c r="D7552">
        <v>829116</v>
      </c>
      <c r="F7552" s="4"/>
      <c r="G7552">
        <v>39341.199999999997</v>
      </c>
      <c r="H7552" s="5"/>
      <c r="J7552" s="3">
        <v>45354.436111111114</v>
      </c>
      <c r="K7552" s="3">
        <v>45365.375</v>
      </c>
      <c r="L7552" s="3">
        <v>45365.375</v>
      </c>
      <c r="M7552" t="s">
        <v>19484</v>
      </c>
      <c r="N7552" s="4" t="s">
        <v>23847</v>
      </c>
      <c r="P7552" t="s">
        <v>16</v>
      </c>
    </row>
    <row r="7553" spans="1:16" x14ac:dyDescent="0.25">
      <c r="A7553" t="s">
        <v>32435</v>
      </c>
      <c r="B7553" t="s">
        <v>7570</v>
      </c>
      <c r="C7553" t="s">
        <v>29273</v>
      </c>
      <c r="D7553">
        <v>829116</v>
      </c>
      <c r="F7553" s="4"/>
      <c r="G7553">
        <v>339899</v>
      </c>
      <c r="H7553" s="5"/>
      <c r="J7553" s="3">
        <v>45354.406944444447</v>
      </c>
      <c r="K7553" s="3">
        <v>45365.375</v>
      </c>
      <c r="L7553" s="3">
        <v>45365.375</v>
      </c>
      <c r="M7553" t="s">
        <v>19485</v>
      </c>
      <c r="N7553" s="4" t="s">
        <v>23847</v>
      </c>
      <c r="P7553" t="s">
        <v>16</v>
      </c>
    </row>
    <row r="7554" spans="1:16" x14ac:dyDescent="0.25">
      <c r="A7554" t="s">
        <v>24062</v>
      </c>
      <c r="B7554" t="s">
        <v>7571</v>
      </c>
      <c r="C7554" t="s">
        <v>29281</v>
      </c>
      <c r="D7554">
        <v>829119</v>
      </c>
      <c r="F7554" s="4"/>
      <c r="G7554">
        <v>276591</v>
      </c>
      <c r="H7554" s="5"/>
      <c r="J7554" s="3">
        <v>45353.474305555559</v>
      </c>
      <c r="K7554" s="3">
        <v>45373.5</v>
      </c>
      <c r="L7554" s="3">
        <v>45373.5</v>
      </c>
      <c r="M7554" t="s">
        <v>19486</v>
      </c>
      <c r="N7554" s="4" t="s">
        <v>23847</v>
      </c>
      <c r="P7554" t="s">
        <v>16</v>
      </c>
    </row>
    <row r="7555" spans="1:16" x14ac:dyDescent="0.25">
      <c r="A7555" t="s">
        <v>32436</v>
      </c>
      <c r="B7555" t="s">
        <v>7572</v>
      </c>
      <c r="C7555" t="s">
        <v>29281</v>
      </c>
      <c r="D7555">
        <v>829119</v>
      </c>
      <c r="F7555" s="4"/>
      <c r="G7555">
        <v>4124290</v>
      </c>
      <c r="H7555" s="5"/>
      <c r="I7555">
        <v>50000</v>
      </c>
      <c r="J7555" s="3">
        <v>45353.413194444445</v>
      </c>
      <c r="K7555" s="3">
        <v>45366.125</v>
      </c>
      <c r="L7555" s="3">
        <v>45366.125</v>
      </c>
      <c r="M7555" t="s">
        <v>19487</v>
      </c>
      <c r="N7555" s="4" t="s">
        <v>23847</v>
      </c>
      <c r="P7555" t="s">
        <v>16</v>
      </c>
    </row>
    <row r="7556" spans="1:16" x14ac:dyDescent="0.25">
      <c r="A7556" t="s">
        <v>26884</v>
      </c>
      <c r="B7556" t="s">
        <v>7573</v>
      </c>
      <c r="C7556" t="s">
        <v>29281</v>
      </c>
      <c r="D7556">
        <v>829119</v>
      </c>
      <c r="F7556" s="4"/>
      <c r="G7556">
        <v>638698.5</v>
      </c>
      <c r="H7556" s="5"/>
      <c r="J7556" s="3">
        <v>45352.518750000003</v>
      </c>
      <c r="K7556" s="3">
        <v>45370.041666666664</v>
      </c>
      <c r="L7556" s="3">
        <v>45370.041666666664</v>
      </c>
      <c r="M7556" t="s">
        <v>19488</v>
      </c>
      <c r="N7556" s="4" t="s">
        <v>23847</v>
      </c>
      <c r="P7556" t="s">
        <v>16</v>
      </c>
    </row>
    <row r="7557" spans="1:16" x14ac:dyDescent="0.25">
      <c r="A7557" t="s">
        <v>32437</v>
      </c>
      <c r="B7557" t="s">
        <v>7574</v>
      </c>
      <c r="C7557" t="s">
        <v>29281</v>
      </c>
      <c r="D7557">
        <v>829119</v>
      </c>
      <c r="F7557" s="4"/>
      <c r="G7557">
        <v>815284.3</v>
      </c>
      <c r="H7557" s="5"/>
      <c r="J7557" s="3">
        <v>45341.499305555553</v>
      </c>
      <c r="K7557" s="3">
        <v>45357.125</v>
      </c>
      <c r="L7557" s="3">
        <v>45357.125</v>
      </c>
      <c r="M7557" t="s">
        <v>19489</v>
      </c>
      <c r="N7557" s="4" t="s">
        <v>23847</v>
      </c>
      <c r="P7557" t="s">
        <v>16</v>
      </c>
    </row>
    <row r="7558" spans="1:16" x14ac:dyDescent="0.25">
      <c r="A7558" t="s">
        <v>32438</v>
      </c>
      <c r="B7558" t="s">
        <v>7575</v>
      </c>
      <c r="C7558" t="s">
        <v>28244</v>
      </c>
      <c r="D7558">
        <v>829119</v>
      </c>
      <c r="F7558" s="4"/>
      <c r="H7558" s="5"/>
      <c r="J7558" s="3">
        <v>45342.26458333333</v>
      </c>
      <c r="K7558" s="3">
        <v>45355.208333333336</v>
      </c>
      <c r="L7558" s="3">
        <v>45355.208333333336</v>
      </c>
      <c r="M7558" t="s">
        <v>19490</v>
      </c>
      <c r="N7558" s="4" t="s">
        <v>23847</v>
      </c>
      <c r="P7558" t="s">
        <v>16</v>
      </c>
    </row>
    <row r="7559" spans="1:16" x14ac:dyDescent="0.25">
      <c r="A7559" t="s">
        <v>26885</v>
      </c>
      <c r="B7559" t="s">
        <v>7576</v>
      </c>
      <c r="C7559" t="s">
        <v>28244</v>
      </c>
      <c r="D7559">
        <v>829119</v>
      </c>
      <c r="F7559" s="4"/>
      <c r="H7559" s="5"/>
      <c r="J7559" s="3">
        <v>45342.152083333334</v>
      </c>
      <c r="K7559" s="3">
        <v>45356.208333333336</v>
      </c>
      <c r="L7559" s="3">
        <v>45356.208333333336</v>
      </c>
      <c r="M7559" t="s">
        <v>19491</v>
      </c>
      <c r="N7559" s="4" t="s">
        <v>23847</v>
      </c>
      <c r="P7559" t="s">
        <v>16</v>
      </c>
    </row>
    <row r="7560" spans="1:16" x14ac:dyDescent="0.25">
      <c r="A7560" t="s">
        <v>26886</v>
      </c>
      <c r="B7560" t="s">
        <v>7577</v>
      </c>
      <c r="C7560" t="s">
        <v>28244</v>
      </c>
      <c r="D7560">
        <v>829119</v>
      </c>
      <c r="F7560" s="4"/>
      <c r="H7560" s="5"/>
      <c r="J7560" s="3">
        <v>45342.129861111112</v>
      </c>
      <c r="K7560" s="3">
        <v>45362.083333333336</v>
      </c>
      <c r="L7560" s="3">
        <v>45362.083333333336</v>
      </c>
      <c r="M7560" t="s">
        <v>19492</v>
      </c>
      <c r="N7560" s="4" t="s">
        <v>23847</v>
      </c>
      <c r="P7560" t="s">
        <v>16</v>
      </c>
    </row>
    <row r="7561" spans="1:16" x14ac:dyDescent="0.25">
      <c r="A7561" t="s">
        <v>32439</v>
      </c>
      <c r="B7561" t="s">
        <v>7578</v>
      </c>
      <c r="C7561" t="s">
        <v>28244</v>
      </c>
      <c r="D7561">
        <v>829119</v>
      </c>
      <c r="F7561" s="4"/>
      <c r="H7561" s="5"/>
      <c r="I7561">
        <v>250000</v>
      </c>
      <c r="J7561" s="3">
        <v>45352.192361111112</v>
      </c>
      <c r="K7561" s="3">
        <v>45362.208333333336</v>
      </c>
      <c r="L7561" s="3">
        <v>45362.208333333336</v>
      </c>
      <c r="M7561" t="s">
        <v>19493</v>
      </c>
      <c r="N7561" s="4" t="s">
        <v>23847</v>
      </c>
      <c r="P7561" t="s">
        <v>16</v>
      </c>
    </row>
    <row r="7562" spans="1:16" x14ac:dyDescent="0.25">
      <c r="A7562" t="s">
        <v>32440</v>
      </c>
      <c r="B7562" t="s">
        <v>7579</v>
      </c>
      <c r="C7562" t="s">
        <v>29273</v>
      </c>
      <c r="D7562">
        <v>829144</v>
      </c>
      <c r="F7562" s="4"/>
      <c r="G7562">
        <v>359549</v>
      </c>
      <c r="H7562" s="5"/>
      <c r="J7562" s="3">
        <v>45352.063888888886</v>
      </c>
      <c r="K7562" s="3">
        <v>45362.083333333336</v>
      </c>
      <c r="L7562" s="3">
        <v>45362.083333333336</v>
      </c>
      <c r="M7562" t="s">
        <v>19494</v>
      </c>
      <c r="N7562" s="4" t="s">
        <v>23847</v>
      </c>
      <c r="P7562" t="s">
        <v>16</v>
      </c>
    </row>
    <row r="7563" spans="1:16" x14ac:dyDescent="0.25">
      <c r="A7563" t="s">
        <v>32441</v>
      </c>
      <c r="B7563" t="s">
        <v>7580</v>
      </c>
      <c r="C7563" t="s">
        <v>29273</v>
      </c>
      <c r="D7563">
        <v>829144</v>
      </c>
      <c r="F7563" s="4"/>
      <c r="G7563">
        <v>15829110</v>
      </c>
      <c r="H7563" s="5"/>
      <c r="I7563">
        <v>197900</v>
      </c>
      <c r="J7563" s="3">
        <v>45352.50277777778</v>
      </c>
      <c r="K7563" s="3">
        <v>45367.041666666664</v>
      </c>
      <c r="L7563" s="3">
        <v>45367.041666666664</v>
      </c>
      <c r="M7563" t="s">
        <v>19495</v>
      </c>
      <c r="N7563" s="4" t="s">
        <v>23847</v>
      </c>
      <c r="P7563" t="s">
        <v>16</v>
      </c>
    </row>
    <row r="7564" spans="1:16" x14ac:dyDescent="0.25">
      <c r="A7564" t="s">
        <v>32442</v>
      </c>
      <c r="B7564" t="s">
        <v>7581</v>
      </c>
      <c r="C7564" t="s">
        <v>29273</v>
      </c>
      <c r="D7564">
        <v>829144</v>
      </c>
      <c r="F7564" s="4"/>
      <c r="G7564">
        <v>17746020</v>
      </c>
      <c r="H7564" s="5"/>
      <c r="I7564">
        <v>221800</v>
      </c>
      <c r="J7564" s="3">
        <v>45352.473611111112</v>
      </c>
      <c r="K7564" s="3">
        <v>45367.5</v>
      </c>
      <c r="L7564" s="3">
        <v>45367.5</v>
      </c>
      <c r="M7564" t="s">
        <v>19496</v>
      </c>
      <c r="N7564" s="4" t="s">
        <v>23847</v>
      </c>
      <c r="P7564" t="s">
        <v>16</v>
      </c>
    </row>
    <row r="7565" spans="1:16" x14ac:dyDescent="0.25">
      <c r="A7565" t="s">
        <v>32443</v>
      </c>
      <c r="B7565" t="s">
        <v>7582</v>
      </c>
      <c r="C7565" t="s">
        <v>29273</v>
      </c>
      <c r="D7565">
        <v>829144</v>
      </c>
      <c r="F7565" s="4"/>
      <c r="G7565">
        <v>12062550</v>
      </c>
      <c r="H7565" s="5"/>
      <c r="I7565">
        <v>150800</v>
      </c>
      <c r="J7565" s="3">
        <v>45352.438888888886</v>
      </c>
      <c r="K7565" s="3">
        <v>45367.041666666664</v>
      </c>
      <c r="L7565" s="3">
        <v>45367.041666666664</v>
      </c>
      <c r="M7565" t="s">
        <v>19497</v>
      </c>
      <c r="N7565" s="4" t="s">
        <v>23847</v>
      </c>
      <c r="P7565" t="s">
        <v>16</v>
      </c>
    </row>
    <row r="7566" spans="1:16" x14ac:dyDescent="0.25">
      <c r="A7566" t="s">
        <v>32444</v>
      </c>
      <c r="B7566" t="s">
        <v>7583</v>
      </c>
      <c r="C7566" t="s">
        <v>29273</v>
      </c>
      <c r="D7566">
        <v>829144</v>
      </c>
      <c r="F7566" s="4"/>
      <c r="H7566" s="5"/>
      <c r="J7566" s="3">
        <v>45353.060416666667</v>
      </c>
      <c r="K7566" s="3">
        <v>45363.083333333336</v>
      </c>
      <c r="L7566" s="3">
        <v>45363.083333333336</v>
      </c>
      <c r="M7566" t="s">
        <v>19498</v>
      </c>
      <c r="N7566" s="4" t="s">
        <v>23847</v>
      </c>
      <c r="P7566" t="s">
        <v>16</v>
      </c>
    </row>
    <row r="7567" spans="1:16" x14ac:dyDescent="0.25">
      <c r="A7567" t="s">
        <v>32445</v>
      </c>
      <c r="B7567" t="s">
        <v>7584</v>
      </c>
      <c r="C7567" t="s">
        <v>29273</v>
      </c>
      <c r="D7567">
        <v>829144</v>
      </c>
      <c r="F7567" s="4"/>
      <c r="H7567" s="5"/>
      <c r="J7567" s="3">
        <v>45352.177083333336</v>
      </c>
      <c r="K7567" s="3">
        <v>45362.208333333336</v>
      </c>
      <c r="L7567" s="3">
        <v>45362.208333333336</v>
      </c>
      <c r="M7567" t="s">
        <v>19499</v>
      </c>
      <c r="N7567" s="4" t="s">
        <v>23847</v>
      </c>
      <c r="P7567" t="s">
        <v>16</v>
      </c>
    </row>
    <row r="7568" spans="1:16" x14ac:dyDescent="0.25">
      <c r="A7568" t="s">
        <v>32446</v>
      </c>
      <c r="B7568" t="s">
        <v>7585</v>
      </c>
      <c r="C7568" t="s">
        <v>29273</v>
      </c>
      <c r="D7568">
        <v>829144</v>
      </c>
      <c r="F7568" s="4"/>
      <c r="H7568" s="5"/>
      <c r="J7568" s="3">
        <v>45342.515972222223</v>
      </c>
      <c r="K7568" s="3">
        <v>45356.458333333336</v>
      </c>
      <c r="L7568" s="3">
        <v>45356.458333333336</v>
      </c>
      <c r="M7568" t="s">
        <v>19500</v>
      </c>
      <c r="N7568" s="4" t="s">
        <v>23847</v>
      </c>
      <c r="P7568" t="s">
        <v>16</v>
      </c>
    </row>
    <row r="7569" spans="1:16" x14ac:dyDescent="0.25">
      <c r="A7569" t="s">
        <v>26887</v>
      </c>
      <c r="B7569" t="s">
        <v>7586</v>
      </c>
      <c r="C7569" t="s">
        <v>29273</v>
      </c>
      <c r="D7569">
        <v>829144</v>
      </c>
      <c r="F7569" s="4"/>
      <c r="H7569" s="5"/>
      <c r="J7569" s="3">
        <v>45332.436805555553</v>
      </c>
      <c r="K7569" s="3">
        <v>45358.458333333336</v>
      </c>
      <c r="L7569" s="3">
        <v>45358.458333333336</v>
      </c>
      <c r="M7569" t="s">
        <v>19501</v>
      </c>
      <c r="N7569" s="4" t="s">
        <v>23847</v>
      </c>
      <c r="P7569" t="s">
        <v>16</v>
      </c>
    </row>
    <row r="7570" spans="1:16" x14ac:dyDescent="0.25">
      <c r="A7570" t="s">
        <v>26888</v>
      </c>
      <c r="B7570" t="s">
        <v>7587</v>
      </c>
      <c r="C7570" t="s">
        <v>29273</v>
      </c>
      <c r="D7570">
        <v>829201</v>
      </c>
      <c r="F7570" s="4"/>
      <c r="G7570">
        <v>84960</v>
      </c>
      <c r="H7570" s="5"/>
      <c r="J7570" s="3">
        <v>45353.09375</v>
      </c>
      <c r="K7570" s="3">
        <v>45363.125</v>
      </c>
      <c r="L7570" s="3">
        <v>45363.125</v>
      </c>
      <c r="M7570" t="s">
        <v>19502</v>
      </c>
      <c r="N7570" s="4" t="s">
        <v>23847</v>
      </c>
      <c r="P7570" t="s">
        <v>16</v>
      </c>
    </row>
    <row r="7571" spans="1:16" x14ac:dyDescent="0.25">
      <c r="A7571" t="s">
        <v>26889</v>
      </c>
      <c r="B7571" t="s">
        <v>7588</v>
      </c>
      <c r="C7571" t="s">
        <v>29273</v>
      </c>
      <c r="D7571">
        <v>829201</v>
      </c>
      <c r="F7571" s="4"/>
      <c r="G7571">
        <v>214312</v>
      </c>
      <c r="H7571" s="5"/>
      <c r="J7571" s="3">
        <v>45331.494444444441</v>
      </c>
      <c r="K7571" s="3">
        <v>45356.375</v>
      </c>
      <c r="L7571" s="3">
        <v>45356.375</v>
      </c>
      <c r="M7571" t="s">
        <v>19503</v>
      </c>
      <c r="N7571" s="4" t="s">
        <v>23847</v>
      </c>
      <c r="P7571" t="s">
        <v>16</v>
      </c>
    </row>
    <row r="7572" spans="1:16" x14ac:dyDescent="0.25">
      <c r="A7572" t="s">
        <v>32447</v>
      </c>
      <c r="B7572" t="s">
        <v>7589</v>
      </c>
      <c r="C7572" t="s">
        <v>29273</v>
      </c>
      <c r="D7572">
        <v>829201</v>
      </c>
      <c r="F7572" s="4"/>
      <c r="G7572">
        <v>228044</v>
      </c>
      <c r="H7572" s="5"/>
      <c r="J7572" s="3">
        <v>45354.0625</v>
      </c>
      <c r="K7572" s="3">
        <v>45365.375</v>
      </c>
      <c r="L7572" s="3">
        <v>45365.375</v>
      </c>
      <c r="M7572" t="s">
        <v>19504</v>
      </c>
      <c r="N7572" s="4" t="s">
        <v>23847</v>
      </c>
      <c r="P7572" t="s">
        <v>16</v>
      </c>
    </row>
    <row r="7573" spans="1:16" x14ac:dyDescent="0.25">
      <c r="A7573" t="s">
        <v>26890</v>
      </c>
      <c r="B7573" t="s">
        <v>7590</v>
      </c>
      <c r="C7573" t="s">
        <v>29282</v>
      </c>
      <c r="D7573">
        <v>829206</v>
      </c>
      <c r="F7573" s="4"/>
      <c r="H7573" s="5"/>
      <c r="J7573" s="3">
        <v>45353.225694444445</v>
      </c>
      <c r="K7573" s="3">
        <v>45363.25</v>
      </c>
      <c r="L7573" s="3">
        <v>45363.25</v>
      </c>
      <c r="M7573" t="s">
        <v>19505</v>
      </c>
      <c r="N7573" s="4" t="s">
        <v>23847</v>
      </c>
      <c r="P7573" t="s">
        <v>16</v>
      </c>
    </row>
    <row r="7574" spans="1:16" x14ac:dyDescent="0.25">
      <c r="A7574" t="s">
        <v>26890</v>
      </c>
      <c r="B7574" t="s">
        <v>7591</v>
      </c>
      <c r="C7574" t="s">
        <v>29282</v>
      </c>
      <c r="D7574">
        <v>829206</v>
      </c>
      <c r="F7574" s="4"/>
      <c r="H7574" s="5"/>
      <c r="J7574" s="3">
        <v>45353.238888888889</v>
      </c>
      <c r="K7574" s="3">
        <v>45363.25</v>
      </c>
      <c r="L7574" s="3">
        <v>45363.25</v>
      </c>
      <c r="M7574" t="s">
        <v>19506</v>
      </c>
      <c r="N7574" s="4" t="s">
        <v>23847</v>
      </c>
      <c r="P7574" t="s">
        <v>16</v>
      </c>
    </row>
    <row r="7575" spans="1:16" x14ac:dyDescent="0.25">
      <c r="A7575" t="s">
        <v>26890</v>
      </c>
      <c r="B7575" t="s">
        <v>7592</v>
      </c>
      <c r="C7575" t="s">
        <v>29282</v>
      </c>
      <c r="D7575">
        <v>829206</v>
      </c>
      <c r="F7575" s="4"/>
      <c r="H7575" s="5"/>
      <c r="J7575" s="3">
        <v>45353.234027777777</v>
      </c>
      <c r="K7575" s="3">
        <v>45363.25</v>
      </c>
      <c r="L7575" s="3">
        <v>45363.25</v>
      </c>
      <c r="M7575" t="s">
        <v>19507</v>
      </c>
      <c r="N7575" s="4" t="s">
        <v>23847</v>
      </c>
      <c r="P7575" t="s">
        <v>16</v>
      </c>
    </row>
    <row r="7576" spans="1:16" x14ac:dyDescent="0.25">
      <c r="A7576" t="s">
        <v>26890</v>
      </c>
      <c r="B7576" t="s">
        <v>7593</v>
      </c>
      <c r="C7576" t="s">
        <v>29282</v>
      </c>
      <c r="D7576">
        <v>829206</v>
      </c>
      <c r="F7576" s="4"/>
      <c r="H7576" s="5"/>
      <c r="J7576" s="3">
        <v>45353.25</v>
      </c>
      <c r="K7576" s="3">
        <v>45363.25</v>
      </c>
      <c r="L7576" s="3">
        <v>45363.25</v>
      </c>
      <c r="M7576" t="s">
        <v>19508</v>
      </c>
      <c r="N7576" s="4" t="s">
        <v>23847</v>
      </c>
      <c r="P7576" t="s">
        <v>16</v>
      </c>
    </row>
    <row r="7577" spans="1:16" x14ac:dyDescent="0.25">
      <c r="A7577" t="s">
        <v>26890</v>
      </c>
      <c r="B7577" t="s">
        <v>7594</v>
      </c>
      <c r="C7577" t="s">
        <v>29282</v>
      </c>
      <c r="D7577">
        <v>829206</v>
      </c>
      <c r="F7577" s="4"/>
      <c r="H7577" s="5"/>
      <c r="J7577" s="3">
        <v>45353.245138888888</v>
      </c>
      <c r="K7577" s="3">
        <v>45363.25</v>
      </c>
      <c r="L7577" s="3">
        <v>45363.25</v>
      </c>
      <c r="M7577" t="s">
        <v>19509</v>
      </c>
      <c r="N7577" s="4" t="s">
        <v>23847</v>
      </c>
      <c r="P7577" t="s">
        <v>16</v>
      </c>
    </row>
    <row r="7578" spans="1:16" x14ac:dyDescent="0.25">
      <c r="A7578" t="s">
        <v>26891</v>
      </c>
      <c r="B7578" t="s">
        <v>7595</v>
      </c>
      <c r="C7578" t="s">
        <v>29273</v>
      </c>
      <c r="D7578">
        <v>829210</v>
      </c>
      <c r="F7578" s="4"/>
      <c r="G7578">
        <v>1016678.44</v>
      </c>
      <c r="H7578" s="5"/>
      <c r="I7578">
        <v>20334</v>
      </c>
      <c r="J7578" s="3">
        <v>45352.427083333336</v>
      </c>
      <c r="K7578" s="3">
        <v>45373.458333333336</v>
      </c>
      <c r="L7578" s="3">
        <v>45373.458333333336</v>
      </c>
      <c r="M7578" t="s">
        <v>19510</v>
      </c>
      <c r="N7578" s="4" t="s">
        <v>23847</v>
      </c>
      <c r="P7578" t="s">
        <v>16</v>
      </c>
    </row>
    <row r="7579" spans="1:16" x14ac:dyDescent="0.25">
      <c r="A7579" t="s">
        <v>26892</v>
      </c>
      <c r="B7579" t="s">
        <v>7596</v>
      </c>
      <c r="C7579" t="s">
        <v>28244</v>
      </c>
      <c r="D7579">
        <v>831001</v>
      </c>
      <c r="F7579" s="4"/>
      <c r="H7579" s="5"/>
      <c r="J7579" s="3">
        <v>45339.418749999997</v>
      </c>
      <c r="K7579" s="3">
        <v>45355.083333333336</v>
      </c>
      <c r="L7579" s="3">
        <v>45355.083333333336</v>
      </c>
      <c r="M7579" t="s">
        <v>19511</v>
      </c>
      <c r="N7579" s="4" t="s">
        <v>23847</v>
      </c>
      <c r="P7579" t="s">
        <v>16</v>
      </c>
    </row>
    <row r="7580" spans="1:16" x14ac:dyDescent="0.25">
      <c r="A7580" t="s">
        <v>24329</v>
      </c>
      <c r="B7580" t="s">
        <v>7597</v>
      </c>
      <c r="C7580" t="s">
        <v>29283</v>
      </c>
      <c r="D7580">
        <v>831001</v>
      </c>
      <c r="F7580" s="4"/>
      <c r="G7580">
        <v>5000000</v>
      </c>
      <c r="H7580" s="5"/>
      <c r="I7580">
        <v>100000</v>
      </c>
      <c r="J7580" s="3">
        <v>45328.3</v>
      </c>
      <c r="K7580" s="3">
        <v>45358.375</v>
      </c>
      <c r="L7580" s="3">
        <v>45358.375</v>
      </c>
      <c r="M7580" t="s">
        <v>19512</v>
      </c>
      <c r="N7580" s="4" t="s">
        <v>23847</v>
      </c>
      <c r="P7580" t="s">
        <v>16</v>
      </c>
    </row>
    <row r="7581" spans="1:16" x14ac:dyDescent="0.25">
      <c r="A7581" t="s">
        <v>32448</v>
      </c>
      <c r="B7581" t="s">
        <v>7598</v>
      </c>
      <c r="C7581" t="s">
        <v>29284</v>
      </c>
      <c r="D7581">
        <v>831001</v>
      </c>
      <c r="F7581" s="4"/>
      <c r="H7581" s="5"/>
      <c r="I7581">
        <v>50000</v>
      </c>
      <c r="J7581" s="3">
        <v>45334.168749999997</v>
      </c>
      <c r="K7581" s="3">
        <v>45355.166666666664</v>
      </c>
      <c r="L7581" s="3">
        <v>45355.166666666664</v>
      </c>
      <c r="M7581" t="s">
        <v>19513</v>
      </c>
      <c r="N7581" s="4" t="s">
        <v>23847</v>
      </c>
      <c r="P7581" t="s">
        <v>16</v>
      </c>
    </row>
    <row r="7582" spans="1:16" x14ac:dyDescent="0.25">
      <c r="A7582" t="s">
        <v>26893</v>
      </c>
      <c r="B7582" t="s">
        <v>7599</v>
      </c>
      <c r="C7582" t="s">
        <v>29285</v>
      </c>
      <c r="D7582">
        <v>831002</v>
      </c>
      <c r="F7582" s="4"/>
      <c r="H7582" s="5"/>
      <c r="I7582">
        <v>25000</v>
      </c>
      <c r="J7582" s="3">
        <v>45352.245833333334</v>
      </c>
      <c r="K7582" s="3">
        <v>45362.25</v>
      </c>
      <c r="L7582" s="3">
        <v>45362.25</v>
      </c>
      <c r="M7582" t="s">
        <v>19514</v>
      </c>
      <c r="N7582" s="4" t="s">
        <v>23847</v>
      </c>
      <c r="P7582" t="s">
        <v>16</v>
      </c>
    </row>
    <row r="7583" spans="1:16" x14ac:dyDescent="0.25">
      <c r="A7583" t="s">
        <v>26894</v>
      </c>
      <c r="B7583" t="s">
        <v>7600</v>
      </c>
      <c r="C7583" t="s">
        <v>29285</v>
      </c>
      <c r="D7583">
        <v>831002</v>
      </c>
      <c r="F7583" s="4"/>
      <c r="H7583" s="5"/>
      <c r="I7583">
        <v>50000</v>
      </c>
      <c r="J7583" s="3">
        <v>45352.23333333333</v>
      </c>
      <c r="K7583" s="3">
        <v>45362.25</v>
      </c>
      <c r="L7583" s="3">
        <v>45362.25</v>
      </c>
      <c r="M7583" t="s">
        <v>19515</v>
      </c>
      <c r="N7583" s="4" t="s">
        <v>23847</v>
      </c>
      <c r="P7583" t="s">
        <v>16</v>
      </c>
    </row>
    <row r="7584" spans="1:16" x14ac:dyDescent="0.25">
      <c r="A7584" t="s">
        <v>26895</v>
      </c>
      <c r="B7584" t="s">
        <v>7601</v>
      </c>
      <c r="C7584" t="s">
        <v>28893</v>
      </c>
      <c r="D7584">
        <v>831002</v>
      </c>
      <c r="F7584" s="4"/>
      <c r="G7584">
        <v>530400</v>
      </c>
      <c r="H7584" s="5"/>
      <c r="I7584">
        <v>10608</v>
      </c>
      <c r="J7584" s="3">
        <v>45352.091666666667</v>
      </c>
      <c r="K7584" s="3">
        <v>45362.125</v>
      </c>
      <c r="L7584" s="3">
        <v>45362.125</v>
      </c>
      <c r="M7584" t="s">
        <v>19516</v>
      </c>
      <c r="N7584" s="4" t="s">
        <v>23847</v>
      </c>
      <c r="P7584" t="s">
        <v>16</v>
      </c>
    </row>
    <row r="7585" spans="1:16" x14ac:dyDescent="0.25">
      <c r="A7585" t="s">
        <v>26896</v>
      </c>
      <c r="B7585" t="s">
        <v>7602</v>
      </c>
      <c r="C7585" t="s">
        <v>28893</v>
      </c>
      <c r="D7585">
        <v>831002</v>
      </c>
      <c r="F7585" s="4"/>
      <c r="G7585">
        <v>530400</v>
      </c>
      <c r="H7585" s="5"/>
      <c r="I7585">
        <v>10608</v>
      </c>
      <c r="J7585" s="3">
        <v>45352.540972222225</v>
      </c>
      <c r="K7585" s="3">
        <v>45362.125</v>
      </c>
      <c r="L7585" s="3">
        <v>45362.125</v>
      </c>
      <c r="M7585" t="s">
        <v>19517</v>
      </c>
      <c r="N7585" s="4" t="s">
        <v>23847</v>
      </c>
      <c r="P7585" t="s">
        <v>16</v>
      </c>
    </row>
    <row r="7586" spans="1:16" x14ac:dyDescent="0.25">
      <c r="A7586" t="s">
        <v>23884</v>
      </c>
      <c r="B7586" t="s">
        <v>7603</v>
      </c>
      <c r="C7586" t="s">
        <v>28893</v>
      </c>
      <c r="D7586">
        <v>831002</v>
      </c>
      <c r="F7586" s="4"/>
      <c r="G7586">
        <v>138488</v>
      </c>
      <c r="H7586" s="5"/>
      <c r="J7586" s="3">
        <v>45338.15</v>
      </c>
      <c r="K7586" s="3">
        <v>45355.375</v>
      </c>
      <c r="L7586" s="3">
        <v>45355.375</v>
      </c>
      <c r="M7586" t="s">
        <v>19518</v>
      </c>
      <c r="N7586" s="4" t="s">
        <v>23847</v>
      </c>
      <c r="P7586" t="s">
        <v>16</v>
      </c>
    </row>
    <row r="7587" spans="1:16" x14ac:dyDescent="0.25">
      <c r="A7587" t="s">
        <v>32449</v>
      </c>
      <c r="B7587" t="s">
        <v>7604</v>
      </c>
      <c r="C7587" t="s">
        <v>28573</v>
      </c>
      <c r="D7587">
        <v>832103</v>
      </c>
      <c r="F7587" s="4"/>
      <c r="H7587" s="5"/>
      <c r="J7587" s="3">
        <v>45353.53402777778</v>
      </c>
      <c r="K7587" s="3">
        <v>45374.041666666664</v>
      </c>
      <c r="L7587" s="3">
        <v>45374.041666666664</v>
      </c>
      <c r="M7587" t="s">
        <v>19519</v>
      </c>
      <c r="N7587" s="4" t="s">
        <v>23847</v>
      </c>
      <c r="P7587" t="s">
        <v>16</v>
      </c>
    </row>
    <row r="7588" spans="1:16" x14ac:dyDescent="0.25">
      <c r="A7588" t="s">
        <v>32450</v>
      </c>
      <c r="B7588" t="s">
        <v>7605</v>
      </c>
      <c r="C7588" t="s">
        <v>28573</v>
      </c>
      <c r="D7588">
        <v>832103</v>
      </c>
      <c r="F7588" s="4"/>
      <c r="H7588" s="5"/>
      <c r="I7588">
        <v>11560</v>
      </c>
      <c r="J7588" s="3">
        <v>45325.434027777781</v>
      </c>
      <c r="K7588" s="3">
        <v>45360.375</v>
      </c>
      <c r="L7588" s="3">
        <v>45360.375</v>
      </c>
      <c r="M7588" t="s">
        <v>19520</v>
      </c>
      <c r="N7588" s="4" t="s">
        <v>23847</v>
      </c>
      <c r="P7588" t="s">
        <v>16</v>
      </c>
    </row>
    <row r="7589" spans="1:16" x14ac:dyDescent="0.25">
      <c r="A7589" t="s">
        <v>32451</v>
      </c>
      <c r="B7589" t="s">
        <v>7606</v>
      </c>
      <c r="C7589" t="s">
        <v>28573</v>
      </c>
      <c r="D7589">
        <v>832103</v>
      </c>
      <c r="F7589" s="4"/>
      <c r="H7589" s="5"/>
      <c r="J7589" s="3">
        <v>45321.147916666669</v>
      </c>
      <c r="K7589" s="3">
        <v>45360.375</v>
      </c>
      <c r="L7589" s="3">
        <v>45360.375</v>
      </c>
      <c r="M7589" t="s">
        <v>19521</v>
      </c>
      <c r="N7589" s="4" t="s">
        <v>23847</v>
      </c>
      <c r="P7589" t="s">
        <v>16</v>
      </c>
    </row>
    <row r="7590" spans="1:16" x14ac:dyDescent="0.25">
      <c r="A7590" t="s">
        <v>32452</v>
      </c>
      <c r="B7590" t="s">
        <v>7607</v>
      </c>
      <c r="C7590" t="s">
        <v>28571</v>
      </c>
      <c r="D7590">
        <v>832107</v>
      </c>
      <c r="F7590" s="4"/>
      <c r="H7590" s="5"/>
      <c r="J7590" s="3">
        <v>45353.436805555553</v>
      </c>
      <c r="K7590" s="3">
        <v>45374.458333333336</v>
      </c>
      <c r="L7590" s="3">
        <v>45374.458333333336</v>
      </c>
      <c r="M7590" t="s">
        <v>19522</v>
      </c>
      <c r="N7590" s="4" t="s">
        <v>23847</v>
      </c>
      <c r="P7590" t="s">
        <v>16</v>
      </c>
    </row>
    <row r="7591" spans="1:16" x14ac:dyDescent="0.25">
      <c r="A7591" t="s">
        <v>32453</v>
      </c>
      <c r="B7591" t="s">
        <v>7608</v>
      </c>
      <c r="C7591" t="s">
        <v>28571</v>
      </c>
      <c r="D7591">
        <v>832107</v>
      </c>
      <c r="F7591" s="4"/>
      <c r="G7591">
        <v>879301</v>
      </c>
      <c r="H7591" s="5"/>
      <c r="I7591">
        <v>10000</v>
      </c>
      <c r="J7591" s="3">
        <v>45352.445138888892</v>
      </c>
      <c r="K7591" s="3">
        <v>45373.416666666664</v>
      </c>
      <c r="L7591" s="3">
        <v>45373.416666666664</v>
      </c>
      <c r="M7591" t="s">
        <v>19523</v>
      </c>
      <c r="N7591" s="4" t="s">
        <v>23847</v>
      </c>
      <c r="P7591" t="s">
        <v>16</v>
      </c>
    </row>
    <row r="7592" spans="1:16" x14ac:dyDescent="0.25">
      <c r="A7592" t="s">
        <v>26897</v>
      </c>
      <c r="B7592" t="s">
        <v>7609</v>
      </c>
      <c r="C7592" t="s">
        <v>28571</v>
      </c>
      <c r="D7592">
        <v>832107</v>
      </c>
      <c r="F7592" s="4"/>
      <c r="G7592">
        <v>898877</v>
      </c>
      <c r="H7592" s="5"/>
      <c r="I7592">
        <v>10000</v>
      </c>
      <c r="J7592" s="3">
        <v>45328.155555555553</v>
      </c>
      <c r="K7592" s="3">
        <v>45365.375</v>
      </c>
      <c r="L7592" s="3">
        <v>45365.375</v>
      </c>
      <c r="M7592" t="s">
        <v>19524</v>
      </c>
      <c r="N7592" s="4" t="s">
        <v>23847</v>
      </c>
      <c r="P7592" t="s">
        <v>16</v>
      </c>
    </row>
    <row r="7593" spans="1:16" x14ac:dyDescent="0.25">
      <c r="A7593" t="s">
        <v>26898</v>
      </c>
      <c r="B7593" t="s">
        <v>7610</v>
      </c>
      <c r="C7593" t="s">
        <v>28571</v>
      </c>
      <c r="D7593">
        <v>832107</v>
      </c>
      <c r="F7593" s="4"/>
      <c r="G7593">
        <v>398932</v>
      </c>
      <c r="H7593" s="5"/>
      <c r="J7593" s="3">
        <v>45328.467361111114</v>
      </c>
      <c r="K7593" s="3">
        <v>45359.5</v>
      </c>
      <c r="L7593" s="3">
        <v>45359.5</v>
      </c>
      <c r="M7593" t="s">
        <v>19525</v>
      </c>
      <c r="N7593" s="4" t="s">
        <v>23847</v>
      </c>
      <c r="P7593" t="s">
        <v>16</v>
      </c>
    </row>
    <row r="7594" spans="1:16" x14ac:dyDescent="0.25">
      <c r="A7594" t="s">
        <v>26899</v>
      </c>
      <c r="B7594" t="s">
        <v>7611</v>
      </c>
      <c r="C7594" t="s">
        <v>28543</v>
      </c>
      <c r="D7594">
        <v>832108</v>
      </c>
      <c r="F7594" s="4"/>
      <c r="H7594" s="5"/>
      <c r="J7594" s="3">
        <v>45353.330555555556</v>
      </c>
      <c r="K7594" s="3">
        <v>45363.375</v>
      </c>
      <c r="L7594" s="3">
        <v>45363.375</v>
      </c>
      <c r="M7594" t="s">
        <v>19526</v>
      </c>
      <c r="N7594" s="4" t="s">
        <v>23847</v>
      </c>
      <c r="P7594" t="s">
        <v>16</v>
      </c>
    </row>
    <row r="7595" spans="1:16" x14ac:dyDescent="0.25">
      <c r="A7595" t="s">
        <v>32454</v>
      </c>
      <c r="B7595" t="s">
        <v>7612</v>
      </c>
      <c r="C7595" t="s">
        <v>29268</v>
      </c>
      <c r="D7595">
        <v>833201</v>
      </c>
      <c r="F7595" s="4"/>
      <c r="H7595" s="5"/>
      <c r="I7595">
        <v>10000</v>
      </c>
      <c r="J7595" s="3">
        <v>45352.354166666664</v>
      </c>
      <c r="K7595" s="3">
        <v>45362.375</v>
      </c>
      <c r="L7595" s="3">
        <v>45362.375</v>
      </c>
      <c r="M7595" t="s">
        <v>19527</v>
      </c>
      <c r="N7595" s="4" t="s">
        <v>23847</v>
      </c>
      <c r="P7595" t="s">
        <v>16</v>
      </c>
    </row>
    <row r="7596" spans="1:16" x14ac:dyDescent="0.25">
      <c r="A7596" t="s">
        <v>32455</v>
      </c>
      <c r="B7596" t="s">
        <v>7613</v>
      </c>
      <c r="C7596" t="s">
        <v>28950</v>
      </c>
      <c r="D7596">
        <v>833201</v>
      </c>
      <c r="F7596" s="4"/>
      <c r="H7596" s="5"/>
      <c r="I7596">
        <v>80000</v>
      </c>
      <c r="J7596" s="3">
        <v>45352.204861111109</v>
      </c>
      <c r="K7596" s="3">
        <v>45362.208333333336</v>
      </c>
      <c r="L7596" s="3">
        <v>45362.208333333336</v>
      </c>
      <c r="M7596" t="s">
        <v>19528</v>
      </c>
      <c r="N7596" s="4" t="s">
        <v>23847</v>
      </c>
      <c r="P7596" t="s">
        <v>16</v>
      </c>
    </row>
    <row r="7597" spans="1:16" x14ac:dyDescent="0.25">
      <c r="A7597" t="s">
        <v>32456</v>
      </c>
      <c r="B7597" t="s">
        <v>7614</v>
      </c>
      <c r="C7597" t="s">
        <v>28950</v>
      </c>
      <c r="D7597">
        <v>833201</v>
      </c>
      <c r="F7597" s="4"/>
      <c r="H7597" s="5"/>
      <c r="I7597">
        <v>80000</v>
      </c>
      <c r="J7597" s="3">
        <v>45354.193749999999</v>
      </c>
      <c r="K7597" s="3">
        <v>45364.208333333336</v>
      </c>
      <c r="L7597" s="3">
        <v>45364.208333333336</v>
      </c>
      <c r="M7597" t="s">
        <v>19529</v>
      </c>
      <c r="N7597" s="4" t="s">
        <v>23847</v>
      </c>
      <c r="P7597" t="s">
        <v>16</v>
      </c>
    </row>
    <row r="7598" spans="1:16" x14ac:dyDescent="0.25">
      <c r="A7598" t="s">
        <v>26900</v>
      </c>
      <c r="B7598" t="s">
        <v>7615</v>
      </c>
      <c r="C7598" t="s">
        <v>29278</v>
      </c>
      <c r="D7598">
        <v>833213</v>
      </c>
      <c r="F7598" s="4"/>
      <c r="H7598" s="5"/>
      <c r="J7598" s="3">
        <v>45278.176388888889</v>
      </c>
      <c r="K7598" s="3">
        <v>45358.125</v>
      </c>
      <c r="L7598" s="3">
        <v>45358.125</v>
      </c>
      <c r="M7598" t="s">
        <v>19530</v>
      </c>
      <c r="N7598" s="4" t="s">
        <v>23847</v>
      </c>
      <c r="P7598" t="s">
        <v>16</v>
      </c>
    </row>
    <row r="7599" spans="1:16" x14ac:dyDescent="0.25">
      <c r="A7599" t="s">
        <v>32457</v>
      </c>
      <c r="B7599" t="s">
        <v>7616</v>
      </c>
      <c r="C7599" t="s">
        <v>29269</v>
      </c>
      <c r="D7599">
        <v>833219</v>
      </c>
      <c r="F7599" s="4"/>
      <c r="H7599" s="5"/>
      <c r="I7599">
        <v>50000</v>
      </c>
      <c r="J7599" s="3">
        <v>45338.293749999997</v>
      </c>
      <c r="K7599" s="3">
        <v>45355.041666666664</v>
      </c>
      <c r="L7599" s="3">
        <v>45355.041666666664</v>
      </c>
      <c r="M7599" t="s">
        <v>19531</v>
      </c>
      <c r="N7599" s="4" t="s">
        <v>23847</v>
      </c>
      <c r="P7599" t="s">
        <v>16</v>
      </c>
    </row>
    <row r="7600" spans="1:16" x14ac:dyDescent="0.25">
      <c r="A7600" t="s">
        <v>32458</v>
      </c>
      <c r="B7600" t="s">
        <v>7617</v>
      </c>
      <c r="C7600" t="s">
        <v>29268</v>
      </c>
      <c r="D7600">
        <v>833219</v>
      </c>
      <c r="F7600" s="4"/>
      <c r="H7600" s="5"/>
      <c r="I7600">
        <v>50000</v>
      </c>
      <c r="J7600" s="3">
        <v>45353.072222222225</v>
      </c>
      <c r="K7600" s="3">
        <v>45363.083333333336</v>
      </c>
      <c r="L7600" s="3">
        <v>45363.083333333336</v>
      </c>
      <c r="M7600" t="s">
        <v>19532</v>
      </c>
      <c r="N7600" s="4" t="s">
        <v>23847</v>
      </c>
      <c r="P7600" t="s">
        <v>16</v>
      </c>
    </row>
    <row r="7601" spans="1:16" x14ac:dyDescent="0.25">
      <c r="A7601" t="s">
        <v>26901</v>
      </c>
      <c r="B7601" t="s">
        <v>7618</v>
      </c>
      <c r="C7601" t="s">
        <v>29278</v>
      </c>
      <c r="D7601">
        <v>833222</v>
      </c>
      <c r="F7601" s="4"/>
      <c r="H7601" s="5"/>
      <c r="I7601">
        <v>5000</v>
      </c>
      <c r="J7601" s="3">
        <v>45280.539583333331</v>
      </c>
      <c r="K7601" s="3">
        <v>45362.166666666664</v>
      </c>
      <c r="L7601" s="3">
        <v>45362.166666666664</v>
      </c>
      <c r="M7601" t="s">
        <v>19533</v>
      </c>
      <c r="N7601" s="4" t="s">
        <v>23847</v>
      </c>
      <c r="P7601" t="s">
        <v>16</v>
      </c>
    </row>
    <row r="7602" spans="1:16" x14ac:dyDescent="0.25">
      <c r="A7602" t="s">
        <v>23971</v>
      </c>
      <c r="B7602" t="s">
        <v>7619</v>
      </c>
      <c r="C7602" t="s">
        <v>29273</v>
      </c>
      <c r="D7602">
        <v>834001</v>
      </c>
      <c r="F7602" s="4"/>
      <c r="G7602">
        <v>20500</v>
      </c>
      <c r="H7602" s="5"/>
      <c r="J7602" s="3">
        <v>45352.209027777775</v>
      </c>
      <c r="K7602" s="3">
        <v>45362.25</v>
      </c>
      <c r="L7602" s="3">
        <v>45362.25</v>
      </c>
      <c r="M7602" t="s">
        <v>19534</v>
      </c>
      <c r="N7602" s="4" t="s">
        <v>23847</v>
      </c>
      <c r="P7602" t="s">
        <v>16</v>
      </c>
    </row>
    <row r="7603" spans="1:16" x14ac:dyDescent="0.25">
      <c r="A7603" t="s">
        <v>26902</v>
      </c>
      <c r="B7603" t="s">
        <v>7620</v>
      </c>
      <c r="C7603" t="s">
        <v>28181</v>
      </c>
      <c r="D7603">
        <v>834001</v>
      </c>
      <c r="F7603" s="4"/>
      <c r="H7603" s="5"/>
      <c r="I7603">
        <v>100000</v>
      </c>
      <c r="J7603" s="3">
        <v>45352.520138888889</v>
      </c>
      <c r="K7603" s="3">
        <v>45366.125</v>
      </c>
      <c r="L7603" s="3">
        <v>45366.125</v>
      </c>
      <c r="M7603" t="s">
        <v>19535</v>
      </c>
      <c r="N7603" s="4" t="s">
        <v>23847</v>
      </c>
      <c r="P7603" t="s">
        <v>16</v>
      </c>
    </row>
    <row r="7604" spans="1:16" x14ac:dyDescent="0.25">
      <c r="A7604" t="s">
        <v>24623</v>
      </c>
      <c r="B7604" t="s">
        <v>7621</v>
      </c>
      <c r="C7604" t="s">
        <v>28226</v>
      </c>
      <c r="D7604">
        <v>834001</v>
      </c>
      <c r="F7604" s="4"/>
      <c r="G7604">
        <v>240000</v>
      </c>
      <c r="H7604" s="5"/>
      <c r="J7604" s="3">
        <v>45352.253472222219</v>
      </c>
      <c r="K7604" s="3">
        <v>45373.25</v>
      </c>
      <c r="L7604" s="3">
        <v>45373.25</v>
      </c>
      <c r="M7604" t="s">
        <v>19536</v>
      </c>
      <c r="N7604" s="4" t="s">
        <v>23847</v>
      </c>
      <c r="P7604" t="s">
        <v>16</v>
      </c>
    </row>
    <row r="7605" spans="1:16" x14ac:dyDescent="0.25">
      <c r="A7605" t="s">
        <v>32459</v>
      </c>
      <c r="B7605" t="s">
        <v>7622</v>
      </c>
      <c r="C7605" t="s">
        <v>28154</v>
      </c>
      <c r="D7605">
        <v>834002</v>
      </c>
      <c r="F7605" s="4"/>
      <c r="H7605" s="5"/>
      <c r="I7605">
        <v>635000</v>
      </c>
      <c r="J7605" s="3">
        <v>45352.521527777775</v>
      </c>
      <c r="K7605" s="3">
        <v>45373.125</v>
      </c>
      <c r="L7605" s="3">
        <v>45373.125</v>
      </c>
      <c r="M7605" t="s">
        <v>19537</v>
      </c>
      <c r="N7605" s="4" t="s">
        <v>23847</v>
      </c>
      <c r="P7605" t="s">
        <v>16</v>
      </c>
    </row>
    <row r="7606" spans="1:16" x14ac:dyDescent="0.25">
      <c r="A7606" t="s">
        <v>32460</v>
      </c>
      <c r="B7606" t="s">
        <v>7623</v>
      </c>
      <c r="C7606" t="s">
        <v>28154</v>
      </c>
      <c r="D7606">
        <v>834002</v>
      </c>
      <c r="F7606" s="4"/>
      <c r="H7606" s="5"/>
      <c r="J7606" s="3">
        <v>45332.466666666667</v>
      </c>
      <c r="K7606" s="3">
        <v>45358.125</v>
      </c>
      <c r="L7606" s="3">
        <v>45358.125</v>
      </c>
      <c r="M7606" t="s">
        <v>19538</v>
      </c>
      <c r="N7606" s="4" t="s">
        <v>23847</v>
      </c>
      <c r="P7606" t="s">
        <v>16</v>
      </c>
    </row>
    <row r="7607" spans="1:16" x14ac:dyDescent="0.25">
      <c r="A7607" t="s">
        <v>24099</v>
      </c>
      <c r="B7607" t="s">
        <v>7624</v>
      </c>
      <c r="C7607" t="s">
        <v>28241</v>
      </c>
      <c r="D7607">
        <v>834002</v>
      </c>
      <c r="F7607" s="4"/>
      <c r="G7607">
        <v>96411</v>
      </c>
      <c r="H7607" s="5"/>
      <c r="J7607" s="3">
        <v>45352.177083333336</v>
      </c>
      <c r="K7607" s="3">
        <v>45373.416666666664</v>
      </c>
      <c r="L7607" s="3">
        <v>45373.416666666664</v>
      </c>
      <c r="M7607" t="s">
        <v>19539</v>
      </c>
      <c r="N7607" s="4" t="s">
        <v>23847</v>
      </c>
      <c r="P7607" t="s">
        <v>16</v>
      </c>
    </row>
    <row r="7608" spans="1:16" x14ac:dyDescent="0.25">
      <c r="A7608" t="s">
        <v>32461</v>
      </c>
      <c r="B7608" t="s">
        <v>7625</v>
      </c>
      <c r="C7608" t="s">
        <v>29286</v>
      </c>
      <c r="D7608">
        <v>834002</v>
      </c>
      <c r="F7608" s="4"/>
      <c r="H7608" s="5"/>
      <c r="I7608">
        <v>56500000</v>
      </c>
      <c r="J7608" s="3">
        <v>45353.056944444441</v>
      </c>
      <c r="K7608" s="3">
        <v>45374.083333333336</v>
      </c>
      <c r="L7608" s="3">
        <v>45374.083333333336</v>
      </c>
      <c r="M7608" t="s">
        <v>19540</v>
      </c>
      <c r="N7608" s="4" t="s">
        <v>23847</v>
      </c>
      <c r="P7608" t="s">
        <v>16</v>
      </c>
    </row>
    <row r="7609" spans="1:16" x14ac:dyDescent="0.25">
      <c r="A7609" t="s">
        <v>26903</v>
      </c>
      <c r="B7609" t="s">
        <v>7626</v>
      </c>
      <c r="C7609" t="s">
        <v>29286</v>
      </c>
      <c r="D7609">
        <v>834002</v>
      </c>
      <c r="F7609" s="4"/>
      <c r="G7609">
        <v>216300000</v>
      </c>
      <c r="H7609" s="5"/>
      <c r="I7609">
        <v>4326000</v>
      </c>
      <c r="J7609" s="3">
        <v>45352.265972222223</v>
      </c>
      <c r="K7609" s="3">
        <v>45373.291666666664</v>
      </c>
      <c r="L7609" s="3">
        <v>45373.291666666664</v>
      </c>
      <c r="M7609" t="s">
        <v>19541</v>
      </c>
      <c r="N7609" s="4" t="s">
        <v>23847</v>
      </c>
      <c r="P7609" t="s">
        <v>16</v>
      </c>
    </row>
    <row r="7610" spans="1:16" x14ac:dyDescent="0.25">
      <c r="A7610" t="s">
        <v>26904</v>
      </c>
      <c r="B7610" t="s">
        <v>7627</v>
      </c>
      <c r="C7610" t="s">
        <v>28930</v>
      </c>
      <c r="D7610">
        <v>834002</v>
      </c>
      <c r="F7610" s="4"/>
      <c r="H7610" s="5"/>
      <c r="I7610">
        <v>38704</v>
      </c>
      <c r="J7610" s="3">
        <v>45353.15347222222</v>
      </c>
      <c r="K7610" s="3">
        <v>45363.208333333336</v>
      </c>
      <c r="L7610" s="3">
        <v>45363.208333333336</v>
      </c>
      <c r="M7610" t="s">
        <v>19542</v>
      </c>
      <c r="N7610" s="4" t="s">
        <v>23847</v>
      </c>
      <c r="P7610" t="s">
        <v>16</v>
      </c>
    </row>
    <row r="7611" spans="1:16" x14ac:dyDescent="0.25">
      <c r="A7611" t="s">
        <v>26905</v>
      </c>
      <c r="B7611" t="s">
        <v>7628</v>
      </c>
      <c r="C7611" t="s">
        <v>28930</v>
      </c>
      <c r="D7611">
        <v>834002</v>
      </c>
      <c r="F7611" s="4"/>
      <c r="H7611" s="5"/>
      <c r="J7611" s="3">
        <v>45353.149305555555</v>
      </c>
      <c r="K7611" s="3">
        <v>45363.166666666664</v>
      </c>
      <c r="L7611" s="3">
        <v>45363.166666666664</v>
      </c>
      <c r="M7611" t="s">
        <v>19543</v>
      </c>
      <c r="N7611" s="4" t="s">
        <v>23847</v>
      </c>
      <c r="P7611" t="s">
        <v>16</v>
      </c>
    </row>
    <row r="7612" spans="1:16" x14ac:dyDescent="0.25">
      <c r="A7612" t="s">
        <v>32462</v>
      </c>
      <c r="B7612" t="s">
        <v>7629</v>
      </c>
      <c r="C7612" t="s">
        <v>29287</v>
      </c>
      <c r="D7612">
        <v>834003</v>
      </c>
      <c r="F7612" s="4"/>
      <c r="H7612" s="5"/>
      <c r="I7612">
        <v>80000</v>
      </c>
      <c r="J7612" s="3">
        <v>45309.245833333334</v>
      </c>
      <c r="K7612" s="3">
        <v>45357.458333333336</v>
      </c>
      <c r="L7612" s="3">
        <v>45357.458333333336</v>
      </c>
      <c r="M7612" t="s">
        <v>19544</v>
      </c>
      <c r="N7612" s="4" t="s">
        <v>23847</v>
      </c>
      <c r="P7612" t="s">
        <v>16</v>
      </c>
    </row>
    <row r="7613" spans="1:16" x14ac:dyDescent="0.25">
      <c r="A7613" t="s">
        <v>26906</v>
      </c>
      <c r="B7613" t="s">
        <v>7630</v>
      </c>
      <c r="C7613" t="s">
        <v>28111</v>
      </c>
      <c r="D7613">
        <v>834003</v>
      </c>
      <c r="F7613" s="4"/>
      <c r="H7613" s="5"/>
      <c r="I7613">
        <v>85000</v>
      </c>
      <c r="J7613" s="3">
        <v>45323.17291666667</v>
      </c>
      <c r="K7613" s="3">
        <v>45355.291666666664</v>
      </c>
      <c r="L7613" s="3">
        <v>45355.291666666664</v>
      </c>
      <c r="M7613" t="s">
        <v>19545</v>
      </c>
      <c r="N7613" s="4" t="s">
        <v>23847</v>
      </c>
      <c r="P7613" t="s">
        <v>16</v>
      </c>
    </row>
    <row r="7614" spans="1:16" x14ac:dyDescent="0.25">
      <c r="A7614" t="s">
        <v>32463</v>
      </c>
      <c r="B7614" t="s">
        <v>7631</v>
      </c>
      <c r="C7614" t="s">
        <v>29288</v>
      </c>
      <c r="D7614">
        <v>834004</v>
      </c>
      <c r="F7614" s="4"/>
      <c r="H7614" s="5"/>
      <c r="I7614">
        <v>17300000</v>
      </c>
      <c r="J7614" s="3">
        <v>45353.20208333333</v>
      </c>
      <c r="K7614" s="3">
        <v>45363.208333333336</v>
      </c>
      <c r="L7614" s="3">
        <v>45363.208333333336</v>
      </c>
      <c r="M7614" t="s">
        <v>19546</v>
      </c>
      <c r="N7614" s="4" t="s">
        <v>23847</v>
      </c>
      <c r="P7614" t="s">
        <v>16</v>
      </c>
    </row>
    <row r="7615" spans="1:16" x14ac:dyDescent="0.25">
      <c r="A7615" t="s">
        <v>32464</v>
      </c>
      <c r="B7615" t="s">
        <v>7632</v>
      </c>
      <c r="C7615" t="s">
        <v>28099</v>
      </c>
      <c r="D7615">
        <v>834004</v>
      </c>
      <c r="F7615" s="4"/>
      <c r="H7615" s="5"/>
      <c r="J7615" s="3">
        <v>45352.509722222225</v>
      </c>
      <c r="K7615" s="3">
        <v>45362.041666666664</v>
      </c>
      <c r="L7615" s="3">
        <v>45362.041666666664</v>
      </c>
      <c r="M7615" t="s">
        <v>19547</v>
      </c>
      <c r="N7615" s="4" t="s">
        <v>23847</v>
      </c>
      <c r="P7615" t="s">
        <v>16</v>
      </c>
    </row>
    <row r="7616" spans="1:16" x14ac:dyDescent="0.25">
      <c r="A7616" t="s">
        <v>31125</v>
      </c>
      <c r="B7616" t="s">
        <v>7633</v>
      </c>
      <c r="C7616" t="s">
        <v>28099</v>
      </c>
      <c r="D7616">
        <v>834004</v>
      </c>
      <c r="F7616" s="4"/>
      <c r="H7616" s="5"/>
      <c r="J7616" s="3">
        <v>45354.334722222222</v>
      </c>
      <c r="K7616" s="3">
        <v>45364.375</v>
      </c>
      <c r="L7616" s="3">
        <v>45364.375</v>
      </c>
      <c r="M7616" t="s">
        <v>19548</v>
      </c>
      <c r="N7616" s="4" t="s">
        <v>23847</v>
      </c>
      <c r="P7616" t="s">
        <v>16</v>
      </c>
    </row>
    <row r="7617" spans="1:16" x14ac:dyDescent="0.25">
      <c r="A7617" t="s">
        <v>24187</v>
      </c>
      <c r="B7617" t="s">
        <v>7634</v>
      </c>
      <c r="C7617" t="s">
        <v>29104</v>
      </c>
      <c r="D7617">
        <v>834004</v>
      </c>
      <c r="F7617" s="4"/>
      <c r="H7617" s="5"/>
      <c r="J7617" s="3">
        <v>45352.236805555556</v>
      </c>
      <c r="K7617" s="3">
        <v>45363.25</v>
      </c>
      <c r="L7617" s="3">
        <v>45363.25</v>
      </c>
      <c r="M7617" t="s">
        <v>19549</v>
      </c>
      <c r="N7617" s="4" t="s">
        <v>23847</v>
      </c>
      <c r="P7617" t="s">
        <v>16</v>
      </c>
    </row>
    <row r="7618" spans="1:16" x14ac:dyDescent="0.25">
      <c r="A7618" t="s">
        <v>26907</v>
      </c>
      <c r="B7618" t="s">
        <v>7635</v>
      </c>
      <c r="C7618" t="s">
        <v>29289</v>
      </c>
      <c r="D7618">
        <v>834004</v>
      </c>
      <c r="F7618" s="4"/>
      <c r="H7618" s="5"/>
      <c r="I7618">
        <v>150000</v>
      </c>
      <c r="J7618" s="3">
        <v>45353.533333333333</v>
      </c>
      <c r="K7618" s="3">
        <v>45363.041666666664</v>
      </c>
      <c r="L7618" s="3">
        <v>45363.041666666664</v>
      </c>
      <c r="M7618" t="s">
        <v>19550</v>
      </c>
      <c r="N7618" s="4" t="s">
        <v>23847</v>
      </c>
      <c r="P7618" t="s">
        <v>16</v>
      </c>
    </row>
    <row r="7619" spans="1:16" x14ac:dyDescent="0.25">
      <c r="A7619" t="s">
        <v>32465</v>
      </c>
      <c r="B7619" t="s">
        <v>7636</v>
      </c>
      <c r="C7619" t="s">
        <v>29290</v>
      </c>
      <c r="D7619">
        <v>834004</v>
      </c>
      <c r="F7619" s="4"/>
      <c r="H7619" s="5"/>
      <c r="I7619">
        <v>11500</v>
      </c>
      <c r="J7619" s="3">
        <v>45353.055555555555</v>
      </c>
      <c r="K7619" s="3">
        <v>45363.166666666664</v>
      </c>
      <c r="L7619" s="3">
        <v>45363.166666666664</v>
      </c>
      <c r="M7619" t="s">
        <v>19551</v>
      </c>
      <c r="N7619" s="4" t="s">
        <v>23847</v>
      </c>
      <c r="P7619" t="s">
        <v>16</v>
      </c>
    </row>
    <row r="7620" spans="1:16" x14ac:dyDescent="0.25">
      <c r="A7620" t="s">
        <v>26908</v>
      </c>
      <c r="B7620" t="s">
        <v>7637</v>
      </c>
      <c r="C7620" t="s">
        <v>28049</v>
      </c>
      <c r="D7620">
        <v>834006</v>
      </c>
      <c r="F7620" s="4"/>
      <c r="H7620" s="5"/>
      <c r="J7620" s="3">
        <v>45352.457638888889</v>
      </c>
      <c r="K7620" s="3">
        <v>45362.458333333336</v>
      </c>
      <c r="L7620" s="3">
        <v>45362.458333333336</v>
      </c>
      <c r="M7620" t="s">
        <v>19552</v>
      </c>
      <c r="N7620" s="4" t="s">
        <v>23847</v>
      </c>
      <c r="P7620" t="s">
        <v>16</v>
      </c>
    </row>
    <row r="7621" spans="1:16" x14ac:dyDescent="0.25">
      <c r="A7621" t="s">
        <v>32466</v>
      </c>
      <c r="B7621" t="s">
        <v>7638</v>
      </c>
      <c r="C7621" t="s">
        <v>29291</v>
      </c>
      <c r="D7621">
        <v>834006</v>
      </c>
      <c r="F7621" s="4"/>
      <c r="H7621" s="5"/>
      <c r="I7621">
        <v>180000</v>
      </c>
      <c r="J7621" s="3">
        <v>45353.17083333333</v>
      </c>
      <c r="K7621" s="3">
        <v>45364.166666666664</v>
      </c>
      <c r="L7621" s="3">
        <v>45364.166666666664</v>
      </c>
      <c r="M7621" t="s">
        <v>19553</v>
      </c>
      <c r="N7621" s="4" t="s">
        <v>23847</v>
      </c>
      <c r="P7621" t="s">
        <v>16</v>
      </c>
    </row>
    <row r="7622" spans="1:16" x14ac:dyDescent="0.25">
      <c r="A7622" t="s">
        <v>23849</v>
      </c>
      <c r="B7622" t="s">
        <v>7639</v>
      </c>
      <c r="C7622" t="s">
        <v>29116</v>
      </c>
      <c r="D7622">
        <v>834006</v>
      </c>
      <c r="F7622" s="4"/>
      <c r="G7622">
        <v>44818</v>
      </c>
      <c r="H7622" s="5"/>
      <c r="J7622" s="3">
        <v>45352.310416666667</v>
      </c>
      <c r="K7622" s="3">
        <v>45363.416666666664</v>
      </c>
      <c r="L7622" s="3">
        <v>45363.416666666664</v>
      </c>
      <c r="M7622" t="s">
        <v>19554</v>
      </c>
      <c r="N7622" s="4" t="s">
        <v>23847</v>
      </c>
      <c r="P7622" t="s">
        <v>16</v>
      </c>
    </row>
    <row r="7623" spans="1:16" x14ac:dyDescent="0.25">
      <c r="A7623" t="s">
        <v>26909</v>
      </c>
      <c r="B7623" t="s">
        <v>7640</v>
      </c>
      <c r="C7623" t="s">
        <v>29116</v>
      </c>
      <c r="D7623">
        <v>834006</v>
      </c>
      <c r="F7623" s="4"/>
      <c r="H7623" s="5"/>
      <c r="J7623" s="3">
        <v>45352.168055555558</v>
      </c>
      <c r="K7623" s="3">
        <v>45362.208333333336</v>
      </c>
      <c r="L7623" s="3">
        <v>45362.208333333336</v>
      </c>
      <c r="M7623" t="s">
        <v>19555</v>
      </c>
      <c r="N7623" s="4" t="s">
        <v>23847</v>
      </c>
      <c r="P7623" t="s">
        <v>16</v>
      </c>
    </row>
    <row r="7624" spans="1:16" x14ac:dyDescent="0.25">
      <c r="A7624" t="s">
        <v>24206</v>
      </c>
      <c r="B7624" t="s">
        <v>7641</v>
      </c>
      <c r="C7624" t="s">
        <v>29116</v>
      </c>
      <c r="D7624">
        <v>834006</v>
      </c>
      <c r="F7624" s="4"/>
      <c r="G7624">
        <v>228330</v>
      </c>
      <c r="H7624" s="5"/>
      <c r="J7624" s="3">
        <v>45353.325694444444</v>
      </c>
      <c r="K7624" s="3">
        <v>45363.333333333336</v>
      </c>
      <c r="L7624" s="3">
        <v>45363.333333333336</v>
      </c>
      <c r="M7624" t="s">
        <v>19556</v>
      </c>
      <c r="N7624" s="4" t="s">
        <v>23847</v>
      </c>
      <c r="P7624" t="s">
        <v>16</v>
      </c>
    </row>
    <row r="7625" spans="1:16" x14ac:dyDescent="0.25">
      <c r="A7625" t="s">
        <v>23972</v>
      </c>
      <c r="B7625" t="s">
        <v>7642</v>
      </c>
      <c r="C7625" t="s">
        <v>29116</v>
      </c>
      <c r="D7625">
        <v>834006</v>
      </c>
      <c r="F7625" s="4"/>
      <c r="G7625">
        <v>2620000</v>
      </c>
      <c r="H7625" s="5"/>
      <c r="J7625" s="3">
        <v>45353.29583333333</v>
      </c>
      <c r="K7625" s="3">
        <v>45363.333333333336</v>
      </c>
      <c r="L7625" s="3">
        <v>45363.333333333336</v>
      </c>
      <c r="M7625" t="s">
        <v>19557</v>
      </c>
      <c r="N7625" s="4" t="s">
        <v>23847</v>
      </c>
      <c r="P7625" t="s">
        <v>16</v>
      </c>
    </row>
    <row r="7626" spans="1:16" x14ac:dyDescent="0.25">
      <c r="A7626" t="s">
        <v>32467</v>
      </c>
      <c r="B7626" t="s">
        <v>7643</v>
      </c>
      <c r="C7626" t="s">
        <v>29292</v>
      </c>
      <c r="D7626">
        <v>834006</v>
      </c>
      <c r="F7626" s="4"/>
      <c r="H7626" s="5"/>
      <c r="J7626" s="3">
        <v>45353.490972222222</v>
      </c>
      <c r="K7626" s="3">
        <v>45363.25</v>
      </c>
      <c r="L7626" s="3">
        <v>45363.25</v>
      </c>
      <c r="M7626" t="s">
        <v>19558</v>
      </c>
      <c r="N7626" s="4" t="s">
        <v>23847</v>
      </c>
      <c r="P7626" t="s">
        <v>16</v>
      </c>
    </row>
    <row r="7627" spans="1:16" x14ac:dyDescent="0.25">
      <c r="A7627" t="s">
        <v>26133</v>
      </c>
      <c r="B7627" t="s">
        <v>7644</v>
      </c>
      <c r="C7627" t="s">
        <v>29273</v>
      </c>
      <c r="D7627">
        <v>834008</v>
      </c>
      <c r="F7627" s="4"/>
      <c r="G7627">
        <v>309196</v>
      </c>
      <c r="H7627" s="5"/>
      <c r="J7627" s="3">
        <v>45353.06527777778</v>
      </c>
      <c r="K7627" s="3">
        <v>45363.166666666664</v>
      </c>
      <c r="L7627" s="3">
        <v>45363.166666666664</v>
      </c>
      <c r="M7627" t="s">
        <v>19559</v>
      </c>
      <c r="N7627" s="4" t="s">
        <v>23847</v>
      </c>
      <c r="P7627" t="s">
        <v>16</v>
      </c>
    </row>
    <row r="7628" spans="1:16" x14ac:dyDescent="0.25">
      <c r="A7628" t="s">
        <v>26910</v>
      </c>
      <c r="B7628" t="s">
        <v>7645</v>
      </c>
      <c r="C7628" t="s">
        <v>29273</v>
      </c>
      <c r="D7628">
        <v>834008</v>
      </c>
      <c r="F7628" s="4"/>
      <c r="H7628" s="5"/>
      <c r="J7628" s="3">
        <v>45352.504166666666</v>
      </c>
      <c r="K7628" s="3">
        <v>45362.041666666664</v>
      </c>
      <c r="L7628" s="3">
        <v>45362.041666666664</v>
      </c>
      <c r="M7628" t="s">
        <v>19560</v>
      </c>
      <c r="N7628" s="4" t="s">
        <v>23847</v>
      </c>
      <c r="P7628" t="s">
        <v>16</v>
      </c>
    </row>
    <row r="7629" spans="1:16" x14ac:dyDescent="0.25">
      <c r="A7629" t="s">
        <v>26911</v>
      </c>
      <c r="B7629" t="s">
        <v>7646</v>
      </c>
      <c r="C7629" t="s">
        <v>29273</v>
      </c>
      <c r="D7629">
        <v>834008</v>
      </c>
      <c r="F7629" s="4"/>
      <c r="H7629" s="5"/>
      <c r="J7629" s="3">
        <v>45352.474999999999</v>
      </c>
      <c r="K7629" s="3">
        <v>45362.041666666664</v>
      </c>
      <c r="L7629" s="3">
        <v>45362.041666666664</v>
      </c>
      <c r="M7629" t="s">
        <v>19561</v>
      </c>
      <c r="N7629" s="4" t="s">
        <v>23847</v>
      </c>
      <c r="P7629" t="s">
        <v>16</v>
      </c>
    </row>
    <row r="7630" spans="1:16" x14ac:dyDescent="0.25">
      <c r="A7630" t="s">
        <v>24150</v>
      </c>
      <c r="B7630" t="s">
        <v>7647</v>
      </c>
      <c r="C7630" t="s">
        <v>29273</v>
      </c>
      <c r="D7630">
        <v>834008</v>
      </c>
      <c r="F7630" s="4"/>
      <c r="H7630" s="5"/>
      <c r="J7630" s="3">
        <v>45352.439583333333</v>
      </c>
      <c r="K7630" s="3">
        <v>45362.041666666664</v>
      </c>
      <c r="L7630" s="3">
        <v>45362.041666666664</v>
      </c>
      <c r="M7630" t="s">
        <v>19562</v>
      </c>
      <c r="N7630" s="4" t="s">
        <v>23847</v>
      </c>
      <c r="P7630" t="s">
        <v>16</v>
      </c>
    </row>
    <row r="7631" spans="1:16" x14ac:dyDescent="0.25">
      <c r="A7631" t="s">
        <v>32468</v>
      </c>
      <c r="B7631" t="s">
        <v>7648</v>
      </c>
      <c r="C7631" t="s">
        <v>28197</v>
      </c>
      <c r="D7631">
        <v>834008</v>
      </c>
      <c r="F7631" s="4"/>
      <c r="G7631">
        <v>245297056</v>
      </c>
      <c r="H7631" s="5"/>
      <c r="I7631">
        <v>3452971</v>
      </c>
      <c r="J7631" s="3">
        <v>45352.517361111109</v>
      </c>
      <c r="K7631" s="3">
        <v>45363.041666666664</v>
      </c>
      <c r="L7631" s="3">
        <v>45363.041666666664</v>
      </c>
      <c r="M7631" t="s">
        <v>19563</v>
      </c>
      <c r="N7631" s="4" t="s">
        <v>23847</v>
      </c>
      <c r="P7631" t="s">
        <v>16</v>
      </c>
    </row>
    <row r="7632" spans="1:16" x14ac:dyDescent="0.25">
      <c r="A7632" t="s">
        <v>32469</v>
      </c>
      <c r="B7632" t="s">
        <v>7649</v>
      </c>
      <c r="C7632" t="s">
        <v>29293</v>
      </c>
      <c r="D7632">
        <v>834008</v>
      </c>
      <c r="F7632" s="4"/>
      <c r="H7632" s="5"/>
      <c r="I7632">
        <v>20000</v>
      </c>
      <c r="J7632" s="3">
        <v>45352.099305555559</v>
      </c>
      <c r="K7632" s="3">
        <v>45363.125</v>
      </c>
      <c r="L7632" s="3">
        <v>45363.125</v>
      </c>
      <c r="M7632" t="s">
        <v>19564</v>
      </c>
      <c r="N7632" s="4" t="s">
        <v>23847</v>
      </c>
      <c r="P7632" t="s">
        <v>16</v>
      </c>
    </row>
    <row r="7633" spans="1:16" x14ac:dyDescent="0.25">
      <c r="A7633" t="s">
        <v>26912</v>
      </c>
      <c r="B7633" t="s">
        <v>7650</v>
      </c>
      <c r="C7633" t="s">
        <v>29268</v>
      </c>
      <c r="D7633">
        <v>834009</v>
      </c>
      <c r="F7633" s="4"/>
      <c r="H7633" s="5"/>
      <c r="I7633">
        <v>4000</v>
      </c>
      <c r="J7633" s="3">
        <v>45315.194444444445</v>
      </c>
      <c r="K7633" s="3">
        <v>45372.208333333336</v>
      </c>
      <c r="L7633" s="3">
        <v>45372.208333333336</v>
      </c>
      <c r="M7633" t="s">
        <v>19565</v>
      </c>
      <c r="N7633" s="4" t="s">
        <v>23847</v>
      </c>
      <c r="P7633" t="s">
        <v>16</v>
      </c>
    </row>
    <row r="7634" spans="1:16" x14ac:dyDescent="0.25">
      <c r="A7634" t="s">
        <v>26913</v>
      </c>
      <c r="B7634" t="s">
        <v>7651</v>
      </c>
      <c r="C7634" t="s">
        <v>29268</v>
      </c>
      <c r="D7634">
        <v>834009</v>
      </c>
      <c r="F7634" s="4"/>
      <c r="H7634" s="5"/>
      <c r="I7634">
        <v>5000</v>
      </c>
      <c r="J7634" s="3">
        <v>45315.193055555559</v>
      </c>
      <c r="K7634" s="3">
        <v>45372.208333333336</v>
      </c>
      <c r="L7634" s="3">
        <v>45372.208333333336</v>
      </c>
      <c r="M7634" t="s">
        <v>19566</v>
      </c>
      <c r="N7634" s="4" t="s">
        <v>23847</v>
      </c>
      <c r="P7634" t="s">
        <v>16</v>
      </c>
    </row>
    <row r="7635" spans="1:16" x14ac:dyDescent="0.25">
      <c r="A7635" t="s">
        <v>26914</v>
      </c>
      <c r="B7635" t="s">
        <v>7652</v>
      </c>
      <c r="C7635" t="s">
        <v>29268</v>
      </c>
      <c r="D7635">
        <v>834009</v>
      </c>
      <c r="F7635" s="4"/>
      <c r="H7635" s="5"/>
      <c r="I7635">
        <v>8500</v>
      </c>
      <c r="J7635" s="3">
        <v>45315.192361111112</v>
      </c>
      <c r="K7635" s="3">
        <v>45372.208333333336</v>
      </c>
      <c r="L7635" s="3">
        <v>45372.208333333336</v>
      </c>
      <c r="M7635" t="s">
        <v>19567</v>
      </c>
      <c r="N7635" s="4" t="s">
        <v>23847</v>
      </c>
      <c r="P7635" t="s">
        <v>16</v>
      </c>
    </row>
    <row r="7636" spans="1:16" x14ac:dyDescent="0.25">
      <c r="A7636" t="s">
        <v>26915</v>
      </c>
      <c r="B7636" t="s">
        <v>7653</v>
      </c>
      <c r="C7636" t="s">
        <v>29268</v>
      </c>
      <c r="D7636">
        <v>834009</v>
      </c>
      <c r="F7636" s="4"/>
      <c r="H7636" s="5"/>
      <c r="I7636">
        <v>5000</v>
      </c>
      <c r="J7636" s="3">
        <v>45315.19027777778</v>
      </c>
      <c r="K7636" s="3">
        <v>45372.208333333336</v>
      </c>
      <c r="L7636" s="3">
        <v>45372.208333333336</v>
      </c>
      <c r="M7636" t="s">
        <v>19568</v>
      </c>
      <c r="N7636" s="4" t="s">
        <v>23847</v>
      </c>
      <c r="P7636" t="s">
        <v>16</v>
      </c>
    </row>
    <row r="7637" spans="1:16" x14ac:dyDescent="0.25">
      <c r="A7637" t="s">
        <v>26916</v>
      </c>
      <c r="B7637" t="s">
        <v>7654</v>
      </c>
      <c r="C7637" t="s">
        <v>29268</v>
      </c>
      <c r="D7637">
        <v>834009</v>
      </c>
      <c r="F7637" s="4"/>
      <c r="H7637" s="5"/>
      <c r="I7637">
        <v>5000</v>
      </c>
      <c r="J7637" s="3">
        <v>45315.189583333333</v>
      </c>
      <c r="K7637" s="3">
        <v>45372.208333333336</v>
      </c>
      <c r="L7637" s="3">
        <v>45372.208333333336</v>
      </c>
      <c r="M7637" t="s">
        <v>19569</v>
      </c>
      <c r="N7637" s="4" t="s">
        <v>23847</v>
      </c>
      <c r="P7637" t="s">
        <v>16</v>
      </c>
    </row>
    <row r="7638" spans="1:16" x14ac:dyDescent="0.25">
      <c r="A7638" t="s">
        <v>26917</v>
      </c>
      <c r="B7638" t="s">
        <v>7655</v>
      </c>
      <c r="C7638" t="s">
        <v>29268</v>
      </c>
      <c r="D7638">
        <v>834009</v>
      </c>
      <c r="F7638" s="4"/>
      <c r="H7638" s="5"/>
      <c r="I7638">
        <v>12500</v>
      </c>
      <c r="J7638" s="3">
        <v>45315.45208333333</v>
      </c>
      <c r="K7638" s="3">
        <v>45372.208333333336</v>
      </c>
      <c r="L7638" s="3">
        <v>45372.208333333336</v>
      </c>
      <c r="M7638" t="s">
        <v>19570</v>
      </c>
      <c r="N7638" s="4" t="s">
        <v>23847</v>
      </c>
      <c r="P7638" t="s">
        <v>16</v>
      </c>
    </row>
    <row r="7639" spans="1:16" x14ac:dyDescent="0.25">
      <c r="A7639" t="s">
        <v>26918</v>
      </c>
      <c r="B7639" t="s">
        <v>7656</v>
      </c>
      <c r="C7639" t="s">
        <v>28111</v>
      </c>
      <c r="D7639">
        <v>834010</v>
      </c>
      <c r="F7639" s="4"/>
      <c r="H7639" s="5"/>
      <c r="J7639" s="3">
        <v>45353.126388888886</v>
      </c>
      <c r="K7639" s="3">
        <v>45365.125</v>
      </c>
      <c r="L7639" s="3">
        <v>45365.125</v>
      </c>
      <c r="M7639" t="s">
        <v>19571</v>
      </c>
      <c r="N7639" s="4" t="s">
        <v>23847</v>
      </c>
      <c r="P7639" t="s">
        <v>16</v>
      </c>
    </row>
    <row r="7640" spans="1:16" x14ac:dyDescent="0.25">
      <c r="A7640" t="s">
        <v>32470</v>
      </c>
      <c r="B7640" t="s">
        <v>7657</v>
      </c>
      <c r="C7640" t="s">
        <v>28111</v>
      </c>
      <c r="D7640">
        <v>834010</v>
      </c>
      <c r="F7640" s="4"/>
      <c r="H7640" s="5"/>
      <c r="J7640" s="3">
        <v>45353.115277777775</v>
      </c>
      <c r="K7640" s="3">
        <v>45365.125</v>
      </c>
      <c r="L7640" s="3">
        <v>45365.125</v>
      </c>
      <c r="M7640" t="s">
        <v>19572</v>
      </c>
      <c r="N7640" s="4" t="s">
        <v>23847</v>
      </c>
      <c r="P7640" t="s">
        <v>16</v>
      </c>
    </row>
    <row r="7641" spans="1:16" x14ac:dyDescent="0.25">
      <c r="A7641" t="s">
        <v>26919</v>
      </c>
      <c r="B7641" t="s">
        <v>7658</v>
      </c>
      <c r="C7641" t="s">
        <v>28111</v>
      </c>
      <c r="D7641">
        <v>834010</v>
      </c>
      <c r="F7641" s="4"/>
      <c r="H7641" s="5"/>
      <c r="J7641" s="3">
        <v>45353.45416666667</v>
      </c>
      <c r="K7641" s="3">
        <v>45365.458333333336</v>
      </c>
      <c r="L7641" s="3">
        <v>45365.458333333336</v>
      </c>
      <c r="M7641" t="s">
        <v>19573</v>
      </c>
      <c r="N7641" s="4" t="s">
        <v>23847</v>
      </c>
      <c r="P7641" t="s">
        <v>16</v>
      </c>
    </row>
    <row r="7642" spans="1:16" x14ac:dyDescent="0.25">
      <c r="A7642" t="s">
        <v>32471</v>
      </c>
      <c r="B7642" t="s">
        <v>7659</v>
      </c>
      <c r="C7642" t="s">
        <v>28099</v>
      </c>
      <c r="D7642">
        <v>834010</v>
      </c>
      <c r="F7642" s="4"/>
      <c r="H7642" s="5"/>
      <c r="J7642" s="3">
        <v>45353.477083333331</v>
      </c>
      <c r="K7642" s="3">
        <v>45363.5</v>
      </c>
      <c r="L7642" s="3">
        <v>45363.5</v>
      </c>
      <c r="M7642" t="s">
        <v>19574</v>
      </c>
      <c r="N7642" s="4" t="s">
        <v>23847</v>
      </c>
      <c r="P7642" t="s">
        <v>16</v>
      </c>
    </row>
    <row r="7643" spans="1:16" x14ac:dyDescent="0.25">
      <c r="A7643" t="s">
        <v>25955</v>
      </c>
      <c r="B7643" t="s">
        <v>7660</v>
      </c>
      <c r="C7643" t="s">
        <v>29294</v>
      </c>
      <c r="D7643">
        <v>835205</v>
      </c>
      <c r="F7643" s="4"/>
      <c r="H7643" s="5"/>
      <c r="I7643">
        <v>120000</v>
      </c>
      <c r="J7643" s="3">
        <v>45321.052083333336</v>
      </c>
      <c r="K7643" s="3">
        <v>45364.375</v>
      </c>
      <c r="L7643" s="3">
        <v>45364.375</v>
      </c>
      <c r="M7643" t="s">
        <v>19575</v>
      </c>
      <c r="N7643" s="4" t="s">
        <v>23847</v>
      </c>
      <c r="P7643" t="s">
        <v>16</v>
      </c>
    </row>
    <row r="7644" spans="1:16" x14ac:dyDescent="0.25">
      <c r="A7644" t="s">
        <v>24623</v>
      </c>
      <c r="B7644" t="s">
        <v>7661</v>
      </c>
      <c r="C7644" t="s">
        <v>28226</v>
      </c>
      <c r="D7644">
        <v>835207</v>
      </c>
      <c r="F7644" s="4"/>
      <c r="G7644">
        <v>240000</v>
      </c>
      <c r="H7644" s="5"/>
      <c r="J7644" s="3">
        <v>45353.538888888892</v>
      </c>
      <c r="K7644" s="3">
        <v>45374.041666666664</v>
      </c>
      <c r="L7644" s="3">
        <v>45374.041666666664</v>
      </c>
      <c r="M7644" t="s">
        <v>19576</v>
      </c>
      <c r="N7644" s="4" t="s">
        <v>23847</v>
      </c>
      <c r="P7644" t="s">
        <v>16</v>
      </c>
    </row>
    <row r="7645" spans="1:16" x14ac:dyDescent="0.25">
      <c r="A7645" t="s">
        <v>32472</v>
      </c>
      <c r="B7645" t="s">
        <v>7662</v>
      </c>
      <c r="C7645" t="s">
        <v>28950</v>
      </c>
      <c r="D7645">
        <v>835302</v>
      </c>
      <c r="F7645" s="4"/>
      <c r="H7645" s="5"/>
      <c r="I7645">
        <v>200000</v>
      </c>
      <c r="J7645" s="3">
        <v>45354.412499999999</v>
      </c>
      <c r="K7645" s="3">
        <v>45365.375</v>
      </c>
      <c r="L7645" s="3">
        <v>45365.375</v>
      </c>
      <c r="M7645" t="s">
        <v>19577</v>
      </c>
      <c r="N7645" s="4" t="s">
        <v>23847</v>
      </c>
      <c r="P7645" t="s">
        <v>16</v>
      </c>
    </row>
    <row r="7646" spans="1:16" x14ac:dyDescent="0.25">
      <c r="A7646" t="s">
        <v>26920</v>
      </c>
      <c r="B7646" t="s">
        <v>7663</v>
      </c>
      <c r="C7646" t="s">
        <v>29295</v>
      </c>
      <c r="D7646">
        <v>835303</v>
      </c>
      <c r="F7646" s="4"/>
      <c r="H7646" s="5"/>
      <c r="J7646" s="3">
        <v>45354.491666666669</v>
      </c>
      <c r="K7646" s="3">
        <v>45376.5</v>
      </c>
      <c r="L7646" s="3">
        <v>45376.5</v>
      </c>
      <c r="M7646" t="s">
        <v>19578</v>
      </c>
      <c r="N7646" s="4" t="s">
        <v>23847</v>
      </c>
      <c r="P7646" t="s">
        <v>16</v>
      </c>
    </row>
    <row r="7647" spans="1:16" x14ac:dyDescent="0.25">
      <c r="A7647" t="s">
        <v>32473</v>
      </c>
      <c r="B7647" t="s">
        <v>7664</v>
      </c>
      <c r="C7647" t="s">
        <v>28950</v>
      </c>
      <c r="D7647">
        <v>835324</v>
      </c>
      <c r="F7647" s="4"/>
      <c r="H7647" s="5"/>
      <c r="I7647">
        <v>200000</v>
      </c>
      <c r="J7647" s="3">
        <v>45353.294444444444</v>
      </c>
      <c r="K7647" s="3">
        <v>45363.333333333336</v>
      </c>
      <c r="L7647" s="3">
        <v>45363.333333333336</v>
      </c>
      <c r="M7647" t="s">
        <v>19579</v>
      </c>
      <c r="N7647" s="4" t="s">
        <v>23847</v>
      </c>
      <c r="P7647" t="s">
        <v>16</v>
      </c>
    </row>
    <row r="7648" spans="1:16" x14ac:dyDescent="0.25">
      <c r="A7648" t="s">
        <v>23941</v>
      </c>
      <c r="B7648" t="s">
        <v>7665</v>
      </c>
      <c r="C7648" t="s">
        <v>28475</v>
      </c>
      <c r="D7648">
        <v>841101</v>
      </c>
      <c r="F7648" s="4"/>
      <c r="H7648" s="5"/>
      <c r="J7648" s="3">
        <v>45352.279166666667</v>
      </c>
      <c r="K7648" s="3">
        <v>45363.458333333336</v>
      </c>
      <c r="L7648" s="3">
        <v>45363.458333333336</v>
      </c>
      <c r="M7648" t="s">
        <v>19580</v>
      </c>
      <c r="N7648" s="4" t="s">
        <v>23847</v>
      </c>
      <c r="P7648" t="s">
        <v>16</v>
      </c>
    </row>
    <row r="7649" spans="1:16" x14ac:dyDescent="0.25">
      <c r="A7649" t="s">
        <v>26131</v>
      </c>
      <c r="B7649" t="s">
        <v>7666</v>
      </c>
      <c r="C7649" t="s">
        <v>28475</v>
      </c>
      <c r="D7649">
        <v>841101</v>
      </c>
      <c r="F7649" s="4"/>
      <c r="H7649" s="5"/>
      <c r="J7649" s="3">
        <v>45352.088194444441</v>
      </c>
      <c r="K7649" s="3">
        <v>45359.458333333336</v>
      </c>
      <c r="L7649" s="3">
        <v>45359.458333333336</v>
      </c>
      <c r="M7649" t="s">
        <v>19581</v>
      </c>
      <c r="N7649" s="4" t="s">
        <v>23847</v>
      </c>
      <c r="P7649" t="s">
        <v>16</v>
      </c>
    </row>
    <row r="7650" spans="1:16" x14ac:dyDescent="0.25">
      <c r="A7650" t="s">
        <v>26558</v>
      </c>
      <c r="B7650" t="s">
        <v>7667</v>
      </c>
      <c r="C7650" t="s">
        <v>29296</v>
      </c>
      <c r="D7650">
        <v>841221</v>
      </c>
      <c r="F7650" s="4"/>
      <c r="H7650" s="5"/>
      <c r="I7650">
        <v>92160</v>
      </c>
      <c r="J7650" s="3">
        <v>45321.09652777778</v>
      </c>
      <c r="K7650" s="3">
        <v>45355.083333333336</v>
      </c>
      <c r="L7650" s="3">
        <v>45355.083333333336</v>
      </c>
      <c r="M7650" t="s">
        <v>19582</v>
      </c>
      <c r="N7650" s="4" t="s">
        <v>23847</v>
      </c>
      <c r="P7650" t="s">
        <v>16</v>
      </c>
    </row>
    <row r="7651" spans="1:16" x14ac:dyDescent="0.25">
      <c r="A7651" t="s">
        <v>26558</v>
      </c>
      <c r="B7651" t="s">
        <v>7668</v>
      </c>
      <c r="C7651" t="s">
        <v>29296</v>
      </c>
      <c r="D7651">
        <v>841221</v>
      </c>
      <c r="F7651" s="4"/>
      <c r="H7651" s="5"/>
      <c r="I7651">
        <v>79680</v>
      </c>
      <c r="J7651" s="3">
        <v>45321.073611111111</v>
      </c>
      <c r="K7651" s="3">
        <v>45355.083333333336</v>
      </c>
      <c r="L7651" s="3">
        <v>45355.083333333336</v>
      </c>
      <c r="M7651" t="s">
        <v>19583</v>
      </c>
      <c r="N7651" s="4" t="s">
        <v>23847</v>
      </c>
      <c r="P7651" t="s">
        <v>16</v>
      </c>
    </row>
    <row r="7652" spans="1:16" x14ac:dyDescent="0.25">
      <c r="A7652" t="s">
        <v>26558</v>
      </c>
      <c r="B7652" t="s">
        <v>7669</v>
      </c>
      <c r="C7652" t="s">
        <v>29296</v>
      </c>
      <c r="D7652">
        <v>841221</v>
      </c>
      <c r="F7652" s="4"/>
      <c r="H7652" s="5"/>
      <c r="I7652">
        <v>80960</v>
      </c>
      <c r="J7652" s="3">
        <v>45321.043055555558</v>
      </c>
      <c r="K7652" s="3">
        <v>45355.083333333336</v>
      </c>
      <c r="L7652" s="3">
        <v>45355.083333333336</v>
      </c>
      <c r="M7652" t="s">
        <v>19584</v>
      </c>
      <c r="N7652" s="4" t="s">
        <v>23847</v>
      </c>
      <c r="P7652" t="s">
        <v>16</v>
      </c>
    </row>
    <row r="7653" spans="1:16" x14ac:dyDescent="0.25">
      <c r="A7653" t="s">
        <v>32474</v>
      </c>
      <c r="B7653" t="s">
        <v>7670</v>
      </c>
      <c r="C7653" t="s">
        <v>29262</v>
      </c>
      <c r="D7653">
        <v>841226</v>
      </c>
      <c r="F7653" s="4"/>
      <c r="H7653" s="5"/>
      <c r="J7653" s="3">
        <v>45353.243055555555</v>
      </c>
      <c r="K7653" s="3">
        <v>45369.208333333336</v>
      </c>
      <c r="L7653" s="3">
        <v>45369.208333333336</v>
      </c>
      <c r="M7653" t="s">
        <v>19585</v>
      </c>
      <c r="N7653" s="4" t="s">
        <v>23847</v>
      </c>
      <c r="P7653" t="s">
        <v>16</v>
      </c>
    </row>
    <row r="7654" spans="1:16" x14ac:dyDescent="0.25">
      <c r="A7654" t="s">
        <v>23877</v>
      </c>
      <c r="B7654" t="s">
        <v>7671</v>
      </c>
      <c r="C7654" t="s">
        <v>29253</v>
      </c>
      <c r="D7654">
        <v>841226</v>
      </c>
      <c r="F7654" s="4"/>
      <c r="H7654" s="5"/>
      <c r="I7654">
        <v>20000</v>
      </c>
      <c r="J7654" s="3">
        <v>45337.252083333333</v>
      </c>
      <c r="K7654" s="3">
        <v>45356.375</v>
      </c>
      <c r="L7654" s="3">
        <v>45356.375</v>
      </c>
      <c r="M7654" t="s">
        <v>19586</v>
      </c>
      <c r="N7654" s="4" t="s">
        <v>23847</v>
      </c>
      <c r="P7654" t="s">
        <v>16</v>
      </c>
    </row>
    <row r="7655" spans="1:16" x14ac:dyDescent="0.25">
      <c r="A7655" t="s">
        <v>26823</v>
      </c>
      <c r="B7655" t="s">
        <v>7672</v>
      </c>
      <c r="C7655" t="s">
        <v>29253</v>
      </c>
      <c r="D7655">
        <v>841226</v>
      </c>
      <c r="F7655" s="4"/>
      <c r="H7655" s="5"/>
      <c r="I7655">
        <v>30000</v>
      </c>
      <c r="J7655" s="3">
        <v>45331.454861111109</v>
      </c>
      <c r="K7655" s="3">
        <v>45356.375</v>
      </c>
      <c r="L7655" s="3">
        <v>45356.375</v>
      </c>
      <c r="M7655" t="s">
        <v>19587</v>
      </c>
      <c r="N7655" s="4" t="s">
        <v>23847</v>
      </c>
      <c r="P7655" t="s">
        <v>16</v>
      </c>
    </row>
    <row r="7656" spans="1:16" x14ac:dyDescent="0.25">
      <c r="A7656" t="s">
        <v>32475</v>
      </c>
      <c r="B7656" t="s">
        <v>7673</v>
      </c>
      <c r="C7656" t="s">
        <v>29169</v>
      </c>
      <c r="D7656">
        <v>841227</v>
      </c>
      <c r="F7656" s="4"/>
      <c r="H7656" s="5"/>
      <c r="I7656">
        <v>28000</v>
      </c>
      <c r="J7656" s="3">
        <v>45176.318055555559</v>
      </c>
      <c r="K7656" s="3">
        <v>45355.375</v>
      </c>
      <c r="L7656" s="3">
        <v>45355.375</v>
      </c>
      <c r="M7656" t="s">
        <v>19588</v>
      </c>
      <c r="N7656" s="4" t="s">
        <v>23847</v>
      </c>
      <c r="P7656" t="s">
        <v>16</v>
      </c>
    </row>
    <row r="7657" spans="1:16" x14ac:dyDescent="0.25">
      <c r="A7657" t="s">
        <v>26921</v>
      </c>
      <c r="B7657" t="s">
        <v>7674</v>
      </c>
      <c r="C7657" t="s">
        <v>29253</v>
      </c>
      <c r="D7657">
        <v>841232</v>
      </c>
      <c r="F7657" s="4"/>
      <c r="H7657" s="5"/>
      <c r="I7657">
        <v>27000</v>
      </c>
      <c r="J7657" s="3">
        <v>45354.429861111108</v>
      </c>
      <c r="K7657" s="3">
        <v>45365.375</v>
      </c>
      <c r="L7657" s="3">
        <v>45365.375</v>
      </c>
      <c r="M7657" t="s">
        <v>19589</v>
      </c>
      <c r="N7657" s="4" t="s">
        <v>23847</v>
      </c>
      <c r="P7657" t="s">
        <v>16</v>
      </c>
    </row>
    <row r="7658" spans="1:16" x14ac:dyDescent="0.25">
      <c r="A7658" t="s">
        <v>32476</v>
      </c>
      <c r="B7658" t="s">
        <v>7675</v>
      </c>
      <c r="C7658" t="s">
        <v>29253</v>
      </c>
      <c r="D7658">
        <v>841232</v>
      </c>
      <c r="F7658" s="4"/>
      <c r="H7658" s="5"/>
      <c r="I7658">
        <v>20000</v>
      </c>
      <c r="J7658" s="3">
        <v>45354.427777777775</v>
      </c>
      <c r="K7658" s="3">
        <v>45365.416666666664</v>
      </c>
      <c r="L7658" s="3">
        <v>45365.416666666664</v>
      </c>
      <c r="M7658" t="s">
        <v>19590</v>
      </c>
      <c r="N7658" s="4" t="s">
        <v>23847</v>
      </c>
      <c r="P7658" t="s">
        <v>16</v>
      </c>
    </row>
    <row r="7659" spans="1:16" x14ac:dyDescent="0.25">
      <c r="A7659" t="s">
        <v>32477</v>
      </c>
      <c r="B7659" t="s">
        <v>7676</v>
      </c>
      <c r="C7659" t="s">
        <v>29253</v>
      </c>
      <c r="D7659">
        <v>841232</v>
      </c>
      <c r="F7659" s="4"/>
      <c r="H7659" s="5"/>
      <c r="I7659">
        <v>116000</v>
      </c>
      <c r="J7659" s="3">
        <v>45346.401388888888</v>
      </c>
      <c r="K7659" s="3">
        <v>45362.375</v>
      </c>
      <c r="L7659" s="3">
        <v>45362.375</v>
      </c>
      <c r="M7659" t="s">
        <v>19591</v>
      </c>
      <c r="N7659" s="4" t="s">
        <v>23847</v>
      </c>
      <c r="P7659" t="s">
        <v>16</v>
      </c>
    </row>
    <row r="7660" spans="1:16" x14ac:dyDescent="0.25">
      <c r="A7660" t="s">
        <v>32475</v>
      </c>
      <c r="B7660" t="s">
        <v>7677</v>
      </c>
      <c r="C7660" t="s">
        <v>29169</v>
      </c>
      <c r="D7660">
        <v>841232</v>
      </c>
      <c r="F7660" s="4"/>
      <c r="H7660" s="5"/>
      <c r="I7660">
        <v>28000</v>
      </c>
      <c r="J7660" s="3">
        <v>45205.272222222222</v>
      </c>
      <c r="K7660" s="3">
        <v>45355.375</v>
      </c>
      <c r="L7660" s="3">
        <v>45355.375</v>
      </c>
      <c r="M7660" t="s">
        <v>19592</v>
      </c>
      <c r="N7660" s="4" t="s">
        <v>23847</v>
      </c>
      <c r="P7660" t="s">
        <v>16</v>
      </c>
    </row>
    <row r="7661" spans="1:16" x14ac:dyDescent="0.25">
      <c r="A7661" t="s">
        <v>32475</v>
      </c>
      <c r="B7661" t="s">
        <v>7678</v>
      </c>
      <c r="C7661" t="s">
        <v>29169</v>
      </c>
      <c r="D7661">
        <v>841232</v>
      </c>
      <c r="F7661" s="4"/>
      <c r="H7661" s="5"/>
      <c r="I7661">
        <v>28000</v>
      </c>
      <c r="J7661" s="3">
        <v>45205.26458333333</v>
      </c>
      <c r="K7661" s="3">
        <v>45355.375</v>
      </c>
      <c r="L7661" s="3">
        <v>45355.375</v>
      </c>
      <c r="M7661" t="s">
        <v>19593</v>
      </c>
      <c r="N7661" s="4" t="s">
        <v>23847</v>
      </c>
      <c r="P7661" t="s">
        <v>16</v>
      </c>
    </row>
    <row r="7662" spans="1:16" x14ac:dyDescent="0.25">
      <c r="A7662" t="s">
        <v>32475</v>
      </c>
      <c r="B7662" t="s">
        <v>7679</v>
      </c>
      <c r="C7662" t="s">
        <v>29169</v>
      </c>
      <c r="D7662">
        <v>841232</v>
      </c>
      <c r="F7662" s="4"/>
      <c r="H7662" s="5"/>
      <c r="I7662">
        <v>28000</v>
      </c>
      <c r="J7662" s="3">
        <v>45176.302083333336</v>
      </c>
      <c r="K7662" s="3">
        <v>45355.375</v>
      </c>
      <c r="L7662" s="3">
        <v>45355.375</v>
      </c>
      <c r="M7662" t="s">
        <v>19594</v>
      </c>
      <c r="N7662" s="4" t="s">
        <v>23847</v>
      </c>
      <c r="P7662" t="s">
        <v>16</v>
      </c>
    </row>
    <row r="7663" spans="1:16" x14ac:dyDescent="0.25">
      <c r="A7663" t="s">
        <v>26922</v>
      </c>
      <c r="B7663" t="s">
        <v>7680</v>
      </c>
      <c r="C7663" t="s">
        <v>29253</v>
      </c>
      <c r="D7663">
        <v>841301</v>
      </c>
      <c r="F7663" s="4"/>
      <c r="H7663" s="5"/>
      <c r="I7663">
        <v>19500</v>
      </c>
      <c r="J7663" s="3">
        <v>45353.165972222225</v>
      </c>
      <c r="K7663" s="3">
        <v>45363.166666666664</v>
      </c>
      <c r="L7663" s="3">
        <v>45363.166666666664</v>
      </c>
      <c r="M7663" t="s">
        <v>19595</v>
      </c>
      <c r="N7663" s="4" t="s">
        <v>23847</v>
      </c>
      <c r="P7663" t="s">
        <v>16</v>
      </c>
    </row>
    <row r="7664" spans="1:16" x14ac:dyDescent="0.25">
      <c r="A7664" t="s">
        <v>24579</v>
      </c>
      <c r="B7664" t="s">
        <v>7681</v>
      </c>
      <c r="C7664" t="s">
        <v>28060</v>
      </c>
      <c r="D7664">
        <v>841301</v>
      </c>
      <c r="F7664" s="4"/>
      <c r="G7664">
        <v>9000000</v>
      </c>
      <c r="H7664" s="5"/>
      <c r="I7664">
        <v>450000</v>
      </c>
      <c r="J7664" s="3">
        <v>45352.287499999999</v>
      </c>
      <c r="K7664" s="3">
        <v>45363.041666666664</v>
      </c>
      <c r="L7664" s="3">
        <v>45363.041666666664</v>
      </c>
      <c r="M7664" t="s">
        <v>19596</v>
      </c>
      <c r="N7664" s="4" t="s">
        <v>23847</v>
      </c>
      <c r="P7664" t="s">
        <v>16</v>
      </c>
    </row>
    <row r="7665" spans="1:16" x14ac:dyDescent="0.25">
      <c r="A7665" t="s">
        <v>23892</v>
      </c>
      <c r="B7665" t="s">
        <v>7682</v>
      </c>
      <c r="C7665" t="s">
        <v>28060</v>
      </c>
      <c r="D7665">
        <v>841301</v>
      </c>
      <c r="F7665" s="4"/>
      <c r="G7665">
        <v>7200000</v>
      </c>
      <c r="H7665" s="5"/>
      <c r="I7665">
        <v>360000</v>
      </c>
      <c r="J7665" s="3">
        <v>45352.286805555559</v>
      </c>
      <c r="K7665" s="3">
        <v>45363.083333333336</v>
      </c>
      <c r="L7665" s="3">
        <v>45363.083333333336</v>
      </c>
      <c r="M7665" t="s">
        <v>19597</v>
      </c>
      <c r="N7665" s="4" t="s">
        <v>23847</v>
      </c>
      <c r="P7665" t="s">
        <v>16</v>
      </c>
    </row>
    <row r="7666" spans="1:16" x14ac:dyDescent="0.25">
      <c r="A7666" t="s">
        <v>32478</v>
      </c>
      <c r="B7666" t="s">
        <v>7683</v>
      </c>
      <c r="C7666" t="s">
        <v>29259</v>
      </c>
      <c r="D7666">
        <v>841302</v>
      </c>
      <c r="F7666" s="4"/>
      <c r="H7666" s="5"/>
      <c r="J7666" s="3">
        <v>45353.438194444447</v>
      </c>
      <c r="K7666" s="3">
        <v>45364.375</v>
      </c>
      <c r="L7666" s="3">
        <v>45364.375</v>
      </c>
      <c r="M7666" t="s">
        <v>19598</v>
      </c>
      <c r="N7666" s="4" t="s">
        <v>23847</v>
      </c>
      <c r="P7666" t="s">
        <v>16</v>
      </c>
    </row>
    <row r="7667" spans="1:16" x14ac:dyDescent="0.25">
      <c r="A7667" t="s">
        <v>32479</v>
      </c>
      <c r="B7667" t="s">
        <v>7684</v>
      </c>
      <c r="C7667" t="s">
        <v>28099</v>
      </c>
      <c r="D7667">
        <v>841417</v>
      </c>
      <c r="F7667" s="4"/>
      <c r="G7667">
        <v>200000</v>
      </c>
      <c r="H7667" s="5"/>
      <c r="J7667" s="3">
        <v>45352.095833333333</v>
      </c>
      <c r="K7667" s="3">
        <v>45362.125</v>
      </c>
      <c r="L7667" s="3">
        <v>45362.125</v>
      </c>
      <c r="M7667" t="s">
        <v>19599</v>
      </c>
      <c r="N7667" s="4" t="s">
        <v>23847</v>
      </c>
      <c r="P7667" t="s">
        <v>16</v>
      </c>
    </row>
    <row r="7668" spans="1:16" x14ac:dyDescent="0.25">
      <c r="A7668" t="s">
        <v>24683</v>
      </c>
      <c r="B7668" t="s">
        <v>7685</v>
      </c>
      <c r="C7668" t="s">
        <v>29253</v>
      </c>
      <c r="D7668">
        <v>841428</v>
      </c>
      <c r="F7668" s="4"/>
      <c r="H7668" s="5"/>
      <c r="I7668">
        <v>50000</v>
      </c>
      <c r="J7668" s="3">
        <v>45352.459722222222</v>
      </c>
      <c r="K7668" s="3">
        <v>45364.083333333336</v>
      </c>
      <c r="L7668" s="3">
        <v>45364.083333333336</v>
      </c>
      <c r="M7668" t="s">
        <v>19600</v>
      </c>
      <c r="N7668" s="4" t="s">
        <v>23847</v>
      </c>
      <c r="P7668" t="s">
        <v>16</v>
      </c>
    </row>
    <row r="7669" spans="1:16" x14ac:dyDescent="0.25">
      <c r="A7669" t="s">
        <v>24485</v>
      </c>
      <c r="B7669" t="s">
        <v>7686</v>
      </c>
      <c r="C7669" t="s">
        <v>29253</v>
      </c>
      <c r="D7669">
        <v>841428</v>
      </c>
      <c r="F7669" s="4"/>
      <c r="H7669" s="5"/>
      <c r="I7669">
        <v>200000</v>
      </c>
      <c r="J7669" s="3">
        <v>45352.456944444442</v>
      </c>
      <c r="K7669" s="3">
        <v>45363.458333333336</v>
      </c>
      <c r="L7669" s="3">
        <v>45363.458333333336</v>
      </c>
      <c r="M7669" t="s">
        <v>19601</v>
      </c>
      <c r="N7669" s="4" t="s">
        <v>23847</v>
      </c>
      <c r="P7669" t="s">
        <v>16</v>
      </c>
    </row>
    <row r="7670" spans="1:16" x14ac:dyDescent="0.25">
      <c r="A7670" t="s">
        <v>24234</v>
      </c>
      <c r="B7670" t="s">
        <v>7687</v>
      </c>
      <c r="C7670" t="s">
        <v>29253</v>
      </c>
      <c r="D7670">
        <v>841428</v>
      </c>
      <c r="F7670" s="4"/>
      <c r="H7670" s="5"/>
      <c r="I7670">
        <v>20000</v>
      </c>
      <c r="J7670" s="3">
        <v>45352.455555555556</v>
      </c>
      <c r="K7670" s="3">
        <v>45365.125</v>
      </c>
      <c r="L7670" s="3">
        <v>45365.125</v>
      </c>
      <c r="M7670" t="s">
        <v>19602</v>
      </c>
      <c r="N7670" s="4" t="s">
        <v>23847</v>
      </c>
      <c r="P7670" t="s">
        <v>16</v>
      </c>
    </row>
    <row r="7671" spans="1:16" x14ac:dyDescent="0.25">
      <c r="A7671" t="s">
        <v>24386</v>
      </c>
      <c r="B7671" t="s">
        <v>7688</v>
      </c>
      <c r="C7671" t="s">
        <v>29253</v>
      </c>
      <c r="D7671">
        <v>841428</v>
      </c>
      <c r="F7671" s="4"/>
      <c r="H7671" s="5"/>
      <c r="I7671">
        <v>25000</v>
      </c>
      <c r="J7671" s="3">
        <v>45352.452777777777</v>
      </c>
      <c r="K7671" s="3">
        <v>45364.458333333336</v>
      </c>
      <c r="L7671" s="3">
        <v>45364.458333333336</v>
      </c>
      <c r="M7671" t="s">
        <v>19603</v>
      </c>
      <c r="N7671" s="4" t="s">
        <v>23847</v>
      </c>
      <c r="P7671" t="s">
        <v>16</v>
      </c>
    </row>
    <row r="7672" spans="1:16" x14ac:dyDescent="0.25">
      <c r="A7672" t="s">
        <v>32480</v>
      </c>
      <c r="B7672" t="s">
        <v>7689</v>
      </c>
      <c r="C7672" t="s">
        <v>28226</v>
      </c>
      <c r="D7672">
        <v>842001</v>
      </c>
      <c r="F7672" s="4"/>
      <c r="G7672">
        <v>500001</v>
      </c>
      <c r="H7672" s="5"/>
      <c r="I7672">
        <v>10000</v>
      </c>
      <c r="J7672" s="3">
        <v>45353.177083333336</v>
      </c>
      <c r="K7672" s="3">
        <v>45362.5</v>
      </c>
      <c r="L7672" s="3">
        <v>45362.5</v>
      </c>
      <c r="M7672" t="s">
        <v>19604</v>
      </c>
      <c r="N7672" s="4" t="s">
        <v>23847</v>
      </c>
      <c r="P7672" t="s">
        <v>16</v>
      </c>
    </row>
    <row r="7673" spans="1:16" x14ac:dyDescent="0.25">
      <c r="A7673" t="s">
        <v>32481</v>
      </c>
      <c r="B7673" t="s">
        <v>7690</v>
      </c>
      <c r="C7673" t="s">
        <v>28226</v>
      </c>
      <c r="D7673">
        <v>842001</v>
      </c>
      <c r="F7673" s="4"/>
      <c r="G7673">
        <v>500001</v>
      </c>
      <c r="H7673" s="5"/>
      <c r="I7673">
        <v>10000</v>
      </c>
      <c r="J7673" s="3">
        <v>45353.200694444444</v>
      </c>
      <c r="K7673" s="3">
        <v>45362.5</v>
      </c>
      <c r="L7673" s="3">
        <v>45362.5</v>
      </c>
      <c r="M7673" t="s">
        <v>19605</v>
      </c>
      <c r="N7673" s="4" t="s">
        <v>23847</v>
      </c>
      <c r="P7673" t="s">
        <v>16</v>
      </c>
    </row>
    <row r="7674" spans="1:16" x14ac:dyDescent="0.25">
      <c r="A7674" t="s">
        <v>32482</v>
      </c>
      <c r="B7674" t="s">
        <v>7691</v>
      </c>
      <c r="C7674" t="s">
        <v>28226</v>
      </c>
      <c r="D7674">
        <v>842001</v>
      </c>
      <c r="F7674" s="4"/>
      <c r="G7674">
        <v>500001</v>
      </c>
      <c r="H7674" s="5"/>
      <c r="I7674">
        <v>10000</v>
      </c>
      <c r="J7674" s="3">
        <v>45353.211111111108</v>
      </c>
      <c r="K7674" s="3">
        <v>45362.5</v>
      </c>
      <c r="L7674" s="3">
        <v>45362.5</v>
      </c>
      <c r="M7674" t="s">
        <v>19606</v>
      </c>
      <c r="N7674" s="4" t="s">
        <v>23847</v>
      </c>
      <c r="P7674" t="s">
        <v>16</v>
      </c>
    </row>
    <row r="7675" spans="1:16" x14ac:dyDescent="0.25">
      <c r="A7675" t="s">
        <v>32483</v>
      </c>
      <c r="B7675" t="s">
        <v>7692</v>
      </c>
      <c r="C7675" t="s">
        <v>28226</v>
      </c>
      <c r="D7675">
        <v>842001</v>
      </c>
      <c r="F7675" s="4"/>
      <c r="G7675">
        <v>500001</v>
      </c>
      <c r="H7675" s="5"/>
      <c r="I7675">
        <v>10000</v>
      </c>
      <c r="J7675" s="3">
        <v>45353.159722222219</v>
      </c>
      <c r="K7675" s="3">
        <v>45362.5</v>
      </c>
      <c r="L7675" s="3">
        <v>45362.5</v>
      </c>
      <c r="M7675" t="s">
        <v>19607</v>
      </c>
      <c r="N7675" s="4" t="s">
        <v>23847</v>
      </c>
      <c r="P7675" t="s">
        <v>16</v>
      </c>
    </row>
    <row r="7676" spans="1:16" x14ac:dyDescent="0.25">
      <c r="A7676" t="s">
        <v>32484</v>
      </c>
      <c r="B7676" t="s">
        <v>7693</v>
      </c>
      <c r="C7676" t="s">
        <v>28226</v>
      </c>
      <c r="D7676">
        <v>842001</v>
      </c>
      <c r="F7676" s="4"/>
      <c r="G7676">
        <v>500001</v>
      </c>
      <c r="H7676" s="5"/>
      <c r="I7676">
        <v>10000</v>
      </c>
      <c r="J7676" s="3">
        <v>45353.227777777778</v>
      </c>
      <c r="K7676" s="3">
        <v>45362.5</v>
      </c>
      <c r="L7676" s="3">
        <v>45362.5</v>
      </c>
      <c r="M7676" t="s">
        <v>19608</v>
      </c>
      <c r="N7676" s="4" t="s">
        <v>23847</v>
      </c>
      <c r="P7676" t="s">
        <v>16</v>
      </c>
    </row>
    <row r="7677" spans="1:16" x14ac:dyDescent="0.25">
      <c r="A7677" t="s">
        <v>32485</v>
      </c>
      <c r="B7677" t="s">
        <v>7694</v>
      </c>
      <c r="C7677" t="s">
        <v>28226</v>
      </c>
      <c r="D7677">
        <v>842001</v>
      </c>
      <c r="F7677" s="4"/>
      <c r="G7677">
        <v>500001</v>
      </c>
      <c r="H7677" s="5"/>
      <c r="I7677">
        <v>10000</v>
      </c>
      <c r="J7677" s="3">
        <v>45353.21875</v>
      </c>
      <c r="K7677" s="3">
        <v>45362.5</v>
      </c>
      <c r="L7677" s="3">
        <v>45362.5</v>
      </c>
      <c r="M7677" t="s">
        <v>19609</v>
      </c>
      <c r="N7677" s="4" t="s">
        <v>23847</v>
      </c>
      <c r="P7677" t="s">
        <v>16</v>
      </c>
    </row>
    <row r="7678" spans="1:16" x14ac:dyDescent="0.25">
      <c r="A7678" t="s">
        <v>32486</v>
      </c>
      <c r="B7678" t="s">
        <v>7695</v>
      </c>
      <c r="C7678" t="s">
        <v>28226</v>
      </c>
      <c r="D7678">
        <v>842001</v>
      </c>
      <c r="F7678" s="4"/>
      <c r="G7678">
        <v>500001</v>
      </c>
      <c r="H7678" s="5"/>
      <c r="I7678">
        <v>10000</v>
      </c>
      <c r="J7678" s="3">
        <v>45353.234027777777</v>
      </c>
      <c r="K7678" s="3">
        <v>45362.5</v>
      </c>
      <c r="L7678" s="3">
        <v>45362.5</v>
      </c>
      <c r="M7678" t="s">
        <v>19610</v>
      </c>
      <c r="N7678" s="4" t="s">
        <v>23847</v>
      </c>
      <c r="P7678" t="s">
        <v>16</v>
      </c>
    </row>
    <row r="7679" spans="1:16" x14ac:dyDescent="0.25">
      <c r="A7679" t="s">
        <v>32487</v>
      </c>
      <c r="B7679" t="s">
        <v>7696</v>
      </c>
      <c r="C7679" t="s">
        <v>28226</v>
      </c>
      <c r="D7679">
        <v>842001</v>
      </c>
      <c r="F7679" s="4"/>
      <c r="G7679">
        <v>500001</v>
      </c>
      <c r="H7679" s="5"/>
      <c r="I7679">
        <v>10000</v>
      </c>
      <c r="J7679" s="3">
        <v>45353.246527777781</v>
      </c>
      <c r="K7679" s="3">
        <v>45362.5</v>
      </c>
      <c r="L7679" s="3">
        <v>45362.5</v>
      </c>
      <c r="M7679" t="s">
        <v>19611</v>
      </c>
      <c r="N7679" s="4" t="s">
        <v>23847</v>
      </c>
      <c r="P7679" t="s">
        <v>16</v>
      </c>
    </row>
    <row r="7680" spans="1:16" x14ac:dyDescent="0.25">
      <c r="A7680" t="s">
        <v>32488</v>
      </c>
      <c r="B7680" t="s">
        <v>7697</v>
      </c>
      <c r="C7680" t="s">
        <v>28226</v>
      </c>
      <c r="D7680">
        <v>842001</v>
      </c>
      <c r="F7680" s="4"/>
      <c r="G7680">
        <v>500001</v>
      </c>
      <c r="H7680" s="5"/>
      <c r="I7680">
        <v>10000</v>
      </c>
      <c r="J7680" s="3">
        <v>45353.240277777775</v>
      </c>
      <c r="K7680" s="3">
        <v>45362.5</v>
      </c>
      <c r="L7680" s="3">
        <v>45362.5</v>
      </c>
      <c r="M7680" t="s">
        <v>19612</v>
      </c>
      <c r="N7680" s="4" t="s">
        <v>23847</v>
      </c>
      <c r="P7680" t="s">
        <v>16</v>
      </c>
    </row>
    <row r="7681" spans="1:16" x14ac:dyDescent="0.25">
      <c r="A7681" t="s">
        <v>26811</v>
      </c>
      <c r="B7681" t="s">
        <v>7698</v>
      </c>
      <c r="C7681" t="s">
        <v>28059</v>
      </c>
      <c r="D7681">
        <v>842001</v>
      </c>
      <c r="F7681" s="4"/>
      <c r="G7681">
        <v>518029</v>
      </c>
      <c r="H7681" s="5"/>
      <c r="I7681">
        <v>10361</v>
      </c>
      <c r="J7681" s="3">
        <v>45314.160416666666</v>
      </c>
      <c r="K7681" s="3">
        <v>45373.083333333336</v>
      </c>
      <c r="L7681" s="3">
        <v>45373.083333333336</v>
      </c>
      <c r="M7681" t="s">
        <v>19613</v>
      </c>
      <c r="N7681" s="4" t="s">
        <v>23847</v>
      </c>
      <c r="P7681" t="s">
        <v>16</v>
      </c>
    </row>
    <row r="7682" spans="1:16" x14ac:dyDescent="0.25">
      <c r="A7682" t="s">
        <v>32489</v>
      </c>
      <c r="B7682" t="s">
        <v>7699</v>
      </c>
      <c r="C7682" t="s">
        <v>28464</v>
      </c>
      <c r="D7682">
        <v>842002</v>
      </c>
      <c r="F7682" s="4"/>
      <c r="H7682" s="5"/>
      <c r="J7682" s="3">
        <v>45353.405555555553</v>
      </c>
      <c r="K7682" s="3">
        <v>45363.416666666664</v>
      </c>
      <c r="L7682" s="3">
        <v>45363.416666666664</v>
      </c>
      <c r="M7682" t="s">
        <v>19614</v>
      </c>
      <c r="N7682" s="4" t="s">
        <v>23847</v>
      </c>
      <c r="P7682" t="s">
        <v>16</v>
      </c>
    </row>
    <row r="7683" spans="1:16" x14ac:dyDescent="0.25">
      <c r="A7683" t="s">
        <v>24096</v>
      </c>
      <c r="B7683" t="s">
        <v>7700</v>
      </c>
      <c r="C7683" t="s">
        <v>28060</v>
      </c>
      <c r="D7683">
        <v>842002</v>
      </c>
      <c r="F7683" s="4"/>
      <c r="G7683">
        <v>3450000</v>
      </c>
      <c r="H7683" s="5"/>
      <c r="I7683">
        <v>172500</v>
      </c>
      <c r="J7683" s="3">
        <v>45352.294444444444</v>
      </c>
      <c r="K7683" s="3">
        <v>45366.333333333336</v>
      </c>
      <c r="L7683" s="3">
        <v>45366.333333333336</v>
      </c>
      <c r="M7683" t="s">
        <v>19615</v>
      </c>
      <c r="N7683" s="4" t="s">
        <v>23847</v>
      </c>
      <c r="P7683" t="s">
        <v>16</v>
      </c>
    </row>
    <row r="7684" spans="1:16" x14ac:dyDescent="0.25">
      <c r="A7684" t="s">
        <v>32490</v>
      </c>
      <c r="B7684" t="s">
        <v>7701</v>
      </c>
      <c r="C7684" t="s">
        <v>28276</v>
      </c>
      <c r="D7684">
        <v>842002</v>
      </c>
      <c r="F7684" s="4"/>
      <c r="H7684" s="5"/>
      <c r="J7684" s="3">
        <v>45309.506249999999</v>
      </c>
      <c r="K7684" s="3">
        <v>45381.375</v>
      </c>
      <c r="L7684" s="3">
        <v>45381.375</v>
      </c>
      <c r="M7684" t="s">
        <v>19616</v>
      </c>
      <c r="N7684" s="4" t="s">
        <v>23847</v>
      </c>
      <c r="P7684" t="s">
        <v>16</v>
      </c>
    </row>
    <row r="7685" spans="1:16" x14ac:dyDescent="0.25">
      <c r="A7685" t="s">
        <v>24271</v>
      </c>
      <c r="B7685" t="s">
        <v>7702</v>
      </c>
      <c r="C7685" t="s">
        <v>28165</v>
      </c>
      <c r="D7685">
        <v>842004</v>
      </c>
      <c r="F7685" s="4"/>
      <c r="H7685" s="5"/>
      <c r="I7685">
        <v>120000</v>
      </c>
      <c r="J7685" s="3">
        <v>45328.193055555559</v>
      </c>
      <c r="K7685" s="3">
        <v>45366.375</v>
      </c>
      <c r="L7685" s="3">
        <v>45366.375</v>
      </c>
      <c r="M7685" t="s">
        <v>19617</v>
      </c>
      <c r="N7685" s="4" t="s">
        <v>23847</v>
      </c>
      <c r="P7685" t="s">
        <v>16</v>
      </c>
    </row>
    <row r="7686" spans="1:16" x14ac:dyDescent="0.25">
      <c r="A7686" t="s">
        <v>26923</v>
      </c>
      <c r="B7686" t="s">
        <v>7703</v>
      </c>
      <c r="C7686" t="s">
        <v>29297</v>
      </c>
      <c r="D7686">
        <v>842004</v>
      </c>
      <c r="F7686" s="4"/>
      <c r="H7686" s="5"/>
      <c r="I7686">
        <v>23100</v>
      </c>
      <c r="J7686" s="3">
        <v>45352.470833333333</v>
      </c>
      <c r="K7686" s="3">
        <v>45373.5</v>
      </c>
      <c r="L7686" s="3">
        <v>45373.5</v>
      </c>
      <c r="M7686" t="s">
        <v>19618</v>
      </c>
      <c r="N7686" s="4" t="s">
        <v>23847</v>
      </c>
      <c r="P7686" t="s">
        <v>16</v>
      </c>
    </row>
    <row r="7687" spans="1:16" x14ac:dyDescent="0.25">
      <c r="A7687" t="s">
        <v>24768</v>
      </c>
      <c r="B7687" t="s">
        <v>7704</v>
      </c>
      <c r="C7687" t="s">
        <v>29253</v>
      </c>
      <c r="D7687">
        <v>843109</v>
      </c>
      <c r="F7687" s="4"/>
      <c r="H7687" s="5"/>
      <c r="I7687">
        <v>25000</v>
      </c>
      <c r="J7687" s="3">
        <v>45352.082638888889</v>
      </c>
      <c r="K7687" s="3">
        <v>45363.083333333336</v>
      </c>
      <c r="L7687" s="3">
        <v>45363.083333333336</v>
      </c>
      <c r="M7687" t="s">
        <v>19619</v>
      </c>
      <c r="N7687" s="4" t="s">
        <v>23847</v>
      </c>
      <c r="P7687" t="s">
        <v>16</v>
      </c>
    </row>
    <row r="7688" spans="1:16" x14ac:dyDescent="0.25">
      <c r="A7688" t="s">
        <v>26924</v>
      </c>
      <c r="B7688" t="s">
        <v>7705</v>
      </c>
      <c r="C7688" t="s">
        <v>29253</v>
      </c>
      <c r="D7688">
        <v>843109</v>
      </c>
      <c r="F7688" s="4"/>
      <c r="H7688" s="5"/>
      <c r="I7688">
        <v>64000</v>
      </c>
      <c r="J7688" s="3">
        <v>45352.081250000003</v>
      </c>
      <c r="K7688" s="3">
        <v>45362.083333333336</v>
      </c>
      <c r="L7688" s="3">
        <v>45362.083333333336</v>
      </c>
      <c r="M7688" t="s">
        <v>19620</v>
      </c>
      <c r="N7688" s="4" t="s">
        <v>23847</v>
      </c>
      <c r="P7688" t="s">
        <v>16</v>
      </c>
    </row>
    <row r="7689" spans="1:16" x14ac:dyDescent="0.25">
      <c r="A7689" t="s">
        <v>26925</v>
      </c>
      <c r="B7689" t="s">
        <v>7706</v>
      </c>
      <c r="C7689" t="s">
        <v>29169</v>
      </c>
      <c r="D7689">
        <v>843110</v>
      </c>
      <c r="F7689" s="4"/>
      <c r="G7689">
        <v>600000</v>
      </c>
      <c r="H7689" s="5"/>
      <c r="J7689" s="3">
        <v>45353.441666666666</v>
      </c>
      <c r="K7689" s="3">
        <v>45364.375</v>
      </c>
      <c r="L7689" s="3">
        <v>45364.375</v>
      </c>
      <c r="M7689" t="s">
        <v>19621</v>
      </c>
      <c r="N7689" s="4" t="s">
        <v>23847</v>
      </c>
      <c r="P7689" t="s">
        <v>16</v>
      </c>
    </row>
    <row r="7690" spans="1:16" x14ac:dyDescent="0.25">
      <c r="A7690" t="s">
        <v>26926</v>
      </c>
      <c r="B7690" t="s">
        <v>7707</v>
      </c>
      <c r="C7690" t="s">
        <v>29253</v>
      </c>
      <c r="D7690">
        <v>843125</v>
      </c>
      <c r="F7690" s="4"/>
      <c r="H7690" s="5"/>
      <c r="I7690">
        <v>250000</v>
      </c>
      <c r="J7690" s="3">
        <v>45189.084027777775</v>
      </c>
      <c r="K7690" s="3">
        <v>45355.375</v>
      </c>
      <c r="L7690" s="3">
        <v>45355.375</v>
      </c>
      <c r="M7690" t="s">
        <v>19622</v>
      </c>
      <c r="N7690" s="4" t="s">
        <v>23847</v>
      </c>
      <c r="P7690" t="s">
        <v>16</v>
      </c>
    </row>
    <row r="7691" spans="1:16" x14ac:dyDescent="0.25">
      <c r="A7691" t="s">
        <v>26927</v>
      </c>
      <c r="B7691" t="s">
        <v>7708</v>
      </c>
      <c r="C7691" t="s">
        <v>29253</v>
      </c>
      <c r="D7691">
        <v>843125</v>
      </c>
      <c r="F7691" s="4"/>
      <c r="H7691" s="5"/>
      <c r="I7691">
        <v>140000</v>
      </c>
      <c r="J7691" s="3">
        <v>45189.081944444442</v>
      </c>
      <c r="K7691" s="3">
        <v>45356.375</v>
      </c>
      <c r="L7691" s="3">
        <v>45356.375</v>
      </c>
      <c r="M7691" t="s">
        <v>19623</v>
      </c>
      <c r="N7691" s="4" t="s">
        <v>23847</v>
      </c>
      <c r="P7691" t="s">
        <v>16</v>
      </c>
    </row>
    <row r="7692" spans="1:16" x14ac:dyDescent="0.25">
      <c r="A7692" t="s">
        <v>32491</v>
      </c>
      <c r="B7692" t="s">
        <v>7709</v>
      </c>
      <c r="C7692" t="s">
        <v>28397</v>
      </c>
      <c r="D7692">
        <v>843130</v>
      </c>
      <c r="F7692" s="4"/>
      <c r="H7692" s="5"/>
      <c r="J7692" s="3">
        <v>45353.238194444442</v>
      </c>
      <c r="K7692" s="3">
        <v>45365.25</v>
      </c>
      <c r="L7692" s="3">
        <v>45365.25</v>
      </c>
      <c r="M7692" t="s">
        <v>19624</v>
      </c>
      <c r="N7692" s="4" t="s">
        <v>23847</v>
      </c>
      <c r="P7692" t="s">
        <v>16</v>
      </c>
    </row>
    <row r="7693" spans="1:16" x14ac:dyDescent="0.25">
      <c r="A7693" t="s">
        <v>24621</v>
      </c>
      <c r="B7693" t="s">
        <v>7710</v>
      </c>
      <c r="C7693" t="s">
        <v>29072</v>
      </c>
      <c r="D7693">
        <v>843301</v>
      </c>
      <c r="F7693" s="4"/>
      <c r="H7693" s="5"/>
      <c r="I7693">
        <v>25000</v>
      </c>
      <c r="J7693" s="3">
        <v>45339.191666666666</v>
      </c>
      <c r="K7693" s="3">
        <v>45355.166666666664</v>
      </c>
      <c r="L7693" s="3">
        <v>45355.166666666664</v>
      </c>
      <c r="M7693" t="s">
        <v>19625</v>
      </c>
      <c r="N7693" s="4" t="s">
        <v>23847</v>
      </c>
      <c r="P7693" t="s">
        <v>16</v>
      </c>
    </row>
    <row r="7694" spans="1:16" x14ac:dyDescent="0.25">
      <c r="A7694" t="s">
        <v>24329</v>
      </c>
      <c r="B7694" t="s">
        <v>7711</v>
      </c>
      <c r="C7694" t="s">
        <v>29253</v>
      </c>
      <c r="D7694">
        <v>844101</v>
      </c>
      <c r="F7694" s="4"/>
      <c r="H7694" s="5"/>
      <c r="I7694">
        <v>100000</v>
      </c>
      <c r="J7694" s="3">
        <v>45352.098611111112</v>
      </c>
      <c r="K7694" s="3">
        <v>45362.25</v>
      </c>
      <c r="L7694" s="3">
        <v>45362.25</v>
      </c>
      <c r="M7694" t="s">
        <v>19626</v>
      </c>
      <c r="N7694" s="4" t="s">
        <v>23847</v>
      </c>
      <c r="P7694" t="s">
        <v>16</v>
      </c>
    </row>
    <row r="7695" spans="1:16" x14ac:dyDescent="0.25">
      <c r="A7695" t="s">
        <v>32492</v>
      </c>
      <c r="B7695" t="s">
        <v>7712</v>
      </c>
      <c r="C7695" t="s">
        <v>29169</v>
      </c>
      <c r="D7695">
        <v>844102</v>
      </c>
      <c r="F7695" s="4"/>
      <c r="H7695" s="5"/>
      <c r="J7695" s="3">
        <v>45352.433333333334</v>
      </c>
      <c r="K7695" s="3">
        <v>45363.375</v>
      </c>
      <c r="L7695" s="3">
        <v>45363.375</v>
      </c>
      <c r="M7695" t="s">
        <v>19627</v>
      </c>
      <c r="N7695" s="4" t="s">
        <v>23847</v>
      </c>
      <c r="P7695" t="s">
        <v>16</v>
      </c>
    </row>
    <row r="7696" spans="1:16" x14ac:dyDescent="0.25">
      <c r="A7696" t="s">
        <v>32493</v>
      </c>
      <c r="B7696" t="s">
        <v>7713</v>
      </c>
      <c r="C7696" t="s">
        <v>29169</v>
      </c>
      <c r="D7696">
        <v>844113</v>
      </c>
      <c r="F7696" s="4"/>
      <c r="H7696" s="5"/>
      <c r="J7696" s="3">
        <v>45353.493750000001</v>
      </c>
      <c r="K7696" s="3">
        <v>45363.375</v>
      </c>
      <c r="L7696" s="3">
        <v>45363.375</v>
      </c>
      <c r="M7696" t="s">
        <v>19628</v>
      </c>
      <c r="N7696" s="4" t="s">
        <v>23847</v>
      </c>
      <c r="P7696" t="s">
        <v>16</v>
      </c>
    </row>
    <row r="7697" spans="1:16" x14ac:dyDescent="0.25">
      <c r="A7697" t="s">
        <v>32494</v>
      </c>
      <c r="B7697" t="s">
        <v>7714</v>
      </c>
      <c r="C7697" t="s">
        <v>29298</v>
      </c>
      <c r="D7697">
        <v>844123</v>
      </c>
      <c r="F7697" s="4"/>
      <c r="H7697" s="5"/>
      <c r="J7697" s="3">
        <v>45352.467361111114</v>
      </c>
      <c r="K7697" s="3">
        <v>45362.5</v>
      </c>
      <c r="L7697" s="3">
        <v>45362.5</v>
      </c>
      <c r="M7697" t="s">
        <v>19629</v>
      </c>
      <c r="N7697" s="4" t="s">
        <v>23847</v>
      </c>
      <c r="P7697" t="s">
        <v>16</v>
      </c>
    </row>
    <row r="7698" spans="1:16" x14ac:dyDescent="0.25">
      <c r="A7698" t="s">
        <v>24269</v>
      </c>
      <c r="B7698" t="s">
        <v>7715</v>
      </c>
      <c r="C7698" t="s">
        <v>28142</v>
      </c>
      <c r="D7698">
        <v>844127</v>
      </c>
      <c r="F7698" s="4"/>
      <c r="G7698">
        <v>220000</v>
      </c>
      <c r="H7698" s="5"/>
      <c r="J7698" s="3">
        <v>45341.258333333331</v>
      </c>
      <c r="K7698" s="3">
        <v>45359.458333333336</v>
      </c>
      <c r="L7698" s="3">
        <v>45359.458333333336</v>
      </c>
      <c r="M7698" t="s">
        <v>19630</v>
      </c>
      <c r="N7698" s="4" t="s">
        <v>23847</v>
      </c>
      <c r="P7698" t="s">
        <v>16</v>
      </c>
    </row>
    <row r="7699" spans="1:16" x14ac:dyDescent="0.25">
      <c r="A7699" t="s">
        <v>26928</v>
      </c>
      <c r="B7699" t="s">
        <v>7716</v>
      </c>
      <c r="C7699" t="s">
        <v>29266</v>
      </c>
      <c r="D7699">
        <v>845106</v>
      </c>
      <c r="F7699" s="4"/>
      <c r="H7699" s="5"/>
      <c r="I7699">
        <v>25000</v>
      </c>
      <c r="J7699" s="3">
        <v>45353.158333333333</v>
      </c>
      <c r="K7699" s="3">
        <v>45363.166666666664</v>
      </c>
      <c r="L7699" s="3">
        <v>45363.166666666664</v>
      </c>
      <c r="M7699" t="s">
        <v>19631</v>
      </c>
      <c r="N7699" s="4" t="s">
        <v>23847</v>
      </c>
      <c r="P7699" t="s">
        <v>16</v>
      </c>
    </row>
    <row r="7700" spans="1:16" x14ac:dyDescent="0.25">
      <c r="A7700" t="s">
        <v>26929</v>
      </c>
      <c r="B7700" t="s">
        <v>7717</v>
      </c>
      <c r="C7700" t="s">
        <v>29253</v>
      </c>
      <c r="D7700">
        <v>845305</v>
      </c>
      <c r="F7700" s="4"/>
      <c r="H7700" s="5"/>
      <c r="I7700">
        <v>50000</v>
      </c>
      <c r="J7700" s="3">
        <v>45353.043749999997</v>
      </c>
      <c r="K7700" s="3">
        <v>45363.375</v>
      </c>
      <c r="L7700" s="3">
        <v>45363.375</v>
      </c>
      <c r="M7700" t="s">
        <v>19632</v>
      </c>
      <c r="N7700" s="4" t="s">
        <v>23847</v>
      </c>
      <c r="P7700" t="s">
        <v>16</v>
      </c>
    </row>
    <row r="7701" spans="1:16" x14ac:dyDescent="0.25">
      <c r="A7701" t="s">
        <v>26930</v>
      </c>
      <c r="B7701" t="s">
        <v>7718</v>
      </c>
      <c r="C7701" t="s">
        <v>29253</v>
      </c>
      <c r="D7701">
        <v>845305</v>
      </c>
      <c r="F7701" s="4"/>
      <c r="H7701" s="5"/>
      <c r="I7701">
        <v>30000</v>
      </c>
      <c r="J7701" s="3">
        <v>45353.043055555558</v>
      </c>
      <c r="K7701" s="3">
        <v>45363.375</v>
      </c>
      <c r="L7701" s="3">
        <v>45363.375</v>
      </c>
      <c r="M7701" t="s">
        <v>19633</v>
      </c>
      <c r="N7701" s="4" t="s">
        <v>23847</v>
      </c>
      <c r="P7701" t="s">
        <v>16</v>
      </c>
    </row>
    <row r="7702" spans="1:16" x14ac:dyDescent="0.25">
      <c r="A7702" t="s">
        <v>26931</v>
      </c>
      <c r="B7702" t="s">
        <v>7719</v>
      </c>
      <c r="C7702" t="s">
        <v>29253</v>
      </c>
      <c r="D7702">
        <v>845305</v>
      </c>
      <c r="F7702" s="4"/>
      <c r="H7702" s="5"/>
      <c r="I7702">
        <v>10000</v>
      </c>
      <c r="J7702" s="3">
        <v>45353.042361111111</v>
      </c>
      <c r="K7702" s="3">
        <v>45363.375</v>
      </c>
      <c r="L7702" s="3">
        <v>45363.375</v>
      </c>
      <c r="M7702" t="s">
        <v>19634</v>
      </c>
      <c r="N7702" s="4" t="s">
        <v>23847</v>
      </c>
      <c r="P7702" t="s">
        <v>16</v>
      </c>
    </row>
    <row r="7703" spans="1:16" x14ac:dyDescent="0.25">
      <c r="A7703" t="s">
        <v>26932</v>
      </c>
      <c r="B7703" t="s">
        <v>7720</v>
      </c>
      <c r="C7703" t="s">
        <v>29253</v>
      </c>
      <c r="D7703">
        <v>845305</v>
      </c>
      <c r="F7703" s="4"/>
      <c r="H7703" s="5"/>
      <c r="I7703">
        <v>60000</v>
      </c>
      <c r="J7703" s="3">
        <v>45353.480555555558</v>
      </c>
      <c r="K7703" s="3">
        <v>45363.375</v>
      </c>
      <c r="L7703" s="3">
        <v>45363.375</v>
      </c>
      <c r="M7703" t="s">
        <v>19635</v>
      </c>
      <c r="N7703" s="4" t="s">
        <v>23847</v>
      </c>
      <c r="P7703" t="s">
        <v>16</v>
      </c>
    </row>
    <row r="7704" spans="1:16" x14ac:dyDescent="0.25">
      <c r="A7704" t="s">
        <v>32495</v>
      </c>
      <c r="B7704" t="s">
        <v>7721</v>
      </c>
      <c r="C7704" t="s">
        <v>28475</v>
      </c>
      <c r="D7704">
        <v>845305</v>
      </c>
      <c r="F7704" s="4"/>
      <c r="G7704">
        <v>30509950.539999999</v>
      </c>
      <c r="H7704" s="5"/>
      <c r="I7704">
        <v>302500</v>
      </c>
      <c r="J7704" s="3">
        <v>45353.131249999999</v>
      </c>
      <c r="K7704" s="3">
        <v>45374.125</v>
      </c>
      <c r="L7704" s="3">
        <v>45374.125</v>
      </c>
      <c r="M7704" t="s">
        <v>19636</v>
      </c>
      <c r="N7704" s="4" t="s">
        <v>23847</v>
      </c>
      <c r="P7704" t="s">
        <v>16</v>
      </c>
    </row>
    <row r="7705" spans="1:16" x14ac:dyDescent="0.25">
      <c r="A7705" t="s">
        <v>32496</v>
      </c>
      <c r="B7705" t="s">
        <v>7722</v>
      </c>
      <c r="C7705" t="s">
        <v>29299</v>
      </c>
      <c r="D7705">
        <v>845401</v>
      </c>
      <c r="F7705" s="4"/>
      <c r="H7705" s="5"/>
      <c r="I7705">
        <v>144200</v>
      </c>
      <c r="J7705" s="3">
        <v>45352.214583333334</v>
      </c>
      <c r="K7705" s="3">
        <v>45362.208333333336</v>
      </c>
      <c r="L7705" s="3">
        <v>45362.208333333336</v>
      </c>
      <c r="M7705" t="s">
        <v>19637</v>
      </c>
      <c r="N7705" s="4" t="s">
        <v>23847</v>
      </c>
      <c r="P7705" t="s">
        <v>16</v>
      </c>
    </row>
    <row r="7706" spans="1:16" x14ac:dyDescent="0.25">
      <c r="A7706" t="s">
        <v>32497</v>
      </c>
      <c r="B7706" t="s">
        <v>7723</v>
      </c>
      <c r="C7706" t="s">
        <v>28226</v>
      </c>
      <c r="D7706">
        <v>845401</v>
      </c>
      <c r="F7706" s="4"/>
      <c r="G7706">
        <v>500001</v>
      </c>
      <c r="H7706" s="5"/>
      <c r="I7706">
        <v>10000</v>
      </c>
      <c r="J7706" s="3">
        <v>45353.328472222223</v>
      </c>
      <c r="K7706" s="3">
        <v>45362.5</v>
      </c>
      <c r="L7706" s="3">
        <v>45362.5</v>
      </c>
      <c r="M7706" t="s">
        <v>19638</v>
      </c>
      <c r="N7706" s="4" t="s">
        <v>23847</v>
      </c>
      <c r="P7706" t="s">
        <v>16</v>
      </c>
    </row>
    <row r="7707" spans="1:16" x14ac:dyDescent="0.25">
      <c r="A7707" t="s">
        <v>32498</v>
      </c>
      <c r="B7707" t="s">
        <v>7724</v>
      </c>
      <c r="C7707" t="s">
        <v>28226</v>
      </c>
      <c r="D7707">
        <v>845401</v>
      </c>
      <c r="F7707" s="4"/>
      <c r="G7707">
        <v>500001</v>
      </c>
      <c r="H7707" s="5"/>
      <c r="I7707">
        <v>10000</v>
      </c>
      <c r="J7707" s="3">
        <v>45353.321527777778</v>
      </c>
      <c r="K7707" s="3">
        <v>45362.5</v>
      </c>
      <c r="L7707" s="3">
        <v>45362.5</v>
      </c>
      <c r="M7707" t="s">
        <v>19639</v>
      </c>
      <c r="N7707" s="4" t="s">
        <v>23847</v>
      </c>
      <c r="P7707" t="s">
        <v>16</v>
      </c>
    </row>
    <row r="7708" spans="1:16" x14ac:dyDescent="0.25">
      <c r="A7708" t="s">
        <v>32499</v>
      </c>
      <c r="B7708" t="s">
        <v>7725</v>
      </c>
      <c r="C7708" t="s">
        <v>28226</v>
      </c>
      <c r="D7708">
        <v>845401</v>
      </c>
      <c r="F7708" s="4"/>
      <c r="G7708">
        <v>500001</v>
      </c>
      <c r="H7708" s="5"/>
      <c r="I7708">
        <v>10000</v>
      </c>
      <c r="J7708" s="3">
        <v>45353.3125</v>
      </c>
      <c r="K7708" s="3">
        <v>45362.5</v>
      </c>
      <c r="L7708" s="3">
        <v>45362.5</v>
      </c>
      <c r="M7708" t="s">
        <v>19640</v>
      </c>
      <c r="N7708" s="4" t="s">
        <v>23847</v>
      </c>
      <c r="P7708" t="s">
        <v>16</v>
      </c>
    </row>
    <row r="7709" spans="1:16" x14ac:dyDescent="0.25">
      <c r="A7709" t="s">
        <v>32500</v>
      </c>
      <c r="B7709" t="s">
        <v>7726</v>
      </c>
      <c r="C7709" t="s">
        <v>28226</v>
      </c>
      <c r="D7709">
        <v>845401</v>
      </c>
      <c r="F7709" s="4"/>
      <c r="G7709">
        <v>500001</v>
      </c>
      <c r="H7709" s="5"/>
      <c r="I7709">
        <v>10000</v>
      </c>
      <c r="J7709" s="3">
        <v>45353.299305555556</v>
      </c>
      <c r="K7709" s="3">
        <v>45362.5</v>
      </c>
      <c r="L7709" s="3">
        <v>45362.5</v>
      </c>
      <c r="M7709" t="s">
        <v>19641</v>
      </c>
      <c r="N7709" s="4" t="s">
        <v>23847</v>
      </c>
      <c r="P7709" t="s">
        <v>16</v>
      </c>
    </row>
    <row r="7710" spans="1:16" x14ac:dyDescent="0.25">
      <c r="A7710" t="s">
        <v>32501</v>
      </c>
      <c r="B7710" t="s">
        <v>7727</v>
      </c>
      <c r="C7710" t="s">
        <v>28226</v>
      </c>
      <c r="D7710">
        <v>845401</v>
      </c>
      <c r="F7710" s="4"/>
      <c r="G7710">
        <v>500001</v>
      </c>
      <c r="H7710" s="5"/>
      <c r="I7710">
        <v>10000</v>
      </c>
      <c r="J7710" s="3">
        <v>45353.293055555558</v>
      </c>
      <c r="K7710" s="3">
        <v>45362.5</v>
      </c>
      <c r="L7710" s="3">
        <v>45362.5</v>
      </c>
      <c r="M7710" t="s">
        <v>19642</v>
      </c>
      <c r="N7710" s="4" t="s">
        <v>23847</v>
      </c>
      <c r="P7710" t="s">
        <v>16</v>
      </c>
    </row>
    <row r="7711" spans="1:16" x14ac:dyDescent="0.25">
      <c r="A7711" t="s">
        <v>32502</v>
      </c>
      <c r="B7711" t="s">
        <v>7728</v>
      </c>
      <c r="C7711" t="s">
        <v>28226</v>
      </c>
      <c r="D7711">
        <v>845401</v>
      </c>
      <c r="F7711" s="4"/>
      <c r="G7711">
        <v>500001</v>
      </c>
      <c r="H7711" s="5"/>
      <c r="I7711">
        <v>10000</v>
      </c>
      <c r="J7711" s="3">
        <v>45353.287499999999</v>
      </c>
      <c r="K7711" s="3">
        <v>45362.5</v>
      </c>
      <c r="L7711" s="3">
        <v>45362.5</v>
      </c>
      <c r="M7711" t="s">
        <v>19643</v>
      </c>
      <c r="N7711" s="4" t="s">
        <v>23847</v>
      </c>
      <c r="P7711" t="s">
        <v>16</v>
      </c>
    </row>
    <row r="7712" spans="1:16" x14ac:dyDescent="0.25">
      <c r="A7712" t="s">
        <v>32503</v>
      </c>
      <c r="B7712" t="s">
        <v>7729</v>
      </c>
      <c r="C7712" t="s">
        <v>28226</v>
      </c>
      <c r="D7712">
        <v>845401</v>
      </c>
      <c r="F7712" s="4"/>
      <c r="G7712">
        <v>500001</v>
      </c>
      <c r="H7712" s="5"/>
      <c r="I7712">
        <v>10000</v>
      </c>
      <c r="J7712" s="3">
        <v>45353.277083333334</v>
      </c>
      <c r="K7712" s="3">
        <v>45362.5</v>
      </c>
      <c r="L7712" s="3">
        <v>45362.5</v>
      </c>
      <c r="M7712" t="s">
        <v>19644</v>
      </c>
      <c r="N7712" s="4" t="s">
        <v>23847</v>
      </c>
      <c r="P7712" t="s">
        <v>16</v>
      </c>
    </row>
    <row r="7713" spans="1:16" x14ac:dyDescent="0.25">
      <c r="A7713" t="s">
        <v>32504</v>
      </c>
      <c r="B7713" t="s">
        <v>7730</v>
      </c>
      <c r="C7713" t="s">
        <v>28099</v>
      </c>
      <c r="D7713">
        <v>845401</v>
      </c>
      <c r="F7713" s="4"/>
      <c r="H7713" s="5"/>
      <c r="J7713" s="3">
        <v>45353.118055555555</v>
      </c>
      <c r="K7713" s="3">
        <v>45363.25</v>
      </c>
      <c r="L7713" s="3">
        <v>45363.25</v>
      </c>
      <c r="M7713" t="s">
        <v>19645</v>
      </c>
      <c r="N7713" s="4" t="s">
        <v>23847</v>
      </c>
      <c r="P7713" t="s">
        <v>16</v>
      </c>
    </row>
    <row r="7714" spans="1:16" x14ac:dyDescent="0.25">
      <c r="A7714" t="s">
        <v>26933</v>
      </c>
      <c r="B7714" t="s">
        <v>7731</v>
      </c>
      <c r="C7714" t="s">
        <v>29253</v>
      </c>
      <c r="D7714">
        <v>845411</v>
      </c>
      <c r="F7714" s="4"/>
      <c r="H7714" s="5"/>
      <c r="I7714">
        <v>50000</v>
      </c>
      <c r="J7714" s="3">
        <v>45353.49722222222</v>
      </c>
      <c r="K7714" s="3">
        <v>45363.5</v>
      </c>
      <c r="L7714" s="3">
        <v>45363.5</v>
      </c>
      <c r="M7714" t="s">
        <v>19646</v>
      </c>
      <c r="N7714" s="4" t="s">
        <v>23847</v>
      </c>
      <c r="P7714" t="s">
        <v>16</v>
      </c>
    </row>
    <row r="7715" spans="1:16" x14ac:dyDescent="0.25">
      <c r="A7715" t="s">
        <v>26934</v>
      </c>
      <c r="B7715" t="s">
        <v>7732</v>
      </c>
      <c r="C7715" t="s">
        <v>29300</v>
      </c>
      <c r="D7715">
        <v>845413</v>
      </c>
      <c r="F7715" s="4"/>
      <c r="H7715" s="5"/>
      <c r="J7715" s="3">
        <v>45302.387499999997</v>
      </c>
      <c r="K7715" s="3">
        <v>45355.375</v>
      </c>
      <c r="L7715" s="3">
        <v>45355.375</v>
      </c>
      <c r="M7715" t="s">
        <v>19647</v>
      </c>
      <c r="N7715" s="4" t="s">
        <v>23847</v>
      </c>
      <c r="P7715" t="s">
        <v>16</v>
      </c>
    </row>
    <row r="7716" spans="1:16" x14ac:dyDescent="0.25">
      <c r="A7716" t="s">
        <v>26934</v>
      </c>
      <c r="B7716" t="s">
        <v>7733</v>
      </c>
      <c r="C7716" t="s">
        <v>29300</v>
      </c>
      <c r="D7716">
        <v>845413</v>
      </c>
      <c r="F7716" s="4"/>
      <c r="H7716" s="5"/>
      <c r="J7716" s="3">
        <v>45302.384027777778</v>
      </c>
      <c r="K7716" s="3">
        <v>45355.375</v>
      </c>
      <c r="L7716" s="3">
        <v>45355.375</v>
      </c>
      <c r="M7716" t="s">
        <v>19648</v>
      </c>
      <c r="N7716" s="4" t="s">
        <v>23847</v>
      </c>
      <c r="P7716" t="s">
        <v>16</v>
      </c>
    </row>
    <row r="7717" spans="1:16" x14ac:dyDescent="0.25">
      <c r="A7717" t="s">
        <v>32505</v>
      </c>
      <c r="B7717" t="s">
        <v>7734</v>
      </c>
      <c r="C7717" t="s">
        <v>28111</v>
      </c>
      <c r="D7717">
        <v>845429</v>
      </c>
      <c r="F7717" s="4"/>
      <c r="H7717" s="5"/>
      <c r="I7717">
        <v>24000</v>
      </c>
      <c r="J7717" s="3">
        <v>45352.210416666669</v>
      </c>
      <c r="K7717" s="3">
        <v>45362.25</v>
      </c>
      <c r="L7717" s="3">
        <v>45362.25</v>
      </c>
      <c r="M7717" t="s">
        <v>19649</v>
      </c>
      <c r="N7717" s="4" t="s">
        <v>23847</v>
      </c>
      <c r="P7717" t="s">
        <v>16</v>
      </c>
    </row>
    <row r="7718" spans="1:16" x14ac:dyDescent="0.25">
      <c r="A7718" t="s">
        <v>24236</v>
      </c>
      <c r="B7718" t="s">
        <v>7735</v>
      </c>
      <c r="C7718" t="s">
        <v>28216</v>
      </c>
      <c r="D7718">
        <v>845435</v>
      </c>
      <c r="F7718" s="4"/>
      <c r="H7718" s="5"/>
      <c r="J7718" s="3">
        <v>45331.179861111108</v>
      </c>
      <c r="K7718" s="3">
        <v>45366.375</v>
      </c>
      <c r="L7718" s="3">
        <v>45366.375</v>
      </c>
      <c r="M7718" t="s">
        <v>19650</v>
      </c>
      <c r="N7718" s="4" t="s">
        <v>23847</v>
      </c>
      <c r="P7718" t="s">
        <v>16</v>
      </c>
    </row>
    <row r="7719" spans="1:16" x14ac:dyDescent="0.25">
      <c r="A7719" t="s">
        <v>26935</v>
      </c>
      <c r="B7719" t="s">
        <v>7736</v>
      </c>
      <c r="C7719" t="s">
        <v>28216</v>
      </c>
      <c r="D7719">
        <v>845435</v>
      </c>
      <c r="F7719" s="4"/>
      <c r="H7719" s="5"/>
      <c r="J7719" s="3">
        <v>45330.276388888888</v>
      </c>
      <c r="K7719" s="3">
        <v>45366.375</v>
      </c>
      <c r="L7719" s="3">
        <v>45366.375</v>
      </c>
      <c r="M7719" t="s">
        <v>19651</v>
      </c>
      <c r="N7719" s="4" t="s">
        <v>23847</v>
      </c>
      <c r="P7719" t="s">
        <v>16</v>
      </c>
    </row>
    <row r="7720" spans="1:16" x14ac:dyDescent="0.25">
      <c r="A7720" t="s">
        <v>26936</v>
      </c>
      <c r="B7720" t="s">
        <v>7737</v>
      </c>
      <c r="C7720" t="s">
        <v>28216</v>
      </c>
      <c r="D7720">
        <v>845435</v>
      </c>
      <c r="F7720" s="4"/>
      <c r="H7720" s="5"/>
      <c r="J7720" s="3">
        <v>45330.24722222222</v>
      </c>
      <c r="K7720" s="3">
        <v>45366.375</v>
      </c>
      <c r="L7720" s="3">
        <v>45366.375</v>
      </c>
      <c r="M7720" t="s">
        <v>19652</v>
      </c>
      <c r="N7720" s="4" t="s">
        <v>23847</v>
      </c>
      <c r="P7720" t="s">
        <v>16</v>
      </c>
    </row>
    <row r="7721" spans="1:16" x14ac:dyDescent="0.25">
      <c r="A7721" t="s">
        <v>26937</v>
      </c>
      <c r="B7721" t="s">
        <v>7738</v>
      </c>
      <c r="C7721" t="s">
        <v>28216</v>
      </c>
      <c r="D7721">
        <v>845435</v>
      </c>
      <c r="F7721" s="4"/>
      <c r="H7721" s="5"/>
      <c r="J7721" s="3">
        <v>45330.227083333331</v>
      </c>
      <c r="K7721" s="3">
        <v>45366.375</v>
      </c>
      <c r="L7721" s="3">
        <v>45366.375</v>
      </c>
      <c r="M7721" t="s">
        <v>19653</v>
      </c>
      <c r="N7721" s="4" t="s">
        <v>23847</v>
      </c>
      <c r="P7721" t="s">
        <v>16</v>
      </c>
    </row>
    <row r="7722" spans="1:16" x14ac:dyDescent="0.25">
      <c r="A7722" t="s">
        <v>32506</v>
      </c>
      <c r="B7722" t="s">
        <v>7739</v>
      </c>
      <c r="C7722" t="s">
        <v>29266</v>
      </c>
      <c r="D7722">
        <v>845437</v>
      </c>
      <c r="F7722" s="4"/>
      <c r="H7722" s="5"/>
      <c r="J7722" s="3">
        <v>45354.111111111109</v>
      </c>
      <c r="K7722" s="3">
        <v>45364.125</v>
      </c>
      <c r="L7722" s="3">
        <v>45364.125</v>
      </c>
      <c r="M7722" t="s">
        <v>19654</v>
      </c>
      <c r="N7722" s="4" t="s">
        <v>23847</v>
      </c>
      <c r="P7722" t="s">
        <v>16</v>
      </c>
    </row>
    <row r="7723" spans="1:16" x14ac:dyDescent="0.25">
      <c r="A7723" t="s">
        <v>24773</v>
      </c>
      <c r="B7723" t="s">
        <v>7740</v>
      </c>
      <c r="C7723" t="s">
        <v>29253</v>
      </c>
      <c r="D7723">
        <v>845452</v>
      </c>
      <c r="F7723" s="4"/>
      <c r="H7723" s="5"/>
      <c r="I7723">
        <v>12000</v>
      </c>
      <c r="J7723" s="3">
        <v>45352.094444444447</v>
      </c>
      <c r="K7723" s="3">
        <v>45362.125</v>
      </c>
      <c r="L7723" s="3">
        <v>45362.125</v>
      </c>
      <c r="M7723" t="s">
        <v>19655</v>
      </c>
      <c r="N7723" s="4" t="s">
        <v>23847</v>
      </c>
      <c r="P7723" t="s">
        <v>16</v>
      </c>
    </row>
    <row r="7724" spans="1:16" x14ac:dyDescent="0.25">
      <c r="A7724" t="s">
        <v>24330</v>
      </c>
      <c r="B7724" t="s">
        <v>7741</v>
      </c>
      <c r="C7724" t="s">
        <v>29253</v>
      </c>
      <c r="D7724">
        <v>845452</v>
      </c>
      <c r="F7724" s="4"/>
      <c r="H7724" s="5"/>
      <c r="I7724">
        <v>50000</v>
      </c>
      <c r="J7724" s="3">
        <v>45352.089583333334</v>
      </c>
      <c r="K7724" s="3">
        <v>45362.125</v>
      </c>
      <c r="L7724" s="3">
        <v>45362.125</v>
      </c>
      <c r="M7724" t="s">
        <v>19656</v>
      </c>
      <c r="N7724" s="4" t="s">
        <v>23847</v>
      </c>
      <c r="P7724" t="s">
        <v>16</v>
      </c>
    </row>
    <row r="7725" spans="1:16" x14ac:dyDescent="0.25">
      <c r="A7725" t="s">
        <v>24234</v>
      </c>
      <c r="B7725" t="s">
        <v>7742</v>
      </c>
      <c r="C7725" t="s">
        <v>29253</v>
      </c>
      <c r="D7725">
        <v>845452</v>
      </c>
      <c r="F7725" s="4"/>
      <c r="H7725" s="5"/>
      <c r="I7725">
        <v>10000</v>
      </c>
      <c r="J7725" s="3">
        <v>45352.088194444441</v>
      </c>
      <c r="K7725" s="3">
        <v>45362.125</v>
      </c>
      <c r="L7725" s="3">
        <v>45362.125</v>
      </c>
      <c r="M7725" t="s">
        <v>19657</v>
      </c>
      <c r="N7725" s="4" t="s">
        <v>23847</v>
      </c>
      <c r="P7725" t="s">
        <v>16</v>
      </c>
    </row>
    <row r="7726" spans="1:16" x14ac:dyDescent="0.25">
      <c r="A7726" t="s">
        <v>32507</v>
      </c>
      <c r="B7726" t="s">
        <v>7743</v>
      </c>
      <c r="C7726" t="s">
        <v>29266</v>
      </c>
      <c r="D7726">
        <v>845456</v>
      </c>
      <c r="F7726" s="4"/>
      <c r="H7726" s="5"/>
      <c r="J7726" s="3">
        <v>45354.499305555553</v>
      </c>
      <c r="K7726" s="3">
        <v>45364.5</v>
      </c>
      <c r="L7726" s="3">
        <v>45364.5</v>
      </c>
      <c r="M7726" t="s">
        <v>19658</v>
      </c>
      <c r="N7726" s="4" t="s">
        <v>23847</v>
      </c>
      <c r="P7726" t="s">
        <v>16</v>
      </c>
    </row>
    <row r="7727" spans="1:16" x14ac:dyDescent="0.25">
      <c r="A7727" t="s">
        <v>32508</v>
      </c>
      <c r="B7727" t="s">
        <v>7744</v>
      </c>
      <c r="C7727" t="s">
        <v>29266</v>
      </c>
      <c r="D7727">
        <v>845458</v>
      </c>
      <c r="F7727" s="4"/>
      <c r="H7727" s="5"/>
      <c r="I7727">
        <v>30000</v>
      </c>
      <c r="J7727" s="3">
        <v>45353.315972222219</v>
      </c>
      <c r="K7727" s="3">
        <v>45363.333333333336</v>
      </c>
      <c r="L7727" s="3">
        <v>45363.333333333336</v>
      </c>
      <c r="M7727" t="s">
        <v>19659</v>
      </c>
      <c r="N7727" s="4" t="s">
        <v>23847</v>
      </c>
      <c r="P7727" t="s">
        <v>16</v>
      </c>
    </row>
    <row r="7728" spans="1:16" x14ac:dyDescent="0.25">
      <c r="A7728" t="s">
        <v>32508</v>
      </c>
      <c r="B7728" t="s">
        <v>7745</v>
      </c>
      <c r="C7728" t="s">
        <v>29266</v>
      </c>
      <c r="D7728">
        <v>845458</v>
      </c>
      <c r="F7728" s="4"/>
      <c r="H7728" s="5"/>
      <c r="I7728">
        <v>40000</v>
      </c>
      <c r="J7728" s="3">
        <v>45353.307638888888</v>
      </c>
      <c r="K7728" s="3">
        <v>45363.333333333336</v>
      </c>
      <c r="L7728" s="3">
        <v>45363.333333333336</v>
      </c>
      <c r="M7728" t="s">
        <v>19660</v>
      </c>
      <c r="N7728" s="4" t="s">
        <v>23847</v>
      </c>
      <c r="P7728" t="s">
        <v>16</v>
      </c>
    </row>
    <row r="7729" spans="1:16" x14ac:dyDescent="0.25">
      <c r="A7729" t="s">
        <v>32509</v>
      </c>
      <c r="B7729" t="s">
        <v>7746</v>
      </c>
      <c r="C7729" t="s">
        <v>29301</v>
      </c>
      <c r="D7729">
        <v>847104</v>
      </c>
      <c r="F7729" s="4"/>
      <c r="H7729" s="5"/>
      <c r="I7729">
        <v>29856</v>
      </c>
      <c r="J7729" s="3">
        <v>45353.07916666667</v>
      </c>
      <c r="K7729" s="3">
        <v>45364.375</v>
      </c>
      <c r="L7729" s="3">
        <v>45364.375</v>
      </c>
      <c r="M7729" t="s">
        <v>19661</v>
      </c>
      <c r="N7729" s="4" t="s">
        <v>23847</v>
      </c>
      <c r="P7729" t="s">
        <v>16</v>
      </c>
    </row>
    <row r="7730" spans="1:16" x14ac:dyDescent="0.25">
      <c r="A7730" t="s">
        <v>26938</v>
      </c>
      <c r="B7730" t="s">
        <v>7747</v>
      </c>
      <c r="C7730" t="s">
        <v>29253</v>
      </c>
      <c r="D7730">
        <v>847105</v>
      </c>
      <c r="F7730" s="4"/>
      <c r="H7730" s="5"/>
      <c r="I7730">
        <v>24000</v>
      </c>
      <c r="J7730" s="3">
        <v>45353.496527777781</v>
      </c>
      <c r="K7730" s="3">
        <v>45363.5</v>
      </c>
      <c r="L7730" s="3">
        <v>45363.5</v>
      </c>
      <c r="M7730" t="s">
        <v>19662</v>
      </c>
      <c r="N7730" s="4" t="s">
        <v>23847</v>
      </c>
      <c r="P7730" t="s">
        <v>16</v>
      </c>
    </row>
    <row r="7731" spans="1:16" x14ac:dyDescent="0.25">
      <c r="A7731" t="s">
        <v>26939</v>
      </c>
      <c r="B7731" t="s">
        <v>7748</v>
      </c>
      <c r="C7731" t="s">
        <v>29253</v>
      </c>
      <c r="D7731">
        <v>847105</v>
      </c>
      <c r="F7731" s="4"/>
      <c r="H7731" s="5"/>
      <c r="I7731">
        <v>20000</v>
      </c>
      <c r="J7731" s="3">
        <v>45353.495833333334</v>
      </c>
      <c r="K7731" s="3">
        <v>45363.5</v>
      </c>
      <c r="L7731" s="3">
        <v>45363.5</v>
      </c>
      <c r="M7731" t="s">
        <v>19663</v>
      </c>
      <c r="N7731" s="4" t="s">
        <v>23847</v>
      </c>
      <c r="P7731" t="s">
        <v>16</v>
      </c>
    </row>
    <row r="7732" spans="1:16" x14ac:dyDescent="0.25">
      <c r="A7732" t="s">
        <v>32509</v>
      </c>
      <c r="B7732" t="s">
        <v>7749</v>
      </c>
      <c r="C7732" t="s">
        <v>29301</v>
      </c>
      <c r="D7732">
        <v>847106</v>
      </c>
      <c r="F7732" s="4"/>
      <c r="H7732" s="5"/>
      <c r="I7732">
        <v>41818</v>
      </c>
      <c r="J7732" s="3">
        <v>45353.09375</v>
      </c>
      <c r="K7732" s="3">
        <v>45364.125</v>
      </c>
      <c r="L7732" s="3">
        <v>45364.125</v>
      </c>
      <c r="M7732" t="s">
        <v>19664</v>
      </c>
      <c r="N7732" s="4" t="s">
        <v>23847</v>
      </c>
      <c r="P7732" t="s">
        <v>16</v>
      </c>
    </row>
    <row r="7733" spans="1:16" x14ac:dyDescent="0.25">
      <c r="A7733" t="s">
        <v>32509</v>
      </c>
      <c r="B7733" t="s">
        <v>7750</v>
      </c>
      <c r="C7733" t="s">
        <v>29301</v>
      </c>
      <c r="D7733">
        <v>847106</v>
      </c>
      <c r="F7733" s="4"/>
      <c r="H7733" s="5"/>
      <c r="I7733">
        <v>32539</v>
      </c>
      <c r="J7733" s="3">
        <v>45354.492361111108</v>
      </c>
      <c r="K7733" s="3">
        <v>45365.375</v>
      </c>
      <c r="L7733" s="3">
        <v>45365.375</v>
      </c>
      <c r="M7733" t="s">
        <v>19665</v>
      </c>
      <c r="N7733" s="4" t="s">
        <v>23847</v>
      </c>
      <c r="P7733" t="s">
        <v>16</v>
      </c>
    </row>
    <row r="7734" spans="1:16" x14ac:dyDescent="0.25">
      <c r="A7734" t="s">
        <v>32509</v>
      </c>
      <c r="B7734" t="s">
        <v>7751</v>
      </c>
      <c r="C7734" t="s">
        <v>29301</v>
      </c>
      <c r="D7734">
        <v>847106</v>
      </c>
      <c r="F7734" s="4"/>
      <c r="H7734" s="5"/>
      <c r="I7734">
        <v>37926</v>
      </c>
      <c r="J7734" s="3">
        <v>45353.054166666669</v>
      </c>
      <c r="K7734" s="3">
        <v>45363.375</v>
      </c>
      <c r="L7734" s="3">
        <v>45363.375</v>
      </c>
      <c r="M7734" t="s">
        <v>19666</v>
      </c>
      <c r="N7734" s="4" t="s">
        <v>23847</v>
      </c>
      <c r="P7734" t="s">
        <v>16</v>
      </c>
    </row>
    <row r="7735" spans="1:16" x14ac:dyDescent="0.25">
      <c r="A7735" t="s">
        <v>32510</v>
      </c>
      <c r="B7735" t="s">
        <v>7752</v>
      </c>
      <c r="C7735" t="s">
        <v>29301</v>
      </c>
      <c r="D7735">
        <v>847201</v>
      </c>
      <c r="F7735" s="4"/>
      <c r="H7735" s="5"/>
      <c r="I7735">
        <v>26200</v>
      </c>
      <c r="J7735" s="3">
        <v>45352.371527777781</v>
      </c>
      <c r="K7735" s="3">
        <v>45373.375</v>
      </c>
      <c r="L7735" s="3">
        <v>45373.375</v>
      </c>
      <c r="M7735" t="s">
        <v>19667</v>
      </c>
      <c r="N7735" s="4" t="s">
        <v>23847</v>
      </c>
      <c r="P7735" t="s">
        <v>16</v>
      </c>
    </row>
    <row r="7736" spans="1:16" x14ac:dyDescent="0.25">
      <c r="A7736" t="s">
        <v>32511</v>
      </c>
      <c r="B7736" t="s">
        <v>7753</v>
      </c>
      <c r="C7736" t="s">
        <v>29301</v>
      </c>
      <c r="D7736">
        <v>847201</v>
      </c>
      <c r="F7736" s="4"/>
      <c r="H7736" s="5"/>
      <c r="J7736" s="3">
        <v>45353.48333333333</v>
      </c>
      <c r="K7736" s="3">
        <v>45363.375</v>
      </c>
      <c r="L7736" s="3">
        <v>45363.375</v>
      </c>
      <c r="M7736" t="s">
        <v>19668</v>
      </c>
      <c r="N7736" s="4" t="s">
        <v>23847</v>
      </c>
      <c r="P7736" t="s">
        <v>16</v>
      </c>
    </row>
    <row r="7737" spans="1:16" x14ac:dyDescent="0.25">
      <c r="A7737" t="s">
        <v>26940</v>
      </c>
      <c r="B7737" t="s">
        <v>7754</v>
      </c>
      <c r="C7737" t="s">
        <v>29253</v>
      </c>
      <c r="D7737">
        <v>847203</v>
      </c>
      <c r="F7737" s="4"/>
      <c r="H7737" s="5"/>
      <c r="I7737">
        <v>15000</v>
      </c>
      <c r="J7737" s="3">
        <v>45353.502083333333</v>
      </c>
      <c r="K7737" s="3">
        <v>45364.5</v>
      </c>
      <c r="L7737" s="3">
        <v>45364.5</v>
      </c>
      <c r="M7737" t="s">
        <v>19669</v>
      </c>
      <c r="N7737" s="4" t="s">
        <v>23847</v>
      </c>
      <c r="P7737" t="s">
        <v>16</v>
      </c>
    </row>
    <row r="7738" spans="1:16" x14ac:dyDescent="0.25">
      <c r="A7738" t="s">
        <v>26940</v>
      </c>
      <c r="B7738" t="s">
        <v>7755</v>
      </c>
      <c r="C7738" t="s">
        <v>29253</v>
      </c>
      <c r="D7738">
        <v>847203</v>
      </c>
      <c r="F7738" s="4"/>
      <c r="H7738" s="5"/>
      <c r="I7738">
        <v>15000</v>
      </c>
      <c r="J7738" s="3">
        <v>45353.48541666667</v>
      </c>
      <c r="K7738" s="3">
        <v>45363.5</v>
      </c>
      <c r="L7738" s="3">
        <v>45363.5</v>
      </c>
      <c r="M7738" t="s">
        <v>19670</v>
      </c>
      <c r="N7738" s="4" t="s">
        <v>23847</v>
      </c>
      <c r="P7738" t="s">
        <v>16</v>
      </c>
    </row>
    <row r="7739" spans="1:16" x14ac:dyDescent="0.25">
      <c r="A7739" t="s">
        <v>24234</v>
      </c>
      <c r="B7739" t="s">
        <v>7756</v>
      </c>
      <c r="C7739" t="s">
        <v>29253</v>
      </c>
      <c r="D7739">
        <v>847203</v>
      </c>
      <c r="F7739" s="4"/>
      <c r="H7739" s="5"/>
      <c r="I7739">
        <v>10000</v>
      </c>
      <c r="J7739" s="3">
        <v>45353.479166666664</v>
      </c>
      <c r="K7739" s="3">
        <v>45363.5</v>
      </c>
      <c r="L7739" s="3">
        <v>45363.5</v>
      </c>
      <c r="M7739" t="s">
        <v>19671</v>
      </c>
      <c r="N7739" s="4" t="s">
        <v>23847</v>
      </c>
      <c r="P7739" t="s">
        <v>16</v>
      </c>
    </row>
    <row r="7740" spans="1:16" x14ac:dyDescent="0.25">
      <c r="A7740" t="s">
        <v>24443</v>
      </c>
      <c r="B7740" t="s">
        <v>7757</v>
      </c>
      <c r="C7740" t="s">
        <v>29253</v>
      </c>
      <c r="D7740">
        <v>847203</v>
      </c>
      <c r="F7740" s="4"/>
      <c r="H7740" s="5"/>
      <c r="I7740">
        <v>50000</v>
      </c>
      <c r="J7740" s="3">
        <v>45353.355555555558</v>
      </c>
      <c r="K7740" s="3">
        <v>45365.333333333336</v>
      </c>
      <c r="L7740" s="3">
        <v>45365.333333333336</v>
      </c>
      <c r="M7740" t="s">
        <v>19672</v>
      </c>
      <c r="N7740" s="4" t="s">
        <v>23847</v>
      </c>
      <c r="P7740" t="s">
        <v>16</v>
      </c>
    </row>
    <row r="7741" spans="1:16" x14ac:dyDescent="0.25">
      <c r="A7741" t="s">
        <v>24516</v>
      </c>
      <c r="B7741" t="s">
        <v>7758</v>
      </c>
      <c r="C7741" t="s">
        <v>29253</v>
      </c>
      <c r="D7741">
        <v>847203</v>
      </c>
      <c r="F7741" s="4"/>
      <c r="H7741" s="5"/>
      <c r="I7741">
        <v>100000</v>
      </c>
      <c r="J7741" s="3">
        <v>45353.354166666664</v>
      </c>
      <c r="K7741" s="3">
        <v>45364.291666666664</v>
      </c>
      <c r="L7741" s="3">
        <v>45364.291666666664</v>
      </c>
      <c r="M7741" t="s">
        <v>19673</v>
      </c>
      <c r="N7741" s="4" t="s">
        <v>23847</v>
      </c>
      <c r="P7741" t="s">
        <v>16</v>
      </c>
    </row>
    <row r="7742" spans="1:16" x14ac:dyDescent="0.25">
      <c r="A7742" t="s">
        <v>26941</v>
      </c>
      <c r="B7742" t="s">
        <v>7759</v>
      </c>
      <c r="C7742" t="s">
        <v>29253</v>
      </c>
      <c r="D7742">
        <v>847203</v>
      </c>
      <c r="F7742" s="4"/>
      <c r="H7742" s="5"/>
      <c r="I7742">
        <v>50000</v>
      </c>
      <c r="J7742" s="3">
        <v>45353.352083333331</v>
      </c>
      <c r="K7742" s="3">
        <v>45364.291666666664</v>
      </c>
      <c r="L7742" s="3">
        <v>45364.291666666664</v>
      </c>
      <c r="M7742" t="s">
        <v>19674</v>
      </c>
      <c r="N7742" s="4" t="s">
        <v>23847</v>
      </c>
      <c r="P7742" t="s">
        <v>16</v>
      </c>
    </row>
    <row r="7743" spans="1:16" x14ac:dyDescent="0.25">
      <c r="A7743" t="s">
        <v>32510</v>
      </c>
      <c r="B7743" t="s">
        <v>7760</v>
      </c>
      <c r="C7743" t="s">
        <v>29301</v>
      </c>
      <c r="D7743">
        <v>847302</v>
      </c>
      <c r="F7743" s="4"/>
      <c r="H7743" s="5"/>
      <c r="I7743">
        <v>37642</v>
      </c>
      <c r="J7743" s="3">
        <v>45352.39166666667</v>
      </c>
      <c r="K7743" s="3">
        <v>45373.375</v>
      </c>
      <c r="L7743" s="3">
        <v>45373.375</v>
      </c>
      <c r="M7743" t="s">
        <v>19675</v>
      </c>
      <c r="N7743" s="4" t="s">
        <v>23847</v>
      </c>
      <c r="P7743" t="s">
        <v>16</v>
      </c>
    </row>
    <row r="7744" spans="1:16" x14ac:dyDescent="0.25">
      <c r="A7744" t="s">
        <v>32512</v>
      </c>
      <c r="B7744" t="s">
        <v>7761</v>
      </c>
      <c r="C7744" t="s">
        <v>29301</v>
      </c>
      <c r="D7744">
        <v>847304</v>
      </c>
      <c r="F7744" s="4"/>
      <c r="H7744" s="5"/>
      <c r="I7744">
        <v>32325</v>
      </c>
      <c r="J7744" s="3">
        <v>45352.413888888892</v>
      </c>
      <c r="K7744" s="3">
        <v>45373.375</v>
      </c>
      <c r="L7744" s="3">
        <v>45373.375</v>
      </c>
      <c r="M7744" t="s">
        <v>19676</v>
      </c>
      <c r="N7744" s="4" t="s">
        <v>23847</v>
      </c>
      <c r="P7744" t="s">
        <v>16</v>
      </c>
    </row>
    <row r="7745" spans="1:16" x14ac:dyDescent="0.25">
      <c r="A7745" t="s">
        <v>32509</v>
      </c>
      <c r="B7745" t="s">
        <v>7762</v>
      </c>
      <c r="C7745" t="s">
        <v>29301</v>
      </c>
      <c r="D7745">
        <v>847306</v>
      </c>
      <c r="F7745" s="4"/>
      <c r="H7745" s="5"/>
      <c r="I7745">
        <v>39120</v>
      </c>
      <c r="J7745" s="3">
        <v>45353.106944444444</v>
      </c>
      <c r="K7745" s="3">
        <v>45363.125</v>
      </c>
      <c r="L7745" s="3">
        <v>45363.125</v>
      </c>
      <c r="M7745" t="s">
        <v>19677</v>
      </c>
      <c r="N7745" s="4" t="s">
        <v>23847</v>
      </c>
      <c r="P7745" t="s">
        <v>16</v>
      </c>
    </row>
    <row r="7746" spans="1:16" x14ac:dyDescent="0.25">
      <c r="A7746" t="s">
        <v>32509</v>
      </c>
      <c r="B7746" t="s">
        <v>7763</v>
      </c>
      <c r="C7746" t="s">
        <v>29301</v>
      </c>
      <c r="D7746">
        <v>847306</v>
      </c>
      <c r="F7746" s="4"/>
      <c r="H7746" s="5"/>
      <c r="I7746">
        <v>38805</v>
      </c>
      <c r="J7746" s="3">
        <v>45355.504166666666</v>
      </c>
      <c r="K7746" s="3">
        <v>45365.375</v>
      </c>
      <c r="L7746" s="3">
        <v>45365.375</v>
      </c>
      <c r="M7746" t="s">
        <v>19678</v>
      </c>
      <c r="N7746" s="4" t="s">
        <v>23847</v>
      </c>
      <c r="P7746" t="s">
        <v>16</v>
      </c>
    </row>
    <row r="7747" spans="1:16" x14ac:dyDescent="0.25">
      <c r="A7747" t="s">
        <v>32509</v>
      </c>
      <c r="B7747" t="s">
        <v>7764</v>
      </c>
      <c r="C7747" t="s">
        <v>29301</v>
      </c>
      <c r="D7747">
        <v>847306</v>
      </c>
      <c r="F7747" s="4"/>
      <c r="H7747" s="5"/>
      <c r="I7747">
        <v>36376</v>
      </c>
      <c r="J7747" s="3">
        <v>45355.522222222222</v>
      </c>
      <c r="K7747" s="3">
        <v>45365.375</v>
      </c>
      <c r="L7747" s="3">
        <v>45365.375</v>
      </c>
      <c r="M7747" t="s">
        <v>19679</v>
      </c>
      <c r="N7747" s="4" t="s">
        <v>23847</v>
      </c>
      <c r="P7747" t="s">
        <v>16</v>
      </c>
    </row>
    <row r="7748" spans="1:16" x14ac:dyDescent="0.25">
      <c r="A7748" t="s">
        <v>32513</v>
      </c>
      <c r="B7748" t="s">
        <v>7765</v>
      </c>
      <c r="C7748" t="s">
        <v>29301</v>
      </c>
      <c r="D7748">
        <v>847306</v>
      </c>
      <c r="F7748" s="4"/>
      <c r="G7748">
        <v>1470000</v>
      </c>
      <c r="H7748" s="5"/>
      <c r="I7748">
        <v>44083</v>
      </c>
      <c r="J7748" s="3">
        <v>45353.540277777778</v>
      </c>
      <c r="K7748" s="3">
        <v>45363.375</v>
      </c>
      <c r="L7748" s="3">
        <v>45363.375</v>
      </c>
      <c r="M7748" t="s">
        <v>19680</v>
      </c>
      <c r="N7748" s="4" t="s">
        <v>23847</v>
      </c>
      <c r="P7748" t="s">
        <v>16</v>
      </c>
    </row>
    <row r="7749" spans="1:16" x14ac:dyDescent="0.25">
      <c r="A7749" t="s">
        <v>32514</v>
      </c>
      <c r="B7749" t="s">
        <v>7766</v>
      </c>
      <c r="C7749" t="s">
        <v>29301</v>
      </c>
      <c r="D7749">
        <v>847405</v>
      </c>
      <c r="F7749" s="4"/>
      <c r="H7749" s="5"/>
      <c r="I7749">
        <v>21900</v>
      </c>
      <c r="J7749" s="3">
        <v>45352.452777777777</v>
      </c>
      <c r="K7749" s="3">
        <v>45373.375</v>
      </c>
      <c r="L7749" s="3">
        <v>45373.375</v>
      </c>
      <c r="M7749" t="s">
        <v>19681</v>
      </c>
      <c r="N7749" s="4" t="s">
        <v>23847</v>
      </c>
      <c r="P7749" t="s">
        <v>16</v>
      </c>
    </row>
    <row r="7750" spans="1:16" x14ac:dyDescent="0.25">
      <c r="A7750" t="s">
        <v>32509</v>
      </c>
      <c r="B7750" t="s">
        <v>7767</v>
      </c>
      <c r="C7750" t="s">
        <v>29301</v>
      </c>
      <c r="D7750">
        <v>847407</v>
      </c>
      <c r="F7750" s="4"/>
      <c r="H7750" s="5"/>
      <c r="I7750">
        <v>33900</v>
      </c>
      <c r="J7750" s="3">
        <v>45353.527777777781</v>
      </c>
      <c r="K7750" s="3">
        <v>45363.375</v>
      </c>
      <c r="L7750" s="3">
        <v>45363.375</v>
      </c>
      <c r="M7750" t="s">
        <v>19682</v>
      </c>
      <c r="N7750" s="4" t="s">
        <v>23847</v>
      </c>
      <c r="P7750" t="s">
        <v>16</v>
      </c>
    </row>
    <row r="7751" spans="1:16" x14ac:dyDescent="0.25">
      <c r="A7751" t="s">
        <v>32515</v>
      </c>
      <c r="B7751" t="s">
        <v>7768</v>
      </c>
      <c r="C7751" t="s">
        <v>29301</v>
      </c>
      <c r="D7751">
        <v>847423</v>
      </c>
      <c r="F7751" s="4"/>
      <c r="H7751" s="5"/>
      <c r="I7751">
        <v>29141</v>
      </c>
      <c r="J7751" s="3">
        <v>45353.506944444445</v>
      </c>
      <c r="K7751" s="3">
        <v>45374.375</v>
      </c>
      <c r="L7751" s="3">
        <v>45374.375</v>
      </c>
      <c r="M7751" t="s">
        <v>19683</v>
      </c>
      <c r="N7751" s="4" t="s">
        <v>23847</v>
      </c>
      <c r="P7751" t="s">
        <v>16</v>
      </c>
    </row>
    <row r="7752" spans="1:16" x14ac:dyDescent="0.25">
      <c r="A7752" t="s">
        <v>32516</v>
      </c>
      <c r="B7752" t="s">
        <v>7769</v>
      </c>
      <c r="C7752" t="s">
        <v>29301</v>
      </c>
      <c r="D7752">
        <v>847423</v>
      </c>
      <c r="F7752" s="4"/>
      <c r="H7752" s="5"/>
      <c r="I7752">
        <v>30300</v>
      </c>
      <c r="J7752" s="3">
        <v>45352.479166666664</v>
      </c>
      <c r="K7752" s="3">
        <v>45373.375</v>
      </c>
      <c r="L7752" s="3">
        <v>45373.375</v>
      </c>
      <c r="M7752" t="s">
        <v>19684</v>
      </c>
      <c r="N7752" s="4" t="s">
        <v>23847</v>
      </c>
      <c r="P7752" t="s">
        <v>16</v>
      </c>
    </row>
    <row r="7753" spans="1:16" x14ac:dyDescent="0.25">
      <c r="A7753" t="s">
        <v>32517</v>
      </c>
      <c r="B7753" t="s">
        <v>7770</v>
      </c>
      <c r="C7753" t="s">
        <v>29301</v>
      </c>
      <c r="D7753">
        <v>847428</v>
      </c>
      <c r="F7753" s="4"/>
      <c r="H7753" s="5"/>
      <c r="I7753">
        <v>41839</v>
      </c>
      <c r="J7753" s="3">
        <v>45355.512499999997</v>
      </c>
      <c r="K7753" s="3">
        <v>45365.375</v>
      </c>
      <c r="L7753" s="3">
        <v>45365.375</v>
      </c>
      <c r="M7753" t="s">
        <v>19685</v>
      </c>
      <c r="N7753" s="4" t="s">
        <v>23847</v>
      </c>
      <c r="P7753" t="s">
        <v>16</v>
      </c>
    </row>
    <row r="7754" spans="1:16" x14ac:dyDescent="0.25">
      <c r="A7754" t="s">
        <v>26942</v>
      </c>
      <c r="B7754" t="s">
        <v>7771</v>
      </c>
      <c r="C7754" t="s">
        <v>28475</v>
      </c>
      <c r="D7754">
        <v>848101</v>
      </c>
      <c r="F7754" s="4"/>
      <c r="H7754" s="5"/>
      <c r="J7754" s="3">
        <v>45342.113194444442</v>
      </c>
      <c r="K7754" s="3">
        <v>45359.375</v>
      </c>
      <c r="L7754" s="3">
        <v>45359.375</v>
      </c>
      <c r="M7754" t="s">
        <v>19686</v>
      </c>
      <c r="N7754" s="4" t="s">
        <v>23847</v>
      </c>
      <c r="P7754" t="s">
        <v>16</v>
      </c>
    </row>
    <row r="7755" spans="1:16" x14ac:dyDescent="0.25">
      <c r="A7755" t="s">
        <v>32518</v>
      </c>
      <c r="B7755" t="s">
        <v>7772</v>
      </c>
      <c r="C7755" t="s">
        <v>29302</v>
      </c>
      <c r="D7755">
        <v>848101</v>
      </c>
      <c r="F7755" s="4"/>
      <c r="H7755" s="5"/>
      <c r="J7755" s="3">
        <v>45353.405555555553</v>
      </c>
      <c r="K7755" s="3">
        <v>45364.458333333336</v>
      </c>
      <c r="L7755" s="3">
        <v>45364.458333333336</v>
      </c>
      <c r="M7755" t="s">
        <v>19687</v>
      </c>
      <c r="N7755" s="4" t="s">
        <v>23847</v>
      </c>
      <c r="P7755" t="s">
        <v>16</v>
      </c>
    </row>
    <row r="7756" spans="1:16" x14ac:dyDescent="0.25">
      <c r="A7756" t="s">
        <v>32518</v>
      </c>
      <c r="B7756" t="s">
        <v>7773</v>
      </c>
      <c r="C7756" t="s">
        <v>29302</v>
      </c>
      <c r="D7756">
        <v>848101</v>
      </c>
      <c r="F7756" s="4"/>
      <c r="H7756" s="5"/>
      <c r="J7756" s="3">
        <v>45354.439583333333</v>
      </c>
      <c r="K7756" s="3">
        <v>45365.375</v>
      </c>
      <c r="L7756" s="3">
        <v>45365.375</v>
      </c>
      <c r="M7756" t="s">
        <v>19688</v>
      </c>
      <c r="N7756" s="4" t="s">
        <v>23847</v>
      </c>
      <c r="P7756" t="s">
        <v>16</v>
      </c>
    </row>
    <row r="7757" spans="1:16" x14ac:dyDescent="0.25">
      <c r="A7757" t="s">
        <v>32519</v>
      </c>
      <c r="B7757" t="s">
        <v>7774</v>
      </c>
      <c r="C7757" t="s">
        <v>29266</v>
      </c>
      <c r="D7757">
        <v>848102</v>
      </c>
      <c r="F7757" s="4"/>
      <c r="H7757" s="5"/>
      <c r="J7757" s="3">
        <v>45353.168749999997</v>
      </c>
      <c r="K7757" s="3">
        <v>45363.375</v>
      </c>
      <c r="L7757" s="3">
        <v>45363.375</v>
      </c>
      <c r="M7757" t="s">
        <v>19689</v>
      </c>
      <c r="N7757" s="4" t="s">
        <v>23847</v>
      </c>
      <c r="P7757" t="s">
        <v>16</v>
      </c>
    </row>
    <row r="7758" spans="1:16" x14ac:dyDescent="0.25">
      <c r="A7758" t="s">
        <v>32520</v>
      </c>
      <c r="B7758" t="s">
        <v>7775</v>
      </c>
      <c r="C7758" t="s">
        <v>29266</v>
      </c>
      <c r="D7758">
        <v>848117</v>
      </c>
      <c r="F7758" s="4"/>
      <c r="H7758" s="5"/>
      <c r="J7758" s="3">
        <v>45332.392361111109</v>
      </c>
      <c r="K7758" s="3">
        <v>45355.25</v>
      </c>
      <c r="L7758" s="3">
        <v>45355.25</v>
      </c>
      <c r="M7758" t="s">
        <v>19690</v>
      </c>
      <c r="N7758" s="4" t="s">
        <v>23847</v>
      </c>
      <c r="P7758" t="s">
        <v>16</v>
      </c>
    </row>
    <row r="7759" spans="1:16" x14ac:dyDescent="0.25">
      <c r="A7759" t="s">
        <v>32521</v>
      </c>
      <c r="B7759" t="s">
        <v>7776</v>
      </c>
      <c r="C7759" t="s">
        <v>29169</v>
      </c>
      <c r="D7759">
        <v>848117</v>
      </c>
      <c r="F7759" s="4"/>
      <c r="H7759" s="5"/>
      <c r="J7759" s="3">
        <v>45353.435416666667</v>
      </c>
      <c r="K7759" s="3">
        <v>45364.25</v>
      </c>
      <c r="L7759" s="3">
        <v>45364.25</v>
      </c>
      <c r="M7759" t="s">
        <v>19691</v>
      </c>
      <c r="N7759" s="4" t="s">
        <v>23847</v>
      </c>
      <c r="P7759" t="s">
        <v>16</v>
      </c>
    </row>
    <row r="7760" spans="1:16" x14ac:dyDescent="0.25">
      <c r="A7760" t="s">
        <v>32522</v>
      </c>
      <c r="B7760" t="s">
        <v>7777</v>
      </c>
      <c r="C7760" t="s">
        <v>28110</v>
      </c>
      <c r="D7760">
        <v>848125</v>
      </c>
      <c r="F7760" s="4"/>
      <c r="H7760" s="5"/>
      <c r="J7760" s="3">
        <v>45352.152777777781</v>
      </c>
      <c r="K7760" s="3">
        <v>45362.166666666664</v>
      </c>
      <c r="L7760" s="3">
        <v>45362.166666666664</v>
      </c>
      <c r="M7760" t="s">
        <v>19692</v>
      </c>
      <c r="N7760" s="4" t="s">
        <v>23847</v>
      </c>
      <c r="P7760" t="s">
        <v>16</v>
      </c>
    </row>
    <row r="7761" spans="1:16" x14ac:dyDescent="0.25">
      <c r="A7761" t="s">
        <v>24870</v>
      </c>
      <c r="B7761" t="s">
        <v>7778</v>
      </c>
      <c r="C7761" t="s">
        <v>28110</v>
      </c>
      <c r="D7761">
        <v>848125</v>
      </c>
      <c r="F7761" s="4"/>
      <c r="H7761" s="5"/>
      <c r="J7761" s="3">
        <v>45354.520138888889</v>
      </c>
      <c r="K7761" s="3">
        <v>45365.5</v>
      </c>
      <c r="L7761" s="3">
        <v>45365.5</v>
      </c>
      <c r="M7761" t="s">
        <v>19693</v>
      </c>
      <c r="N7761" s="4" t="s">
        <v>23847</v>
      </c>
      <c r="P7761" t="s">
        <v>16</v>
      </c>
    </row>
    <row r="7762" spans="1:16" x14ac:dyDescent="0.25">
      <c r="A7762" t="s">
        <v>32523</v>
      </c>
      <c r="B7762" t="s">
        <v>7779</v>
      </c>
      <c r="C7762" t="s">
        <v>29302</v>
      </c>
      <c r="D7762">
        <v>848125</v>
      </c>
      <c r="F7762" s="4"/>
      <c r="H7762" s="5"/>
      <c r="J7762" s="3">
        <v>45352.37777777778</v>
      </c>
      <c r="K7762" s="3">
        <v>45362.375</v>
      </c>
      <c r="L7762" s="3">
        <v>45362.375</v>
      </c>
      <c r="M7762" t="s">
        <v>19694</v>
      </c>
      <c r="N7762" s="4" t="s">
        <v>23847</v>
      </c>
      <c r="P7762" t="s">
        <v>16</v>
      </c>
    </row>
    <row r="7763" spans="1:16" x14ac:dyDescent="0.25">
      <c r="A7763" t="s">
        <v>32524</v>
      </c>
      <c r="B7763" t="s">
        <v>7780</v>
      </c>
      <c r="C7763" t="s">
        <v>29266</v>
      </c>
      <c r="D7763">
        <v>848205</v>
      </c>
      <c r="F7763" s="4"/>
      <c r="H7763" s="5"/>
      <c r="J7763" s="3">
        <v>45354.455555555556</v>
      </c>
      <c r="K7763" s="3">
        <v>45365.375</v>
      </c>
      <c r="L7763" s="3">
        <v>45365.375</v>
      </c>
      <c r="M7763" t="s">
        <v>19695</v>
      </c>
      <c r="N7763" s="4" t="s">
        <v>23847</v>
      </c>
      <c r="P7763" t="s">
        <v>16</v>
      </c>
    </row>
    <row r="7764" spans="1:16" x14ac:dyDescent="0.25">
      <c r="A7764" t="s">
        <v>32525</v>
      </c>
      <c r="B7764" t="s">
        <v>7781</v>
      </c>
      <c r="C7764" t="s">
        <v>29266</v>
      </c>
      <c r="D7764">
        <v>848206</v>
      </c>
      <c r="F7764" s="4"/>
      <c r="H7764" s="5"/>
      <c r="J7764" s="3">
        <v>45353.395138888889</v>
      </c>
      <c r="K7764" s="3">
        <v>45364.5</v>
      </c>
      <c r="L7764" s="3">
        <v>45364.5</v>
      </c>
      <c r="M7764" t="s">
        <v>19696</v>
      </c>
      <c r="N7764" s="4" t="s">
        <v>23847</v>
      </c>
      <c r="P7764" t="s">
        <v>16</v>
      </c>
    </row>
    <row r="7765" spans="1:16" x14ac:dyDescent="0.25">
      <c r="A7765" t="s">
        <v>32526</v>
      </c>
      <c r="B7765" t="s">
        <v>7782</v>
      </c>
      <c r="C7765" t="s">
        <v>29266</v>
      </c>
      <c r="D7765">
        <v>848302</v>
      </c>
      <c r="F7765" s="4"/>
      <c r="G7765">
        <v>1000000</v>
      </c>
      <c r="H7765" s="5"/>
      <c r="J7765" s="3">
        <v>45352.177083333336</v>
      </c>
      <c r="K7765" s="3">
        <v>45362.208333333336</v>
      </c>
      <c r="L7765" s="3">
        <v>45362.208333333336</v>
      </c>
      <c r="M7765" t="s">
        <v>19697</v>
      </c>
      <c r="N7765" s="4" t="s">
        <v>23847</v>
      </c>
      <c r="P7765" t="s">
        <v>16</v>
      </c>
    </row>
    <row r="7766" spans="1:16" x14ac:dyDescent="0.25">
      <c r="A7766" t="s">
        <v>26943</v>
      </c>
      <c r="B7766" t="s">
        <v>7783</v>
      </c>
      <c r="C7766" t="s">
        <v>29253</v>
      </c>
      <c r="D7766">
        <v>848504</v>
      </c>
      <c r="F7766" s="4"/>
      <c r="H7766" s="5"/>
      <c r="I7766">
        <v>50000</v>
      </c>
      <c r="J7766" s="3">
        <v>45343.361805555556</v>
      </c>
      <c r="K7766" s="3">
        <v>45356.375</v>
      </c>
      <c r="L7766" s="3">
        <v>45356.375</v>
      </c>
      <c r="M7766" t="s">
        <v>19698</v>
      </c>
      <c r="N7766" s="4" t="s">
        <v>23847</v>
      </c>
      <c r="P7766" t="s">
        <v>16</v>
      </c>
    </row>
    <row r="7767" spans="1:16" x14ac:dyDescent="0.25">
      <c r="A7767" t="s">
        <v>32527</v>
      </c>
      <c r="B7767" t="s">
        <v>7784</v>
      </c>
      <c r="C7767" t="s">
        <v>29266</v>
      </c>
      <c r="D7767">
        <v>851101</v>
      </c>
      <c r="F7767" s="4"/>
      <c r="H7767" s="5"/>
      <c r="I7767">
        <v>40000</v>
      </c>
      <c r="J7767" s="3">
        <v>45354.510416666664</v>
      </c>
      <c r="K7767" s="3">
        <v>45364.416666666664</v>
      </c>
      <c r="L7767" s="3">
        <v>45364.416666666664</v>
      </c>
      <c r="M7767" t="s">
        <v>19699</v>
      </c>
      <c r="N7767" s="4" t="s">
        <v>23847</v>
      </c>
      <c r="P7767" t="s">
        <v>16</v>
      </c>
    </row>
    <row r="7768" spans="1:16" x14ac:dyDescent="0.25">
      <c r="A7768" t="s">
        <v>32528</v>
      </c>
      <c r="B7768" t="s">
        <v>7785</v>
      </c>
      <c r="C7768" t="s">
        <v>29266</v>
      </c>
      <c r="D7768">
        <v>851101</v>
      </c>
      <c r="F7768" s="4"/>
      <c r="H7768" s="5"/>
      <c r="J7768" s="3">
        <v>45353.478472222225</v>
      </c>
      <c r="K7768" s="3">
        <v>45364.416666666664</v>
      </c>
      <c r="L7768" s="3">
        <v>45364.416666666664</v>
      </c>
      <c r="M7768" t="s">
        <v>19700</v>
      </c>
      <c r="N7768" s="4" t="s">
        <v>23847</v>
      </c>
      <c r="P7768" t="s">
        <v>16</v>
      </c>
    </row>
    <row r="7769" spans="1:16" x14ac:dyDescent="0.25">
      <c r="A7769" t="s">
        <v>32518</v>
      </c>
      <c r="B7769" t="s">
        <v>7786</v>
      </c>
      <c r="C7769" t="s">
        <v>29303</v>
      </c>
      <c r="D7769">
        <v>851111</v>
      </c>
      <c r="F7769" s="4"/>
      <c r="H7769" s="5"/>
      <c r="J7769" s="3">
        <v>45341.40347222222</v>
      </c>
      <c r="K7769" s="3">
        <v>45355.041666666664</v>
      </c>
      <c r="L7769" s="3">
        <v>45355.041666666664</v>
      </c>
      <c r="M7769" t="s">
        <v>19701</v>
      </c>
      <c r="N7769" s="4" t="s">
        <v>23847</v>
      </c>
      <c r="P7769" t="s">
        <v>16</v>
      </c>
    </row>
    <row r="7770" spans="1:16" x14ac:dyDescent="0.25">
      <c r="A7770" t="s">
        <v>26944</v>
      </c>
      <c r="B7770" t="s">
        <v>7787</v>
      </c>
      <c r="C7770" t="s">
        <v>28097</v>
      </c>
      <c r="D7770">
        <v>851114</v>
      </c>
      <c r="F7770" s="4"/>
      <c r="G7770">
        <v>11545443</v>
      </c>
      <c r="H7770" s="5"/>
      <c r="J7770" s="3">
        <v>45353.094444444447</v>
      </c>
      <c r="K7770" s="3">
        <v>45367.125</v>
      </c>
      <c r="L7770" s="3">
        <v>45367.125</v>
      </c>
      <c r="M7770" t="s">
        <v>19702</v>
      </c>
      <c r="N7770" s="4" t="s">
        <v>23847</v>
      </c>
      <c r="P7770" t="s">
        <v>16</v>
      </c>
    </row>
    <row r="7771" spans="1:16" x14ac:dyDescent="0.25">
      <c r="A7771" t="s">
        <v>32529</v>
      </c>
      <c r="B7771" t="s">
        <v>7788</v>
      </c>
      <c r="C7771" t="s">
        <v>28097</v>
      </c>
      <c r="D7771">
        <v>851114</v>
      </c>
      <c r="F7771" s="4"/>
      <c r="H7771" s="5"/>
      <c r="J7771" s="3">
        <v>45337.38958333333</v>
      </c>
      <c r="K7771" s="3">
        <v>45359.125</v>
      </c>
      <c r="L7771" s="3">
        <v>45359.125</v>
      </c>
      <c r="M7771" t="s">
        <v>19703</v>
      </c>
      <c r="N7771" s="4" t="s">
        <v>23847</v>
      </c>
      <c r="P7771" t="s">
        <v>16</v>
      </c>
    </row>
    <row r="7772" spans="1:16" x14ac:dyDescent="0.25">
      <c r="A7772" t="s">
        <v>26945</v>
      </c>
      <c r="B7772" t="s">
        <v>7789</v>
      </c>
      <c r="C7772" t="s">
        <v>28097</v>
      </c>
      <c r="D7772">
        <v>851114</v>
      </c>
      <c r="F7772" s="4"/>
      <c r="H7772" s="5"/>
      <c r="J7772" s="3">
        <v>45335.232638888891</v>
      </c>
      <c r="K7772" s="3">
        <v>45359.166666666664</v>
      </c>
      <c r="L7772" s="3">
        <v>45359.166666666664</v>
      </c>
      <c r="M7772" t="s">
        <v>19704</v>
      </c>
      <c r="N7772" s="4" t="s">
        <v>23847</v>
      </c>
      <c r="P7772" t="s">
        <v>16</v>
      </c>
    </row>
    <row r="7773" spans="1:16" x14ac:dyDescent="0.25">
      <c r="A7773" t="s">
        <v>32530</v>
      </c>
      <c r="B7773" t="s">
        <v>7790</v>
      </c>
      <c r="C7773" t="s">
        <v>28097</v>
      </c>
      <c r="D7773">
        <v>851114</v>
      </c>
      <c r="F7773" s="4"/>
      <c r="H7773" s="5"/>
      <c r="J7773" s="3">
        <v>45331.20416666667</v>
      </c>
      <c r="K7773" s="3">
        <v>45367.166666666664</v>
      </c>
      <c r="L7773" s="3">
        <v>45367.166666666664</v>
      </c>
      <c r="M7773" t="s">
        <v>19705</v>
      </c>
      <c r="N7773" s="4" t="s">
        <v>23847</v>
      </c>
      <c r="P7773" t="s">
        <v>16</v>
      </c>
    </row>
    <row r="7774" spans="1:16" x14ac:dyDescent="0.25">
      <c r="A7774" t="s">
        <v>26946</v>
      </c>
      <c r="B7774" t="s">
        <v>7791</v>
      </c>
      <c r="C7774" t="s">
        <v>28097</v>
      </c>
      <c r="D7774">
        <v>851114</v>
      </c>
      <c r="F7774" s="4"/>
      <c r="G7774">
        <v>88000000</v>
      </c>
      <c r="H7774" s="5"/>
      <c r="J7774" s="3">
        <v>45320.129166666666</v>
      </c>
      <c r="K7774" s="3">
        <v>45366.125</v>
      </c>
      <c r="L7774" s="3">
        <v>45366.125</v>
      </c>
      <c r="M7774" t="s">
        <v>19706</v>
      </c>
      <c r="N7774" s="4" t="s">
        <v>23847</v>
      </c>
      <c r="P7774" t="s">
        <v>16</v>
      </c>
    </row>
    <row r="7775" spans="1:16" x14ac:dyDescent="0.25">
      <c r="A7775" t="s">
        <v>32531</v>
      </c>
      <c r="B7775" t="s">
        <v>7792</v>
      </c>
      <c r="C7775" t="s">
        <v>28097</v>
      </c>
      <c r="D7775">
        <v>851114</v>
      </c>
      <c r="F7775" s="4"/>
      <c r="G7775">
        <v>1151593.1499999999</v>
      </c>
      <c r="H7775" s="5"/>
      <c r="J7775" s="3">
        <v>45314.222222222219</v>
      </c>
      <c r="K7775" s="3">
        <v>45358.125</v>
      </c>
      <c r="L7775" s="3">
        <v>45358.125</v>
      </c>
      <c r="M7775" t="s">
        <v>19707</v>
      </c>
      <c r="N7775" s="4" t="s">
        <v>23847</v>
      </c>
      <c r="P7775" t="s">
        <v>16</v>
      </c>
    </row>
    <row r="7776" spans="1:16" x14ac:dyDescent="0.25">
      <c r="A7776" t="s">
        <v>32532</v>
      </c>
      <c r="B7776" t="s">
        <v>7793</v>
      </c>
      <c r="C7776" t="s">
        <v>28097</v>
      </c>
      <c r="D7776">
        <v>851114</v>
      </c>
      <c r="F7776" s="4"/>
      <c r="H7776" s="5"/>
      <c r="J7776" s="3">
        <v>45299.53125</v>
      </c>
      <c r="K7776" s="3">
        <v>45358.125</v>
      </c>
      <c r="L7776" s="3">
        <v>45358.125</v>
      </c>
      <c r="M7776" t="s">
        <v>19708</v>
      </c>
      <c r="N7776" s="4" t="s">
        <v>23847</v>
      </c>
      <c r="P7776" t="s">
        <v>16</v>
      </c>
    </row>
    <row r="7777" spans="1:16" x14ac:dyDescent="0.25">
      <c r="A7777" t="s">
        <v>26947</v>
      </c>
      <c r="B7777" t="s">
        <v>7794</v>
      </c>
      <c r="C7777" t="s">
        <v>28181</v>
      </c>
      <c r="D7777">
        <v>851116</v>
      </c>
      <c r="F7777" s="4"/>
      <c r="H7777" s="5"/>
      <c r="J7777" s="3">
        <v>45353.386111111111</v>
      </c>
      <c r="K7777" s="3">
        <v>45367.416666666664</v>
      </c>
      <c r="L7777" s="3">
        <v>45367.416666666664</v>
      </c>
      <c r="M7777" t="s">
        <v>19709</v>
      </c>
      <c r="N7777" s="4" t="s">
        <v>23847</v>
      </c>
      <c r="P7777" t="s">
        <v>16</v>
      </c>
    </row>
    <row r="7778" spans="1:16" x14ac:dyDescent="0.25">
      <c r="A7778" t="s">
        <v>26948</v>
      </c>
      <c r="B7778" t="s">
        <v>7795</v>
      </c>
      <c r="C7778" t="s">
        <v>28181</v>
      </c>
      <c r="D7778">
        <v>851116</v>
      </c>
      <c r="F7778" s="4"/>
      <c r="G7778">
        <v>4366000</v>
      </c>
      <c r="H7778" s="5"/>
      <c r="I7778">
        <v>50000</v>
      </c>
      <c r="J7778" s="3">
        <v>45321.168055555558</v>
      </c>
      <c r="K7778" s="3">
        <v>45360.166666666664</v>
      </c>
      <c r="L7778" s="3">
        <v>45360.166666666664</v>
      </c>
      <c r="M7778" t="s">
        <v>19710</v>
      </c>
      <c r="N7778" s="4" t="s">
        <v>23847</v>
      </c>
      <c r="P7778" t="s">
        <v>16</v>
      </c>
    </row>
    <row r="7779" spans="1:16" x14ac:dyDescent="0.25">
      <c r="A7779" t="s">
        <v>26949</v>
      </c>
      <c r="B7779" t="s">
        <v>7796</v>
      </c>
      <c r="C7779" t="s">
        <v>28181</v>
      </c>
      <c r="D7779">
        <v>851116</v>
      </c>
      <c r="F7779" s="4"/>
      <c r="H7779" s="5"/>
      <c r="J7779" s="3">
        <v>45299.161111111112</v>
      </c>
      <c r="K7779" s="3">
        <v>45358.125</v>
      </c>
      <c r="L7779" s="3">
        <v>45358.125</v>
      </c>
      <c r="M7779" t="s">
        <v>19711</v>
      </c>
      <c r="N7779" s="4" t="s">
        <v>23847</v>
      </c>
      <c r="P7779" t="s">
        <v>16</v>
      </c>
    </row>
    <row r="7780" spans="1:16" x14ac:dyDescent="0.25">
      <c r="A7780" t="s">
        <v>32533</v>
      </c>
      <c r="B7780" t="s">
        <v>7797</v>
      </c>
      <c r="C7780" t="s">
        <v>28097</v>
      </c>
      <c r="D7780">
        <v>851117</v>
      </c>
      <c r="F7780" s="4"/>
      <c r="H7780" s="5"/>
      <c r="J7780" s="3">
        <v>45323.254166666666</v>
      </c>
      <c r="K7780" s="3">
        <v>45366.5</v>
      </c>
      <c r="L7780" s="3">
        <v>45366.5</v>
      </c>
      <c r="M7780" t="s">
        <v>19712</v>
      </c>
      <c r="N7780" s="4" t="s">
        <v>23847</v>
      </c>
      <c r="P7780" t="s">
        <v>16</v>
      </c>
    </row>
    <row r="7781" spans="1:16" x14ac:dyDescent="0.25">
      <c r="A7781" t="s">
        <v>32534</v>
      </c>
      <c r="B7781" t="s">
        <v>7798</v>
      </c>
      <c r="C7781" t="s">
        <v>28099</v>
      </c>
      <c r="D7781">
        <v>851117</v>
      </c>
      <c r="F7781" s="4"/>
      <c r="H7781" s="5"/>
      <c r="J7781" s="3">
        <v>45330.454861111109</v>
      </c>
      <c r="K7781" s="3">
        <v>45355.375</v>
      </c>
      <c r="L7781" s="3">
        <v>45355.375</v>
      </c>
      <c r="M7781" t="s">
        <v>19713</v>
      </c>
      <c r="N7781" s="4" t="s">
        <v>23847</v>
      </c>
      <c r="P7781" t="s">
        <v>16</v>
      </c>
    </row>
    <row r="7782" spans="1:16" x14ac:dyDescent="0.25">
      <c r="A7782" t="s">
        <v>32535</v>
      </c>
      <c r="B7782" t="s">
        <v>7799</v>
      </c>
      <c r="C7782" t="s">
        <v>28099</v>
      </c>
      <c r="D7782">
        <v>851117</v>
      </c>
      <c r="F7782" s="4"/>
      <c r="G7782">
        <v>500000</v>
      </c>
      <c r="H7782" s="5"/>
      <c r="J7782" s="3">
        <v>45329.300694444442</v>
      </c>
      <c r="K7782" s="3">
        <v>45355.375</v>
      </c>
      <c r="L7782" s="3">
        <v>45355.375</v>
      </c>
      <c r="M7782" t="s">
        <v>19714</v>
      </c>
      <c r="N7782" s="4" t="s">
        <v>23847</v>
      </c>
      <c r="P7782" t="s">
        <v>16</v>
      </c>
    </row>
    <row r="7783" spans="1:16" x14ac:dyDescent="0.25">
      <c r="A7783" t="s">
        <v>32536</v>
      </c>
      <c r="B7783" t="s">
        <v>7800</v>
      </c>
      <c r="C7783" t="s">
        <v>29169</v>
      </c>
      <c r="D7783">
        <v>851128</v>
      </c>
      <c r="F7783" s="4"/>
      <c r="H7783" s="5"/>
      <c r="J7783" s="3">
        <v>45337.243750000001</v>
      </c>
      <c r="K7783" s="3">
        <v>45355.375</v>
      </c>
      <c r="L7783" s="3">
        <v>45355.375</v>
      </c>
      <c r="M7783" t="s">
        <v>19715</v>
      </c>
      <c r="N7783" s="4" t="s">
        <v>23847</v>
      </c>
      <c r="P7783" t="s">
        <v>16</v>
      </c>
    </row>
    <row r="7784" spans="1:16" x14ac:dyDescent="0.25">
      <c r="A7784" t="s">
        <v>32537</v>
      </c>
      <c r="B7784" t="s">
        <v>7801</v>
      </c>
      <c r="C7784" t="s">
        <v>29303</v>
      </c>
      <c r="D7784">
        <v>851133</v>
      </c>
      <c r="F7784" s="4"/>
      <c r="H7784" s="5"/>
      <c r="J7784" s="3">
        <v>45333.293749999997</v>
      </c>
      <c r="K7784" s="3">
        <v>45355.5</v>
      </c>
      <c r="L7784" s="3">
        <v>45355.5</v>
      </c>
      <c r="M7784" t="s">
        <v>19716</v>
      </c>
      <c r="N7784" s="4" t="s">
        <v>23847</v>
      </c>
      <c r="P7784" t="s">
        <v>16</v>
      </c>
    </row>
    <row r="7785" spans="1:16" x14ac:dyDescent="0.25">
      <c r="A7785" t="s">
        <v>26269</v>
      </c>
      <c r="B7785" t="s">
        <v>7802</v>
      </c>
      <c r="C7785" t="s">
        <v>29261</v>
      </c>
      <c r="D7785">
        <v>851204</v>
      </c>
      <c r="F7785" s="4"/>
      <c r="H7785" s="5"/>
      <c r="J7785" s="3">
        <v>45353.520833333336</v>
      </c>
      <c r="K7785" s="3">
        <v>45364.041666666664</v>
      </c>
      <c r="L7785" s="3">
        <v>45364.041666666664</v>
      </c>
      <c r="M7785" t="s">
        <v>19717</v>
      </c>
      <c r="N7785" s="4" t="s">
        <v>23847</v>
      </c>
      <c r="P7785" t="s">
        <v>16</v>
      </c>
    </row>
    <row r="7786" spans="1:16" x14ac:dyDescent="0.25">
      <c r="A7786" t="s">
        <v>26950</v>
      </c>
      <c r="B7786" t="s">
        <v>7803</v>
      </c>
      <c r="C7786" t="s">
        <v>29253</v>
      </c>
      <c r="D7786">
        <v>851204</v>
      </c>
      <c r="F7786" s="4"/>
      <c r="H7786" s="5"/>
      <c r="I7786">
        <v>25000</v>
      </c>
      <c r="J7786" s="3">
        <v>45353.154861111114</v>
      </c>
      <c r="K7786" s="3">
        <v>45363.166666666664</v>
      </c>
      <c r="L7786" s="3">
        <v>45363.166666666664</v>
      </c>
      <c r="M7786" t="s">
        <v>19718</v>
      </c>
      <c r="N7786" s="4" t="s">
        <v>23847</v>
      </c>
      <c r="P7786" t="s">
        <v>16</v>
      </c>
    </row>
    <row r="7787" spans="1:16" x14ac:dyDescent="0.25">
      <c r="A7787" t="s">
        <v>26950</v>
      </c>
      <c r="B7787" t="s">
        <v>7804</v>
      </c>
      <c r="C7787" t="s">
        <v>29253</v>
      </c>
      <c r="D7787">
        <v>851204</v>
      </c>
      <c r="F7787" s="4"/>
      <c r="H7787" s="5"/>
      <c r="I7787">
        <v>25000</v>
      </c>
      <c r="J7787" s="3">
        <v>45353.451388888891</v>
      </c>
      <c r="K7787" s="3">
        <v>45363.458333333336</v>
      </c>
      <c r="L7787" s="3">
        <v>45363.458333333336</v>
      </c>
      <c r="M7787" t="s">
        <v>19719</v>
      </c>
      <c r="N7787" s="4" t="s">
        <v>23847</v>
      </c>
      <c r="P7787" t="s">
        <v>16</v>
      </c>
    </row>
    <row r="7788" spans="1:16" x14ac:dyDescent="0.25">
      <c r="A7788" t="s">
        <v>32528</v>
      </c>
      <c r="B7788" t="s">
        <v>7805</v>
      </c>
      <c r="C7788" t="s">
        <v>29266</v>
      </c>
      <c r="D7788">
        <v>851211</v>
      </c>
      <c r="F7788" s="4"/>
      <c r="H7788" s="5"/>
      <c r="J7788" s="3">
        <v>45355.231249999997</v>
      </c>
      <c r="K7788" s="3">
        <v>45365.041666666664</v>
      </c>
      <c r="L7788" s="3">
        <v>45365.041666666664</v>
      </c>
      <c r="M7788" t="s">
        <v>19720</v>
      </c>
      <c r="N7788" s="4" t="s">
        <v>23847</v>
      </c>
      <c r="P7788" t="s">
        <v>16</v>
      </c>
    </row>
    <row r="7789" spans="1:16" x14ac:dyDescent="0.25">
      <c r="A7789" t="s">
        <v>32528</v>
      </c>
      <c r="B7789" t="s">
        <v>7806</v>
      </c>
      <c r="C7789" t="s">
        <v>29266</v>
      </c>
      <c r="D7789">
        <v>851211</v>
      </c>
      <c r="F7789" s="4"/>
      <c r="H7789" s="5"/>
      <c r="J7789" s="3">
        <v>45353.455555555556</v>
      </c>
      <c r="K7789" s="3">
        <v>45364.375</v>
      </c>
      <c r="L7789" s="3">
        <v>45364.375</v>
      </c>
      <c r="M7789" t="s">
        <v>19721</v>
      </c>
      <c r="N7789" s="4" t="s">
        <v>23847</v>
      </c>
      <c r="P7789" t="s">
        <v>16</v>
      </c>
    </row>
    <row r="7790" spans="1:16" x14ac:dyDescent="0.25">
      <c r="A7790" t="s">
        <v>32538</v>
      </c>
      <c r="B7790" t="s">
        <v>7807</v>
      </c>
      <c r="C7790" t="s">
        <v>29266</v>
      </c>
      <c r="D7790">
        <v>851211</v>
      </c>
      <c r="F7790" s="4"/>
      <c r="H7790" s="5"/>
      <c r="I7790">
        <v>30000</v>
      </c>
      <c r="J7790" s="3">
        <v>45353.47152777778</v>
      </c>
      <c r="K7790" s="3">
        <v>45364.416666666664</v>
      </c>
      <c r="L7790" s="3">
        <v>45364.416666666664</v>
      </c>
      <c r="M7790" t="s">
        <v>19722</v>
      </c>
      <c r="N7790" s="4" t="s">
        <v>23847</v>
      </c>
      <c r="P7790" t="s">
        <v>16</v>
      </c>
    </row>
    <row r="7791" spans="1:16" x14ac:dyDescent="0.25">
      <c r="A7791" t="s">
        <v>32528</v>
      </c>
      <c r="B7791" t="s">
        <v>7808</v>
      </c>
      <c r="C7791" t="s">
        <v>29266</v>
      </c>
      <c r="D7791">
        <v>851211</v>
      </c>
      <c r="F7791" s="4"/>
      <c r="H7791" s="5"/>
      <c r="J7791" s="3">
        <v>45354.523611111108</v>
      </c>
      <c r="K7791" s="3">
        <v>45364.416666666664</v>
      </c>
      <c r="L7791" s="3">
        <v>45364.416666666664</v>
      </c>
      <c r="M7791" t="s">
        <v>19723</v>
      </c>
      <c r="N7791" s="4" t="s">
        <v>23847</v>
      </c>
      <c r="P7791" t="s">
        <v>16</v>
      </c>
    </row>
    <row r="7792" spans="1:16" x14ac:dyDescent="0.25">
      <c r="A7792" t="s">
        <v>24386</v>
      </c>
      <c r="B7792" t="s">
        <v>7809</v>
      </c>
      <c r="C7792" t="s">
        <v>29253</v>
      </c>
      <c r="D7792">
        <v>851211</v>
      </c>
      <c r="F7792" s="4"/>
      <c r="H7792" s="5"/>
      <c r="I7792">
        <v>22000</v>
      </c>
      <c r="J7792" s="3">
        <v>45352.098611111112</v>
      </c>
      <c r="K7792" s="3">
        <v>45362.125</v>
      </c>
      <c r="L7792" s="3">
        <v>45362.125</v>
      </c>
      <c r="M7792" t="s">
        <v>19724</v>
      </c>
      <c r="N7792" s="4" t="s">
        <v>23847</v>
      </c>
      <c r="P7792" t="s">
        <v>16</v>
      </c>
    </row>
    <row r="7793" spans="1:16" x14ac:dyDescent="0.25">
      <c r="A7793" t="s">
        <v>24070</v>
      </c>
      <c r="B7793" t="s">
        <v>7810</v>
      </c>
      <c r="C7793" t="s">
        <v>29253</v>
      </c>
      <c r="D7793">
        <v>851211</v>
      </c>
      <c r="F7793" s="4"/>
      <c r="H7793" s="5"/>
      <c r="I7793">
        <v>50000</v>
      </c>
      <c r="J7793" s="3">
        <v>45287.48541666667</v>
      </c>
      <c r="K7793" s="3">
        <v>45355.125</v>
      </c>
      <c r="L7793" s="3">
        <v>45355.125</v>
      </c>
      <c r="M7793" t="s">
        <v>19725</v>
      </c>
      <c r="N7793" s="4" t="s">
        <v>23847</v>
      </c>
      <c r="P7793" t="s">
        <v>16</v>
      </c>
    </row>
    <row r="7794" spans="1:16" x14ac:dyDescent="0.25">
      <c r="A7794" t="s">
        <v>32539</v>
      </c>
      <c r="B7794" t="s">
        <v>7811</v>
      </c>
      <c r="C7794" t="s">
        <v>29169</v>
      </c>
      <c r="D7794">
        <v>851211</v>
      </c>
      <c r="F7794" s="4"/>
      <c r="H7794" s="5"/>
      <c r="J7794" s="3">
        <v>45338.355555555558</v>
      </c>
      <c r="K7794" s="3">
        <v>45355.375</v>
      </c>
      <c r="L7794" s="3">
        <v>45355.375</v>
      </c>
      <c r="M7794" t="s">
        <v>19726</v>
      </c>
      <c r="N7794" s="4" t="s">
        <v>23847</v>
      </c>
      <c r="P7794" t="s">
        <v>16</v>
      </c>
    </row>
    <row r="7795" spans="1:16" x14ac:dyDescent="0.25">
      <c r="A7795" t="s">
        <v>32538</v>
      </c>
      <c r="B7795" t="s">
        <v>7812</v>
      </c>
      <c r="C7795" t="s">
        <v>29169</v>
      </c>
      <c r="D7795">
        <v>851211</v>
      </c>
      <c r="F7795" s="4"/>
      <c r="H7795" s="5"/>
      <c r="I7795">
        <v>30000</v>
      </c>
      <c r="J7795" s="3">
        <v>45354.50277777778</v>
      </c>
      <c r="K7795" s="3">
        <v>45365.416666666664</v>
      </c>
      <c r="L7795" s="3">
        <v>45365.416666666664</v>
      </c>
      <c r="M7795" t="s">
        <v>19727</v>
      </c>
      <c r="N7795" s="4" t="s">
        <v>23847</v>
      </c>
      <c r="P7795" t="s">
        <v>16</v>
      </c>
    </row>
    <row r="7796" spans="1:16" x14ac:dyDescent="0.25">
      <c r="A7796" t="s">
        <v>32528</v>
      </c>
      <c r="B7796" t="s">
        <v>7813</v>
      </c>
      <c r="C7796" t="s">
        <v>29169</v>
      </c>
      <c r="D7796">
        <v>851211</v>
      </c>
      <c r="F7796" s="4"/>
      <c r="H7796" s="5"/>
      <c r="J7796" s="3">
        <v>45353.493750000001</v>
      </c>
      <c r="K7796" s="3">
        <v>45364.416666666664</v>
      </c>
      <c r="L7796" s="3">
        <v>45364.416666666664</v>
      </c>
      <c r="M7796" t="s">
        <v>19728</v>
      </c>
      <c r="N7796" s="4" t="s">
        <v>23847</v>
      </c>
      <c r="P7796" t="s">
        <v>16</v>
      </c>
    </row>
    <row r="7797" spans="1:16" x14ac:dyDescent="0.25">
      <c r="A7797" t="s">
        <v>26951</v>
      </c>
      <c r="B7797" t="s">
        <v>7814</v>
      </c>
      <c r="C7797" t="s">
        <v>29256</v>
      </c>
      <c r="D7797">
        <v>852106</v>
      </c>
      <c r="F7797" s="4"/>
      <c r="H7797" s="5"/>
      <c r="J7797" s="3">
        <v>45354.520138888889</v>
      </c>
      <c r="K7797" s="3">
        <v>45365.416666666664</v>
      </c>
      <c r="L7797" s="3">
        <v>45365.416666666664</v>
      </c>
      <c r="M7797" t="s">
        <v>19729</v>
      </c>
      <c r="N7797" s="4" t="s">
        <v>23847</v>
      </c>
      <c r="P7797" t="s">
        <v>16</v>
      </c>
    </row>
    <row r="7798" spans="1:16" x14ac:dyDescent="0.25">
      <c r="A7798" t="s">
        <v>26951</v>
      </c>
      <c r="B7798" t="s">
        <v>7815</v>
      </c>
      <c r="C7798" t="s">
        <v>29256</v>
      </c>
      <c r="D7798">
        <v>852216</v>
      </c>
      <c r="F7798" s="4"/>
      <c r="H7798" s="5"/>
      <c r="J7798" s="3">
        <v>45354.507638888892</v>
      </c>
      <c r="K7798" s="3">
        <v>45365.416666666664</v>
      </c>
      <c r="L7798" s="3">
        <v>45365.416666666664</v>
      </c>
      <c r="M7798" t="s">
        <v>19730</v>
      </c>
      <c r="N7798" s="4" t="s">
        <v>23847</v>
      </c>
      <c r="P7798" t="s">
        <v>16</v>
      </c>
    </row>
    <row r="7799" spans="1:16" x14ac:dyDescent="0.25">
      <c r="A7799" t="s">
        <v>23900</v>
      </c>
      <c r="B7799" t="s">
        <v>7816</v>
      </c>
      <c r="C7799" t="s">
        <v>28192</v>
      </c>
      <c r="D7799">
        <v>853203</v>
      </c>
      <c r="F7799" s="4"/>
      <c r="H7799" s="5"/>
      <c r="J7799" s="3">
        <v>45352.302777777775</v>
      </c>
      <c r="K7799" s="3">
        <v>45362.333333333336</v>
      </c>
      <c r="L7799" s="3">
        <v>45362.333333333336</v>
      </c>
      <c r="M7799" t="s">
        <v>19731</v>
      </c>
      <c r="N7799" s="4" t="s">
        <v>23847</v>
      </c>
      <c r="P7799" t="s">
        <v>16</v>
      </c>
    </row>
    <row r="7800" spans="1:16" x14ac:dyDescent="0.25">
      <c r="A7800" t="s">
        <v>26952</v>
      </c>
      <c r="B7800" t="s">
        <v>7817</v>
      </c>
      <c r="C7800" t="s">
        <v>29304</v>
      </c>
      <c r="D7800">
        <v>853203</v>
      </c>
      <c r="F7800" s="4"/>
      <c r="H7800" s="5"/>
      <c r="I7800">
        <v>50000</v>
      </c>
      <c r="J7800" s="3">
        <v>45353.183333333334</v>
      </c>
      <c r="K7800" s="3">
        <v>45363.208333333336</v>
      </c>
      <c r="L7800" s="3">
        <v>45363.208333333336</v>
      </c>
      <c r="M7800" t="s">
        <v>19732</v>
      </c>
      <c r="N7800" s="4" t="s">
        <v>23847</v>
      </c>
      <c r="P7800" t="s">
        <v>16</v>
      </c>
    </row>
    <row r="7801" spans="1:16" x14ac:dyDescent="0.25">
      <c r="A7801" t="s">
        <v>32540</v>
      </c>
      <c r="B7801" t="s">
        <v>7818</v>
      </c>
      <c r="C7801" t="s">
        <v>29266</v>
      </c>
      <c r="D7801">
        <v>854101</v>
      </c>
      <c r="F7801" s="4"/>
      <c r="H7801" s="5"/>
      <c r="J7801" s="3">
        <v>45352.343055555553</v>
      </c>
      <c r="K7801" s="3">
        <v>45363.416666666664</v>
      </c>
      <c r="L7801" s="3">
        <v>45363.416666666664</v>
      </c>
      <c r="M7801" t="s">
        <v>19733</v>
      </c>
      <c r="N7801" s="4" t="s">
        <v>23847</v>
      </c>
      <c r="P7801" t="s">
        <v>16</v>
      </c>
    </row>
    <row r="7802" spans="1:16" x14ac:dyDescent="0.25">
      <c r="A7802" t="s">
        <v>32541</v>
      </c>
      <c r="B7802" t="s">
        <v>7819</v>
      </c>
      <c r="C7802" t="s">
        <v>29276</v>
      </c>
      <c r="D7802">
        <v>854105</v>
      </c>
      <c r="F7802" s="4"/>
      <c r="H7802" s="5"/>
      <c r="I7802">
        <v>50000</v>
      </c>
      <c r="J7802" s="3">
        <v>45353.482638888891</v>
      </c>
      <c r="K7802" s="3">
        <v>45363.5</v>
      </c>
      <c r="L7802" s="3">
        <v>45363.5</v>
      </c>
      <c r="M7802" t="s">
        <v>19734</v>
      </c>
      <c r="N7802" s="4" t="s">
        <v>23847</v>
      </c>
      <c r="P7802" t="s">
        <v>16</v>
      </c>
    </row>
    <row r="7803" spans="1:16" x14ac:dyDescent="0.25">
      <c r="A7803" t="s">
        <v>24486</v>
      </c>
      <c r="B7803" t="s">
        <v>7820</v>
      </c>
      <c r="C7803" t="s">
        <v>28099</v>
      </c>
      <c r="D7803">
        <v>854105</v>
      </c>
      <c r="F7803" s="4"/>
      <c r="H7803" s="5"/>
      <c r="J7803" s="3">
        <v>45353.510416666664</v>
      </c>
      <c r="K7803" s="3">
        <v>45363.041666666664</v>
      </c>
      <c r="L7803" s="3">
        <v>45363.041666666664</v>
      </c>
      <c r="M7803" t="s">
        <v>19735</v>
      </c>
      <c r="N7803" s="4" t="s">
        <v>23847</v>
      </c>
      <c r="P7803" t="s">
        <v>16</v>
      </c>
    </row>
    <row r="7804" spans="1:16" x14ac:dyDescent="0.25">
      <c r="A7804" t="s">
        <v>32542</v>
      </c>
      <c r="B7804" t="s">
        <v>7821</v>
      </c>
      <c r="C7804" t="s">
        <v>28099</v>
      </c>
      <c r="D7804">
        <v>854105</v>
      </c>
      <c r="F7804" s="4"/>
      <c r="H7804" s="5"/>
      <c r="J7804" s="3">
        <v>45352.490277777775</v>
      </c>
      <c r="K7804" s="3">
        <v>45362.5</v>
      </c>
      <c r="L7804" s="3">
        <v>45362.5</v>
      </c>
      <c r="M7804" t="s">
        <v>19736</v>
      </c>
      <c r="N7804" s="4" t="s">
        <v>23847</v>
      </c>
      <c r="P7804" t="s">
        <v>16</v>
      </c>
    </row>
    <row r="7805" spans="1:16" x14ac:dyDescent="0.25">
      <c r="A7805" t="s">
        <v>24279</v>
      </c>
      <c r="B7805" t="s">
        <v>7822</v>
      </c>
      <c r="C7805" t="s">
        <v>28060</v>
      </c>
      <c r="D7805">
        <v>854105</v>
      </c>
      <c r="F7805" s="4"/>
      <c r="G7805">
        <v>1100000</v>
      </c>
      <c r="H7805" s="5"/>
      <c r="I7805">
        <v>55000</v>
      </c>
      <c r="J7805" s="3">
        <v>45352.286805555559</v>
      </c>
      <c r="K7805" s="3">
        <v>45363.25</v>
      </c>
      <c r="L7805" s="3">
        <v>45363.25</v>
      </c>
      <c r="M7805" t="s">
        <v>19737</v>
      </c>
      <c r="N7805" s="4" t="s">
        <v>23847</v>
      </c>
      <c r="P7805" t="s">
        <v>16</v>
      </c>
    </row>
    <row r="7806" spans="1:16" x14ac:dyDescent="0.25">
      <c r="A7806" t="s">
        <v>32543</v>
      </c>
      <c r="B7806" t="s">
        <v>7823</v>
      </c>
      <c r="C7806" t="s">
        <v>29169</v>
      </c>
      <c r="D7806">
        <v>854108</v>
      </c>
      <c r="F7806" s="4"/>
      <c r="H7806" s="5"/>
      <c r="J7806" s="3">
        <v>45352.084027777775</v>
      </c>
      <c r="K7806" s="3">
        <v>45362.166666666664</v>
      </c>
      <c r="L7806" s="3">
        <v>45362.166666666664</v>
      </c>
      <c r="M7806" t="s">
        <v>19738</v>
      </c>
      <c r="N7806" s="4" t="s">
        <v>23847</v>
      </c>
      <c r="P7806" t="s">
        <v>16</v>
      </c>
    </row>
    <row r="7807" spans="1:16" x14ac:dyDescent="0.25">
      <c r="A7807" t="s">
        <v>32544</v>
      </c>
      <c r="B7807" t="s">
        <v>7824</v>
      </c>
      <c r="C7807" t="s">
        <v>29266</v>
      </c>
      <c r="D7807">
        <v>854113</v>
      </c>
      <c r="F7807" s="4"/>
      <c r="H7807" s="5"/>
      <c r="J7807" s="3">
        <v>45353.515277777777</v>
      </c>
      <c r="K7807" s="3">
        <v>45363.083333333336</v>
      </c>
      <c r="L7807" s="3">
        <v>45363.083333333336</v>
      </c>
      <c r="M7807" t="s">
        <v>19739</v>
      </c>
      <c r="N7807" s="4" t="s">
        <v>23847</v>
      </c>
      <c r="P7807" t="s">
        <v>16</v>
      </c>
    </row>
    <row r="7808" spans="1:16" x14ac:dyDescent="0.25">
      <c r="A7808" t="s">
        <v>24621</v>
      </c>
      <c r="B7808" t="s">
        <v>7825</v>
      </c>
      <c r="C7808" t="s">
        <v>29072</v>
      </c>
      <c r="D7808">
        <v>854301</v>
      </c>
      <c r="F7808" s="4"/>
      <c r="H7808" s="5"/>
      <c r="I7808">
        <v>60000</v>
      </c>
      <c r="J7808" s="3">
        <v>45352.334027777775</v>
      </c>
      <c r="K7808" s="3">
        <v>45363.25</v>
      </c>
      <c r="L7808" s="3">
        <v>45363.25</v>
      </c>
      <c r="M7808" t="s">
        <v>19740</v>
      </c>
      <c r="N7808" s="4" t="s">
        <v>23847</v>
      </c>
      <c r="P7808" t="s">
        <v>16</v>
      </c>
    </row>
    <row r="7809" spans="1:16" x14ac:dyDescent="0.25">
      <c r="A7809" t="s">
        <v>26953</v>
      </c>
      <c r="B7809" t="s">
        <v>7826</v>
      </c>
      <c r="C7809" t="s">
        <v>28197</v>
      </c>
      <c r="D7809">
        <v>854301</v>
      </c>
      <c r="F7809" s="4"/>
      <c r="H7809" s="5"/>
      <c r="J7809" s="3">
        <v>45354.427083333336</v>
      </c>
      <c r="K7809" s="3">
        <v>45364.125</v>
      </c>
      <c r="L7809" s="3">
        <v>45364.125</v>
      </c>
      <c r="M7809" t="s">
        <v>19741</v>
      </c>
      <c r="N7809" s="4" t="s">
        <v>23847</v>
      </c>
      <c r="P7809" t="s">
        <v>16</v>
      </c>
    </row>
    <row r="7810" spans="1:16" x14ac:dyDescent="0.25">
      <c r="A7810" t="s">
        <v>32545</v>
      </c>
      <c r="B7810" t="s">
        <v>7827</v>
      </c>
      <c r="C7810" t="s">
        <v>28093</v>
      </c>
      <c r="D7810">
        <v>854301</v>
      </c>
      <c r="F7810" s="4"/>
      <c r="H7810" s="5"/>
      <c r="J7810" s="3">
        <v>45342.270833333336</v>
      </c>
      <c r="K7810" s="3">
        <v>45355.375</v>
      </c>
      <c r="L7810" s="3">
        <v>45355.375</v>
      </c>
      <c r="M7810" t="s">
        <v>19742</v>
      </c>
      <c r="N7810" s="4" t="s">
        <v>23847</v>
      </c>
      <c r="P7810" t="s">
        <v>16</v>
      </c>
    </row>
    <row r="7811" spans="1:16" x14ac:dyDescent="0.25">
      <c r="A7811" t="s">
        <v>26954</v>
      </c>
      <c r="B7811" t="s">
        <v>7828</v>
      </c>
      <c r="C7811" t="s">
        <v>29276</v>
      </c>
      <c r="D7811">
        <v>854311</v>
      </c>
      <c r="F7811" s="4"/>
      <c r="H7811" s="5"/>
      <c r="I7811">
        <v>50000</v>
      </c>
      <c r="J7811" s="3">
        <v>45353.286111111112</v>
      </c>
      <c r="K7811" s="3">
        <v>45363.291666666664</v>
      </c>
      <c r="L7811" s="3">
        <v>45363.291666666664</v>
      </c>
      <c r="M7811" t="s">
        <v>19743</v>
      </c>
      <c r="N7811" s="4" t="s">
        <v>23847</v>
      </c>
      <c r="P7811" t="s">
        <v>16</v>
      </c>
    </row>
    <row r="7812" spans="1:16" x14ac:dyDescent="0.25">
      <c r="A7812" t="s">
        <v>32546</v>
      </c>
      <c r="B7812" t="s">
        <v>7829</v>
      </c>
      <c r="C7812" t="s">
        <v>29276</v>
      </c>
      <c r="D7812">
        <v>854311</v>
      </c>
      <c r="F7812" s="4"/>
      <c r="H7812" s="5"/>
      <c r="J7812" s="3">
        <v>45352.054166666669</v>
      </c>
      <c r="K7812" s="3">
        <v>45362.208333333336</v>
      </c>
      <c r="L7812" s="3">
        <v>45362.208333333336</v>
      </c>
      <c r="M7812" t="s">
        <v>19744</v>
      </c>
      <c r="N7812" s="4" t="s">
        <v>23847</v>
      </c>
      <c r="P7812" t="s">
        <v>16</v>
      </c>
    </row>
    <row r="7813" spans="1:16" x14ac:dyDescent="0.25">
      <c r="A7813" t="s">
        <v>32547</v>
      </c>
      <c r="B7813" t="s">
        <v>7830</v>
      </c>
      <c r="C7813" t="s">
        <v>29305</v>
      </c>
      <c r="D7813">
        <v>854312</v>
      </c>
      <c r="F7813" s="4"/>
      <c r="H7813" s="5"/>
      <c r="J7813" s="3">
        <v>45353.368750000001</v>
      </c>
      <c r="K7813" s="3">
        <v>45364.375</v>
      </c>
      <c r="L7813" s="3">
        <v>45364.375</v>
      </c>
      <c r="M7813" t="s">
        <v>19745</v>
      </c>
      <c r="N7813" s="4" t="s">
        <v>23847</v>
      </c>
      <c r="P7813" t="s">
        <v>16</v>
      </c>
    </row>
    <row r="7814" spans="1:16" x14ac:dyDescent="0.25">
      <c r="A7814" t="s">
        <v>26955</v>
      </c>
      <c r="B7814" t="s">
        <v>7831</v>
      </c>
      <c r="C7814" t="s">
        <v>29306</v>
      </c>
      <c r="D7814">
        <v>854315</v>
      </c>
      <c r="F7814" s="4"/>
      <c r="H7814" s="5"/>
      <c r="J7814" s="3">
        <v>45353.481249999997</v>
      </c>
      <c r="K7814" s="3">
        <v>45363.5</v>
      </c>
      <c r="L7814" s="3">
        <v>45363.5</v>
      </c>
      <c r="M7814" t="s">
        <v>19746</v>
      </c>
      <c r="N7814" s="4" t="s">
        <v>23847</v>
      </c>
      <c r="P7814" t="s">
        <v>16</v>
      </c>
    </row>
    <row r="7815" spans="1:16" x14ac:dyDescent="0.25">
      <c r="A7815" t="s">
        <v>26956</v>
      </c>
      <c r="B7815" t="s">
        <v>7832</v>
      </c>
      <c r="C7815" t="s">
        <v>29305</v>
      </c>
      <c r="D7815">
        <v>854332</v>
      </c>
      <c r="F7815" s="4"/>
      <c r="H7815" s="5"/>
      <c r="J7815" s="3">
        <v>45353.072916666664</v>
      </c>
      <c r="K7815" s="3">
        <v>45363.125</v>
      </c>
      <c r="L7815" s="3">
        <v>45363.125</v>
      </c>
      <c r="M7815" t="s">
        <v>19747</v>
      </c>
      <c r="N7815" s="4" t="s">
        <v>23847</v>
      </c>
      <c r="P7815" t="s">
        <v>16</v>
      </c>
    </row>
    <row r="7816" spans="1:16" x14ac:dyDescent="0.25">
      <c r="A7816" t="s">
        <v>26956</v>
      </c>
      <c r="B7816" t="s">
        <v>7833</v>
      </c>
      <c r="C7816" t="s">
        <v>29305</v>
      </c>
      <c r="D7816">
        <v>854332</v>
      </c>
      <c r="F7816" s="4"/>
      <c r="H7816" s="5"/>
      <c r="J7816" s="3">
        <v>45353.068749999999</v>
      </c>
      <c r="K7816" s="3">
        <v>45363.083333333336</v>
      </c>
      <c r="L7816" s="3">
        <v>45363.083333333336</v>
      </c>
      <c r="M7816" t="s">
        <v>19748</v>
      </c>
      <c r="N7816" s="4" t="s">
        <v>23847</v>
      </c>
      <c r="P7816" t="s">
        <v>16</v>
      </c>
    </row>
    <row r="7817" spans="1:16" x14ac:dyDescent="0.25">
      <c r="A7817" t="s">
        <v>26956</v>
      </c>
      <c r="B7817" t="s">
        <v>7834</v>
      </c>
      <c r="C7817" t="s">
        <v>29305</v>
      </c>
      <c r="D7817">
        <v>854332</v>
      </c>
      <c r="F7817" s="4"/>
      <c r="H7817" s="5"/>
      <c r="J7817" s="3">
        <v>45353.53125</v>
      </c>
      <c r="K7817" s="3">
        <v>45363.125</v>
      </c>
      <c r="L7817" s="3">
        <v>45363.125</v>
      </c>
      <c r="M7817" t="s">
        <v>19749</v>
      </c>
      <c r="N7817" s="4" t="s">
        <v>23847</v>
      </c>
      <c r="P7817" t="s">
        <v>16</v>
      </c>
    </row>
    <row r="7818" spans="1:16" x14ac:dyDescent="0.25">
      <c r="A7818" t="s">
        <v>26956</v>
      </c>
      <c r="B7818" t="s">
        <v>7835</v>
      </c>
      <c r="C7818" t="s">
        <v>29305</v>
      </c>
      <c r="D7818">
        <v>854332</v>
      </c>
      <c r="F7818" s="4"/>
      <c r="H7818" s="5"/>
      <c r="J7818" s="3">
        <v>45353.529861111114</v>
      </c>
      <c r="K7818" s="3">
        <v>45363.125</v>
      </c>
      <c r="L7818" s="3">
        <v>45363.125</v>
      </c>
      <c r="M7818" t="s">
        <v>19750</v>
      </c>
      <c r="N7818" s="4" t="s">
        <v>23847</v>
      </c>
      <c r="P7818" t="s">
        <v>16</v>
      </c>
    </row>
    <row r="7819" spans="1:16" x14ac:dyDescent="0.25">
      <c r="A7819" t="s">
        <v>32548</v>
      </c>
      <c r="B7819" t="s">
        <v>7836</v>
      </c>
      <c r="C7819" t="s">
        <v>29305</v>
      </c>
      <c r="D7819">
        <v>854334</v>
      </c>
      <c r="F7819" s="4"/>
      <c r="H7819" s="5"/>
      <c r="J7819" s="3">
        <v>45353.109722222223</v>
      </c>
      <c r="K7819" s="3">
        <v>45363.125</v>
      </c>
      <c r="L7819" s="3">
        <v>45363.125</v>
      </c>
      <c r="M7819" t="s">
        <v>19751</v>
      </c>
      <c r="N7819" s="4" t="s">
        <v>23847</v>
      </c>
      <c r="P7819" t="s">
        <v>16</v>
      </c>
    </row>
    <row r="7820" spans="1:16" x14ac:dyDescent="0.25">
      <c r="A7820" t="s">
        <v>32549</v>
      </c>
      <c r="B7820" t="s">
        <v>7837</v>
      </c>
      <c r="C7820" t="s">
        <v>29305</v>
      </c>
      <c r="D7820">
        <v>854334</v>
      </c>
      <c r="F7820" s="4"/>
      <c r="H7820" s="5"/>
      <c r="J7820" s="3">
        <v>45339.275694444441</v>
      </c>
      <c r="K7820" s="3">
        <v>45356.333333333336</v>
      </c>
      <c r="L7820" s="3">
        <v>45356.333333333336</v>
      </c>
      <c r="M7820" t="s">
        <v>19752</v>
      </c>
      <c r="N7820" s="4" t="s">
        <v>23847</v>
      </c>
      <c r="P7820" t="s">
        <v>16</v>
      </c>
    </row>
    <row r="7821" spans="1:16" x14ac:dyDescent="0.25">
      <c r="A7821" t="s">
        <v>32550</v>
      </c>
      <c r="B7821" t="s">
        <v>7838</v>
      </c>
      <c r="C7821" t="s">
        <v>29305</v>
      </c>
      <c r="D7821">
        <v>854334</v>
      </c>
      <c r="F7821" s="4"/>
      <c r="H7821" s="5"/>
      <c r="J7821" s="3">
        <v>45338.369444444441</v>
      </c>
      <c r="K7821" s="3">
        <v>45356.375</v>
      </c>
      <c r="L7821" s="3">
        <v>45356.375</v>
      </c>
      <c r="M7821" t="s">
        <v>19753</v>
      </c>
      <c r="N7821" s="4" t="s">
        <v>23847</v>
      </c>
      <c r="P7821" t="s">
        <v>16</v>
      </c>
    </row>
    <row r="7822" spans="1:16" x14ac:dyDescent="0.25">
      <c r="A7822" t="s">
        <v>26956</v>
      </c>
      <c r="B7822" t="s">
        <v>7839</v>
      </c>
      <c r="C7822" t="s">
        <v>29305</v>
      </c>
      <c r="D7822">
        <v>854334</v>
      </c>
      <c r="F7822" s="4"/>
      <c r="H7822" s="5"/>
      <c r="J7822" s="3">
        <v>45353.234722222223</v>
      </c>
      <c r="K7822" s="3">
        <v>45363.291666666664</v>
      </c>
      <c r="L7822" s="3">
        <v>45363.291666666664</v>
      </c>
      <c r="M7822" t="s">
        <v>19754</v>
      </c>
      <c r="N7822" s="4" t="s">
        <v>23847</v>
      </c>
      <c r="P7822" t="s">
        <v>16</v>
      </c>
    </row>
    <row r="7823" spans="1:16" x14ac:dyDescent="0.25">
      <c r="A7823" t="s">
        <v>32540</v>
      </c>
      <c r="B7823" t="s">
        <v>7840</v>
      </c>
      <c r="C7823" t="s">
        <v>29307</v>
      </c>
      <c r="D7823">
        <v>854337</v>
      </c>
      <c r="F7823" s="4"/>
      <c r="H7823" s="5"/>
      <c r="J7823" s="3">
        <v>45354.3125</v>
      </c>
      <c r="K7823" s="3">
        <v>45364.375</v>
      </c>
      <c r="L7823" s="3">
        <v>45364.375</v>
      </c>
      <c r="M7823" t="s">
        <v>19755</v>
      </c>
      <c r="N7823" s="4" t="s">
        <v>23847</v>
      </c>
      <c r="P7823" t="s">
        <v>16</v>
      </c>
    </row>
    <row r="7824" spans="1:16" x14ac:dyDescent="0.25">
      <c r="A7824" t="s">
        <v>32551</v>
      </c>
      <c r="B7824" t="s">
        <v>7841</v>
      </c>
      <c r="C7824" t="s">
        <v>29253</v>
      </c>
      <c r="D7824">
        <v>855101</v>
      </c>
      <c r="F7824" s="4"/>
      <c r="H7824" s="5"/>
      <c r="J7824" s="3">
        <v>45353.456944444442</v>
      </c>
      <c r="K7824" s="3">
        <v>45363.458333333336</v>
      </c>
      <c r="L7824" s="3">
        <v>45363.458333333336</v>
      </c>
      <c r="M7824" t="s">
        <v>19756</v>
      </c>
      <c r="N7824" s="4" t="s">
        <v>23847</v>
      </c>
      <c r="P7824" t="s">
        <v>16</v>
      </c>
    </row>
    <row r="7825" spans="1:16" x14ac:dyDescent="0.25">
      <c r="A7825" t="s">
        <v>26940</v>
      </c>
      <c r="B7825" t="s">
        <v>7842</v>
      </c>
      <c r="C7825" t="s">
        <v>29253</v>
      </c>
      <c r="D7825">
        <v>855101</v>
      </c>
      <c r="F7825" s="4"/>
      <c r="H7825" s="5"/>
      <c r="I7825">
        <v>5000</v>
      </c>
      <c r="J7825" s="3">
        <v>45352.176388888889</v>
      </c>
      <c r="K7825" s="3">
        <v>45362.208333333336</v>
      </c>
      <c r="L7825" s="3">
        <v>45362.208333333336</v>
      </c>
      <c r="M7825" t="s">
        <v>19757</v>
      </c>
      <c r="N7825" s="4" t="s">
        <v>23847</v>
      </c>
      <c r="P7825" t="s">
        <v>16</v>
      </c>
    </row>
    <row r="7826" spans="1:16" x14ac:dyDescent="0.25">
      <c r="A7826" t="s">
        <v>32552</v>
      </c>
      <c r="B7826" t="s">
        <v>7843</v>
      </c>
      <c r="C7826" t="s">
        <v>29308</v>
      </c>
      <c r="D7826">
        <v>855107</v>
      </c>
      <c r="F7826" s="4"/>
      <c r="H7826" s="5"/>
      <c r="J7826" s="3">
        <v>45320.281944444447</v>
      </c>
      <c r="K7826" s="3">
        <v>45356.25</v>
      </c>
      <c r="L7826" s="3">
        <v>45356.25</v>
      </c>
      <c r="M7826" t="s">
        <v>19758</v>
      </c>
      <c r="N7826" s="4" t="s">
        <v>23847</v>
      </c>
      <c r="P7826" t="s">
        <v>16</v>
      </c>
    </row>
    <row r="7827" spans="1:16" x14ac:dyDescent="0.25">
      <c r="A7827" t="s">
        <v>32553</v>
      </c>
      <c r="B7827" t="s">
        <v>7844</v>
      </c>
      <c r="C7827" t="s">
        <v>29266</v>
      </c>
      <c r="D7827">
        <v>855107</v>
      </c>
      <c r="F7827" s="4"/>
      <c r="H7827" s="5"/>
      <c r="J7827" s="3">
        <v>45354.540277777778</v>
      </c>
      <c r="K7827" s="3">
        <v>45364.041666666664</v>
      </c>
      <c r="L7827" s="3">
        <v>45364.041666666664</v>
      </c>
      <c r="M7827" t="s">
        <v>19759</v>
      </c>
      <c r="N7827" s="4" t="s">
        <v>23847</v>
      </c>
      <c r="P7827" t="s">
        <v>16</v>
      </c>
    </row>
    <row r="7828" spans="1:16" x14ac:dyDescent="0.25">
      <c r="A7828" t="s">
        <v>32553</v>
      </c>
      <c r="B7828" t="s">
        <v>7845</v>
      </c>
      <c r="C7828" t="s">
        <v>29266</v>
      </c>
      <c r="D7828">
        <v>855107</v>
      </c>
      <c r="F7828" s="4"/>
      <c r="H7828" s="5"/>
      <c r="J7828" s="3">
        <v>45354.279861111114</v>
      </c>
      <c r="K7828" s="3">
        <v>45364.291666666664</v>
      </c>
      <c r="L7828" s="3">
        <v>45364.291666666664</v>
      </c>
      <c r="M7828" t="s">
        <v>19760</v>
      </c>
      <c r="N7828" s="4" t="s">
        <v>23847</v>
      </c>
      <c r="P7828" t="s">
        <v>16</v>
      </c>
    </row>
    <row r="7829" spans="1:16" x14ac:dyDescent="0.25">
      <c r="A7829" t="s">
        <v>32554</v>
      </c>
      <c r="B7829" t="s">
        <v>7846</v>
      </c>
      <c r="C7829" t="s">
        <v>29266</v>
      </c>
      <c r="D7829">
        <v>855108</v>
      </c>
      <c r="F7829" s="4"/>
      <c r="H7829" s="5"/>
      <c r="J7829" s="3">
        <v>45354.530555555553</v>
      </c>
      <c r="K7829" s="3">
        <v>45364.041666666664</v>
      </c>
      <c r="L7829" s="3">
        <v>45364.041666666664</v>
      </c>
      <c r="M7829" t="s">
        <v>19761</v>
      </c>
      <c r="N7829" s="4" t="s">
        <v>23847</v>
      </c>
      <c r="P7829" t="s">
        <v>16</v>
      </c>
    </row>
    <row r="7830" spans="1:16" x14ac:dyDescent="0.25">
      <c r="A7830" t="s">
        <v>24075</v>
      </c>
      <c r="B7830" t="s">
        <v>7847</v>
      </c>
      <c r="C7830" t="s">
        <v>29309</v>
      </c>
      <c r="E7830" t="s">
        <v>29354</v>
      </c>
      <c r="F7830" s="4"/>
      <c r="H7830" s="5"/>
      <c r="J7830" s="3">
        <v>45352.535416666666</v>
      </c>
      <c r="K7830" s="3">
        <v>45358.041666666664</v>
      </c>
      <c r="L7830" s="3">
        <v>45358.041666666664</v>
      </c>
      <c r="M7830" t="s">
        <v>19762</v>
      </c>
      <c r="N7830" s="4" t="s">
        <v>23847</v>
      </c>
      <c r="P7830" t="s">
        <v>16</v>
      </c>
    </row>
    <row r="7831" spans="1:16" x14ac:dyDescent="0.25">
      <c r="A7831" t="s">
        <v>26957</v>
      </c>
      <c r="B7831" t="s">
        <v>7848</v>
      </c>
      <c r="C7831" t="s">
        <v>29310</v>
      </c>
      <c r="E7831" t="s">
        <v>29354</v>
      </c>
      <c r="F7831" s="4"/>
      <c r="H7831" s="5"/>
      <c r="I7831">
        <v>18000</v>
      </c>
      <c r="J7831" s="3">
        <v>45353.169444444444</v>
      </c>
      <c r="K7831" s="3">
        <v>45363.208333333336</v>
      </c>
      <c r="L7831" s="3">
        <v>45363.208333333336</v>
      </c>
      <c r="M7831" t="s">
        <v>19763</v>
      </c>
      <c r="N7831" s="4" t="s">
        <v>23847</v>
      </c>
      <c r="P7831" t="s">
        <v>16</v>
      </c>
    </row>
    <row r="7832" spans="1:16" x14ac:dyDescent="0.25">
      <c r="A7832" t="s">
        <v>26958</v>
      </c>
      <c r="B7832" t="s">
        <v>7849</v>
      </c>
      <c r="C7832" t="s">
        <v>29310</v>
      </c>
      <c r="E7832" t="s">
        <v>29354</v>
      </c>
      <c r="F7832" s="4"/>
      <c r="H7832" s="5"/>
      <c r="I7832">
        <v>31500</v>
      </c>
      <c r="J7832" s="3">
        <v>45353.165277777778</v>
      </c>
      <c r="K7832" s="3">
        <v>45363.208333333336</v>
      </c>
      <c r="L7832" s="3">
        <v>45363.208333333336</v>
      </c>
      <c r="M7832" t="s">
        <v>19764</v>
      </c>
      <c r="N7832" s="4" t="s">
        <v>23847</v>
      </c>
      <c r="P7832" t="s">
        <v>16</v>
      </c>
    </row>
    <row r="7833" spans="1:16" x14ac:dyDescent="0.25">
      <c r="A7833" t="s">
        <v>26959</v>
      </c>
      <c r="B7833" t="s">
        <v>7850</v>
      </c>
      <c r="C7833" t="s">
        <v>29310</v>
      </c>
      <c r="E7833" t="s">
        <v>29354</v>
      </c>
      <c r="F7833" s="4"/>
      <c r="H7833" s="5"/>
      <c r="J7833" s="3">
        <v>45353.164583333331</v>
      </c>
      <c r="K7833" s="3">
        <v>45355.166666666664</v>
      </c>
      <c r="L7833" s="3">
        <v>45355.166666666664</v>
      </c>
      <c r="M7833" t="s">
        <v>19765</v>
      </c>
      <c r="N7833" s="4" t="s">
        <v>23847</v>
      </c>
      <c r="P7833" t="s">
        <v>16</v>
      </c>
    </row>
    <row r="7834" spans="1:16" x14ac:dyDescent="0.25">
      <c r="A7834" t="s">
        <v>32555</v>
      </c>
      <c r="B7834" t="s">
        <v>7851</v>
      </c>
      <c r="C7834" t="s">
        <v>29310</v>
      </c>
      <c r="E7834" t="s">
        <v>29354</v>
      </c>
      <c r="F7834" s="4"/>
      <c r="H7834" s="5"/>
      <c r="J7834" s="3">
        <v>45353.523611111108</v>
      </c>
      <c r="K7834" s="3">
        <v>45363.041666666664</v>
      </c>
      <c r="L7834" s="3">
        <v>45363.041666666664</v>
      </c>
      <c r="M7834" t="s">
        <v>19766</v>
      </c>
      <c r="N7834" s="4" t="s">
        <v>23847</v>
      </c>
      <c r="P7834" t="s">
        <v>16</v>
      </c>
    </row>
    <row r="7835" spans="1:16" x14ac:dyDescent="0.25">
      <c r="A7835" t="s">
        <v>26960</v>
      </c>
      <c r="B7835" t="s">
        <v>7852</v>
      </c>
      <c r="C7835" t="s">
        <v>29310</v>
      </c>
      <c r="E7835" t="s">
        <v>29354</v>
      </c>
      <c r="F7835" s="4"/>
      <c r="H7835" s="5"/>
      <c r="J7835" s="3">
        <v>45353.511111111111</v>
      </c>
      <c r="K7835" s="3">
        <v>45363.041666666664</v>
      </c>
      <c r="L7835" s="3">
        <v>45363.041666666664</v>
      </c>
      <c r="M7835" t="s">
        <v>19767</v>
      </c>
      <c r="N7835" s="4" t="s">
        <v>23847</v>
      </c>
      <c r="P7835" t="s">
        <v>16</v>
      </c>
    </row>
    <row r="7836" spans="1:16" x14ac:dyDescent="0.25">
      <c r="A7836" t="s">
        <v>25711</v>
      </c>
      <c r="B7836" t="s">
        <v>7853</v>
      </c>
      <c r="C7836" t="s">
        <v>29310</v>
      </c>
      <c r="E7836" t="s">
        <v>29354</v>
      </c>
      <c r="F7836" s="4"/>
      <c r="H7836" s="5"/>
      <c r="J7836" s="3">
        <v>45353.473611111112</v>
      </c>
      <c r="K7836" s="3">
        <v>45356.5</v>
      </c>
      <c r="L7836" s="3">
        <v>45356.5</v>
      </c>
      <c r="M7836" t="s">
        <v>19768</v>
      </c>
      <c r="N7836" s="4" t="s">
        <v>23847</v>
      </c>
      <c r="P7836" t="s">
        <v>16</v>
      </c>
    </row>
    <row r="7837" spans="1:16" x14ac:dyDescent="0.25">
      <c r="A7837" t="s">
        <v>25151</v>
      </c>
      <c r="B7837" t="s">
        <v>7854</v>
      </c>
      <c r="C7837" t="s">
        <v>29310</v>
      </c>
      <c r="E7837" t="s">
        <v>29354</v>
      </c>
      <c r="F7837" s="4"/>
      <c r="H7837" s="5"/>
      <c r="J7837" s="3">
        <v>45353.462500000001</v>
      </c>
      <c r="K7837" s="3">
        <v>45356.458333333336</v>
      </c>
      <c r="L7837" s="3">
        <v>45356.458333333336</v>
      </c>
      <c r="M7837" t="s">
        <v>19769</v>
      </c>
      <c r="N7837" s="4" t="s">
        <v>23847</v>
      </c>
      <c r="P7837" t="s">
        <v>16</v>
      </c>
    </row>
    <row r="7838" spans="1:16" x14ac:dyDescent="0.25">
      <c r="A7838" t="s">
        <v>32556</v>
      </c>
      <c r="B7838" t="s">
        <v>7855</v>
      </c>
      <c r="C7838" t="s">
        <v>29310</v>
      </c>
      <c r="E7838" t="s">
        <v>29354</v>
      </c>
      <c r="F7838" s="4"/>
      <c r="H7838" s="5"/>
      <c r="J7838" s="3">
        <v>45353.414583333331</v>
      </c>
      <c r="K7838" s="3">
        <v>45374.416666666664</v>
      </c>
      <c r="L7838" s="3">
        <v>45374.416666666664</v>
      </c>
      <c r="M7838" t="s">
        <v>19770</v>
      </c>
      <c r="N7838" s="4" t="s">
        <v>23847</v>
      </c>
      <c r="P7838" t="s">
        <v>16</v>
      </c>
    </row>
    <row r="7839" spans="1:16" x14ac:dyDescent="0.25">
      <c r="A7839" t="s">
        <v>32557</v>
      </c>
      <c r="B7839" t="s">
        <v>7856</v>
      </c>
      <c r="C7839" t="s">
        <v>29310</v>
      </c>
      <c r="E7839" t="s">
        <v>29354</v>
      </c>
      <c r="F7839" s="4"/>
      <c r="H7839" s="5"/>
      <c r="J7839" s="3">
        <v>45353.334722222222</v>
      </c>
      <c r="K7839" s="3">
        <v>45363.375</v>
      </c>
      <c r="L7839" s="3">
        <v>45363.375</v>
      </c>
      <c r="M7839" t="s">
        <v>19771</v>
      </c>
      <c r="N7839" s="4" t="s">
        <v>23847</v>
      </c>
      <c r="P7839" t="s">
        <v>16</v>
      </c>
    </row>
    <row r="7840" spans="1:16" x14ac:dyDescent="0.25">
      <c r="A7840" t="s">
        <v>32558</v>
      </c>
      <c r="B7840" t="s">
        <v>7857</v>
      </c>
      <c r="C7840" t="s">
        <v>29310</v>
      </c>
      <c r="E7840" t="s">
        <v>29354</v>
      </c>
      <c r="F7840" s="4"/>
      <c r="H7840" s="5"/>
      <c r="J7840" s="3">
        <v>45352.32916666667</v>
      </c>
      <c r="K7840" s="3">
        <v>45373.166666666664</v>
      </c>
      <c r="L7840" s="3">
        <v>45373.166666666664</v>
      </c>
      <c r="M7840" t="s">
        <v>19772</v>
      </c>
      <c r="N7840" s="4" t="s">
        <v>23847</v>
      </c>
      <c r="P7840" t="s">
        <v>16</v>
      </c>
    </row>
    <row r="7841" spans="1:16" x14ac:dyDescent="0.25">
      <c r="A7841" t="s">
        <v>32559</v>
      </c>
      <c r="B7841" t="s">
        <v>7858</v>
      </c>
      <c r="C7841" t="s">
        <v>29310</v>
      </c>
      <c r="E7841" t="s">
        <v>29354</v>
      </c>
      <c r="F7841" s="4"/>
      <c r="H7841" s="5"/>
      <c r="J7841" s="3">
        <v>45352.327777777777</v>
      </c>
      <c r="K7841" s="3">
        <v>45373.208333333336</v>
      </c>
      <c r="L7841" s="3">
        <v>45373.208333333336</v>
      </c>
      <c r="M7841" t="s">
        <v>19773</v>
      </c>
      <c r="N7841" s="4" t="s">
        <v>23847</v>
      </c>
      <c r="P7841" t="s">
        <v>16</v>
      </c>
    </row>
    <row r="7842" spans="1:16" x14ac:dyDescent="0.25">
      <c r="A7842" t="s">
        <v>24269</v>
      </c>
      <c r="B7842" t="s">
        <v>7859</v>
      </c>
      <c r="C7842" t="s">
        <v>29310</v>
      </c>
      <c r="E7842" t="s">
        <v>29354</v>
      </c>
      <c r="F7842" s="4"/>
      <c r="H7842" s="5"/>
      <c r="J7842" s="3">
        <v>45352.140277777777</v>
      </c>
      <c r="K7842" s="3">
        <v>45362.166666666664</v>
      </c>
      <c r="L7842" s="3">
        <v>45362.166666666664</v>
      </c>
      <c r="M7842" t="s">
        <v>19774</v>
      </c>
      <c r="N7842" s="4" t="s">
        <v>23847</v>
      </c>
      <c r="P7842" t="s">
        <v>16</v>
      </c>
    </row>
    <row r="7843" spans="1:16" x14ac:dyDescent="0.25">
      <c r="A7843" t="s">
        <v>32560</v>
      </c>
      <c r="B7843" t="s">
        <v>7860</v>
      </c>
      <c r="C7843" t="s">
        <v>29310</v>
      </c>
      <c r="E7843" t="s">
        <v>29354</v>
      </c>
      <c r="F7843" s="4"/>
      <c r="H7843" s="5"/>
      <c r="J7843" s="3">
        <v>45352.135416666664</v>
      </c>
      <c r="K7843" s="3">
        <v>45362.25</v>
      </c>
      <c r="L7843" s="3">
        <v>45362.25</v>
      </c>
      <c r="M7843" t="s">
        <v>19775</v>
      </c>
      <c r="N7843" s="4" t="s">
        <v>23847</v>
      </c>
      <c r="P7843" t="s">
        <v>16</v>
      </c>
    </row>
    <row r="7844" spans="1:16" x14ac:dyDescent="0.25">
      <c r="A7844" t="s">
        <v>24579</v>
      </c>
      <c r="B7844" t="s">
        <v>7861</v>
      </c>
      <c r="C7844" t="s">
        <v>29310</v>
      </c>
      <c r="E7844" t="s">
        <v>29354</v>
      </c>
      <c r="F7844" s="4"/>
      <c r="H7844" s="5"/>
      <c r="J7844" s="3">
        <v>45352.132638888892</v>
      </c>
      <c r="K7844" s="3">
        <v>45362.166666666664</v>
      </c>
      <c r="L7844" s="3">
        <v>45362.166666666664</v>
      </c>
      <c r="M7844" t="s">
        <v>19776</v>
      </c>
      <c r="N7844" s="4" t="s">
        <v>23847</v>
      </c>
      <c r="P7844" t="s">
        <v>16</v>
      </c>
    </row>
    <row r="7845" spans="1:16" x14ac:dyDescent="0.25">
      <c r="A7845" t="s">
        <v>25344</v>
      </c>
      <c r="B7845" t="s">
        <v>7862</v>
      </c>
      <c r="C7845" t="s">
        <v>29310</v>
      </c>
      <c r="E7845" t="s">
        <v>29354</v>
      </c>
      <c r="F7845" s="4"/>
      <c r="H7845" s="5"/>
      <c r="J7845" s="3">
        <v>45352.129861111112</v>
      </c>
      <c r="K7845" s="3">
        <v>45362.25</v>
      </c>
      <c r="L7845" s="3">
        <v>45362.25</v>
      </c>
      <c r="M7845" t="s">
        <v>19777</v>
      </c>
      <c r="N7845" s="4" t="s">
        <v>23847</v>
      </c>
      <c r="P7845" t="s">
        <v>16</v>
      </c>
    </row>
    <row r="7846" spans="1:16" x14ac:dyDescent="0.25">
      <c r="A7846" t="s">
        <v>32561</v>
      </c>
      <c r="B7846" t="s">
        <v>7863</v>
      </c>
      <c r="C7846" t="s">
        <v>29310</v>
      </c>
      <c r="E7846" t="s">
        <v>29354</v>
      </c>
      <c r="F7846" s="4"/>
      <c r="G7846">
        <v>126924</v>
      </c>
      <c r="H7846" s="5"/>
      <c r="J7846" s="3">
        <v>45352.128472222219</v>
      </c>
      <c r="K7846" s="3">
        <v>45362.25</v>
      </c>
      <c r="L7846" s="3">
        <v>45362.25</v>
      </c>
      <c r="M7846" t="s">
        <v>19778</v>
      </c>
      <c r="N7846" s="4" t="s">
        <v>23847</v>
      </c>
      <c r="P7846" t="s">
        <v>16</v>
      </c>
    </row>
    <row r="7847" spans="1:16" x14ac:dyDescent="0.25">
      <c r="A7847" t="s">
        <v>32562</v>
      </c>
      <c r="B7847" t="s">
        <v>7864</v>
      </c>
      <c r="C7847" t="s">
        <v>29310</v>
      </c>
      <c r="E7847" t="s">
        <v>29354</v>
      </c>
      <c r="F7847" s="4"/>
      <c r="H7847" s="5"/>
      <c r="J7847" s="3">
        <v>45352.127083333333</v>
      </c>
      <c r="K7847" s="3">
        <v>45362.25</v>
      </c>
      <c r="L7847" s="3">
        <v>45362.25</v>
      </c>
      <c r="M7847" t="s">
        <v>19779</v>
      </c>
      <c r="N7847" s="4" t="s">
        <v>23847</v>
      </c>
      <c r="P7847" t="s">
        <v>16</v>
      </c>
    </row>
    <row r="7848" spans="1:16" x14ac:dyDescent="0.25">
      <c r="A7848" t="s">
        <v>32563</v>
      </c>
      <c r="B7848" t="s">
        <v>7865</v>
      </c>
      <c r="C7848" t="s">
        <v>29310</v>
      </c>
      <c r="E7848" t="s">
        <v>29354</v>
      </c>
      <c r="F7848" s="4"/>
      <c r="H7848" s="5"/>
      <c r="J7848" s="3">
        <v>45352.123611111114</v>
      </c>
      <c r="K7848" s="3">
        <v>45373.416666666664</v>
      </c>
      <c r="L7848" s="3">
        <v>45373.416666666664</v>
      </c>
      <c r="M7848" t="s">
        <v>19780</v>
      </c>
      <c r="N7848" s="4" t="s">
        <v>23847</v>
      </c>
      <c r="P7848" t="s">
        <v>16</v>
      </c>
    </row>
    <row r="7849" spans="1:16" x14ac:dyDescent="0.25">
      <c r="A7849" t="s">
        <v>24579</v>
      </c>
      <c r="B7849" t="s">
        <v>7866</v>
      </c>
      <c r="C7849" t="s">
        <v>29310</v>
      </c>
      <c r="E7849" t="s">
        <v>29354</v>
      </c>
      <c r="F7849" s="4"/>
      <c r="H7849" s="5"/>
      <c r="J7849" s="3">
        <v>45352.12222222222</v>
      </c>
      <c r="K7849" s="3">
        <v>45362.291666666664</v>
      </c>
      <c r="L7849" s="3">
        <v>45362.291666666664</v>
      </c>
      <c r="M7849" t="s">
        <v>19781</v>
      </c>
      <c r="N7849" s="4" t="s">
        <v>23847</v>
      </c>
      <c r="P7849" t="s">
        <v>16</v>
      </c>
    </row>
    <row r="7850" spans="1:16" x14ac:dyDescent="0.25">
      <c r="A7850" t="s">
        <v>26961</v>
      </c>
      <c r="B7850" t="s">
        <v>7867</v>
      </c>
      <c r="C7850" t="s">
        <v>29310</v>
      </c>
      <c r="E7850" t="s">
        <v>29354</v>
      </c>
      <c r="F7850" s="4"/>
      <c r="H7850" s="5"/>
      <c r="J7850" s="3">
        <v>45352.072916666664</v>
      </c>
      <c r="K7850" s="3">
        <v>45355.083333333336</v>
      </c>
      <c r="L7850" s="3">
        <v>45355.083333333336</v>
      </c>
      <c r="M7850" t="s">
        <v>19782</v>
      </c>
      <c r="N7850" s="4" t="s">
        <v>23847</v>
      </c>
      <c r="P7850" t="s">
        <v>16</v>
      </c>
    </row>
    <row r="7851" spans="1:16" x14ac:dyDescent="0.25">
      <c r="A7851" t="s">
        <v>32564</v>
      </c>
      <c r="B7851" t="s">
        <v>7868</v>
      </c>
      <c r="C7851" t="s">
        <v>29310</v>
      </c>
      <c r="E7851" t="s">
        <v>29354</v>
      </c>
      <c r="F7851" s="4"/>
      <c r="G7851">
        <v>49872.7</v>
      </c>
      <c r="H7851" s="5"/>
      <c r="J7851" s="3">
        <v>45352.059027777781</v>
      </c>
      <c r="K7851" s="3">
        <v>45363.458333333336</v>
      </c>
      <c r="L7851" s="3">
        <v>45363.458333333336</v>
      </c>
      <c r="M7851" t="s">
        <v>19783</v>
      </c>
      <c r="N7851" s="4" t="s">
        <v>23847</v>
      </c>
      <c r="P7851" t="s">
        <v>16</v>
      </c>
    </row>
    <row r="7852" spans="1:16" x14ac:dyDescent="0.25">
      <c r="A7852" t="s">
        <v>26962</v>
      </c>
      <c r="B7852" t="s">
        <v>7869</v>
      </c>
      <c r="C7852" t="s">
        <v>29310</v>
      </c>
      <c r="E7852" t="s">
        <v>29354</v>
      </c>
      <c r="F7852" s="4"/>
      <c r="H7852" s="5"/>
      <c r="I7852">
        <v>39000</v>
      </c>
      <c r="J7852" s="3">
        <v>45352.444444444445</v>
      </c>
      <c r="K7852" s="3">
        <v>45362.458333333336</v>
      </c>
      <c r="L7852" s="3">
        <v>45362.458333333336</v>
      </c>
      <c r="M7852" t="s">
        <v>19784</v>
      </c>
      <c r="N7852" s="4" t="s">
        <v>23847</v>
      </c>
      <c r="P7852" t="s">
        <v>16</v>
      </c>
    </row>
    <row r="7853" spans="1:16" x14ac:dyDescent="0.25">
      <c r="A7853" t="s">
        <v>32565</v>
      </c>
      <c r="B7853" t="s">
        <v>7870</v>
      </c>
      <c r="C7853" t="s">
        <v>29310</v>
      </c>
      <c r="E7853" t="s">
        <v>29354</v>
      </c>
      <c r="F7853" s="4"/>
      <c r="H7853" s="5"/>
      <c r="J7853" s="3">
        <v>45352.356249999997</v>
      </c>
      <c r="K7853" s="3">
        <v>45362.375</v>
      </c>
      <c r="L7853" s="3">
        <v>45362.375</v>
      </c>
      <c r="M7853" t="s">
        <v>19785</v>
      </c>
      <c r="N7853" s="4" t="s">
        <v>23847</v>
      </c>
      <c r="P7853" t="s">
        <v>16</v>
      </c>
    </row>
    <row r="7854" spans="1:16" x14ac:dyDescent="0.25">
      <c r="A7854" t="s">
        <v>32566</v>
      </c>
      <c r="B7854" t="s">
        <v>7871</v>
      </c>
      <c r="C7854" t="s">
        <v>29310</v>
      </c>
      <c r="E7854" t="s">
        <v>29354</v>
      </c>
      <c r="F7854" s="4"/>
      <c r="H7854" s="5"/>
      <c r="J7854" s="3">
        <v>45353.265277777777</v>
      </c>
      <c r="K7854" s="3">
        <v>45363.291666666664</v>
      </c>
      <c r="L7854" s="3">
        <v>45363.291666666664</v>
      </c>
      <c r="M7854" t="s">
        <v>19786</v>
      </c>
      <c r="N7854" s="4" t="s">
        <v>23847</v>
      </c>
      <c r="P7854" t="s">
        <v>16</v>
      </c>
    </row>
    <row r="7855" spans="1:16" x14ac:dyDescent="0.25">
      <c r="A7855" t="s">
        <v>32567</v>
      </c>
      <c r="B7855" t="s">
        <v>7872</v>
      </c>
      <c r="C7855" t="s">
        <v>29310</v>
      </c>
      <c r="E7855" t="s">
        <v>29354</v>
      </c>
      <c r="F7855" s="4"/>
      <c r="H7855" s="5"/>
      <c r="J7855" s="3">
        <v>45353.260416666664</v>
      </c>
      <c r="K7855" s="3">
        <v>45363.291666666664</v>
      </c>
      <c r="L7855" s="3">
        <v>45363.291666666664</v>
      </c>
      <c r="M7855" t="s">
        <v>19787</v>
      </c>
      <c r="N7855" s="4" t="s">
        <v>23847</v>
      </c>
      <c r="P7855" t="s">
        <v>16</v>
      </c>
    </row>
    <row r="7856" spans="1:16" x14ac:dyDescent="0.25">
      <c r="A7856" t="s">
        <v>32568</v>
      </c>
      <c r="B7856" t="s">
        <v>7873</v>
      </c>
      <c r="C7856" t="s">
        <v>29310</v>
      </c>
      <c r="E7856" t="s">
        <v>29354</v>
      </c>
      <c r="F7856" s="4"/>
      <c r="H7856" s="5"/>
      <c r="J7856" s="3">
        <v>45353.248611111114</v>
      </c>
      <c r="K7856" s="3">
        <v>45363.25</v>
      </c>
      <c r="L7856" s="3">
        <v>45363.25</v>
      </c>
      <c r="M7856" t="s">
        <v>19788</v>
      </c>
      <c r="N7856" s="4" t="s">
        <v>23847</v>
      </c>
      <c r="P7856" t="s">
        <v>16</v>
      </c>
    </row>
    <row r="7857" spans="1:16" x14ac:dyDescent="0.25">
      <c r="A7857" t="s">
        <v>32569</v>
      </c>
      <c r="B7857" t="s">
        <v>7874</v>
      </c>
      <c r="C7857" t="s">
        <v>29310</v>
      </c>
      <c r="E7857" t="s">
        <v>29354</v>
      </c>
      <c r="F7857" s="4"/>
      <c r="H7857" s="5"/>
      <c r="J7857" s="3">
        <v>45353.243055555555</v>
      </c>
      <c r="K7857" s="3">
        <v>45363.25</v>
      </c>
      <c r="L7857" s="3">
        <v>45363.25</v>
      </c>
      <c r="M7857" t="s">
        <v>19789</v>
      </c>
      <c r="N7857" s="4" t="s">
        <v>23847</v>
      </c>
      <c r="P7857" t="s">
        <v>16</v>
      </c>
    </row>
    <row r="7858" spans="1:16" x14ac:dyDescent="0.25">
      <c r="A7858" t="s">
        <v>32570</v>
      </c>
      <c r="B7858" t="s">
        <v>7875</v>
      </c>
      <c r="C7858" t="s">
        <v>29310</v>
      </c>
      <c r="E7858" t="s">
        <v>29354</v>
      </c>
      <c r="F7858" s="4"/>
      <c r="H7858" s="5"/>
      <c r="J7858" s="3">
        <v>45353.239583333336</v>
      </c>
      <c r="K7858" s="3">
        <v>45363.25</v>
      </c>
      <c r="L7858" s="3">
        <v>45363.25</v>
      </c>
      <c r="M7858" t="s">
        <v>19790</v>
      </c>
      <c r="N7858" s="4" t="s">
        <v>23847</v>
      </c>
      <c r="P7858" t="s">
        <v>16</v>
      </c>
    </row>
    <row r="7859" spans="1:16" x14ac:dyDescent="0.25">
      <c r="A7859" t="s">
        <v>26963</v>
      </c>
      <c r="B7859" t="s">
        <v>7876</v>
      </c>
      <c r="C7859" t="s">
        <v>29310</v>
      </c>
      <c r="E7859" t="s">
        <v>29354</v>
      </c>
      <c r="F7859" s="4"/>
      <c r="H7859" s="5"/>
      <c r="I7859">
        <v>20000000</v>
      </c>
      <c r="J7859" s="3">
        <v>45330.245138888888</v>
      </c>
      <c r="K7859" s="3">
        <v>45378.166666666664</v>
      </c>
      <c r="L7859" s="3">
        <v>45378.166666666664</v>
      </c>
      <c r="M7859" t="s">
        <v>19791</v>
      </c>
      <c r="N7859" s="4" t="s">
        <v>23847</v>
      </c>
      <c r="P7859" t="s">
        <v>16</v>
      </c>
    </row>
    <row r="7860" spans="1:16" x14ac:dyDescent="0.25">
      <c r="A7860" t="s">
        <v>26964</v>
      </c>
      <c r="B7860" t="s">
        <v>7877</v>
      </c>
      <c r="C7860" t="s">
        <v>29310</v>
      </c>
      <c r="E7860" t="s">
        <v>29354</v>
      </c>
      <c r="F7860" s="4"/>
      <c r="H7860" s="5"/>
      <c r="J7860" s="3">
        <v>45330.137499999997</v>
      </c>
      <c r="K7860" s="3">
        <v>45355.375</v>
      </c>
      <c r="L7860" s="3">
        <v>45355.375</v>
      </c>
      <c r="M7860" t="s">
        <v>19792</v>
      </c>
      <c r="N7860" s="4" t="s">
        <v>23847</v>
      </c>
      <c r="P7860" t="s">
        <v>16</v>
      </c>
    </row>
    <row r="7861" spans="1:16" x14ac:dyDescent="0.25">
      <c r="A7861" t="s">
        <v>32571</v>
      </c>
      <c r="B7861" t="s">
        <v>7878</v>
      </c>
      <c r="C7861" t="s">
        <v>29310</v>
      </c>
      <c r="E7861" t="s">
        <v>29354</v>
      </c>
      <c r="F7861" s="4"/>
      <c r="H7861" s="5"/>
      <c r="J7861" s="3">
        <v>45354.272916666669</v>
      </c>
      <c r="K7861" s="3">
        <v>45364.291666666664</v>
      </c>
      <c r="L7861" s="3">
        <v>45364.291666666664</v>
      </c>
      <c r="M7861" t="s">
        <v>19793</v>
      </c>
      <c r="N7861" s="4" t="s">
        <v>23847</v>
      </c>
      <c r="P7861" t="s">
        <v>16</v>
      </c>
    </row>
    <row r="7862" spans="1:16" x14ac:dyDescent="0.25">
      <c r="A7862" t="s">
        <v>32572</v>
      </c>
      <c r="B7862" t="s">
        <v>7879</v>
      </c>
      <c r="C7862" t="s">
        <v>29310</v>
      </c>
      <c r="E7862" t="s">
        <v>11932</v>
      </c>
      <c r="F7862" s="4"/>
      <c r="H7862" s="5"/>
      <c r="J7862" s="3">
        <v>45352.270833333336</v>
      </c>
      <c r="K7862" s="3">
        <v>45362.291666666664</v>
      </c>
      <c r="L7862" s="3">
        <v>45362.291666666664</v>
      </c>
      <c r="M7862" t="s">
        <v>19794</v>
      </c>
      <c r="N7862" s="4" t="s">
        <v>23847</v>
      </c>
      <c r="P7862" t="s">
        <v>16</v>
      </c>
    </row>
    <row r="7863" spans="1:16" x14ac:dyDescent="0.25">
      <c r="A7863" t="s">
        <v>32573</v>
      </c>
      <c r="B7863" t="s">
        <v>7880</v>
      </c>
      <c r="C7863" t="s">
        <v>29310</v>
      </c>
      <c r="E7863" t="s">
        <v>11932</v>
      </c>
      <c r="F7863" s="4"/>
      <c r="H7863" s="5"/>
      <c r="J7863" s="3">
        <v>45352.270138888889</v>
      </c>
      <c r="K7863" s="3">
        <v>45362.291666666664</v>
      </c>
      <c r="L7863" s="3">
        <v>45362.291666666664</v>
      </c>
      <c r="M7863" t="s">
        <v>19795</v>
      </c>
      <c r="N7863" s="4" t="s">
        <v>23847</v>
      </c>
      <c r="P7863" t="s">
        <v>16</v>
      </c>
    </row>
    <row r="7864" spans="1:16" x14ac:dyDescent="0.25">
      <c r="A7864" t="s">
        <v>32574</v>
      </c>
      <c r="B7864" t="s">
        <v>7881</v>
      </c>
      <c r="C7864" t="s">
        <v>29310</v>
      </c>
      <c r="E7864" t="s">
        <v>11932</v>
      </c>
      <c r="F7864" s="4"/>
      <c r="H7864" s="5"/>
      <c r="J7864" s="3">
        <v>45352.1</v>
      </c>
      <c r="K7864" s="3">
        <v>45362.125</v>
      </c>
      <c r="L7864" s="3">
        <v>45362.125</v>
      </c>
      <c r="M7864" t="s">
        <v>19796</v>
      </c>
      <c r="N7864" s="4" t="s">
        <v>23847</v>
      </c>
      <c r="P7864" t="s">
        <v>16</v>
      </c>
    </row>
    <row r="7865" spans="1:16" x14ac:dyDescent="0.25">
      <c r="A7865" t="s">
        <v>32575</v>
      </c>
      <c r="B7865" t="s">
        <v>7882</v>
      </c>
      <c r="C7865" t="s">
        <v>29310</v>
      </c>
      <c r="E7865" t="s">
        <v>11932</v>
      </c>
      <c r="F7865" s="4"/>
      <c r="H7865" s="5"/>
      <c r="J7865" s="3">
        <v>45353.365972222222</v>
      </c>
      <c r="K7865" s="3">
        <v>45364.375</v>
      </c>
      <c r="L7865" s="3">
        <v>45364.375</v>
      </c>
      <c r="M7865" t="s">
        <v>19797</v>
      </c>
      <c r="N7865" s="4" t="s">
        <v>23847</v>
      </c>
      <c r="P7865" t="s">
        <v>16</v>
      </c>
    </row>
    <row r="7866" spans="1:16" x14ac:dyDescent="0.25">
      <c r="A7866" t="s">
        <v>32576</v>
      </c>
      <c r="B7866" t="s">
        <v>7883</v>
      </c>
      <c r="C7866" t="s">
        <v>29310</v>
      </c>
      <c r="E7866" t="s">
        <v>11932</v>
      </c>
      <c r="F7866" s="4"/>
      <c r="H7866" s="5"/>
      <c r="J7866" s="3">
        <v>45353.353472222225</v>
      </c>
      <c r="K7866" s="3">
        <v>45363.333333333336</v>
      </c>
      <c r="L7866" s="3">
        <v>45363.333333333336</v>
      </c>
      <c r="M7866" t="s">
        <v>19798</v>
      </c>
      <c r="N7866" s="4" t="s">
        <v>23847</v>
      </c>
      <c r="P7866" t="s">
        <v>16</v>
      </c>
    </row>
    <row r="7867" spans="1:16" x14ac:dyDescent="0.25">
      <c r="A7867" t="s">
        <v>23884</v>
      </c>
      <c r="B7867" t="s">
        <v>7884</v>
      </c>
      <c r="C7867" t="s">
        <v>29310</v>
      </c>
      <c r="E7867" t="s">
        <v>11932</v>
      </c>
      <c r="F7867" s="4"/>
      <c r="G7867">
        <v>760000</v>
      </c>
      <c r="H7867" s="5"/>
      <c r="I7867">
        <v>22800</v>
      </c>
      <c r="J7867" s="3">
        <v>45341.470833333333</v>
      </c>
      <c r="K7867" s="3">
        <v>45356.5</v>
      </c>
      <c r="L7867" s="3">
        <v>45356.5</v>
      </c>
      <c r="M7867" t="s">
        <v>19799</v>
      </c>
      <c r="N7867" s="4" t="s">
        <v>23847</v>
      </c>
      <c r="P7867" t="s">
        <v>16</v>
      </c>
    </row>
    <row r="7868" spans="1:16" x14ac:dyDescent="0.25">
      <c r="A7868" t="s">
        <v>32577</v>
      </c>
      <c r="B7868" t="s">
        <v>7885</v>
      </c>
      <c r="C7868" t="s">
        <v>29310</v>
      </c>
      <c r="E7868" t="s">
        <v>11932</v>
      </c>
      <c r="F7868" s="4"/>
      <c r="H7868" s="5"/>
      <c r="J7868" s="3">
        <v>45354.354166666664</v>
      </c>
      <c r="K7868" s="3">
        <v>45363.25</v>
      </c>
      <c r="L7868" s="3">
        <v>45363.25</v>
      </c>
      <c r="M7868" t="s">
        <v>19800</v>
      </c>
      <c r="N7868" s="4" t="s">
        <v>23847</v>
      </c>
      <c r="P7868" t="s">
        <v>16</v>
      </c>
    </row>
    <row r="7869" spans="1:16" x14ac:dyDescent="0.25">
      <c r="A7869" t="s">
        <v>32578</v>
      </c>
      <c r="B7869" t="s">
        <v>7886</v>
      </c>
      <c r="C7869" t="s">
        <v>29310</v>
      </c>
      <c r="E7869" t="s">
        <v>11932</v>
      </c>
      <c r="F7869" s="4"/>
      <c r="H7869" s="5"/>
      <c r="J7869" s="3">
        <v>45352.069444444445</v>
      </c>
      <c r="K7869" s="3">
        <v>45359.125</v>
      </c>
      <c r="L7869" s="3">
        <v>45359.125</v>
      </c>
      <c r="M7869" t="s">
        <v>19801</v>
      </c>
      <c r="N7869" s="4" t="s">
        <v>23847</v>
      </c>
      <c r="P7869" t="s">
        <v>16</v>
      </c>
    </row>
    <row r="7870" spans="1:16" x14ac:dyDescent="0.25">
      <c r="A7870" t="s">
        <v>26965</v>
      </c>
      <c r="B7870" t="s">
        <v>7887</v>
      </c>
      <c r="C7870" t="s">
        <v>28645</v>
      </c>
      <c r="E7870" t="s">
        <v>11932</v>
      </c>
      <c r="F7870" s="4"/>
      <c r="H7870" s="5"/>
      <c r="I7870">
        <v>3073486</v>
      </c>
      <c r="J7870" s="3">
        <v>45353.254166666666</v>
      </c>
      <c r="K7870" s="3">
        <v>45363.375</v>
      </c>
      <c r="L7870" s="3">
        <v>45363.375</v>
      </c>
      <c r="M7870" t="s">
        <v>19802</v>
      </c>
      <c r="N7870" s="4" t="s">
        <v>23847</v>
      </c>
      <c r="P7870" t="s">
        <v>16</v>
      </c>
    </row>
    <row r="7871" spans="1:16" x14ac:dyDescent="0.25">
      <c r="A7871" t="s">
        <v>32579</v>
      </c>
      <c r="B7871" t="s">
        <v>7888</v>
      </c>
      <c r="C7871" t="s">
        <v>29311</v>
      </c>
      <c r="E7871" t="s">
        <v>29355</v>
      </c>
      <c r="F7871" s="4"/>
      <c r="G7871">
        <v>3142942</v>
      </c>
      <c r="H7871" s="5"/>
      <c r="J7871" s="3">
        <v>45352.517361111109</v>
      </c>
      <c r="K7871" s="3">
        <v>45362.041666666664</v>
      </c>
      <c r="L7871" s="3">
        <v>45362.041666666664</v>
      </c>
      <c r="M7871" t="s">
        <v>19803</v>
      </c>
      <c r="N7871" s="4" t="s">
        <v>23847</v>
      </c>
      <c r="P7871" t="s">
        <v>16</v>
      </c>
    </row>
    <row r="7872" spans="1:16" x14ac:dyDescent="0.25">
      <c r="A7872" t="s">
        <v>26966</v>
      </c>
      <c r="B7872" t="s">
        <v>7889</v>
      </c>
      <c r="C7872" t="s">
        <v>29310</v>
      </c>
      <c r="E7872" t="s">
        <v>29355</v>
      </c>
      <c r="F7872" s="4"/>
      <c r="H7872" s="5"/>
      <c r="J7872" s="3">
        <v>45353.140277777777</v>
      </c>
      <c r="K7872" s="3">
        <v>45363.166666666664</v>
      </c>
      <c r="L7872" s="3">
        <v>45363.166666666664</v>
      </c>
      <c r="M7872" t="s">
        <v>19804</v>
      </c>
      <c r="N7872" s="4" t="s">
        <v>23847</v>
      </c>
      <c r="P7872" t="s">
        <v>16</v>
      </c>
    </row>
    <row r="7873" spans="1:16" x14ac:dyDescent="0.25">
      <c r="A7873" t="s">
        <v>26967</v>
      </c>
      <c r="B7873" t="s">
        <v>7890</v>
      </c>
      <c r="C7873" t="s">
        <v>29310</v>
      </c>
      <c r="E7873" t="s">
        <v>29355</v>
      </c>
      <c r="F7873" s="4"/>
      <c r="H7873" s="5"/>
      <c r="J7873" s="3">
        <v>45352.494444444441</v>
      </c>
      <c r="K7873" s="3">
        <v>45362.5</v>
      </c>
      <c r="L7873" s="3">
        <v>45362.5</v>
      </c>
      <c r="M7873" t="s">
        <v>19805</v>
      </c>
      <c r="N7873" s="4" t="s">
        <v>23847</v>
      </c>
      <c r="P7873" t="s">
        <v>16</v>
      </c>
    </row>
    <row r="7874" spans="1:16" x14ac:dyDescent="0.25">
      <c r="A7874" t="s">
        <v>26968</v>
      </c>
      <c r="B7874" t="s">
        <v>7891</v>
      </c>
      <c r="C7874" t="s">
        <v>29310</v>
      </c>
      <c r="E7874" t="s">
        <v>29355</v>
      </c>
      <c r="F7874" s="4"/>
      <c r="H7874" s="5"/>
      <c r="J7874" s="3">
        <v>45352.395833333336</v>
      </c>
      <c r="K7874" s="3">
        <v>45357.375</v>
      </c>
      <c r="L7874" s="3">
        <v>45357.375</v>
      </c>
      <c r="M7874" t="s">
        <v>19806</v>
      </c>
      <c r="N7874" s="4" t="s">
        <v>23847</v>
      </c>
      <c r="P7874" t="s">
        <v>16</v>
      </c>
    </row>
    <row r="7875" spans="1:16" x14ac:dyDescent="0.25">
      <c r="A7875" t="s">
        <v>32580</v>
      </c>
      <c r="B7875" t="s">
        <v>7892</v>
      </c>
      <c r="C7875" t="s">
        <v>29310</v>
      </c>
      <c r="E7875" t="s">
        <v>29355</v>
      </c>
      <c r="F7875" s="4"/>
      <c r="H7875" s="5"/>
      <c r="J7875" s="3">
        <v>45353.083333333336</v>
      </c>
      <c r="K7875" s="3">
        <v>45363.083333333336</v>
      </c>
      <c r="L7875" s="3">
        <v>45363.083333333336</v>
      </c>
      <c r="M7875" t="s">
        <v>19807</v>
      </c>
      <c r="N7875" s="4" t="s">
        <v>23847</v>
      </c>
      <c r="P7875" t="s">
        <v>16</v>
      </c>
    </row>
    <row r="7876" spans="1:16" x14ac:dyDescent="0.25">
      <c r="A7876" t="s">
        <v>32581</v>
      </c>
      <c r="B7876" t="s">
        <v>7893</v>
      </c>
      <c r="C7876" t="s">
        <v>29310</v>
      </c>
      <c r="E7876" t="s">
        <v>29355</v>
      </c>
      <c r="F7876" s="4"/>
      <c r="H7876" s="5"/>
      <c r="J7876" s="3">
        <v>45352.091666666667</v>
      </c>
      <c r="K7876" s="3">
        <v>45362.125</v>
      </c>
      <c r="L7876" s="3">
        <v>45362.125</v>
      </c>
      <c r="M7876" t="s">
        <v>19808</v>
      </c>
      <c r="N7876" s="4" t="s">
        <v>23847</v>
      </c>
      <c r="P7876" t="s">
        <v>16</v>
      </c>
    </row>
    <row r="7877" spans="1:16" x14ac:dyDescent="0.25">
      <c r="A7877" t="s">
        <v>32582</v>
      </c>
      <c r="B7877" t="s">
        <v>7894</v>
      </c>
      <c r="C7877" t="s">
        <v>29310</v>
      </c>
      <c r="E7877" t="s">
        <v>29355</v>
      </c>
      <c r="F7877" s="4"/>
      <c r="H7877" s="5"/>
      <c r="J7877" s="3">
        <v>45352.448611111111</v>
      </c>
      <c r="K7877" s="3">
        <v>45362.416666666664</v>
      </c>
      <c r="L7877" s="3">
        <v>45362.416666666664</v>
      </c>
      <c r="M7877" t="s">
        <v>19809</v>
      </c>
      <c r="N7877" s="4" t="s">
        <v>23847</v>
      </c>
      <c r="P7877" t="s">
        <v>16</v>
      </c>
    </row>
    <row r="7878" spans="1:16" x14ac:dyDescent="0.25">
      <c r="A7878" t="s">
        <v>32583</v>
      </c>
      <c r="B7878" t="s">
        <v>7895</v>
      </c>
      <c r="C7878" t="s">
        <v>29310</v>
      </c>
      <c r="E7878" t="s">
        <v>29355</v>
      </c>
      <c r="F7878" s="4"/>
      <c r="H7878" s="5"/>
      <c r="J7878" s="3">
        <v>45354.448611111111</v>
      </c>
      <c r="K7878" s="3">
        <v>45364.458333333336</v>
      </c>
      <c r="L7878" s="3">
        <v>45364.458333333336</v>
      </c>
      <c r="M7878" t="s">
        <v>19810</v>
      </c>
      <c r="N7878" s="4" t="s">
        <v>23847</v>
      </c>
      <c r="P7878" t="s">
        <v>16</v>
      </c>
    </row>
    <row r="7879" spans="1:16" x14ac:dyDescent="0.25">
      <c r="A7879" t="s">
        <v>32584</v>
      </c>
      <c r="B7879" t="s">
        <v>7896</v>
      </c>
      <c r="C7879" t="s">
        <v>29310</v>
      </c>
      <c r="E7879" t="s">
        <v>29355</v>
      </c>
      <c r="F7879" s="4"/>
      <c r="H7879" s="5"/>
      <c r="J7879" s="3">
        <v>45354.438194444447</v>
      </c>
      <c r="K7879" s="3">
        <v>45364.458333333336</v>
      </c>
      <c r="L7879" s="3">
        <v>45364.458333333336</v>
      </c>
      <c r="M7879" t="s">
        <v>19811</v>
      </c>
      <c r="N7879" s="4" t="s">
        <v>23847</v>
      </c>
      <c r="P7879" t="s">
        <v>16</v>
      </c>
    </row>
    <row r="7880" spans="1:16" x14ac:dyDescent="0.25">
      <c r="A7880" t="s">
        <v>32585</v>
      </c>
      <c r="B7880" t="s">
        <v>7897</v>
      </c>
      <c r="C7880" t="s">
        <v>29312</v>
      </c>
      <c r="E7880" t="s">
        <v>29356</v>
      </c>
      <c r="F7880" s="4"/>
      <c r="G7880">
        <v>100000</v>
      </c>
      <c r="H7880" s="5"/>
      <c r="J7880" s="3">
        <v>45353.320833333331</v>
      </c>
      <c r="K7880" s="3">
        <v>45363.333333333336</v>
      </c>
      <c r="L7880" s="3">
        <v>45363.333333333336</v>
      </c>
      <c r="M7880" t="s">
        <v>19812</v>
      </c>
      <c r="N7880" s="4" t="s">
        <v>23847</v>
      </c>
      <c r="P7880" t="s">
        <v>16</v>
      </c>
    </row>
    <row r="7881" spans="1:16" x14ac:dyDescent="0.25">
      <c r="A7881" t="s">
        <v>32586</v>
      </c>
      <c r="B7881" t="s">
        <v>7898</v>
      </c>
      <c r="C7881" t="s">
        <v>29312</v>
      </c>
      <c r="E7881" t="s">
        <v>29356</v>
      </c>
      <c r="F7881" s="4"/>
      <c r="H7881" s="5"/>
      <c r="J7881" s="3">
        <v>45337.511111111111</v>
      </c>
      <c r="K7881" s="3">
        <v>45355.375</v>
      </c>
      <c r="L7881" s="3">
        <v>45355.375</v>
      </c>
      <c r="M7881" t="s">
        <v>19813</v>
      </c>
      <c r="N7881" s="4" t="s">
        <v>23847</v>
      </c>
      <c r="P7881" t="s">
        <v>16</v>
      </c>
    </row>
    <row r="7882" spans="1:16" x14ac:dyDescent="0.25">
      <c r="A7882" t="s">
        <v>32587</v>
      </c>
      <c r="B7882" t="s">
        <v>7899</v>
      </c>
      <c r="C7882" t="s">
        <v>29310</v>
      </c>
      <c r="E7882" t="s">
        <v>29356</v>
      </c>
      <c r="F7882" s="4"/>
      <c r="H7882" s="5"/>
      <c r="J7882" s="3">
        <v>45353.103472222225</v>
      </c>
      <c r="K7882" s="3">
        <v>45363.083333333336</v>
      </c>
      <c r="L7882" s="3">
        <v>45363.083333333336</v>
      </c>
      <c r="M7882" t="s">
        <v>19814</v>
      </c>
      <c r="N7882" s="4" t="s">
        <v>23847</v>
      </c>
      <c r="P7882" t="s">
        <v>16</v>
      </c>
    </row>
    <row r="7883" spans="1:16" x14ac:dyDescent="0.25">
      <c r="A7883" t="s">
        <v>32588</v>
      </c>
      <c r="B7883" t="s">
        <v>7900</v>
      </c>
      <c r="C7883" t="s">
        <v>29310</v>
      </c>
      <c r="E7883" t="s">
        <v>29356</v>
      </c>
      <c r="F7883" s="4"/>
      <c r="H7883" s="5"/>
      <c r="J7883" s="3">
        <v>45353.102083333331</v>
      </c>
      <c r="K7883" s="3">
        <v>45363.083333333336</v>
      </c>
      <c r="L7883" s="3">
        <v>45363.083333333336</v>
      </c>
      <c r="M7883" t="s">
        <v>19815</v>
      </c>
      <c r="N7883" s="4" t="s">
        <v>23847</v>
      </c>
      <c r="P7883" t="s">
        <v>16</v>
      </c>
    </row>
    <row r="7884" spans="1:16" x14ac:dyDescent="0.25">
      <c r="A7884" t="s">
        <v>32589</v>
      </c>
      <c r="B7884" t="s">
        <v>7901</v>
      </c>
      <c r="C7884" t="s">
        <v>29310</v>
      </c>
      <c r="E7884" t="s">
        <v>29356</v>
      </c>
      <c r="F7884" s="4"/>
      <c r="H7884" s="5"/>
      <c r="J7884" s="3">
        <v>45353.525694444441</v>
      </c>
      <c r="K7884" s="3">
        <v>45363.041666666664</v>
      </c>
      <c r="L7884" s="3">
        <v>45363.041666666664</v>
      </c>
      <c r="M7884" t="s">
        <v>19816</v>
      </c>
      <c r="N7884" s="4" t="s">
        <v>23847</v>
      </c>
      <c r="P7884" t="s">
        <v>16</v>
      </c>
    </row>
    <row r="7885" spans="1:16" x14ac:dyDescent="0.25">
      <c r="A7885" t="s">
        <v>32590</v>
      </c>
      <c r="B7885" t="s">
        <v>7902</v>
      </c>
      <c r="C7885" t="s">
        <v>29310</v>
      </c>
      <c r="E7885" t="s">
        <v>29356</v>
      </c>
      <c r="F7885" s="4"/>
      <c r="G7885">
        <v>1000000</v>
      </c>
      <c r="H7885" s="5"/>
      <c r="I7885">
        <v>50000</v>
      </c>
      <c r="J7885" s="3">
        <v>45353.4375</v>
      </c>
      <c r="K7885" s="3">
        <v>45374.458333333336</v>
      </c>
      <c r="L7885" s="3">
        <v>45374.458333333336</v>
      </c>
      <c r="M7885" t="s">
        <v>19817</v>
      </c>
      <c r="N7885" s="4" t="s">
        <v>23847</v>
      </c>
      <c r="P7885" t="s">
        <v>16</v>
      </c>
    </row>
    <row r="7886" spans="1:16" x14ac:dyDescent="0.25">
      <c r="A7886" t="s">
        <v>32591</v>
      </c>
      <c r="B7886" t="s">
        <v>7903</v>
      </c>
      <c r="C7886" t="s">
        <v>29310</v>
      </c>
      <c r="E7886" t="s">
        <v>29356</v>
      </c>
      <c r="F7886" s="4"/>
      <c r="H7886" s="5"/>
      <c r="J7886" s="3">
        <v>45353.406944444447</v>
      </c>
      <c r="K7886" s="3">
        <v>45363.416666666664</v>
      </c>
      <c r="L7886" s="3">
        <v>45363.416666666664</v>
      </c>
      <c r="M7886" t="s">
        <v>19818</v>
      </c>
      <c r="N7886" s="4" t="s">
        <v>23847</v>
      </c>
      <c r="P7886" t="s">
        <v>16</v>
      </c>
    </row>
    <row r="7887" spans="1:16" x14ac:dyDescent="0.25">
      <c r="A7887" t="s">
        <v>32592</v>
      </c>
      <c r="B7887" t="s">
        <v>7904</v>
      </c>
      <c r="C7887" t="s">
        <v>29310</v>
      </c>
      <c r="E7887" t="s">
        <v>29356</v>
      </c>
      <c r="F7887" s="4"/>
      <c r="G7887">
        <v>15000</v>
      </c>
      <c r="H7887" s="5"/>
      <c r="J7887" s="3">
        <v>45353.279861111114</v>
      </c>
      <c r="K7887" s="3">
        <v>45363.375</v>
      </c>
      <c r="L7887" s="3">
        <v>45363.375</v>
      </c>
      <c r="M7887" t="s">
        <v>19819</v>
      </c>
      <c r="N7887" s="4" t="s">
        <v>23847</v>
      </c>
      <c r="P7887" t="s">
        <v>16</v>
      </c>
    </row>
    <row r="7888" spans="1:16" x14ac:dyDescent="0.25">
      <c r="A7888" t="s">
        <v>32593</v>
      </c>
      <c r="B7888" t="s">
        <v>7905</v>
      </c>
      <c r="C7888" t="s">
        <v>29310</v>
      </c>
      <c r="E7888" t="s">
        <v>29356</v>
      </c>
      <c r="F7888" s="4"/>
      <c r="H7888" s="5"/>
      <c r="J7888" s="3">
        <v>45352.477777777778</v>
      </c>
      <c r="K7888" s="3">
        <v>45362.5</v>
      </c>
      <c r="L7888" s="3">
        <v>45362.5</v>
      </c>
      <c r="M7888" t="s">
        <v>19820</v>
      </c>
      <c r="N7888" s="4" t="s">
        <v>23847</v>
      </c>
      <c r="P7888" t="s">
        <v>16</v>
      </c>
    </row>
    <row r="7889" spans="1:16" x14ac:dyDescent="0.25">
      <c r="A7889" t="s">
        <v>32594</v>
      </c>
      <c r="B7889" t="s">
        <v>7906</v>
      </c>
      <c r="C7889" t="s">
        <v>29310</v>
      </c>
      <c r="E7889" t="s">
        <v>29356</v>
      </c>
      <c r="F7889" s="4"/>
      <c r="G7889">
        <v>746381</v>
      </c>
      <c r="H7889" s="5"/>
      <c r="I7889">
        <v>37000</v>
      </c>
      <c r="J7889" s="3">
        <v>45352.390277777777</v>
      </c>
      <c r="K7889" s="3">
        <v>45362.416666666664</v>
      </c>
      <c r="L7889" s="3">
        <v>45362.416666666664</v>
      </c>
      <c r="M7889" t="s">
        <v>19821</v>
      </c>
      <c r="N7889" s="4" t="s">
        <v>23847</v>
      </c>
      <c r="P7889" t="s">
        <v>16</v>
      </c>
    </row>
    <row r="7890" spans="1:16" x14ac:dyDescent="0.25">
      <c r="A7890" t="s">
        <v>32595</v>
      </c>
      <c r="B7890" t="s">
        <v>7907</v>
      </c>
      <c r="C7890" t="s">
        <v>29310</v>
      </c>
      <c r="E7890" t="s">
        <v>29356</v>
      </c>
      <c r="F7890" s="4"/>
      <c r="H7890" s="5"/>
      <c r="J7890" s="3">
        <v>45353.352083333331</v>
      </c>
      <c r="K7890" s="3">
        <v>45363.375</v>
      </c>
      <c r="L7890" s="3">
        <v>45363.375</v>
      </c>
      <c r="M7890" t="s">
        <v>19822</v>
      </c>
      <c r="N7890" s="4" t="s">
        <v>23847</v>
      </c>
      <c r="P7890" t="s">
        <v>16</v>
      </c>
    </row>
    <row r="7891" spans="1:16" x14ac:dyDescent="0.25">
      <c r="A7891" t="s">
        <v>32596</v>
      </c>
      <c r="B7891" t="s">
        <v>7908</v>
      </c>
      <c r="C7891" t="s">
        <v>29310</v>
      </c>
      <c r="E7891" t="s">
        <v>29356</v>
      </c>
      <c r="F7891" s="4"/>
      <c r="H7891" s="5"/>
      <c r="J7891" s="3">
        <v>45353.341666666667</v>
      </c>
      <c r="K7891" s="3">
        <v>45363.375</v>
      </c>
      <c r="L7891" s="3">
        <v>45363.375</v>
      </c>
      <c r="M7891" t="s">
        <v>19823</v>
      </c>
      <c r="N7891" s="4" t="s">
        <v>23847</v>
      </c>
      <c r="P7891" t="s">
        <v>16</v>
      </c>
    </row>
    <row r="7892" spans="1:16" x14ac:dyDescent="0.25">
      <c r="A7892" t="s">
        <v>32597</v>
      </c>
      <c r="B7892" t="s">
        <v>7909</v>
      </c>
      <c r="C7892" t="s">
        <v>29310</v>
      </c>
      <c r="E7892" t="s">
        <v>29356</v>
      </c>
      <c r="F7892" s="4"/>
      <c r="H7892" s="5"/>
      <c r="J7892" s="3">
        <v>45353.310416666667</v>
      </c>
      <c r="K7892" s="3">
        <v>45363.166666666664</v>
      </c>
      <c r="L7892" s="3">
        <v>45363.166666666664</v>
      </c>
      <c r="M7892" t="s">
        <v>19824</v>
      </c>
      <c r="N7892" s="4" t="s">
        <v>23847</v>
      </c>
      <c r="P7892" t="s">
        <v>16</v>
      </c>
    </row>
    <row r="7893" spans="1:16" x14ac:dyDescent="0.25">
      <c r="A7893" t="s">
        <v>32598</v>
      </c>
      <c r="B7893" t="s">
        <v>7910</v>
      </c>
      <c r="C7893" t="s">
        <v>29310</v>
      </c>
      <c r="E7893" t="s">
        <v>29356</v>
      </c>
      <c r="F7893" s="4"/>
      <c r="H7893" s="5"/>
      <c r="J7893" s="3">
        <v>45353.30972222222</v>
      </c>
      <c r="K7893" s="3">
        <v>45363.25</v>
      </c>
      <c r="L7893" s="3">
        <v>45363.25</v>
      </c>
      <c r="M7893" t="s">
        <v>19825</v>
      </c>
      <c r="N7893" s="4" t="s">
        <v>23847</v>
      </c>
      <c r="P7893" t="s">
        <v>16</v>
      </c>
    </row>
    <row r="7894" spans="1:16" x14ac:dyDescent="0.25">
      <c r="A7894" t="s">
        <v>32599</v>
      </c>
      <c r="B7894" t="s">
        <v>7911</v>
      </c>
      <c r="C7894" t="s">
        <v>29310</v>
      </c>
      <c r="E7894" t="s">
        <v>29356</v>
      </c>
      <c r="F7894" s="4"/>
      <c r="H7894" s="5"/>
      <c r="J7894" s="3">
        <v>45353.307638888888</v>
      </c>
      <c r="K7894" s="3">
        <v>45363.125</v>
      </c>
      <c r="L7894" s="3">
        <v>45363.125</v>
      </c>
      <c r="M7894" t="s">
        <v>19826</v>
      </c>
      <c r="N7894" s="4" t="s">
        <v>23847</v>
      </c>
      <c r="P7894" t="s">
        <v>16</v>
      </c>
    </row>
    <row r="7895" spans="1:16" x14ac:dyDescent="0.25">
      <c r="A7895" t="s">
        <v>32600</v>
      </c>
      <c r="B7895" t="s">
        <v>7912</v>
      </c>
      <c r="C7895" t="s">
        <v>29310</v>
      </c>
      <c r="E7895" t="s">
        <v>29356</v>
      </c>
      <c r="F7895" s="4"/>
      <c r="H7895" s="5"/>
      <c r="J7895" s="3">
        <v>45353.299305555556</v>
      </c>
      <c r="K7895" s="3">
        <v>45363.333333333336</v>
      </c>
      <c r="L7895" s="3">
        <v>45363.333333333336</v>
      </c>
      <c r="M7895" t="s">
        <v>19827</v>
      </c>
      <c r="N7895" s="4" t="s">
        <v>23847</v>
      </c>
      <c r="P7895" t="s">
        <v>16</v>
      </c>
    </row>
    <row r="7896" spans="1:16" x14ac:dyDescent="0.25">
      <c r="A7896" t="s">
        <v>32601</v>
      </c>
      <c r="B7896" t="s">
        <v>7913</v>
      </c>
      <c r="C7896" t="s">
        <v>29310</v>
      </c>
      <c r="E7896" t="s">
        <v>29356</v>
      </c>
      <c r="F7896" s="4"/>
      <c r="H7896" s="5"/>
      <c r="J7896" s="3">
        <v>45353.29791666667</v>
      </c>
      <c r="K7896" s="3">
        <v>45363.291666666664</v>
      </c>
      <c r="L7896" s="3">
        <v>45363.291666666664</v>
      </c>
      <c r="M7896" t="s">
        <v>19828</v>
      </c>
      <c r="N7896" s="4" t="s">
        <v>23847</v>
      </c>
      <c r="P7896" t="s">
        <v>16</v>
      </c>
    </row>
    <row r="7897" spans="1:16" x14ac:dyDescent="0.25">
      <c r="A7897" t="s">
        <v>32600</v>
      </c>
      <c r="B7897" t="s">
        <v>7914</v>
      </c>
      <c r="C7897" t="s">
        <v>29310</v>
      </c>
      <c r="E7897" t="s">
        <v>29356</v>
      </c>
      <c r="F7897" s="4"/>
      <c r="H7897" s="5"/>
      <c r="J7897" s="3">
        <v>45353.288194444445</v>
      </c>
      <c r="K7897" s="3">
        <v>45363.291666666664</v>
      </c>
      <c r="L7897" s="3">
        <v>45363.291666666664</v>
      </c>
      <c r="M7897" t="s">
        <v>19829</v>
      </c>
      <c r="N7897" s="4" t="s">
        <v>23847</v>
      </c>
      <c r="P7897" t="s">
        <v>16</v>
      </c>
    </row>
    <row r="7898" spans="1:16" x14ac:dyDescent="0.25">
      <c r="A7898" t="s">
        <v>32602</v>
      </c>
      <c r="B7898" t="s">
        <v>7915</v>
      </c>
      <c r="C7898" t="s">
        <v>29310</v>
      </c>
      <c r="E7898" t="s">
        <v>29356</v>
      </c>
      <c r="F7898" s="4"/>
      <c r="H7898" s="5"/>
      <c r="J7898" s="3">
        <v>45353.268750000003</v>
      </c>
      <c r="K7898" s="3">
        <v>45363.291666666664</v>
      </c>
      <c r="L7898" s="3">
        <v>45363.291666666664</v>
      </c>
      <c r="M7898" t="s">
        <v>19830</v>
      </c>
      <c r="N7898" s="4" t="s">
        <v>23847</v>
      </c>
      <c r="P7898" t="s">
        <v>16</v>
      </c>
    </row>
    <row r="7899" spans="1:16" x14ac:dyDescent="0.25">
      <c r="A7899" t="s">
        <v>32603</v>
      </c>
      <c r="B7899" t="s">
        <v>7916</v>
      </c>
      <c r="C7899" t="s">
        <v>29310</v>
      </c>
      <c r="E7899" t="s">
        <v>29356</v>
      </c>
      <c r="F7899" s="4"/>
      <c r="H7899" s="5"/>
      <c r="J7899" s="3">
        <v>45353.268055555556</v>
      </c>
      <c r="K7899" s="3">
        <v>45363.291666666664</v>
      </c>
      <c r="L7899" s="3">
        <v>45363.291666666664</v>
      </c>
      <c r="M7899" t="s">
        <v>19831</v>
      </c>
      <c r="N7899" s="4" t="s">
        <v>23847</v>
      </c>
      <c r="P7899" t="s">
        <v>16</v>
      </c>
    </row>
    <row r="7900" spans="1:16" x14ac:dyDescent="0.25">
      <c r="A7900" t="s">
        <v>32604</v>
      </c>
      <c r="B7900" t="s">
        <v>7917</v>
      </c>
      <c r="C7900" t="s">
        <v>29310</v>
      </c>
      <c r="E7900" t="s">
        <v>29356</v>
      </c>
      <c r="F7900" s="4"/>
      <c r="H7900" s="5"/>
      <c r="J7900" s="3">
        <v>45353.26458333333</v>
      </c>
      <c r="K7900" s="3">
        <v>45363.291666666664</v>
      </c>
      <c r="L7900" s="3">
        <v>45363.291666666664</v>
      </c>
      <c r="M7900" t="s">
        <v>19832</v>
      </c>
      <c r="N7900" s="4" t="s">
        <v>23847</v>
      </c>
      <c r="P7900" t="s">
        <v>16</v>
      </c>
    </row>
    <row r="7901" spans="1:16" x14ac:dyDescent="0.25">
      <c r="A7901" t="s">
        <v>32605</v>
      </c>
      <c r="B7901" t="s">
        <v>7918</v>
      </c>
      <c r="C7901" t="s">
        <v>29310</v>
      </c>
      <c r="E7901" t="s">
        <v>29356</v>
      </c>
      <c r="F7901" s="4"/>
      <c r="H7901" s="5"/>
      <c r="J7901" s="3">
        <v>45341.132638888892</v>
      </c>
      <c r="K7901" s="3">
        <v>45355.375</v>
      </c>
      <c r="L7901" s="3">
        <v>45355.375</v>
      </c>
      <c r="M7901" t="s">
        <v>19833</v>
      </c>
      <c r="N7901" s="4" t="s">
        <v>23847</v>
      </c>
      <c r="P7901" t="s">
        <v>16</v>
      </c>
    </row>
    <row r="7902" spans="1:16" x14ac:dyDescent="0.25">
      <c r="A7902" t="s">
        <v>26969</v>
      </c>
      <c r="B7902" t="s">
        <v>7919</v>
      </c>
      <c r="C7902" t="s">
        <v>29310</v>
      </c>
      <c r="E7902" t="s">
        <v>29356</v>
      </c>
      <c r="F7902" s="4"/>
      <c r="H7902" s="5"/>
      <c r="I7902">
        <v>28560</v>
      </c>
      <c r="J7902" s="3">
        <v>45337.057638888888</v>
      </c>
      <c r="K7902" s="3">
        <v>45356.375</v>
      </c>
      <c r="L7902" s="3">
        <v>45356.375</v>
      </c>
      <c r="M7902" t="s">
        <v>19834</v>
      </c>
      <c r="N7902" s="4" t="s">
        <v>23847</v>
      </c>
      <c r="P7902" t="s">
        <v>16</v>
      </c>
    </row>
    <row r="7903" spans="1:16" x14ac:dyDescent="0.25">
      <c r="A7903" t="s">
        <v>32606</v>
      </c>
      <c r="B7903" t="s">
        <v>7920</v>
      </c>
      <c r="C7903" t="s">
        <v>29310</v>
      </c>
      <c r="E7903" t="s">
        <v>29356</v>
      </c>
      <c r="F7903" s="4"/>
      <c r="H7903" s="5"/>
      <c r="J7903" s="3">
        <v>45354.230555555558</v>
      </c>
      <c r="K7903" s="3">
        <v>45364.375</v>
      </c>
      <c r="L7903" s="3">
        <v>45364.375</v>
      </c>
      <c r="M7903" t="s">
        <v>19835</v>
      </c>
      <c r="N7903" s="4" t="s">
        <v>23847</v>
      </c>
      <c r="P7903" t="s">
        <v>16</v>
      </c>
    </row>
    <row r="7904" spans="1:16" x14ac:dyDescent="0.25">
      <c r="A7904" t="s">
        <v>26970</v>
      </c>
      <c r="B7904" t="s">
        <v>7921</v>
      </c>
      <c r="C7904" t="s">
        <v>29313</v>
      </c>
      <c r="E7904" t="s">
        <v>29357</v>
      </c>
      <c r="F7904" s="4"/>
      <c r="H7904" s="5"/>
      <c r="J7904" s="3">
        <v>45354.418055555558</v>
      </c>
      <c r="K7904" s="3">
        <v>45364.458333333336</v>
      </c>
      <c r="L7904" s="3">
        <v>45364.458333333336</v>
      </c>
      <c r="M7904" t="s">
        <v>19836</v>
      </c>
      <c r="N7904" s="4" t="s">
        <v>23847</v>
      </c>
      <c r="P7904" t="s">
        <v>16</v>
      </c>
    </row>
    <row r="7905" spans="1:16" x14ac:dyDescent="0.25">
      <c r="A7905" t="s">
        <v>26971</v>
      </c>
      <c r="B7905" t="s">
        <v>7922</v>
      </c>
      <c r="C7905" t="s">
        <v>29310</v>
      </c>
      <c r="E7905" t="s">
        <v>29357</v>
      </c>
      <c r="F7905" s="4"/>
      <c r="H7905" s="5"/>
      <c r="J7905" s="3">
        <v>45353.045138888891</v>
      </c>
      <c r="K7905" s="3">
        <v>45364.083333333336</v>
      </c>
      <c r="L7905" s="3">
        <v>45364.083333333336</v>
      </c>
      <c r="M7905" t="s">
        <v>19837</v>
      </c>
      <c r="N7905" s="4" t="s">
        <v>23847</v>
      </c>
      <c r="P7905" t="s">
        <v>16</v>
      </c>
    </row>
    <row r="7906" spans="1:16" x14ac:dyDescent="0.25">
      <c r="A7906" t="s">
        <v>26972</v>
      </c>
      <c r="B7906" t="s">
        <v>7923</v>
      </c>
      <c r="C7906" t="s">
        <v>29310</v>
      </c>
      <c r="E7906" t="s">
        <v>29357</v>
      </c>
      <c r="F7906" s="4"/>
      <c r="H7906" s="5"/>
      <c r="J7906" s="3">
        <v>45353.538194444445</v>
      </c>
      <c r="K7906" s="3">
        <v>45364.041666666664</v>
      </c>
      <c r="L7906" s="3">
        <v>45364.041666666664</v>
      </c>
      <c r="M7906" t="s">
        <v>19838</v>
      </c>
      <c r="N7906" s="4" t="s">
        <v>23847</v>
      </c>
      <c r="P7906" t="s">
        <v>16</v>
      </c>
    </row>
    <row r="7907" spans="1:16" x14ac:dyDescent="0.25">
      <c r="A7907" t="s">
        <v>26973</v>
      </c>
      <c r="B7907" t="s">
        <v>7924</v>
      </c>
      <c r="C7907" t="s">
        <v>29310</v>
      </c>
      <c r="E7907" t="s">
        <v>29357</v>
      </c>
      <c r="F7907" s="4"/>
      <c r="H7907" s="5"/>
      <c r="J7907" s="3">
        <v>45352.165972222225</v>
      </c>
      <c r="K7907" s="3">
        <v>45362.166666666664</v>
      </c>
      <c r="L7907" s="3">
        <v>45362.166666666664</v>
      </c>
      <c r="M7907" t="s">
        <v>19839</v>
      </c>
      <c r="N7907" s="4" t="s">
        <v>23847</v>
      </c>
      <c r="P7907" t="s">
        <v>16</v>
      </c>
    </row>
    <row r="7908" spans="1:16" x14ac:dyDescent="0.25">
      <c r="A7908" t="s">
        <v>32607</v>
      </c>
      <c r="B7908" t="s">
        <v>7925</v>
      </c>
      <c r="C7908" t="s">
        <v>29310</v>
      </c>
      <c r="E7908" t="s">
        <v>29357</v>
      </c>
      <c r="F7908" s="4"/>
      <c r="G7908">
        <v>45500</v>
      </c>
      <c r="H7908" s="5"/>
      <c r="J7908" s="3">
        <v>45352.092361111114</v>
      </c>
      <c r="K7908" s="3">
        <v>45362.125</v>
      </c>
      <c r="L7908" s="3">
        <v>45362.125</v>
      </c>
      <c r="M7908" t="s">
        <v>19840</v>
      </c>
      <c r="N7908" s="4" t="s">
        <v>23847</v>
      </c>
      <c r="P7908" t="s">
        <v>16</v>
      </c>
    </row>
    <row r="7909" spans="1:16" x14ac:dyDescent="0.25">
      <c r="A7909" t="s">
        <v>32608</v>
      </c>
      <c r="B7909" t="s">
        <v>7926</v>
      </c>
      <c r="C7909" t="s">
        <v>29310</v>
      </c>
      <c r="E7909" t="s">
        <v>29357</v>
      </c>
      <c r="F7909" s="4"/>
      <c r="H7909" s="5"/>
      <c r="J7909" s="3">
        <v>45352.076388888891</v>
      </c>
      <c r="K7909" s="3">
        <v>45362.083333333336</v>
      </c>
      <c r="L7909" s="3">
        <v>45362.083333333336</v>
      </c>
      <c r="M7909" t="s">
        <v>19841</v>
      </c>
      <c r="N7909" s="4" t="s">
        <v>23847</v>
      </c>
      <c r="P7909" t="s">
        <v>16</v>
      </c>
    </row>
    <row r="7910" spans="1:16" x14ac:dyDescent="0.25">
      <c r="A7910" t="s">
        <v>32609</v>
      </c>
      <c r="B7910" t="s">
        <v>7927</v>
      </c>
      <c r="C7910" t="s">
        <v>29310</v>
      </c>
      <c r="E7910" t="s">
        <v>29357</v>
      </c>
      <c r="F7910" s="4"/>
      <c r="H7910" s="5"/>
      <c r="J7910" s="3">
        <v>45353.295138888891</v>
      </c>
      <c r="K7910" s="3">
        <v>45363.375</v>
      </c>
      <c r="L7910" s="3">
        <v>45363.375</v>
      </c>
      <c r="M7910" t="s">
        <v>19842</v>
      </c>
      <c r="N7910" s="4" t="s">
        <v>23847</v>
      </c>
      <c r="P7910" t="s">
        <v>16</v>
      </c>
    </row>
    <row r="7911" spans="1:16" x14ac:dyDescent="0.25">
      <c r="A7911" t="s">
        <v>32610</v>
      </c>
      <c r="B7911" t="s">
        <v>7928</v>
      </c>
      <c r="C7911" t="s">
        <v>29310</v>
      </c>
      <c r="E7911" t="s">
        <v>29357</v>
      </c>
      <c r="F7911" s="4"/>
      <c r="H7911" s="5"/>
      <c r="J7911" s="3">
        <v>45344.374305555553</v>
      </c>
      <c r="K7911" s="3">
        <v>45358.458333333336</v>
      </c>
      <c r="L7911" s="3">
        <v>45358.458333333336</v>
      </c>
      <c r="M7911" t="s">
        <v>19843</v>
      </c>
      <c r="N7911" s="4" t="s">
        <v>23847</v>
      </c>
      <c r="P7911" t="s">
        <v>16</v>
      </c>
    </row>
    <row r="7912" spans="1:16" x14ac:dyDescent="0.25">
      <c r="A7912" t="s">
        <v>32608</v>
      </c>
      <c r="B7912" t="s">
        <v>7929</v>
      </c>
      <c r="C7912" t="s">
        <v>29310</v>
      </c>
      <c r="E7912" t="s">
        <v>29357</v>
      </c>
      <c r="F7912" s="4"/>
      <c r="H7912" s="5"/>
      <c r="J7912" s="3">
        <v>45340.081250000003</v>
      </c>
      <c r="K7912" s="3">
        <v>45355.5</v>
      </c>
      <c r="L7912" s="3">
        <v>45355.5</v>
      </c>
      <c r="M7912" t="s">
        <v>19844</v>
      </c>
      <c r="N7912" s="4" t="s">
        <v>23847</v>
      </c>
      <c r="P7912" t="s">
        <v>16</v>
      </c>
    </row>
    <row r="7913" spans="1:16" x14ac:dyDescent="0.25">
      <c r="A7913" t="s">
        <v>32611</v>
      </c>
      <c r="B7913" t="s">
        <v>7930</v>
      </c>
      <c r="C7913" t="s">
        <v>29310</v>
      </c>
      <c r="E7913" t="s">
        <v>29357</v>
      </c>
      <c r="F7913" s="4"/>
      <c r="G7913">
        <v>129985</v>
      </c>
      <c r="H7913" s="5"/>
      <c r="J7913" s="3">
        <v>45354.081944444442</v>
      </c>
      <c r="K7913" s="3">
        <v>45364.083333333336</v>
      </c>
      <c r="L7913" s="3">
        <v>45364.083333333336</v>
      </c>
      <c r="M7913" t="s">
        <v>19845</v>
      </c>
      <c r="N7913" s="4" t="s">
        <v>23847</v>
      </c>
      <c r="P7913" t="s">
        <v>16</v>
      </c>
    </row>
    <row r="7914" spans="1:16" x14ac:dyDescent="0.25">
      <c r="A7914" t="s">
        <v>32612</v>
      </c>
      <c r="B7914" t="s">
        <v>7931</v>
      </c>
      <c r="C7914" t="s">
        <v>29310</v>
      </c>
      <c r="E7914" t="s">
        <v>29357</v>
      </c>
      <c r="F7914" s="4"/>
      <c r="G7914">
        <v>174405</v>
      </c>
      <c r="H7914" s="5"/>
      <c r="J7914" s="3">
        <v>45354.072916666664</v>
      </c>
      <c r="K7914" s="3">
        <v>45364.083333333336</v>
      </c>
      <c r="L7914" s="3">
        <v>45364.083333333336</v>
      </c>
      <c r="M7914" t="s">
        <v>19846</v>
      </c>
      <c r="N7914" s="4" t="s">
        <v>23847</v>
      </c>
      <c r="P7914" t="s">
        <v>16</v>
      </c>
    </row>
    <row r="7915" spans="1:16" x14ac:dyDescent="0.25">
      <c r="A7915" t="s">
        <v>32613</v>
      </c>
      <c r="B7915" t="s">
        <v>7932</v>
      </c>
      <c r="C7915" t="s">
        <v>29310</v>
      </c>
      <c r="E7915" t="s">
        <v>29357</v>
      </c>
      <c r="F7915" s="4"/>
      <c r="H7915" s="5"/>
      <c r="J7915" s="3">
        <v>45354.475694444445</v>
      </c>
      <c r="K7915" s="3">
        <v>45363.375</v>
      </c>
      <c r="L7915" s="3">
        <v>45363.375</v>
      </c>
      <c r="M7915" t="s">
        <v>19847</v>
      </c>
      <c r="N7915" s="4" t="s">
        <v>23847</v>
      </c>
      <c r="P7915" t="s">
        <v>16</v>
      </c>
    </row>
    <row r="7916" spans="1:16" x14ac:dyDescent="0.25">
      <c r="A7916" t="s">
        <v>32614</v>
      </c>
      <c r="B7916" t="s">
        <v>7933</v>
      </c>
      <c r="C7916" t="s">
        <v>29314</v>
      </c>
      <c r="E7916" t="s">
        <v>29357</v>
      </c>
      <c r="F7916" s="4"/>
      <c r="H7916" s="5"/>
      <c r="J7916" s="3">
        <v>45352.290972222225</v>
      </c>
      <c r="K7916" s="3">
        <v>45362.25</v>
      </c>
      <c r="L7916" s="3">
        <v>45362.25</v>
      </c>
      <c r="M7916" t="s">
        <v>19848</v>
      </c>
      <c r="N7916" s="4" t="s">
        <v>23847</v>
      </c>
      <c r="P7916" t="s">
        <v>16</v>
      </c>
    </row>
    <row r="7917" spans="1:16" x14ac:dyDescent="0.25">
      <c r="A7917" t="s">
        <v>32615</v>
      </c>
      <c r="B7917" t="s">
        <v>7934</v>
      </c>
      <c r="C7917" t="s">
        <v>29314</v>
      </c>
      <c r="E7917" t="s">
        <v>29357</v>
      </c>
      <c r="F7917" s="4"/>
      <c r="H7917" s="5"/>
      <c r="I7917">
        <v>18000</v>
      </c>
      <c r="J7917" s="3">
        <v>45343.077777777777</v>
      </c>
      <c r="K7917" s="3">
        <v>45355.083333333336</v>
      </c>
      <c r="L7917" s="3">
        <v>45355.083333333336</v>
      </c>
      <c r="M7917" t="s">
        <v>19849</v>
      </c>
      <c r="N7917" s="4" t="s">
        <v>23847</v>
      </c>
      <c r="P7917" t="s">
        <v>16</v>
      </c>
    </row>
    <row r="7918" spans="1:16" x14ac:dyDescent="0.25">
      <c r="A7918" t="s">
        <v>32616</v>
      </c>
      <c r="B7918" t="s">
        <v>7935</v>
      </c>
      <c r="C7918" t="s">
        <v>29310</v>
      </c>
      <c r="E7918" t="s">
        <v>29358</v>
      </c>
      <c r="F7918" s="4"/>
      <c r="H7918" s="5"/>
      <c r="J7918" s="3">
        <v>45353.440972222219</v>
      </c>
      <c r="K7918" s="3">
        <v>45363.458333333336</v>
      </c>
      <c r="L7918" s="3">
        <v>45363.458333333336</v>
      </c>
      <c r="M7918" t="s">
        <v>19850</v>
      </c>
      <c r="N7918" s="4" t="s">
        <v>23847</v>
      </c>
      <c r="P7918" t="s">
        <v>16</v>
      </c>
    </row>
    <row r="7919" spans="1:16" x14ac:dyDescent="0.25">
      <c r="A7919" t="s">
        <v>32617</v>
      </c>
      <c r="B7919" t="s">
        <v>7936</v>
      </c>
      <c r="C7919" t="s">
        <v>29310</v>
      </c>
      <c r="E7919" t="s">
        <v>29358</v>
      </c>
      <c r="F7919" s="4"/>
      <c r="G7919">
        <v>300000</v>
      </c>
      <c r="H7919" s="5"/>
      <c r="J7919" s="3">
        <v>45353.431250000001</v>
      </c>
      <c r="K7919" s="3">
        <v>45363.458333333336</v>
      </c>
      <c r="L7919" s="3">
        <v>45363.458333333336</v>
      </c>
      <c r="M7919" t="s">
        <v>19851</v>
      </c>
      <c r="N7919" s="4" t="s">
        <v>23847</v>
      </c>
      <c r="P7919" t="s">
        <v>16</v>
      </c>
    </row>
    <row r="7920" spans="1:16" x14ac:dyDescent="0.25">
      <c r="A7920" t="s">
        <v>32618</v>
      </c>
      <c r="B7920" t="s">
        <v>7937</v>
      </c>
      <c r="C7920" t="s">
        <v>29310</v>
      </c>
      <c r="E7920" t="s">
        <v>29358</v>
      </c>
      <c r="F7920" s="4"/>
      <c r="H7920" s="5"/>
      <c r="J7920" s="3">
        <v>45352.31527777778</v>
      </c>
      <c r="K7920" s="3">
        <v>45362.333333333336</v>
      </c>
      <c r="L7920" s="3">
        <v>45362.333333333336</v>
      </c>
      <c r="M7920" t="s">
        <v>19852</v>
      </c>
      <c r="N7920" s="4" t="s">
        <v>23847</v>
      </c>
      <c r="P7920" t="s">
        <v>16</v>
      </c>
    </row>
    <row r="7921" spans="1:16" x14ac:dyDescent="0.25">
      <c r="A7921" t="s">
        <v>32619</v>
      </c>
      <c r="B7921" t="s">
        <v>7938</v>
      </c>
      <c r="C7921" t="s">
        <v>29310</v>
      </c>
      <c r="E7921" t="s">
        <v>29358</v>
      </c>
      <c r="F7921" s="4"/>
      <c r="H7921" s="5"/>
      <c r="J7921" s="3">
        <v>45352.200694444444</v>
      </c>
      <c r="K7921" s="3">
        <v>45362.208333333336</v>
      </c>
      <c r="L7921" s="3">
        <v>45362.208333333336</v>
      </c>
      <c r="M7921" t="s">
        <v>19853</v>
      </c>
      <c r="N7921" s="4" t="s">
        <v>23847</v>
      </c>
      <c r="P7921" t="s">
        <v>16</v>
      </c>
    </row>
    <row r="7922" spans="1:16" x14ac:dyDescent="0.25">
      <c r="A7922" t="s">
        <v>32620</v>
      </c>
      <c r="B7922" t="s">
        <v>7939</v>
      </c>
      <c r="C7922" t="s">
        <v>29310</v>
      </c>
      <c r="E7922" t="s">
        <v>29358</v>
      </c>
      <c r="F7922" s="4"/>
      <c r="H7922" s="5"/>
      <c r="J7922" s="3">
        <v>45352.089583333334</v>
      </c>
      <c r="K7922" s="3">
        <v>45362.125</v>
      </c>
      <c r="L7922" s="3">
        <v>45362.125</v>
      </c>
      <c r="M7922" t="s">
        <v>19854</v>
      </c>
      <c r="N7922" s="4" t="s">
        <v>23847</v>
      </c>
      <c r="P7922" t="s">
        <v>16</v>
      </c>
    </row>
    <row r="7923" spans="1:16" x14ac:dyDescent="0.25">
      <c r="A7923" t="s">
        <v>32621</v>
      </c>
      <c r="B7923" t="s">
        <v>7940</v>
      </c>
      <c r="C7923" t="s">
        <v>29310</v>
      </c>
      <c r="E7923" t="s">
        <v>29358</v>
      </c>
      <c r="F7923" s="4"/>
      <c r="G7923">
        <v>100000</v>
      </c>
      <c r="H7923" s="5"/>
      <c r="J7923" s="3">
        <v>45353.347222222219</v>
      </c>
      <c r="K7923" s="3">
        <v>45357.375</v>
      </c>
      <c r="L7923" s="3">
        <v>45357.375</v>
      </c>
      <c r="M7923" t="s">
        <v>19855</v>
      </c>
      <c r="N7923" s="4" t="s">
        <v>23847</v>
      </c>
      <c r="P7923" t="s">
        <v>16</v>
      </c>
    </row>
    <row r="7924" spans="1:16" x14ac:dyDescent="0.25">
      <c r="A7924" t="s">
        <v>32622</v>
      </c>
      <c r="B7924" t="s">
        <v>7941</v>
      </c>
      <c r="C7924" t="s">
        <v>29310</v>
      </c>
      <c r="E7924" t="s">
        <v>29358</v>
      </c>
      <c r="F7924" s="4"/>
      <c r="H7924" s="5"/>
      <c r="J7924" s="3">
        <v>45353.344444444447</v>
      </c>
      <c r="K7924" s="3">
        <v>45357.375</v>
      </c>
      <c r="L7924" s="3">
        <v>45357.375</v>
      </c>
      <c r="M7924" t="s">
        <v>19856</v>
      </c>
      <c r="N7924" s="4" t="s">
        <v>23847</v>
      </c>
      <c r="P7924" t="s">
        <v>16</v>
      </c>
    </row>
    <row r="7925" spans="1:16" x14ac:dyDescent="0.25">
      <c r="A7925" t="s">
        <v>32623</v>
      </c>
      <c r="B7925" t="s">
        <v>7942</v>
      </c>
      <c r="C7925" t="s">
        <v>29310</v>
      </c>
      <c r="E7925" t="s">
        <v>29358</v>
      </c>
      <c r="F7925" s="4"/>
      <c r="H7925" s="5"/>
      <c r="J7925" s="3">
        <v>45353.34375</v>
      </c>
      <c r="K7925" s="3">
        <v>45360.375</v>
      </c>
      <c r="L7925" s="3">
        <v>45360.375</v>
      </c>
      <c r="M7925" t="s">
        <v>19857</v>
      </c>
      <c r="N7925" s="4" t="s">
        <v>23847</v>
      </c>
      <c r="P7925" t="s">
        <v>16</v>
      </c>
    </row>
    <row r="7926" spans="1:16" x14ac:dyDescent="0.25">
      <c r="A7926" t="s">
        <v>32624</v>
      </c>
      <c r="B7926" t="s">
        <v>7943</v>
      </c>
      <c r="C7926" t="s">
        <v>29310</v>
      </c>
      <c r="E7926" t="s">
        <v>29358</v>
      </c>
      <c r="F7926" s="4"/>
      <c r="H7926" s="5"/>
      <c r="J7926" s="3">
        <v>45353.334027777775</v>
      </c>
      <c r="K7926" s="3">
        <v>45362.041666666664</v>
      </c>
      <c r="L7926" s="3">
        <v>45362.041666666664</v>
      </c>
      <c r="M7926" t="s">
        <v>19858</v>
      </c>
      <c r="N7926" s="4" t="s">
        <v>23847</v>
      </c>
      <c r="P7926" t="s">
        <v>16</v>
      </c>
    </row>
    <row r="7927" spans="1:16" x14ac:dyDescent="0.25">
      <c r="A7927" t="s">
        <v>32625</v>
      </c>
      <c r="B7927" t="s">
        <v>7944</v>
      </c>
      <c r="C7927" t="s">
        <v>29310</v>
      </c>
      <c r="E7927" t="s">
        <v>29358</v>
      </c>
      <c r="F7927" s="4"/>
      <c r="H7927" s="5"/>
      <c r="J7927" s="3">
        <v>45353.272222222222</v>
      </c>
      <c r="K7927" s="3">
        <v>45363.291666666664</v>
      </c>
      <c r="L7927" s="3">
        <v>45363.291666666664</v>
      </c>
      <c r="M7927" t="s">
        <v>19859</v>
      </c>
      <c r="N7927" s="4" t="s">
        <v>23847</v>
      </c>
      <c r="P7927" t="s">
        <v>16</v>
      </c>
    </row>
    <row r="7928" spans="1:16" x14ac:dyDescent="0.25">
      <c r="A7928" t="s">
        <v>32626</v>
      </c>
      <c r="B7928" t="s">
        <v>7945</v>
      </c>
      <c r="C7928" t="s">
        <v>29310</v>
      </c>
      <c r="E7928" t="s">
        <v>29358</v>
      </c>
      <c r="F7928" s="4"/>
      <c r="H7928" s="5"/>
      <c r="J7928" s="3">
        <v>45354.353472222225</v>
      </c>
      <c r="K7928" s="3">
        <v>45364.375</v>
      </c>
      <c r="L7928" s="3">
        <v>45364.375</v>
      </c>
      <c r="M7928" t="s">
        <v>19860</v>
      </c>
      <c r="N7928" s="4" t="s">
        <v>23847</v>
      </c>
      <c r="P7928" t="s">
        <v>16</v>
      </c>
    </row>
    <row r="7929" spans="1:16" x14ac:dyDescent="0.25">
      <c r="A7929" t="s">
        <v>32627</v>
      </c>
      <c r="B7929" t="s">
        <v>7946</v>
      </c>
      <c r="C7929" t="s">
        <v>29310</v>
      </c>
      <c r="E7929" t="s">
        <v>29358</v>
      </c>
      <c r="F7929" s="4"/>
      <c r="H7929" s="5"/>
      <c r="J7929" s="3">
        <v>45354.340277777781</v>
      </c>
      <c r="K7929" s="3">
        <v>45364.333333333336</v>
      </c>
      <c r="L7929" s="3">
        <v>45364.333333333336</v>
      </c>
      <c r="M7929" t="s">
        <v>19861</v>
      </c>
      <c r="N7929" s="4" t="s">
        <v>23847</v>
      </c>
      <c r="P7929" t="s">
        <v>16</v>
      </c>
    </row>
    <row r="7930" spans="1:16" x14ac:dyDescent="0.25">
      <c r="A7930" t="s">
        <v>32628</v>
      </c>
      <c r="B7930" t="s">
        <v>7947</v>
      </c>
      <c r="C7930" t="s">
        <v>29310</v>
      </c>
      <c r="E7930" t="s">
        <v>29358</v>
      </c>
      <c r="F7930" s="4"/>
      <c r="H7930" s="5"/>
      <c r="J7930" s="3">
        <v>45354.339583333334</v>
      </c>
      <c r="K7930" s="3">
        <v>45364.333333333336</v>
      </c>
      <c r="L7930" s="3">
        <v>45364.333333333336</v>
      </c>
      <c r="M7930" t="s">
        <v>19862</v>
      </c>
      <c r="N7930" s="4" t="s">
        <v>23847</v>
      </c>
      <c r="P7930" t="s">
        <v>16</v>
      </c>
    </row>
    <row r="7931" spans="1:16" x14ac:dyDescent="0.25">
      <c r="A7931" t="s">
        <v>26974</v>
      </c>
      <c r="B7931" t="s">
        <v>7948</v>
      </c>
      <c r="C7931" t="s">
        <v>29309</v>
      </c>
      <c r="E7931" t="s">
        <v>29359</v>
      </c>
      <c r="F7931" s="4"/>
      <c r="H7931" s="5"/>
      <c r="J7931" s="3">
        <v>45352.53402777778</v>
      </c>
      <c r="K7931" s="3">
        <v>45357.041666666664</v>
      </c>
      <c r="L7931" s="3">
        <v>45357.041666666664</v>
      </c>
      <c r="M7931" t="s">
        <v>19863</v>
      </c>
      <c r="N7931" s="4" t="s">
        <v>23847</v>
      </c>
      <c r="P7931" t="s">
        <v>16</v>
      </c>
    </row>
    <row r="7932" spans="1:16" x14ac:dyDescent="0.25">
      <c r="A7932" t="s">
        <v>32629</v>
      </c>
      <c r="B7932" t="s">
        <v>7949</v>
      </c>
      <c r="C7932" t="s">
        <v>29309</v>
      </c>
      <c r="E7932" t="s">
        <v>29359</v>
      </c>
      <c r="F7932" s="4"/>
      <c r="H7932" s="5"/>
      <c r="J7932" s="3">
        <v>45328.157638888886</v>
      </c>
      <c r="K7932" s="3">
        <v>45357.375</v>
      </c>
      <c r="L7932" s="3">
        <v>45357.375</v>
      </c>
      <c r="M7932" t="s">
        <v>19864</v>
      </c>
      <c r="N7932" s="4" t="s">
        <v>23847</v>
      </c>
      <c r="P7932" t="s">
        <v>16</v>
      </c>
    </row>
    <row r="7933" spans="1:16" x14ac:dyDescent="0.25">
      <c r="A7933" t="s">
        <v>24358</v>
      </c>
      <c r="B7933" t="s">
        <v>7950</v>
      </c>
      <c r="C7933" t="s">
        <v>29310</v>
      </c>
      <c r="E7933" t="s">
        <v>29359</v>
      </c>
      <c r="F7933" s="4"/>
      <c r="G7933">
        <v>200000</v>
      </c>
      <c r="H7933" s="5"/>
      <c r="J7933" s="3">
        <v>45353.124305555553</v>
      </c>
      <c r="K7933" s="3">
        <v>45358.458333333336</v>
      </c>
      <c r="L7933" s="3">
        <v>45358.458333333336</v>
      </c>
      <c r="M7933" t="s">
        <v>19865</v>
      </c>
      <c r="N7933" s="4" t="s">
        <v>23847</v>
      </c>
      <c r="P7933" t="s">
        <v>16</v>
      </c>
    </row>
    <row r="7934" spans="1:16" x14ac:dyDescent="0.25">
      <c r="A7934" t="s">
        <v>32630</v>
      </c>
      <c r="B7934" t="s">
        <v>7951</v>
      </c>
      <c r="C7934" t="s">
        <v>29310</v>
      </c>
      <c r="E7934" t="s">
        <v>29359</v>
      </c>
      <c r="F7934" s="4"/>
      <c r="H7934" s="5"/>
      <c r="J7934" s="3">
        <v>45353.112500000003</v>
      </c>
      <c r="K7934" s="3">
        <v>45363.416666666664</v>
      </c>
      <c r="L7934" s="3">
        <v>45363.416666666664</v>
      </c>
      <c r="M7934" t="s">
        <v>19866</v>
      </c>
      <c r="N7934" s="4" t="s">
        <v>23847</v>
      </c>
      <c r="P7934" t="s">
        <v>16</v>
      </c>
    </row>
    <row r="7935" spans="1:16" x14ac:dyDescent="0.25">
      <c r="A7935" t="s">
        <v>32631</v>
      </c>
      <c r="B7935" t="s">
        <v>7952</v>
      </c>
      <c r="C7935" t="s">
        <v>29310</v>
      </c>
      <c r="E7935" t="s">
        <v>29359</v>
      </c>
      <c r="F7935" s="4"/>
      <c r="H7935" s="5"/>
      <c r="J7935" s="3">
        <v>45353.104166666664</v>
      </c>
      <c r="K7935" s="3">
        <v>45363.125</v>
      </c>
      <c r="L7935" s="3">
        <v>45363.125</v>
      </c>
      <c r="M7935" t="s">
        <v>19867</v>
      </c>
      <c r="N7935" s="4" t="s">
        <v>23847</v>
      </c>
      <c r="P7935" t="s">
        <v>16</v>
      </c>
    </row>
    <row r="7936" spans="1:16" x14ac:dyDescent="0.25">
      <c r="A7936" t="s">
        <v>32632</v>
      </c>
      <c r="B7936" t="s">
        <v>7953</v>
      </c>
      <c r="C7936" t="s">
        <v>29310</v>
      </c>
      <c r="E7936" t="s">
        <v>29359</v>
      </c>
      <c r="F7936" s="4"/>
      <c r="H7936" s="5"/>
      <c r="J7936" s="3">
        <v>45353.103472222225</v>
      </c>
      <c r="K7936" s="3">
        <v>45363.416666666664</v>
      </c>
      <c r="L7936" s="3">
        <v>45363.416666666664</v>
      </c>
      <c r="M7936" t="s">
        <v>19868</v>
      </c>
      <c r="N7936" s="4" t="s">
        <v>23847</v>
      </c>
      <c r="P7936" t="s">
        <v>16</v>
      </c>
    </row>
    <row r="7937" spans="1:16" x14ac:dyDescent="0.25">
      <c r="A7937" t="s">
        <v>32633</v>
      </c>
      <c r="B7937" t="s">
        <v>7954</v>
      </c>
      <c r="C7937" t="s">
        <v>29310</v>
      </c>
      <c r="E7937" t="s">
        <v>29359</v>
      </c>
      <c r="F7937" s="4"/>
      <c r="H7937" s="5"/>
      <c r="J7937" s="3">
        <v>45353.086111111108</v>
      </c>
      <c r="K7937" s="3">
        <v>45365.083333333336</v>
      </c>
      <c r="L7937" s="3">
        <v>45365.083333333336</v>
      </c>
      <c r="M7937" t="s">
        <v>19869</v>
      </c>
      <c r="N7937" s="4" t="s">
        <v>23847</v>
      </c>
      <c r="P7937" t="s">
        <v>16</v>
      </c>
    </row>
    <row r="7938" spans="1:16" x14ac:dyDescent="0.25">
      <c r="A7938" t="s">
        <v>32634</v>
      </c>
      <c r="B7938" t="s">
        <v>7955</v>
      </c>
      <c r="C7938" t="s">
        <v>29310</v>
      </c>
      <c r="E7938" t="s">
        <v>29359</v>
      </c>
      <c r="F7938" s="4"/>
      <c r="G7938">
        <v>25000</v>
      </c>
      <c r="H7938" s="5"/>
      <c r="J7938" s="3">
        <v>45353.056944444441</v>
      </c>
      <c r="K7938" s="3">
        <v>45363.083333333336</v>
      </c>
      <c r="L7938" s="3">
        <v>45363.083333333336</v>
      </c>
      <c r="M7938" t="s">
        <v>19870</v>
      </c>
      <c r="N7938" s="4" t="s">
        <v>23847</v>
      </c>
      <c r="P7938" t="s">
        <v>16</v>
      </c>
    </row>
    <row r="7939" spans="1:16" x14ac:dyDescent="0.25">
      <c r="A7939" t="s">
        <v>32635</v>
      </c>
      <c r="B7939" t="s">
        <v>7956</v>
      </c>
      <c r="C7939" t="s">
        <v>29310</v>
      </c>
      <c r="E7939" t="s">
        <v>29359</v>
      </c>
      <c r="F7939" s="4"/>
      <c r="G7939">
        <v>200000</v>
      </c>
      <c r="H7939" s="5"/>
      <c r="J7939" s="3">
        <v>45353.455555555556</v>
      </c>
      <c r="K7939" s="3">
        <v>45362.083333333336</v>
      </c>
      <c r="L7939" s="3">
        <v>45362.083333333336</v>
      </c>
      <c r="M7939" t="s">
        <v>19871</v>
      </c>
      <c r="N7939" s="4" t="s">
        <v>23847</v>
      </c>
      <c r="P7939" t="s">
        <v>16</v>
      </c>
    </row>
    <row r="7940" spans="1:16" x14ac:dyDescent="0.25">
      <c r="A7940" t="s">
        <v>24850</v>
      </c>
      <c r="B7940" t="s">
        <v>7957</v>
      </c>
      <c r="C7940" t="s">
        <v>29310</v>
      </c>
      <c r="E7940" t="s">
        <v>29359</v>
      </c>
      <c r="F7940" s="4"/>
      <c r="G7940">
        <v>128400</v>
      </c>
      <c r="H7940" s="5"/>
      <c r="J7940" s="3">
        <v>45353.452777777777</v>
      </c>
      <c r="K7940" s="3">
        <v>45356.458333333336</v>
      </c>
      <c r="L7940" s="3">
        <v>45356.458333333336</v>
      </c>
      <c r="M7940" t="s">
        <v>19872</v>
      </c>
      <c r="N7940" s="4" t="s">
        <v>23847</v>
      </c>
      <c r="P7940" t="s">
        <v>16</v>
      </c>
    </row>
    <row r="7941" spans="1:16" x14ac:dyDescent="0.25">
      <c r="A7941" t="s">
        <v>32636</v>
      </c>
      <c r="B7941" t="s">
        <v>7958</v>
      </c>
      <c r="C7941" t="s">
        <v>29310</v>
      </c>
      <c r="E7941" t="s">
        <v>29359</v>
      </c>
      <c r="F7941" s="4"/>
      <c r="H7941" s="5"/>
      <c r="J7941" s="3">
        <v>45353.430555555555</v>
      </c>
      <c r="K7941" s="3">
        <v>45363.458333333336</v>
      </c>
      <c r="L7941" s="3">
        <v>45363.458333333336</v>
      </c>
      <c r="M7941" t="s">
        <v>19873</v>
      </c>
      <c r="N7941" s="4" t="s">
        <v>23847</v>
      </c>
      <c r="P7941" t="s">
        <v>16</v>
      </c>
    </row>
    <row r="7942" spans="1:16" x14ac:dyDescent="0.25">
      <c r="A7942" t="s">
        <v>32636</v>
      </c>
      <c r="B7942" t="s">
        <v>7959</v>
      </c>
      <c r="C7942" t="s">
        <v>29310</v>
      </c>
      <c r="E7942" t="s">
        <v>29359</v>
      </c>
      <c r="F7942" s="4"/>
      <c r="H7942" s="5"/>
      <c r="J7942" s="3">
        <v>45353.423611111109</v>
      </c>
      <c r="K7942" s="3">
        <v>45363.458333333336</v>
      </c>
      <c r="L7942" s="3">
        <v>45363.458333333336</v>
      </c>
      <c r="M7942" t="s">
        <v>19874</v>
      </c>
      <c r="N7942" s="4" t="s">
        <v>23847</v>
      </c>
      <c r="P7942" t="s">
        <v>16</v>
      </c>
    </row>
    <row r="7943" spans="1:16" x14ac:dyDescent="0.25">
      <c r="A7943" t="s">
        <v>32637</v>
      </c>
      <c r="B7943" t="s">
        <v>7960</v>
      </c>
      <c r="C7943" t="s">
        <v>29310</v>
      </c>
      <c r="E7943" t="s">
        <v>29359</v>
      </c>
      <c r="F7943" s="4"/>
      <c r="H7943" s="5"/>
      <c r="J7943" s="3">
        <v>45353.42291666667</v>
      </c>
      <c r="K7943" s="3">
        <v>45363.458333333336</v>
      </c>
      <c r="L7943" s="3">
        <v>45363.458333333336</v>
      </c>
      <c r="M7943" t="s">
        <v>19875</v>
      </c>
      <c r="N7943" s="4" t="s">
        <v>23847</v>
      </c>
      <c r="P7943" t="s">
        <v>16</v>
      </c>
    </row>
    <row r="7944" spans="1:16" x14ac:dyDescent="0.25">
      <c r="A7944" t="s">
        <v>32638</v>
      </c>
      <c r="B7944" t="s">
        <v>7961</v>
      </c>
      <c r="C7944" t="s">
        <v>29310</v>
      </c>
      <c r="E7944" t="s">
        <v>29359</v>
      </c>
      <c r="F7944" s="4"/>
      <c r="H7944" s="5"/>
      <c r="J7944" s="3">
        <v>45353.419444444444</v>
      </c>
      <c r="K7944" s="3">
        <v>45363.458333333336</v>
      </c>
      <c r="L7944" s="3">
        <v>45363.458333333336</v>
      </c>
      <c r="M7944" t="s">
        <v>19876</v>
      </c>
      <c r="N7944" s="4" t="s">
        <v>23847</v>
      </c>
      <c r="P7944" t="s">
        <v>16</v>
      </c>
    </row>
    <row r="7945" spans="1:16" x14ac:dyDescent="0.25">
      <c r="A7945" t="s">
        <v>32639</v>
      </c>
      <c r="B7945" t="s">
        <v>7962</v>
      </c>
      <c r="C7945" t="s">
        <v>29310</v>
      </c>
      <c r="E7945" t="s">
        <v>29359</v>
      </c>
      <c r="F7945" s="4"/>
      <c r="H7945" s="5"/>
      <c r="J7945" s="3">
        <v>45353.390277777777</v>
      </c>
      <c r="K7945" s="3">
        <v>45364.416666666664</v>
      </c>
      <c r="L7945" s="3">
        <v>45364.416666666664</v>
      </c>
      <c r="M7945" t="s">
        <v>19877</v>
      </c>
      <c r="N7945" s="4" t="s">
        <v>23847</v>
      </c>
      <c r="P7945" t="s">
        <v>16</v>
      </c>
    </row>
    <row r="7946" spans="1:16" x14ac:dyDescent="0.25">
      <c r="A7946" t="s">
        <v>32640</v>
      </c>
      <c r="B7946" t="s">
        <v>7963</v>
      </c>
      <c r="C7946" t="s">
        <v>29310</v>
      </c>
      <c r="E7946" t="s">
        <v>29359</v>
      </c>
      <c r="F7946" s="4"/>
      <c r="H7946" s="5"/>
      <c r="J7946" s="3">
        <v>45352.40347222222</v>
      </c>
      <c r="K7946" s="3">
        <v>45363.375</v>
      </c>
      <c r="L7946" s="3">
        <v>45363.375</v>
      </c>
      <c r="M7946" t="s">
        <v>19878</v>
      </c>
      <c r="N7946" s="4" t="s">
        <v>23847</v>
      </c>
      <c r="P7946" t="s">
        <v>16</v>
      </c>
    </row>
    <row r="7947" spans="1:16" x14ac:dyDescent="0.25">
      <c r="A7947" t="s">
        <v>32641</v>
      </c>
      <c r="B7947" t="s">
        <v>7964</v>
      </c>
      <c r="C7947" t="s">
        <v>29310</v>
      </c>
      <c r="E7947" t="s">
        <v>29359</v>
      </c>
      <c r="F7947" s="4"/>
      <c r="H7947" s="5"/>
      <c r="J7947" s="3">
        <v>45352.397916666669</v>
      </c>
      <c r="K7947" s="3">
        <v>45363.375</v>
      </c>
      <c r="L7947" s="3">
        <v>45363.375</v>
      </c>
      <c r="M7947" t="s">
        <v>19879</v>
      </c>
      <c r="N7947" s="4" t="s">
        <v>23847</v>
      </c>
      <c r="P7947" t="s">
        <v>16</v>
      </c>
    </row>
    <row r="7948" spans="1:16" x14ac:dyDescent="0.25">
      <c r="A7948" t="s">
        <v>32642</v>
      </c>
      <c r="B7948" t="s">
        <v>7965</v>
      </c>
      <c r="C7948" t="s">
        <v>29310</v>
      </c>
      <c r="E7948" t="s">
        <v>29359</v>
      </c>
      <c r="F7948" s="4"/>
      <c r="H7948" s="5"/>
      <c r="J7948" s="3">
        <v>45352.394444444442</v>
      </c>
      <c r="K7948" s="3">
        <v>45363.375</v>
      </c>
      <c r="L7948" s="3">
        <v>45363.375</v>
      </c>
      <c r="M7948" t="s">
        <v>19880</v>
      </c>
      <c r="N7948" s="4" t="s">
        <v>23847</v>
      </c>
      <c r="P7948" t="s">
        <v>16</v>
      </c>
    </row>
    <row r="7949" spans="1:16" x14ac:dyDescent="0.25">
      <c r="A7949" t="s">
        <v>32643</v>
      </c>
      <c r="B7949" t="s">
        <v>7966</v>
      </c>
      <c r="C7949" t="s">
        <v>29310</v>
      </c>
      <c r="E7949" t="s">
        <v>29359</v>
      </c>
      <c r="F7949" s="4"/>
      <c r="H7949" s="5"/>
      <c r="J7949" s="3">
        <v>45352.386805555558</v>
      </c>
      <c r="K7949" s="3">
        <v>45363.041666666664</v>
      </c>
      <c r="L7949" s="3">
        <v>45363.041666666664</v>
      </c>
      <c r="M7949" t="s">
        <v>19881</v>
      </c>
      <c r="N7949" s="4" t="s">
        <v>23847</v>
      </c>
      <c r="P7949" t="s">
        <v>16</v>
      </c>
    </row>
    <row r="7950" spans="1:16" x14ac:dyDescent="0.25">
      <c r="A7950" t="s">
        <v>32644</v>
      </c>
      <c r="B7950" t="s">
        <v>7967</v>
      </c>
      <c r="C7950" t="s">
        <v>29310</v>
      </c>
      <c r="E7950" t="s">
        <v>29359</v>
      </c>
      <c r="F7950" s="4"/>
      <c r="H7950" s="5"/>
      <c r="J7950" s="3">
        <v>45352.378472222219</v>
      </c>
      <c r="K7950" s="3">
        <v>45363.375</v>
      </c>
      <c r="L7950" s="3">
        <v>45363.375</v>
      </c>
      <c r="M7950" t="s">
        <v>19882</v>
      </c>
      <c r="N7950" s="4" t="s">
        <v>23847</v>
      </c>
      <c r="P7950" t="s">
        <v>16</v>
      </c>
    </row>
    <row r="7951" spans="1:16" x14ac:dyDescent="0.25">
      <c r="A7951" t="s">
        <v>32645</v>
      </c>
      <c r="B7951" t="s">
        <v>7968</v>
      </c>
      <c r="C7951" t="s">
        <v>29310</v>
      </c>
      <c r="E7951" t="s">
        <v>29359</v>
      </c>
      <c r="F7951" s="4"/>
      <c r="H7951" s="5"/>
      <c r="J7951" s="3">
        <v>45352.272916666669</v>
      </c>
      <c r="K7951" s="3">
        <v>45362.291666666664</v>
      </c>
      <c r="L7951" s="3">
        <v>45362.291666666664</v>
      </c>
      <c r="M7951" t="s">
        <v>19883</v>
      </c>
      <c r="N7951" s="4" t="s">
        <v>23847</v>
      </c>
      <c r="P7951" t="s">
        <v>16</v>
      </c>
    </row>
    <row r="7952" spans="1:16" x14ac:dyDescent="0.25">
      <c r="A7952" t="s">
        <v>32646</v>
      </c>
      <c r="B7952" t="s">
        <v>7969</v>
      </c>
      <c r="C7952" t="s">
        <v>29310</v>
      </c>
      <c r="E7952" t="s">
        <v>29359</v>
      </c>
      <c r="F7952" s="4"/>
      <c r="G7952">
        <v>40000</v>
      </c>
      <c r="H7952" s="5"/>
      <c r="J7952" s="3">
        <v>45352.263888888891</v>
      </c>
      <c r="K7952" s="3">
        <v>45362.291666666664</v>
      </c>
      <c r="L7952" s="3">
        <v>45362.291666666664</v>
      </c>
      <c r="M7952" t="s">
        <v>19884</v>
      </c>
      <c r="N7952" s="4" t="s">
        <v>23847</v>
      </c>
      <c r="P7952" t="s">
        <v>16</v>
      </c>
    </row>
    <row r="7953" spans="1:16" x14ac:dyDescent="0.25">
      <c r="A7953" t="s">
        <v>32647</v>
      </c>
      <c r="B7953" t="s">
        <v>7970</v>
      </c>
      <c r="C7953" t="s">
        <v>29310</v>
      </c>
      <c r="E7953" t="s">
        <v>29359</v>
      </c>
      <c r="F7953" s="4"/>
      <c r="G7953">
        <v>40000</v>
      </c>
      <c r="H7953" s="5"/>
      <c r="J7953" s="3">
        <v>45352.258333333331</v>
      </c>
      <c r="K7953" s="3">
        <v>45362.291666666664</v>
      </c>
      <c r="L7953" s="3">
        <v>45362.291666666664</v>
      </c>
      <c r="M7953" t="s">
        <v>19885</v>
      </c>
      <c r="N7953" s="4" t="s">
        <v>23847</v>
      </c>
      <c r="P7953" t="s">
        <v>16</v>
      </c>
    </row>
    <row r="7954" spans="1:16" x14ac:dyDescent="0.25">
      <c r="A7954" t="s">
        <v>32648</v>
      </c>
      <c r="B7954" t="s">
        <v>7971</v>
      </c>
      <c r="C7954" t="s">
        <v>29310</v>
      </c>
      <c r="E7954" t="s">
        <v>29359</v>
      </c>
      <c r="F7954" s="4"/>
      <c r="H7954" s="5"/>
      <c r="J7954" s="3">
        <v>45352.257638888892</v>
      </c>
      <c r="K7954" s="3">
        <v>45362.291666666664</v>
      </c>
      <c r="L7954" s="3">
        <v>45362.291666666664</v>
      </c>
      <c r="M7954" t="s">
        <v>19886</v>
      </c>
      <c r="N7954" s="4" t="s">
        <v>23847</v>
      </c>
      <c r="P7954" t="s">
        <v>16</v>
      </c>
    </row>
    <row r="7955" spans="1:16" x14ac:dyDescent="0.25">
      <c r="A7955" t="s">
        <v>32649</v>
      </c>
      <c r="B7955" t="s">
        <v>7972</v>
      </c>
      <c r="C7955" t="s">
        <v>29310</v>
      </c>
      <c r="E7955" t="s">
        <v>29359</v>
      </c>
      <c r="F7955" s="4"/>
      <c r="G7955">
        <v>40000</v>
      </c>
      <c r="H7955" s="5"/>
      <c r="J7955" s="3">
        <v>45352.251388888886</v>
      </c>
      <c r="K7955" s="3">
        <v>45362.25</v>
      </c>
      <c r="L7955" s="3">
        <v>45362.25</v>
      </c>
      <c r="M7955" t="s">
        <v>19887</v>
      </c>
      <c r="N7955" s="4" t="s">
        <v>23847</v>
      </c>
      <c r="P7955" t="s">
        <v>16</v>
      </c>
    </row>
    <row r="7956" spans="1:16" x14ac:dyDescent="0.25">
      <c r="A7956" t="s">
        <v>32650</v>
      </c>
      <c r="B7956" t="s">
        <v>7973</v>
      </c>
      <c r="C7956" t="s">
        <v>29310</v>
      </c>
      <c r="E7956" t="s">
        <v>29359</v>
      </c>
      <c r="F7956" s="4"/>
      <c r="G7956">
        <v>40000</v>
      </c>
      <c r="H7956" s="5"/>
      <c r="J7956" s="3">
        <v>45352.245833333334</v>
      </c>
      <c r="K7956" s="3">
        <v>45362.25</v>
      </c>
      <c r="L7956" s="3">
        <v>45362.25</v>
      </c>
      <c r="M7956" t="s">
        <v>19888</v>
      </c>
      <c r="N7956" s="4" t="s">
        <v>23847</v>
      </c>
      <c r="P7956" t="s">
        <v>16</v>
      </c>
    </row>
    <row r="7957" spans="1:16" x14ac:dyDescent="0.25">
      <c r="A7957" t="s">
        <v>32651</v>
      </c>
      <c r="B7957" t="s">
        <v>7974</v>
      </c>
      <c r="C7957" t="s">
        <v>29310</v>
      </c>
      <c r="E7957" t="s">
        <v>29359</v>
      </c>
      <c r="F7957" s="4"/>
      <c r="H7957" s="5"/>
      <c r="J7957" s="3">
        <v>45352.20416666667</v>
      </c>
      <c r="K7957" s="3">
        <v>45362.208333333336</v>
      </c>
      <c r="L7957" s="3">
        <v>45362.208333333336</v>
      </c>
      <c r="M7957" t="s">
        <v>19889</v>
      </c>
      <c r="N7957" s="4" t="s">
        <v>23847</v>
      </c>
      <c r="P7957" t="s">
        <v>16</v>
      </c>
    </row>
    <row r="7958" spans="1:16" x14ac:dyDescent="0.25">
      <c r="A7958" t="s">
        <v>32652</v>
      </c>
      <c r="B7958" t="s">
        <v>7975</v>
      </c>
      <c r="C7958" t="s">
        <v>29310</v>
      </c>
      <c r="E7958" t="s">
        <v>29359</v>
      </c>
      <c r="F7958" s="4"/>
      <c r="H7958" s="5"/>
      <c r="J7958" s="3">
        <v>45352.20208333333</v>
      </c>
      <c r="K7958" s="3">
        <v>45362.208333333336</v>
      </c>
      <c r="L7958" s="3">
        <v>45362.208333333336</v>
      </c>
      <c r="M7958" t="s">
        <v>19890</v>
      </c>
      <c r="N7958" s="4" t="s">
        <v>23847</v>
      </c>
      <c r="P7958" t="s">
        <v>16</v>
      </c>
    </row>
    <row r="7959" spans="1:16" x14ac:dyDescent="0.25">
      <c r="A7959" t="s">
        <v>32653</v>
      </c>
      <c r="B7959" t="s">
        <v>7976</v>
      </c>
      <c r="C7959" t="s">
        <v>29310</v>
      </c>
      <c r="E7959" t="s">
        <v>29359</v>
      </c>
      <c r="F7959" s="4"/>
      <c r="H7959" s="5"/>
      <c r="J7959" s="3">
        <v>45352.070138888892</v>
      </c>
      <c r="K7959" s="3">
        <v>45362.208333333336</v>
      </c>
      <c r="L7959" s="3">
        <v>45362.208333333336</v>
      </c>
      <c r="M7959" t="s">
        <v>19891</v>
      </c>
      <c r="N7959" s="4" t="s">
        <v>23847</v>
      </c>
      <c r="P7959" t="s">
        <v>16</v>
      </c>
    </row>
    <row r="7960" spans="1:16" x14ac:dyDescent="0.25">
      <c r="A7960" t="s">
        <v>26975</v>
      </c>
      <c r="B7960" t="s">
        <v>7977</v>
      </c>
      <c r="C7960" t="s">
        <v>29310</v>
      </c>
      <c r="E7960" t="s">
        <v>29359</v>
      </c>
      <c r="F7960" s="4"/>
      <c r="H7960" s="5"/>
      <c r="J7960" s="3">
        <v>45352.043055555558</v>
      </c>
      <c r="K7960" s="3">
        <v>45373.041666666664</v>
      </c>
      <c r="L7960" s="3">
        <v>45373.041666666664</v>
      </c>
      <c r="M7960" t="s">
        <v>19892</v>
      </c>
      <c r="N7960" s="4" t="s">
        <v>23847</v>
      </c>
      <c r="P7960" t="s">
        <v>16</v>
      </c>
    </row>
    <row r="7961" spans="1:16" x14ac:dyDescent="0.25">
      <c r="A7961" t="s">
        <v>32654</v>
      </c>
      <c r="B7961" t="s">
        <v>7978</v>
      </c>
      <c r="C7961" t="s">
        <v>29310</v>
      </c>
      <c r="E7961" t="s">
        <v>29359</v>
      </c>
      <c r="F7961" s="4"/>
      <c r="G7961">
        <v>300000</v>
      </c>
      <c r="H7961" s="5"/>
      <c r="J7961" s="3">
        <v>45352.526388888888</v>
      </c>
      <c r="K7961" s="3">
        <v>45362.5</v>
      </c>
      <c r="L7961" s="3">
        <v>45362.5</v>
      </c>
      <c r="M7961" t="s">
        <v>19893</v>
      </c>
      <c r="N7961" s="4" t="s">
        <v>23847</v>
      </c>
      <c r="P7961" t="s">
        <v>16</v>
      </c>
    </row>
    <row r="7962" spans="1:16" x14ac:dyDescent="0.25">
      <c r="A7962" t="s">
        <v>32655</v>
      </c>
      <c r="B7962" t="s">
        <v>7979</v>
      </c>
      <c r="C7962" t="s">
        <v>29310</v>
      </c>
      <c r="E7962" t="s">
        <v>29359</v>
      </c>
      <c r="F7962" s="4"/>
      <c r="G7962">
        <v>13227</v>
      </c>
      <c r="H7962" s="5"/>
      <c r="J7962" s="3">
        <v>45352.525694444441</v>
      </c>
      <c r="K7962" s="3">
        <v>45362.458333333336</v>
      </c>
      <c r="L7962" s="3">
        <v>45362.458333333336</v>
      </c>
      <c r="M7962" t="s">
        <v>19894</v>
      </c>
      <c r="N7962" s="4" t="s">
        <v>23847</v>
      </c>
      <c r="P7962" t="s">
        <v>16</v>
      </c>
    </row>
    <row r="7963" spans="1:16" x14ac:dyDescent="0.25">
      <c r="A7963" t="s">
        <v>32656</v>
      </c>
      <c r="B7963" t="s">
        <v>7980</v>
      </c>
      <c r="C7963" t="s">
        <v>29310</v>
      </c>
      <c r="E7963" t="s">
        <v>29359</v>
      </c>
      <c r="F7963" s="4"/>
      <c r="H7963" s="5"/>
      <c r="J7963" s="3">
        <v>45352.436111111114</v>
      </c>
      <c r="K7963" s="3">
        <v>45363.458333333336</v>
      </c>
      <c r="L7963" s="3">
        <v>45363.458333333336</v>
      </c>
      <c r="M7963" t="s">
        <v>19895</v>
      </c>
      <c r="N7963" s="4" t="s">
        <v>23847</v>
      </c>
      <c r="P7963" t="s">
        <v>16</v>
      </c>
    </row>
    <row r="7964" spans="1:16" x14ac:dyDescent="0.25">
      <c r="A7964" t="s">
        <v>32657</v>
      </c>
      <c r="B7964" t="s">
        <v>7981</v>
      </c>
      <c r="C7964" t="s">
        <v>29310</v>
      </c>
      <c r="E7964" t="s">
        <v>29359</v>
      </c>
      <c r="F7964" s="4"/>
      <c r="H7964" s="5"/>
      <c r="J7964" s="3">
        <v>45352.430555555555</v>
      </c>
      <c r="K7964" s="3">
        <v>45363.458333333336</v>
      </c>
      <c r="L7964" s="3">
        <v>45363.458333333336</v>
      </c>
      <c r="M7964" t="s">
        <v>19896</v>
      </c>
      <c r="N7964" s="4" t="s">
        <v>23847</v>
      </c>
      <c r="P7964" t="s">
        <v>16</v>
      </c>
    </row>
    <row r="7965" spans="1:16" x14ac:dyDescent="0.25">
      <c r="A7965" t="s">
        <v>32658</v>
      </c>
      <c r="B7965" t="s">
        <v>7982</v>
      </c>
      <c r="C7965" t="s">
        <v>29310</v>
      </c>
      <c r="E7965" t="s">
        <v>29359</v>
      </c>
      <c r="F7965" s="4"/>
      <c r="H7965" s="5"/>
      <c r="J7965" s="3">
        <v>45352.427083333336</v>
      </c>
      <c r="K7965" s="3">
        <v>45362.458333333336</v>
      </c>
      <c r="L7965" s="3">
        <v>45362.458333333336</v>
      </c>
      <c r="M7965" t="s">
        <v>19897</v>
      </c>
      <c r="N7965" s="4" t="s">
        <v>23847</v>
      </c>
      <c r="P7965" t="s">
        <v>16</v>
      </c>
    </row>
    <row r="7966" spans="1:16" x14ac:dyDescent="0.25">
      <c r="A7966" t="s">
        <v>32659</v>
      </c>
      <c r="B7966" t="s">
        <v>7983</v>
      </c>
      <c r="C7966" t="s">
        <v>29310</v>
      </c>
      <c r="E7966" t="s">
        <v>29359</v>
      </c>
      <c r="F7966" s="4"/>
      <c r="H7966" s="5"/>
      <c r="J7966" s="3">
        <v>45352.427083333336</v>
      </c>
      <c r="K7966" s="3">
        <v>45363.458333333336</v>
      </c>
      <c r="L7966" s="3">
        <v>45363.458333333336</v>
      </c>
      <c r="M7966" t="s">
        <v>19898</v>
      </c>
      <c r="N7966" s="4" t="s">
        <v>23847</v>
      </c>
      <c r="P7966" t="s">
        <v>16</v>
      </c>
    </row>
    <row r="7967" spans="1:16" x14ac:dyDescent="0.25">
      <c r="A7967" t="s">
        <v>32660</v>
      </c>
      <c r="B7967" t="s">
        <v>7984</v>
      </c>
      <c r="C7967" t="s">
        <v>29310</v>
      </c>
      <c r="E7967" t="s">
        <v>29359</v>
      </c>
      <c r="F7967" s="4"/>
      <c r="H7967" s="5"/>
      <c r="J7967" s="3">
        <v>45353.388888888891</v>
      </c>
      <c r="K7967" s="3">
        <v>45364.375</v>
      </c>
      <c r="L7967" s="3">
        <v>45364.375</v>
      </c>
      <c r="M7967" t="s">
        <v>19899</v>
      </c>
      <c r="N7967" s="4" t="s">
        <v>23847</v>
      </c>
      <c r="P7967" t="s">
        <v>16</v>
      </c>
    </row>
    <row r="7968" spans="1:16" x14ac:dyDescent="0.25">
      <c r="A7968" t="s">
        <v>32661</v>
      </c>
      <c r="B7968" t="s">
        <v>7985</v>
      </c>
      <c r="C7968" t="s">
        <v>29310</v>
      </c>
      <c r="E7968" t="s">
        <v>29359</v>
      </c>
      <c r="F7968" s="4"/>
      <c r="H7968" s="5"/>
      <c r="J7968" s="3">
        <v>45353.379861111112</v>
      </c>
      <c r="K7968" s="3">
        <v>45364.375</v>
      </c>
      <c r="L7968" s="3">
        <v>45364.375</v>
      </c>
      <c r="M7968" t="s">
        <v>19900</v>
      </c>
      <c r="N7968" s="4" t="s">
        <v>23847</v>
      </c>
      <c r="P7968" t="s">
        <v>16</v>
      </c>
    </row>
    <row r="7969" spans="1:16" x14ac:dyDescent="0.25">
      <c r="A7969" t="s">
        <v>32662</v>
      </c>
      <c r="B7969" t="s">
        <v>7986</v>
      </c>
      <c r="C7969" t="s">
        <v>29310</v>
      </c>
      <c r="E7969" t="s">
        <v>29359</v>
      </c>
      <c r="F7969" s="4"/>
      <c r="H7969" s="5"/>
      <c r="J7969" s="3">
        <v>45353.370833333334</v>
      </c>
      <c r="K7969" s="3">
        <v>45363.375</v>
      </c>
      <c r="L7969" s="3">
        <v>45363.375</v>
      </c>
      <c r="M7969" t="s">
        <v>19901</v>
      </c>
      <c r="N7969" s="4" t="s">
        <v>23847</v>
      </c>
      <c r="P7969" t="s">
        <v>16</v>
      </c>
    </row>
    <row r="7970" spans="1:16" x14ac:dyDescent="0.25">
      <c r="A7970" t="s">
        <v>32663</v>
      </c>
      <c r="B7970" t="s">
        <v>7987</v>
      </c>
      <c r="C7970" t="s">
        <v>29310</v>
      </c>
      <c r="E7970" t="s">
        <v>29359</v>
      </c>
      <c r="F7970" s="4"/>
      <c r="H7970" s="5"/>
      <c r="J7970" s="3">
        <v>45353.326388888891</v>
      </c>
      <c r="K7970" s="3">
        <v>45363.333333333336</v>
      </c>
      <c r="L7970" s="3">
        <v>45363.333333333336</v>
      </c>
      <c r="M7970" t="s">
        <v>19902</v>
      </c>
      <c r="N7970" s="4" t="s">
        <v>23847</v>
      </c>
      <c r="P7970" t="s">
        <v>16</v>
      </c>
    </row>
    <row r="7971" spans="1:16" x14ac:dyDescent="0.25">
      <c r="A7971" t="s">
        <v>32664</v>
      </c>
      <c r="B7971" t="s">
        <v>7988</v>
      </c>
      <c r="C7971" t="s">
        <v>29310</v>
      </c>
      <c r="E7971" t="s">
        <v>29359</v>
      </c>
      <c r="F7971" s="4"/>
      <c r="H7971" s="5"/>
      <c r="J7971" s="3">
        <v>45353.311805555553</v>
      </c>
      <c r="K7971" s="3">
        <v>45363.333333333336</v>
      </c>
      <c r="L7971" s="3">
        <v>45363.333333333336</v>
      </c>
      <c r="M7971" t="s">
        <v>19903</v>
      </c>
      <c r="N7971" s="4" t="s">
        <v>23847</v>
      </c>
      <c r="P7971" t="s">
        <v>16</v>
      </c>
    </row>
    <row r="7972" spans="1:16" x14ac:dyDescent="0.25">
      <c r="A7972" t="s">
        <v>32665</v>
      </c>
      <c r="B7972" t="s">
        <v>7989</v>
      </c>
      <c r="C7972" t="s">
        <v>29310</v>
      </c>
      <c r="E7972" t="s">
        <v>29359</v>
      </c>
      <c r="F7972" s="4"/>
      <c r="H7972" s="5"/>
      <c r="J7972" s="3">
        <v>45353.300694444442</v>
      </c>
      <c r="K7972" s="3">
        <v>45363.333333333336</v>
      </c>
      <c r="L7972" s="3">
        <v>45363.333333333336</v>
      </c>
      <c r="M7972" t="s">
        <v>19904</v>
      </c>
      <c r="N7972" s="4" t="s">
        <v>23847</v>
      </c>
      <c r="P7972" t="s">
        <v>16</v>
      </c>
    </row>
    <row r="7973" spans="1:16" x14ac:dyDescent="0.25">
      <c r="A7973" t="s">
        <v>25877</v>
      </c>
      <c r="B7973" t="s">
        <v>7990</v>
      </c>
      <c r="C7973" t="s">
        <v>29310</v>
      </c>
      <c r="E7973" t="s">
        <v>29359</v>
      </c>
      <c r="F7973" s="4"/>
      <c r="H7973" s="5"/>
      <c r="J7973" s="3">
        <v>45350.293749999997</v>
      </c>
      <c r="K7973" s="3">
        <v>45355.375</v>
      </c>
      <c r="L7973" s="3">
        <v>45355.375</v>
      </c>
      <c r="M7973" t="s">
        <v>19905</v>
      </c>
      <c r="N7973" s="4" t="s">
        <v>23847</v>
      </c>
      <c r="P7973" t="s">
        <v>16</v>
      </c>
    </row>
    <row r="7974" spans="1:16" x14ac:dyDescent="0.25">
      <c r="A7974" t="s">
        <v>26976</v>
      </c>
      <c r="B7974" t="s">
        <v>7991</v>
      </c>
      <c r="C7974" t="s">
        <v>29310</v>
      </c>
      <c r="E7974" t="s">
        <v>29359</v>
      </c>
      <c r="F7974" s="4"/>
      <c r="H7974" s="5"/>
      <c r="J7974" s="3">
        <v>45350.181250000001</v>
      </c>
      <c r="K7974" s="3">
        <v>45355.375</v>
      </c>
      <c r="L7974" s="3">
        <v>45355.375</v>
      </c>
      <c r="M7974" t="s">
        <v>19906</v>
      </c>
      <c r="N7974" s="4" t="s">
        <v>23847</v>
      </c>
      <c r="P7974" t="s">
        <v>16</v>
      </c>
    </row>
    <row r="7975" spans="1:16" x14ac:dyDescent="0.25">
      <c r="A7975" t="s">
        <v>32666</v>
      </c>
      <c r="B7975" t="s">
        <v>7992</v>
      </c>
      <c r="C7975" t="s">
        <v>29310</v>
      </c>
      <c r="E7975" t="s">
        <v>29359</v>
      </c>
      <c r="F7975" s="4"/>
      <c r="H7975" s="5"/>
      <c r="I7975">
        <v>35000</v>
      </c>
      <c r="J7975" s="3">
        <v>45345.084722222222</v>
      </c>
      <c r="K7975" s="3">
        <v>45355.375</v>
      </c>
      <c r="L7975" s="3">
        <v>45355.375</v>
      </c>
      <c r="M7975" t="s">
        <v>19907</v>
      </c>
      <c r="N7975" s="4" t="s">
        <v>23847</v>
      </c>
      <c r="P7975" t="s">
        <v>16</v>
      </c>
    </row>
    <row r="7976" spans="1:16" x14ac:dyDescent="0.25">
      <c r="A7976" t="s">
        <v>26977</v>
      </c>
      <c r="B7976" t="s">
        <v>7993</v>
      </c>
      <c r="C7976" t="s">
        <v>29310</v>
      </c>
      <c r="E7976" t="s">
        <v>29359</v>
      </c>
      <c r="F7976" s="4"/>
      <c r="H7976" s="5"/>
      <c r="J7976" s="3">
        <v>45337.398611111108</v>
      </c>
      <c r="K7976" s="3">
        <v>45355.375</v>
      </c>
      <c r="L7976" s="3">
        <v>45355.375</v>
      </c>
      <c r="M7976" t="s">
        <v>19908</v>
      </c>
      <c r="N7976" s="4" t="s">
        <v>23847</v>
      </c>
      <c r="P7976" t="s">
        <v>16</v>
      </c>
    </row>
    <row r="7977" spans="1:16" x14ac:dyDescent="0.25">
      <c r="A7977" t="s">
        <v>32667</v>
      </c>
      <c r="B7977" t="s">
        <v>7994</v>
      </c>
      <c r="C7977" t="s">
        <v>29310</v>
      </c>
      <c r="E7977" t="s">
        <v>29359</v>
      </c>
      <c r="F7977" s="4"/>
      <c r="H7977" s="5"/>
      <c r="J7977" s="3">
        <v>45325.51666666667</v>
      </c>
      <c r="K7977" s="3">
        <v>45355.375</v>
      </c>
      <c r="L7977" s="3">
        <v>45355.375</v>
      </c>
      <c r="M7977" t="s">
        <v>19909</v>
      </c>
      <c r="N7977" s="4" t="s">
        <v>23847</v>
      </c>
      <c r="P7977" t="s">
        <v>16</v>
      </c>
    </row>
    <row r="7978" spans="1:16" x14ac:dyDescent="0.25">
      <c r="A7978" t="s">
        <v>32668</v>
      </c>
      <c r="B7978" t="s">
        <v>7995</v>
      </c>
      <c r="C7978" t="s">
        <v>29310</v>
      </c>
      <c r="E7978" t="s">
        <v>29359</v>
      </c>
      <c r="F7978" s="4"/>
      <c r="H7978" s="5"/>
      <c r="J7978" s="3">
        <v>45354.069444444445</v>
      </c>
      <c r="K7978" s="3">
        <v>45364.083333333336</v>
      </c>
      <c r="L7978" s="3">
        <v>45364.083333333336</v>
      </c>
      <c r="M7978" t="s">
        <v>19910</v>
      </c>
      <c r="N7978" s="4" t="s">
        <v>23847</v>
      </c>
      <c r="P7978" t="s">
        <v>16</v>
      </c>
    </row>
    <row r="7979" spans="1:16" x14ac:dyDescent="0.25">
      <c r="A7979" t="s">
        <v>32669</v>
      </c>
      <c r="B7979" t="s">
        <v>7996</v>
      </c>
      <c r="C7979" t="s">
        <v>29310</v>
      </c>
      <c r="E7979" t="s">
        <v>29359</v>
      </c>
      <c r="F7979" s="4"/>
      <c r="H7979" s="5"/>
      <c r="J7979" s="3">
        <v>45354.054861111108</v>
      </c>
      <c r="K7979" s="3">
        <v>45364.125</v>
      </c>
      <c r="L7979" s="3">
        <v>45364.125</v>
      </c>
      <c r="M7979" t="s">
        <v>19911</v>
      </c>
      <c r="N7979" s="4" t="s">
        <v>23847</v>
      </c>
      <c r="P7979" t="s">
        <v>16</v>
      </c>
    </row>
    <row r="7980" spans="1:16" x14ac:dyDescent="0.25">
      <c r="A7980" t="s">
        <v>32670</v>
      </c>
      <c r="B7980" t="s">
        <v>7997</v>
      </c>
      <c r="C7980" t="s">
        <v>29310</v>
      </c>
      <c r="E7980" t="s">
        <v>29359</v>
      </c>
      <c r="F7980" s="4"/>
      <c r="H7980" s="5"/>
      <c r="J7980" s="3">
        <v>45354.521527777775</v>
      </c>
      <c r="K7980" s="3">
        <v>45364.041666666664</v>
      </c>
      <c r="L7980" s="3">
        <v>45364.041666666664</v>
      </c>
      <c r="M7980" t="s">
        <v>19912</v>
      </c>
      <c r="N7980" s="4" t="s">
        <v>23847</v>
      </c>
      <c r="P7980" t="s">
        <v>16</v>
      </c>
    </row>
    <row r="7981" spans="1:16" x14ac:dyDescent="0.25">
      <c r="A7981" t="s">
        <v>32671</v>
      </c>
      <c r="B7981" t="s">
        <v>7998</v>
      </c>
      <c r="C7981" t="s">
        <v>29310</v>
      </c>
      <c r="E7981" t="s">
        <v>29359</v>
      </c>
      <c r="F7981" s="4"/>
      <c r="H7981" s="5"/>
      <c r="J7981" s="3">
        <v>45354.515277777777</v>
      </c>
      <c r="K7981" s="3">
        <v>45356.166666666664</v>
      </c>
      <c r="L7981" s="3">
        <v>45356.166666666664</v>
      </c>
      <c r="M7981" t="s">
        <v>19913</v>
      </c>
      <c r="N7981" s="4" t="s">
        <v>23847</v>
      </c>
      <c r="P7981" t="s">
        <v>16</v>
      </c>
    </row>
    <row r="7982" spans="1:16" x14ac:dyDescent="0.25">
      <c r="A7982" t="s">
        <v>32672</v>
      </c>
      <c r="B7982" t="s">
        <v>7999</v>
      </c>
      <c r="C7982" t="s">
        <v>29310</v>
      </c>
      <c r="E7982" t="s">
        <v>29359</v>
      </c>
      <c r="F7982" s="4"/>
      <c r="H7982" s="5"/>
      <c r="J7982" s="3">
        <v>45354.421527777777</v>
      </c>
      <c r="K7982" s="3">
        <v>45364.458333333336</v>
      </c>
      <c r="L7982" s="3">
        <v>45364.458333333336</v>
      </c>
      <c r="M7982" t="s">
        <v>19914</v>
      </c>
      <c r="N7982" s="4" t="s">
        <v>23847</v>
      </c>
      <c r="P7982" t="s">
        <v>16</v>
      </c>
    </row>
    <row r="7983" spans="1:16" x14ac:dyDescent="0.25">
      <c r="A7983" t="s">
        <v>32673</v>
      </c>
      <c r="B7983" t="s">
        <v>8000</v>
      </c>
      <c r="C7983" t="s">
        <v>29310</v>
      </c>
      <c r="E7983" t="s">
        <v>29359</v>
      </c>
      <c r="F7983" s="4"/>
      <c r="H7983" s="5"/>
      <c r="J7983" s="3">
        <v>45354.418749999997</v>
      </c>
      <c r="K7983" s="3">
        <v>45364.416666666664</v>
      </c>
      <c r="L7983" s="3">
        <v>45364.416666666664</v>
      </c>
      <c r="M7983" t="s">
        <v>19915</v>
      </c>
      <c r="N7983" s="4" t="s">
        <v>23847</v>
      </c>
      <c r="P7983" t="s">
        <v>16</v>
      </c>
    </row>
    <row r="7984" spans="1:16" x14ac:dyDescent="0.25">
      <c r="A7984" t="s">
        <v>32674</v>
      </c>
      <c r="B7984" t="s">
        <v>8001</v>
      </c>
      <c r="C7984" t="s">
        <v>29310</v>
      </c>
      <c r="E7984" t="s">
        <v>29359</v>
      </c>
      <c r="F7984" s="4"/>
      <c r="H7984" s="5"/>
      <c r="J7984" s="3">
        <v>45354.274305555555</v>
      </c>
      <c r="K7984" s="3">
        <v>45364.291666666664</v>
      </c>
      <c r="L7984" s="3">
        <v>45364.291666666664</v>
      </c>
      <c r="M7984" t="s">
        <v>19916</v>
      </c>
      <c r="N7984" s="4" t="s">
        <v>23847</v>
      </c>
      <c r="P7984" t="s">
        <v>16</v>
      </c>
    </row>
    <row r="7985" spans="1:16" x14ac:dyDescent="0.25">
      <c r="A7985" t="s">
        <v>32675</v>
      </c>
      <c r="B7985" t="s">
        <v>8002</v>
      </c>
      <c r="C7985" t="s">
        <v>29310</v>
      </c>
      <c r="E7985" t="s">
        <v>29359</v>
      </c>
      <c r="F7985" s="4"/>
      <c r="H7985" s="5"/>
      <c r="J7985" s="3">
        <v>45354.251388888886</v>
      </c>
      <c r="K7985" s="3">
        <v>45364.333333333336</v>
      </c>
      <c r="L7985" s="3">
        <v>45364.333333333336</v>
      </c>
      <c r="M7985" t="s">
        <v>19917</v>
      </c>
      <c r="N7985" s="4" t="s">
        <v>23847</v>
      </c>
      <c r="P7985" t="s">
        <v>16</v>
      </c>
    </row>
    <row r="7986" spans="1:16" x14ac:dyDescent="0.25">
      <c r="A7986" t="s">
        <v>32676</v>
      </c>
      <c r="B7986" t="s">
        <v>8003</v>
      </c>
      <c r="C7986" t="s">
        <v>29315</v>
      </c>
      <c r="E7986" t="s">
        <v>29359</v>
      </c>
      <c r="F7986" s="4"/>
      <c r="G7986">
        <v>150000</v>
      </c>
      <c r="H7986" s="5"/>
      <c r="J7986" s="3">
        <v>45352.35833333333</v>
      </c>
      <c r="K7986" s="3">
        <v>45362.375</v>
      </c>
      <c r="L7986" s="3">
        <v>45362.375</v>
      </c>
      <c r="M7986" t="s">
        <v>19918</v>
      </c>
      <c r="N7986" s="4" t="s">
        <v>23847</v>
      </c>
      <c r="P7986" t="s">
        <v>16</v>
      </c>
    </row>
    <row r="7987" spans="1:16" x14ac:dyDescent="0.25">
      <c r="A7987" t="s">
        <v>32677</v>
      </c>
      <c r="B7987" t="s">
        <v>8004</v>
      </c>
      <c r="C7987" t="s">
        <v>29315</v>
      </c>
      <c r="E7987" t="s">
        <v>29359</v>
      </c>
      <c r="F7987" s="4"/>
      <c r="G7987">
        <v>1300000</v>
      </c>
      <c r="H7987" s="5"/>
      <c r="J7987" s="3">
        <v>45352.331250000003</v>
      </c>
      <c r="K7987" s="3">
        <v>45367.333333333336</v>
      </c>
      <c r="L7987" s="3">
        <v>45367.333333333336</v>
      </c>
      <c r="M7987" t="s">
        <v>19919</v>
      </c>
      <c r="N7987" s="4" t="s">
        <v>23847</v>
      </c>
      <c r="P7987" t="s">
        <v>16</v>
      </c>
    </row>
    <row r="7988" spans="1:16" x14ac:dyDescent="0.25">
      <c r="A7988" t="s">
        <v>32678</v>
      </c>
      <c r="B7988" t="s">
        <v>8005</v>
      </c>
      <c r="C7988" t="s">
        <v>29315</v>
      </c>
      <c r="E7988" t="s">
        <v>29359</v>
      </c>
      <c r="F7988" s="4"/>
      <c r="G7988">
        <v>100000</v>
      </c>
      <c r="H7988" s="5"/>
      <c r="J7988" s="3">
        <v>45353.296527777777</v>
      </c>
      <c r="K7988" s="3">
        <v>45363.166666666664</v>
      </c>
      <c r="L7988" s="3">
        <v>45363.166666666664</v>
      </c>
      <c r="M7988" t="s">
        <v>19920</v>
      </c>
      <c r="N7988" s="4" t="s">
        <v>23847</v>
      </c>
      <c r="P7988" t="s">
        <v>16</v>
      </c>
    </row>
    <row r="7989" spans="1:16" x14ac:dyDescent="0.25">
      <c r="A7989" t="s">
        <v>26978</v>
      </c>
      <c r="B7989" t="s">
        <v>8006</v>
      </c>
      <c r="C7989" t="s">
        <v>29316</v>
      </c>
      <c r="E7989" t="s">
        <v>11933</v>
      </c>
      <c r="F7989" s="4"/>
      <c r="G7989">
        <v>80474</v>
      </c>
      <c r="H7989" s="5"/>
      <c r="J7989" s="3">
        <v>45337.211111111108</v>
      </c>
      <c r="K7989" s="3">
        <v>45362.416666666664</v>
      </c>
      <c r="L7989" s="3">
        <v>45362.416666666664</v>
      </c>
      <c r="M7989" t="s">
        <v>19921</v>
      </c>
      <c r="N7989" s="4" t="s">
        <v>23847</v>
      </c>
      <c r="P7989" t="s">
        <v>16</v>
      </c>
    </row>
    <row r="7990" spans="1:16" x14ac:dyDescent="0.25">
      <c r="A7990" t="s">
        <v>26965</v>
      </c>
      <c r="B7990" t="s">
        <v>8007</v>
      </c>
      <c r="C7990" t="s">
        <v>28645</v>
      </c>
      <c r="E7990" t="s">
        <v>11933</v>
      </c>
      <c r="F7990" s="4"/>
      <c r="H7990" s="5"/>
      <c r="I7990">
        <v>3458001</v>
      </c>
      <c r="J7990" s="3">
        <v>45353.254166666666</v>
      </c>
      <c r="K7990" s="3">
        <v>45363.375</v>
      </c>
      <c r="L7990" s="3">
        <v>45363.375</v>
      </c>
      <c r="M7990" t="s">
        <v>19922</v>
      </c>
      <c r="N7990" s="4" t="s">
        <v>23847</v>
      </c>
      <c r="P7990" t="s">
        <v>16</v>
      </c>
    </row>
    <row r="7991" spans="1:16" x14ac:dyDescent="0.25">
      <c r="A7991" t="s">
        <v>32679</v>
      </c>
      <c r="B7991" t="s">
        <v>8008</v>
      </c>
      <c r="C7991" t="s">
        <v>29317</v>
      </c>
      <c r="E7991" t="s">
        <v>29360</v>
      </c>
      <c r="F7991" s="4"/>
      <c r="H7991" s="5"/>
      <c r="J7991" s="3">
        <v>45353.468055555553</v>
      </c>
      <c r="K7991" s="3">
        <v>45363.5</v>
      </c>
      <c r="L7991" s="3">
        <v>45363.5</v>
      </c>
      <c r="M7991" t="s">
        <v>19923</v>
      </c>
      <c r="N7991" s="4" t="s">
        <v>23847</v>
      </c>
      <c r="P7991" t="s">
        <v>16</v>
      </c>
    </row>
    <row r="7992" spans="1:16" x14ac:dyDescent="0.25">
      <c r="A7992" t="s">
        <v>32679</v>
      </c>
      <c r="B7992" t="s">
        <v>8009</v>
      </c>
      <c r="C7992" t="s">
        <v>29317</v>
      </c>
      <c r="E7992" t="s">
        <v>29360</v>
      </c>
      <c r="F7992" s="4"/>
      <c r="H7992" s="5"/>
      <c r="J7992" s="3">
        <v>45353.464583333334</v>
      </c>
      <c r="K7992" s="3">
        <v>45363.5</v>
      </c>
      <c r="L7992" s="3">
        <v>45363.5</v>
      </c>
      <c r="M7992" t="s">
        <v>19924</v>
      </c>
      <c r="N7992" s="4" t="s">
        <v>23847</v>
      </c>
      <c r="P7992" t="s">
        <v>16</v>
      </c>
    </row>
    <row r="7993" spans="1:16" x14ac:dyDescent="0.25">
      <c r="A7993" t="s">
        <v>32679</v>
      </c>
      <c r="B7993" t="s">
        <v>8010</v>
      </c>
      <c r="C7993" t="s">
        <v>29317</v>
      </c>
      <c r="E7993" t="s">
        <v>29360</v>
      </c>
      <c r="F7993" s="4"/>
      <c r="H7993" s="5"/>
      <c r="J7993" s="3">
        <v>45353.460416666669</v>
      </c>
      <c r="K7993" s="3">
        <v>45363.5</v>
      </c>
      <c r="L7993" s="3">
        <v>45363.5</v>
      </c>
      <c r="M7993" t="s">
        <v>19925</v>
      </c>
      <c r="N7993" s="4" t="s">
        <v>23847</v>
      </c>
      <c r="P7993" t="s">
        <v>16</v>
      </c>
    </row>
    <row r="7994" spans="1:16" x14ac:dyDescent="0.25">
      <c r="A7994" t="s">
        <v>26819</v>
      </c>
      <c r="B7994" t="s">
        <v>8011</v>
      </c>
      <c r="C7994" t="s">
        <v>29312</v>
      </c>
      <c r="E7994" t="s">
        <v>29360</v>
      </c>
      <c r="F7994" s="4"/>
      <c r="H7994" s="5"/>
      <c r="J7994" s="3">
        <v>45352.288194444445</v>
      </c>
      <c r="K7994" s="3">
        <v>45363.291666666664</v>
      </c>
      <c r="L7994" s="3">
        <v>45363.291666666664</v>
      </c>
      <c r="M7994" t="s">
        <v>19926</v>
      </c>
      <c r="N7994" s="4" t="s">
        <v>23847</v>
      </c>
      <c r="P7994" t="s">
        <v>16</v>
      </c>
    </row>
    <row r="7995" spans="1:16" x14ac:dyDescent="0.25">
      <c r="A7995" t="s">
        <v>26977</v>
      </c>
      <c r="B7995" t="s">
        <v>8012</v>
      </c>
      <c r="C7995" t="s">
        <v>29310</v>
      </c>
      <c r="E7995" t="s">
        <v>29360</v>
      </c>
      <c r="F7995" s="4"/>
      <c r="H7995" s="5"/>
      <c r="J7995" s="3">
        <v>45353.102083333331</v>
      </c>
      <c r="K7995" s="3">
        <v>45355.125</v>
      </c>
      <c r="L7995" s="3">
        <v>45355.125</v>
      </c>
      <c r="M7995" t="s">
        <v>19927</v>
      </c>
      <c r="N7995" s="4" t="s">
        <v>23847</v>
      </c>
      <c r="P7995" t="s">
        <v>16</v>
      </c>
    </row>
    <row r="7996" spans="1:16" x14ac:dyDescent="0.25">
      <c r="A7996" t="s">
        <v>32680</v>
      </c>
      <c r="B7996" t="s">
        <v>8013</v>
      </c>
      <c r="C7996" t="s">
        <v>29310</v>
      </c>
      <c r="E7996" t="s">
        <v>29360</v>
      </c>
      <c r="F7996" s="4"/>
      <c r="H7996" s="5"/>
      <c r="J7996" s="3">
        <v>45353.092361111114</v>
      </c>
      <c r="K7996" s="3">
        <v>45363.125</v>
      </c>
      <c r="L7996" s="3">
        <v>45363.125</v>
      </c>
      <c r="M7996" t="s">
        <v>19928</v>
      </c>
      <c r="N7996" s="4" t="s">
        <v>23847</v>
      </c>
      <c r="P7996" t="s">
        <v>16</v>
      </c>
    </row>
    <row r="7997" spans="1:16" x14ac:dyDescent="0.25">
      <c r="A7997" t="s">
        <v>26979</v>
      </c>
      <c r="B7997" t="s">
        <v>8014</v>
      </c>
      <c r="C7997" t="s">
        <v>29310</v>
      </c>
      <c r="E7997" t="s">
        <v>29360</v>
      </c>
      <c r="F7997" s="4"/>
      <c r="H7997" s="5"/>
      <c r="J7997" s="3">
        <v>45353.086111111108</v>
      </c>
      <c r="K7997" s="3">
        <v>45363.125</v>
      </c>
      <c r="L7997" s="3">
        <v>45363.125</v>
      </c>
      <c r="M7997" t="s">
        <v>19929</v>
      </c>
      <c r="N7997" s="4" t="s">
        <v>23847</v>
      </c>
      <c r="P7997" t="s">
        <v>16</v>
      </c>
    </row>
    <row r="7998" spans="1:16" x14ac:dyDescent="0.25">
      <c r="A7998" t="s">
        <v>32681</v>
      </c>
      <c r="B7998" t="s">
        <v>8015</v>
      </c>
      <c r="C7998" t="s">
        <v>29310</v>
      </c>
      <c r="E7998" t="s">
        <v>29360</v>
      </c>
      <c r="F7998" s="4"/>
      <c r="H7998" s="5"/>
      <c r="J7998" s="3">
        <v>45353.080555555556</v>
      </c>
      <c r="K7998" s="3">
        <v>45363.083333333336</v>
      </c>
      <c r="L7998" s="3">
        <v>45363.083333333336</v>
      </c>
      <c r="M7998" t="s">
        <v>19930</v>
      </c>
      <c r="N7998" s="4" t="s">
        <v>23847</v>
      </c>
      <c r="P7998" t="s">
        <v>16</v>
      </c>
    </row>
    <row r="7999" spans="1:16" x14ac:dyDescent="0.25">
      <c r="A7999" t="s">
        <v>26980</v>
      </c>
      <c r="B7999" t="s">
        <v>8016</v>
      </c>
      <c r="C7999" t="s">
        <v>29310</v>
      </c>
      <c r="E7999" t="s">
        <v>29360</v>
      </c>
      <c r="F7999" s="4"/>
      <c r="H7999" s="5"/>
      <c r="J7999" s="3">
        <v>45353.050694444442</v>
      </c>
      <c r="K7999" s="3">
        <v>45363.083333333336</v>
      </c>
      <c r="L7999" s="3">
        <v>45363.083333333336</v>
      </c>
      <c r="M7999" t="s">
        <v>19931</v>
      </c>
      <c r="N7999" s="4" t="s">
        <v>23847</v>
      </c>
      <c r="P7999" t="s">
        <v>16</v>
      </c>
    </row>
    <row r="8000" spans="1:16" x14ac:dyDescent="0.25">
      <c r="A8000" t="s">
        <v>32682</v>
      </c>
      <c r="B8000" t="s">
        <v>8017</v>
      </c>
      <c r="C8000" t="s">
        <v>29310</v>
      </c>
      <c r="E8000" t="s">
        <v>29360</v>
      </c>
      <c r="F8000" s="4"/>
      <c r="H8000" s="5"/>
      <c r="J8000" s="3">
        <v>45353.486111111109</v>
      </c>
      <c r="K8000" s="3">
        <v>45363.5</v>
      </c>
      <c r="L8000" s="3">
        <v>45363.5</v>
      </c>
      <c r="M8000" t="s">
        <v>19932</v>
      </c>
      <c r="N8000" s="4" t="s">
        <v>23847</v>
      </c>
      <c r="P8000" t="s">
        <v>16</v>
      </c>
    </row>
    <row r="8001" spans="1:16" x14ac:dyDescent="0.25">
      <c r="A8001" t="s">
        <v>26981</v>
      </c>
      <c r="B8001" t="s">
        <v>8018</v>
      </c>
      <c r="C8001" t="s">
        <v>29310</v>
      </c>
      <c r="E8001" t="s">
        <v>29360</v>
      </c>
      <c r="F8001" s="4"/>
      <c r="H8001" s="5"/>
      <c r="J8001" s="3">
        <v>45353.074305555558</v>
      </c>
      <c r="K8001" s="3">
        <v>45356.375</v>
      </c>
      <c r="L8001" s="3">
        <v>45356.375</v>
      </c>
      <c r="M8001" t="s">
        <v>19933</v>
      </c>
      <c r="N8001" s="4" t="s">
        <v>23847</v>
      </c>
      <c r="P8001" t="s">
        <v>16</v>
      </c>
    </row>
    <row r="8002" spans="1:16" x14ac:dyDescent="0.25">
      <c r="A8002" t="s">
        <v>24638</v>
      </c>
      <c r="B8002" t="s">
        <v>8019</v>
      </c>
      <c r="C8002" t="s">
        <v>29310</v>
      </c>
      <c r="E8002" t="s">
        <v>29360</v>
      </c>
      <c r="F8002" s="4"/>
      <c r="H8002" s="5"/>
      <c r="J8002" s="3">
        <v>45353.0625</v>
      </c>
      <c r="K8002" s="3">
        <v>45356.375</v>
      </c>
      <c r="L8002" s="3">
        <v>45356.375</v>
      </c>
      <c r="M8002" t="s">
        <v>19934</v>
      </c>
      <c r="N8002" s="4" t="s">
        <v>23847</v>
      </c>
      <c r="P8002" t="s">
        <v>16</v>
      </c>
    </row>
    <row r="8003" spans="1:16" x14ac:dyDescent="0.25">
      <c r="A8003" t="s">
        <v>26982</v>
      </c>
      <c r="B8003" t="s">
        <v>8020</v>
      </c>
      <c r="C8003" t="s">
        <v>29310</v>
      </c>
      <c r="E8003" t="s">
        <v>29360</v>
      </c>
      <c r="F8003" s="4"/>
      <c r="H8003" s="5"/>
      <c r="J8003" s="3">
        <v>45353.048611111109</v>
      </c>
      <c r="K8003" s="3">
        <v>45356.416666666664</v>
      </c>
      <c r="L8003" s="3">
        <v>45356.416666666664</v>
      </c>
      <c r="M8003" t="s">
        <v>19935</v>
      </c>
      <c r="N8003" s="4" t="s">
        <v>23847</v>
      </c>
      <c r="P8003" t="s">
        <v>16</v>
      </c>
    </row>
    <row r="8004" spans="1:16" x14ac:dyDescent="0.25">
      <c r="A8004" t="s">
        <v>32683</v>
      </c>
      <c r="B8004" t="s">
        <v>8021</v>
      </c>
      <c r="C8004" t="s">
        <v>29310</v>
      </c>
      <c r="E8004" t="s">
        <v>29360</v>
      </c>
      <c r="F8004" s="4"/>
      <c r="G8004">
        <v>500000</v>
      </c>
      <c r="H8004" s="5"/>
      <c r="J8004" s="3">
        <v>45352.322916666664</v>
      </c>
      <c r="K8004" s="3">
        <v>45362.333333333336</v>
      </c>
      <c r="L8004" s="3">
        <v>45362.333333333336</v>
      </c>
      <c r="M8004" t="s">
        <v>19936</v>
      </c>
      <c r="N8004" s="4" t="s">
        <v>23847</v>
      </c>
      <c r="P8004" t="s">
        <v>16</v>
      </c>
    </row>
    <row r="8005" spans="1:16" x14ac:dyDescent="0.25">
      <c r="A8005" t="s">
        <v>32683</v>
      </c>
      <c r="B8005" t="s">
        <v>8022</v>
      </c>
      <c r="C8005" t="s">
        <v>29310</v>
      </c>
      <c r="E8005" t="s">
        <v>29360</v>
      </c>
      <c r="F8005" s="4"/>
      <c r="G8005">
        <v>500000</v>
      </c>
      <c r="H8005" s="5"/>
      <c r="J8005" s="3">
        <v>45352.318749999999</v>
      </c>
      <c r="K8005" s="3">
        <v>45362.333333333336</v>
      </c>
      <c r="L8005" s="3">
        <v>45362.333333333336</v>
      </c>
      <c r="M8005" t="s">
        <v>19937</v>
      </c>
      <c r="N8005" s="4" t="s">
        <v>23847</v>
      </c>
      <c r="P8005" t="s">
        <v>16</v>
      </c>
    </row>
    <row r="8006" spans="1:16" x14ac:dyDescent="0.25">
      <c r="A8006" t="s">
        <v>32683</v>
      </c>
      <c r="B8006" t="s">
        <v>8023</v>
      </c>
      <c r="C8006" t="s">
        <v>29310</v>
      </c>
      <c r="E8006" t="s">
        <v>29360</v>
      </c>
      <c r="F8006" s="4"/>
      <c r="G8006">
        <v>500000</v>
      </c>
      <c r="H8006" s="5"/>
      <c r="J8006" s="3">
        <v>45352.31527777778</v>
      </c>
      <c r="K8006" s="3">
        <v>45362.333333333336</v>
      </c>
      <c r="L8006" s="3">
        <v>45362.333333333336</v>
      </c>
      <c r="M8006" t="s">
        <v>19938</v>
      </c>
      <c r="N8006" s="4" t="s">
        <v>23847</v>
      </c>
      <c r="P8006" t="s">
        <v>16</v>
      </c>
    </row>
    <row r="8007" spans="1:16" x14ac:dyDescent="0.25">
      <c r="A8007" t="s">
        <v>32684</v>
      </c>
      <c r="B8007" t="s">
        <v>8024</v>
      </c>
      <c r="C8007" t="s">
        <v>29310</v>
      </c>
      <c r="E8007" t="s">
        <v>29360</v>
      </c>
      <c r="F8007" s="4"/>
      <c r="G8007">
        <v>500000</v>
      </c>
      <c r="H8007" s="5"/>
      <c r="J8007" s="3">
        <v>45352.307638888888</v>
      </c>
      <c r="K8007" s="3">
        <v>45362.333333333336</v>
      </c>
      <c r="L8007" s="3">
        <v>45362.333333333336</v>
      </c>
      <c r="M8007" t="s">
        <v>19939</v>
      </c>
      <c r="N8007" s="4" t="s">
        <v>23847</v>
      </c>
      <c r="P8007" t="s">
        <v>16</v>
      </c>
    </row>
    <row r="8008" spans="1:16" x14ac:dyDescent="0.25">
      <c r="A8008" t="s">
        <v>32685</v>
      </c>
      <c r="B8008" t="s">
        <v>8025</v>
      </c>
      <c r="C8008" t="s">
        <v>29310</v>
      </c>
      <c r="E8008" t="s">
        <v>29360</v>
      </c>
      <c r="F8008" s="4"/>
      <c r="H8008" s="5"/>
      <c r="J8008" s="3">
        <v>45352.277777777781</v>
      </c>
      <c r="K8008" s="3">
        <v>45362.083333333336</v>
      </c>
      <c r="L8008" s="3">
        <v>45362.083333333336</v>
      </c>
      <c r="M8008" t="s">
        <v>19940</v>
      </c>
      <c r="N8008" s="4" t="s">
        <v>23847</v>
      </c>
      <c r="P8008" t="s">
        <v>16</v>
      </c>
    </row>
    <row r="8009" spans="1:16" x14ac:dyDescent="0.25">
      <c r="A8009" t="s">
        <v>32686</v>
      </c>
      <c r="B8009" t="s">
        <v>8026</v>
      </c>
      <c r="C8009" t="s">
        <v>29310</v>
      </c>
      <c r="E8009" t="s">
        <v>29360</v>
      </c>
      <c r="F8009" s="4"/>
      <c r="H8009" s="5"/>
      <c r="J8009" s="3">
        <v>45352.272916666669</v>
      </c>
      <c r="K8009" s="3">
        <v>45362.083333333336</v>
      </c>
      <c r="L8009" s="3">
        <v>45362.083333333336</v>
      </c>
      <c r="M8009" t="s">
        <v>19941</v>
      </c>
      <c r="N8009" s="4" t="s">
        <v>23847</v>
      </c>
      <c r="P8009" t="s">
        <v>16</v>
      </c>
    </row>
    <row r="8010" spans="1:16" x14ac:dyDescent="0.25">
      <c r="A8010" t="s">
        <v>32687</v>
      </c>
      <c r="B8010" t="s">
        <v>8027</v>
      </c>
      <c r="C8010" t="s">
        <v>29310</v>
      </c>
      <c r="E8010" t="s">
        <v>29360</v>
      </c>
      <c r="F8010" s="4"/>
      <c r="H8010" s="5"/>
      <c r="J8010" s="3">
        <v>45352.220138888886</v>
      </c>
      <c r="K8010" s="3">
        <v>45362.083333333336</v>
      </c>
      <c r="L8010" s="3">
        <v>45362.083333333336</v>
      </c>
      <c r="M8010" t="s">
        <v>19942</v>
      </c>
      <c r="N8010" s="4" t="s">
        <v>23847</v>
      </c>
      <c r="P8010" t="s">
        <v>16</v>
      </c>
    </row>
    <row r="8011" spans="1:16" x14ac:dyDescent="0.25">
      <c r="A8011" t="s">
        <v>26964</v>
      </c>
      <c r="B8011" t="s">
        <v>8028</v>
      </c>
      <c r="C8011" t="s">
        <v>29310</v>
      </c>
      <c r="E8011" t="s">
        <v>29360</v>
      </c>
      <c r="F8011" s="4"/>
      <c r="H8011" s="5"/>
      <c r="J8011" s="3">
        <v>45352.133333333331</v>
      </c>
      <c r="K8011" s="3">
        <v>45363.375</v>
      </c>
      <c r="L8011" s="3">
        <v>45363.375</v>
      </c>
      <c r="M8011" t="s">
        <v>19943</v>
      </c>
      <c r="N8011" s="4" t="s">
        <v>23847</v>
      </c>
      <c r="P8011" t="s">
        <v>16</v>
      </c>
    </row>
    <row r="8012" spans="1:16" x14ac:dyDescent="0.25">
      <c r="A8012" t="s">
        <v>26983</v>
      </c>
      <c r="B8012" t="s">
        <v>8029</v>
      </c>
      <c r="C8012" t="s">
        <v>29310</v>
      </c>
      <c r="E8012" t="s">
        <v>29360</v>
      </c>
      <c r="F8012" s="4"/>
      <c r="H8012" s="5"/>
      <c r="J8012" s="3">
        <v>45352.094444444447</v>
      </c>
      <c r="K8012" s="3">
        <v>45362.083333333336</v>
      </c>
      <c r="L8012" s="3">
        <v>45362.083333333336</v>
      </c>
      <c r="M8012" t="s">
        <v>19944</v>
      </c>
      <c r="N8012" s="4" t="s">
        <v>23847</v>
      </c>
      <c r="P8012" t="s">
        <v>16</v>
      </c>
    </row>
    <row r="8013" spans="1:16" x14ac:dyDescent="0.25">
      <c r="A8013" t="s">
        <v>32688</v>
      </c>
      <c r="B8013" t="s">
        <v>8030</v>
      </c>
      <c r="C8013" t="s">
        <v>29310</v>
      </c>
      <c r="E8013" t="s">
        <v>29360</v>
      </c>
      <c r="F8013" s="4"/>
      <c r="H8013" s="5"/>
      <c r="J8013" s="3">
        <v>45353.40347222222</v>
      </c>
      <c r="K8013" s="3">
        <v>45364.458333333336</v>
      </c>
      <c r="L8013" s="3">
        <v>45364.458333333336</v>
      </c>
      <c r="M8013" t="s">
        <v>19945</v>
      </c>
      <c r="N8013" s="4" t="s">
        <v>23847</v>
      </c>
      <c r="P8013" t="s">
        <v>16</v>
      </c>
    </row>
    <row r="8014" spans="1:16" x14ac:dyDescent="0.25">
      <c r="A8014" t="s">
        <v>26984</v>
      </c>
      <c r="B8014" t="s">
        <v>8031</v>
      </c>
      <c r="C8014" t="s">
        <v>29310</v>
      </c>
      <c r="E8014" t="s">
        <v>29360</v>
      </c>
      <c r="F8014" s="4"/>
      <c r="H8014" s="5"/>
      <c r="J8014" s="3">
        <v>45353.397222222222</v>
      </c>
      <c r="K8014" s="3">
        <v>45356.416666666664</v>
      </c>
      <c r="L8014" s="3">
        <v>45356.416666666664</v>
      </c>
      <c r="M8014" t="s">
        <v>19946</v>
      </c>
      <c r="N8014" s="4" t="s">
        <v>23847</v>
      </c>
      <c r="P8014" t="s">
        <v>16</v>
      </c>
    </row>
    <row r="8015" spans="1:16" x14ac:dyDescent="0.25">
      <c r="A8015" t="s">
        <v>24485</v>
      </c>
      <c r="B8015" t="s">
        <v>8032</v>
      </c>
      <c r="C8015" t="s">
        <v>29310</v>
      </c>
      <c r="E8015" t="s">
        <v>29360</v>
      </c>
      <c r="F8015" s="4"/>
      <c r="H8015" s="5"/>
      <c r="J8015" s="3">
        <v>45353.334027777775</v>
      </c>
      <c r="K8015" s="3">
        <v>45355.333333333336</v>
      </c>
      <c r="L8015" s="3">
        <v>45355.333333333336</v>
      </c>
      <c r="M8015" t="s">
        <v>19947</v>
      </c>
      <c r="N8015" s="4" t="s">
        <v>23847</v>
      </c>
      <c r="P8015" t="s">
        <v>16</v>
      </c>
    </row>
    <row r="8016" spans="1:16" x14ac:dyDescent="0.25">
      <c r="A8016" t="s">
        <v>32689</v>
      </c>
      <c r="B8016" t="s">
        <v>8033</v>
      </c>
      <c r="C8016" t="s">
        <v>29310</v>
      </c>
      <c r="E8016" t="s">
        <v>29360</v>
      </c>
      <c r="F8016" s="4"/>
      <c r="H8016" s="5"/>
      <c r="J8016" s="3">
        <v>45337.054166666669</v>
      </c>
      <c r="K8016" s="3">
        <v>45355.083333333336</v>
      </c>
      <c r="L8016" s="3">
        <v>45355.083333333336</v>
      </c>
      <c r="M8016" t="s">
        <v>19948</v>
      </c>
      <c r="N8016" s="4" t="s">
        <v>23847</v>
      </c>
      <c r="P8016" t="s">
        <v>16</v>
      </c>
    </row>
    <row r="8017" spans="1:16" x14ac:dyDescent="0.25">
      <c r="A8017" t="s">
        <v>32690</v>
      </c>
      <c r="B8017" t="s">
        <v>8034</v>
      </c>
      <c r="C8017" t="s">
        <v>29310</v>
      </c>
      <c r="E8017" t="s">
        <v>29360</v>
      </c>
      <c r="F8017" s="4"/>
      <c r="H8017" s="5"/>
      <c r="J8017" s="3">
        <v>45336.28125</v>
      </c>
      <c r="K8017" s="3">
        <v>45355.375</v>
      </c>
      <c r="L8017" s="3">
        <v>45355.375</v>
      </c>
      <c r="M8017" t="s">
        <v>19949</v>
      </c>
      <c r="N8017" s="4" t="s">
        <v>23847</v>
      </c>
      <c r="P8017" t="s">
        <v>16</v>
      </c>
    </row>
    <row r="8018" spans="1:16" x14ac:dyDescent="0.25">
      <c r="A8018" t="s">
        <v>26985</v>
      </c>
      <c r="B8018" t="s">
        <v>8035</v>
      </c>
      <c r="C8018" t="s">
        <v>29310</v>
      </c>
      <c r="E8018" t="s">
        <v>29360</v>
      </c>
      <c r="F8018" s="4"/>
      <c r="H8018" s="5"/>
      <c r="J8018" s="3">
        <v>45354.331944444442</v>
      </c>
      <c r="K8018" s="3">
        <v>45364.333333333336</v>
      </c>
      <c r="L8018" s="3">
        <v>45364.333333333336</v>
      </c>
      <c r="M8018" t="s">
        <v>19950</v>
      </c>
      <c r="N8018" s="4" t="s">
        <v>23847</v>
      </c>
      <c r="P8018" t="s">
        <v>16</v>
      </c>
    </row>
    <row r="8019" spans="1:16" x14ac:dyDescent="0.25">
      <c r="A8019" t="s">
        <v>32691</v>
      </c>
      <c r="B8019" t="s">
        <v>8036</v>
      </c>
      <c r="C8019" t="s">
        <v>29310</v>
      </c>
      <c r="E8019" t="s">
        <v>29360</v>
      </c>
      <c r="F8019" s="4"/>
      <c r="H8019" s="5"/>
      <c r="J8019" s="3">
        <v>45353.534722222219</v>
      </c>
      <c r="K8019" s="3">
        <v>45363.041666666664</v>
      </c>
      <c r="L8019" s="3">
        <v>45363.041666666664</v>
      </c>
      <c r="M8019" t="s">
        <v>19951</v>
      </c>
      <c r="N8019" s="4" t="s">
        <v>23847</v>
      </c>
      <c r="P8019" t="s">
        <v>16</v>
      </c>
    </row>
    <row r="8020" spans="1:16" x14ac:dyDescent="0.25">
      <c r="A8020" t="s">
        <v>32692</v>
      </c>
      <c r="B8020" t="s">
        <v>8037</v>
      </c>
      <c r="C8020" t="s">
        <v>29310</v>
      </c>
      <c r="E8020" t="s">
        <v>29360</v>
      </c>
      <c r="F8020" s="4"/>
      <c r="H8020" s="5"/>
      <c r="J8020" s="3">
        <v>45353.532638888886</v>
      </c>
      <c r="K8020" s="3">
        <v>45362.25</v>
      </c>
      <c r="L8020" s="3">
        <v>45362.25</v>
      </c>
      <c r="M8020" t="s">
        <v>19952</v>
      </c>
      <c r="N8020" s="4" t="s">
        <v>23847</v>
      </c>
      <c r="P8020" t="s">
        <v>16</v>
      </c>
    </row>
    <row r="8021" spans="1:16" x14ac:dyDescent="0.25">
      <c r="A8021" t="s">
        <v>32693</v>
      </c>
      <c r="B8021" t="s">
        <v>8038</v>
      </c>
      <c r="C8021" t="s">
        <v>29310</v>
      </c>
      <c r="E8021" t="s">
        <v>29360</v>
      </c>
      <c r="F8021" s="4"/>
      <c r="H8021" s="5"/>
      <c r="J8021" s="3">
        <v>45352.064583333333</v>
      </c>
      <c r="K8021" s="3">
        <v>45362.083333333336</v>
      </c>
      <c r="L8021" s="3">
        <v>45362.083333333336</v>
      </c>
      <c r="M8021" t="s">
        <v>19953</v>
      </c>
      <c r="N8021" s="4" t="s">
        <v>23847</v>
      </c>
      <c r="P8021" t="s">
        <v>16</v>
      </c>
    </row>
    <row r="8022" spans="1:16" x14ac:dyDescent="0.25">
      <c r="A8022" t="s">
        <v>32694</v>
      </c>
      <c r="B8022" t="s">
        <v>8039</v>
      </c>
      <c r="C8022" t="s">
        <v>29310</v>
      </c>
      <c r="E8022" t="s">
        <v>29360</v>
      </c>
      <c r="F8022" s="4"/>
      <c r="H8022" s="5"/>
      <c r="J8022" s="3">
        <v>45353.365277777775</v>
      </c>
      <c r="K8022" s="3">
        <v>45363.375</v>
      </c>
      <c r="L8022" s="3">
        <v>45363.375</v>
      </c>
      <c r="M8022" t="s">
        <v>19954</v>
      </c>
      <c r="N8022" s="4" t="s">
        <v>23847</v>
      </c>
      <c r="P8022" t="s">
        <v>16</v>
      </c>
    </row>
    <row r="8023" spans="1:16" x14ac:dyDescent="0.25">
      <c r="A8023" t="s">
        <v>24186</v>
      </c>
      <c r="B8023" t="s">
        <v>8040</v>
      </c>
      <c r="C8023" t="s">
        <v>29310</v>
      </c>
      <c r="E8023" t="s">
        <v>29360</v>
      </c>
      <c r="F8023" s="4"/>
      <c r="H8023" s="5"/>
      <c r="I8023">
        <v>100000</v>
      </c>
      <c r="J8023" s="3">
        <v>45341.402083333334</v>
      </c>
      <c r="K8023" s="3">
        <v>45355.5</v>
      </c>
      <c r="L8023" s="3">
        <v>45355.5</v>
      </c>
      <c r="M8023" t="s">
        <v>19955</v>
      </c>
      <c r="N8023" s="4" t="s">
        <v>23847</v>
      </c>
      <c r="P8023" t="s">
        <v>16</v>
      </c>
    </row>
    <row r="8024" spans="1:16" x14ac:dyDescent="0.25">
      <c r="A8024" t="s">
        <v>32695</v>
      </c>
      <c r="B8024" t="s">
        <v>8041</v>
      </c>
      <c r="C8024" t="s">
        <v>29310</v>
      </c>
      <c r="E8024" t="s">
        <v>29361</v>
      </c>
      <c r="F8024" s="4"/>
      <c r="H8024" s="5"/>
      <c r="J8024" s="3">
        <v>45352.317361111112</v>
      </c>
      <c r="K8024" s="3">
        <v>45362.333333333336</v>
      </c>
      <c r="L8024" s="3">
        <v>45362.333333333336</v>
      </c>
      <c r="M8024" t="s">
        <v>19956</v>
      </c>
      <c r="N8024" s="4" t="s">
        <v>23847</v>
      </c>
      <c r="P8024" t="s">
        <v>16</v>
      </c>
    </row>
    <row r="8025" spans="1:16" x14ac:dyDescent="0.25">
      <c r="A8025" t="s">
        <v>32696</v>
      </c>
      <c r="B8025" t="s">
        <v>8042</v>
      </c>
      <c r="C8025" t="s">
        <v>29310</v>
      </c>
      <c r="E8025" t="s">
        <v>29361</v>
      </c>
      <c r="F8025" s="4"/>
      <c r="G8025">
        <v>20091</v>
      </c>
      <c r="H8025" s="5"/>
      <c r="J8025" s="3">
        <v>45352.301388888889</v>
      </c>
      <c r="K8025" s="3">
        <v>45362.333333333336</v>
      </c>
      <c r="L8025" s="3">
        <v>45362.333333333336</v>
      </c>
      <c r="M8025" t="s">
        <v>19957</v>
      </c>
      <c r="N8025" s="4" t="s">
        <v>23847</v>
      </c>
      <c r="P8025" t="s">
        <v>16</v>
      </c>
    </row>
    <row r="8026" spans="1:16" x14ac:dyDescent="0.25">
      <c r="A8026" t="s">
        <v>26986</v>
      </c>
      <c r="B8026" t="s">
        <v>8043</v>
      </c>
      <c r="C8026" t="s">
        <v>29310</v>
      </c>
      <c r="E8026" t="s">
        <v>29361</v>
      </c>
      <c r="F8026" s="4"/>
      <c r="H8026" s="5"/>
      <c r="J8026" s="3">
        <v>45336.041666666664</v>
      </c>
      <c r="K8026" s="3">
        <v>45355.375</v>
      </c>
      <c r="L8026" s="3">
        <v>45355.375</v>
      </c>
      <c r="M8026" t="s">
        <v>19958</v>
      </c>
      <c r="N8026" s="4" t="s">
        <v>23847</v>
      </c>
      <c r="P8026" t="s">
        <v>16</v>
      </c>
    </row>
    <row r="8027" spans="1:16" x14ac:dyDescent="0.25">
      <c r="A8027" t="s">
        <v>32697</v>
      </c>
      <c r="B8027" t="s">
        <v>8044</v>
      </c>
      <c r="C8027" t="s">
        <v>29310</v>
      </c>
      <c r="E8027" t="s">
        <v>29361</v>
      </c>
      <c r="F8027" s="4"/>
      <c r="H8027" s="5"/>
      <c r="J8027" s="3">
        <v>45336.493750000001</v>
      </c>
      <c r="K8027" s="3">
        <v>45355.125</v>
      </c>
      <c r="L8027" s="3">
        <v>45355.125</v>
      </c>
      <c r="M8027" t="s">
        <v>19959</v>
      </c>
      <c r="N8027" s="4" t="s">
        <v>23847</v>
      </c>
      <c r="P8027" t="s">
        <v>16</v>
      </c>
    </row>
    <row r="8028" spans="1:16" x14ac:dyDescent="0.25">
      <c r="A8028" t="s">
        <v>32698</v>
      </c>
      <c r="B8028" t="s">
        <v>8045</v>
      </c>
      <c r="C8028" t="s">
        <v>29310</v>
      </c>
      <c r="E8028" t="s">
        <v>29362</v>
      </c>
      <c r="F8028" s="4"/>
      <c r="H8028" s="5"/>
      <c r="J8028" s="3">
        <v>45354.52847222222</v>
      </c>
      <c r="K8028" s="3">
        <v>45364.041666666664</v>
      </c>
      <c r="L8028" s="3">
        <v>45364.041666666664</v>
      </c>
      <c r="M8028" t="s">
        <v>19960</v>
      </c>
      <c r="N8028" s="4" t="s">
        <v>23847</v>
      </c>
      <c r="P8028" t="s">
        <v>16</v>
      </c>
    </row>
    <row r="8029" spans="1:16" x14ac:dyDescent="0.25">
      <c r="A8029" t="s">
        <v>32699</v>
      </c>
      <c r="B8029" t="s">
        <v>8046</v>
      </c>
      <c r="C8029" t="s">
        <v>29310</v>
      </c>
      <c r="E8029" t="s">
        <v>29362</v>
      </c>
      <c r="F8029" s="4"/>
      <c r="H8029" s="5"/>
      <c r="J8029" s="3">
        <v>45354.51666666667</v>
      </c>
      <c r="K8029" s="3">
        <v>45364.041666666664</v>
      </c>
      <c r="L8029" s="3">
        <v>45364.041666666664</v>
      </c>
      <c r="M8029" t="s">
        <v>19961</v>
      </c>
      <c r="N8029" s="4" t="s">
        <v>23847</v>
      </c>
      <c r="P8029" t="s">
        <v>16</v>
      </c>
    </row>
    <row r="8030" spans="1:16" x14ac:dyDescent="0.25">
      <c r="A8030" t="s">
        <v>32700</v>
      </c>
      <c r="B8030" t="s">
        <v>8047</v>
      </c>
      <c r="C8030" t="s">
        <v>29315</v>
      </c>
      <c r="E8030" t="s">
        <v>29362</v>
      </c>
      <c r="F8030" s="4"/>
      <c r="H8030" s="5"/>
      <c r="J8030" s="3">
        <v>45353.192361111112</v>
      </c>
      <c r="K8030" s="3">
        <v>45363.208333333336</v>
      </c>
      <c r="L8030" s="3">
        <v>45363.208333333336</v>
      </c>
      <c r="M8030" t="s">
        <v>19962</v>
      </c>
      <c r="N8030" s="4" t="s">
        <v>23847</v>
      </c>
      <c r="P8030" t="s">
        <v>16</v>
      </c>
    </row>
    <row r="8031" spans="1:16" x14ac:dyDescent="0.25">
      <c r="A8031" t="s">
        <v>32701</v>
      </c>
      <c r="B8031" t="s">
        <v>8048</v>
      </c>
      <c r="C8031" t="s">
        <v>29315</v>
      </c>
      <c r="E8031" t="s">
        <v>29362</v>
      </c>
      <c r="F8031" s="4"/>
      <c r="H8031" s="5"/>
      <c r="J8031" s="3">
        <v>45353.200694444444</v>
      </c>
      <c r="K8031" s="3">
        <v>45363.208333333336</v>
      </c>
      <c r="L8031" s="3">
        <v>45363.208333333336</v>
      </c>
      <c r="M8031" t="s">
        <v>19963</v>
      </c>
      <c r="N8031" s="4" t="s">
        <v>23847</v>
      </c>
      <c r="P8031" t="s">
        <v>16</v>
      </c>
    </row>
    <row r="8032" spans="1:16" x14ac:dyDescent="0.25">
      <c r="A8032" t="s">
        <v>32702</v>
      </c>
      <c r="B8032" t="s">
        <v>8049</v>
      </c>
      <c r="C8032" t="s">
        <v>29315</v>
      </c>
      <c r="E8032" t="s">
        <v>29362</v>
      </c>
      <c r="F8032" s="4"/>
      <c r="H8032" s="5"/>
      <c r="J8032" s="3">
        <v>45353.214583333334</v>
      </c>
      <c r="K8032" s="3">
        <v>45363.25</v>
      </c>
      <c r="L8032" s="3">
        <v>45363.25</v>
      </c>
      <c r="M8032" t="s">
        <v>19964</v>
      </c>
      <c r="N8032" s="4" t="s">
        <v>23847</v>
      </c>
      <c r="P8032" t="s">
        <v>16</v>
      </c>
    </row>
    <row r="8033" spans="1:16" x14ac:dyDescent="0.25">
      <c r="A8033" t="s">
        <v>32703</v>
      </c>
      <c r="B8033" t="s">
        <v>8050</v>
      </c>
      <c r="C8033" t="s">
        <v>29315</v>
      </c>
      <c r="E8033" t="s">
        <v>29362</v>
      </c>
      <c r="F8033" s="4"/>
      <c r="H8033" s="5"/>
      <c r="J8033" s="3">
        <v>45340.074999999997</v>
      </c>
      <c r="K8033" s="3">
        <v>45355.375</v>
      </c>
      <c r="L8033" s="3">
        <v>45355.375</v>
      </c>
      <c r="M8033" t="s">
        <v>19965</v>
      </c>
      <c r="N8033" s="4" t="s">
        <v>23847</v>
      </c>
      <c r="P8033" t="s">
        <v>16</v>
      </c>
    </row>
    <row r="8034" spans="1:16" x14ac:dyDescent="0.25">
      <c r="A8034" t="s">
        <v>32704</v>
      </c>
      <c r="B8034" t="s">
        <v>8051</v>
      </c>
      <c r="C8034" t="s">
        <v>29315</v>
      </c>
      <c r="E8034" t="s">
        <v>29362</v>
      </c>
      <c r="F8034" s="4"/>
      <c r="H8034" s="5"/>
      <c r="J8034" s="3">
        <v>45354.322222222225</v>
      </c>
      <c r="K8034" s="3">
        <v>45365.333333333336</v>
      </c>
      <c r="L8034" s="3">
        <v>45365.333333333336</v>
      </c>
      <c r="M8034" t="s">
        <v>19966</v>
      </c>
      <c r="N8034" s="4" t="s">
        <v>23847</v>
      </c>
      <c r="P8034" t="s">
        <v>16</v>
      </c>
    </row>
    <row r="8035" spans="1:16" x14ac:dyDescent="0.25">
      <c r="A8035" t="s">
        <v>32705</v>
      </c>
      <c r="B8035" t="s">
        <v>8052</v>
      </c>
      <c r="C8035" t="s">
        <v>29310</v>
      </c>
      <c r="E8035" t="s">
        <v>29363</v>
      </c>
      <c r="F8035" s="4"/>
      <c r="H8035" s="5"/>
      <c r="J8035" s="3">
        <v>45353.440972222219</v>
      </c>
      <c r="K8035" s="3">
        <v>45383.458333333336</v>
      </c>
      <c r="L8035" s="3">
        <v>45383.458333333336</v>
      </c>
      <c r="M8035" t="s">
        <v>19967</v>
      </c>
      <c r="N8035" s="4" t="s">
        <v>23847</v>
      </c>
      <c r="P8035" t="s">
        <v>16</v>
      </c>
    </row>
    <row r="8036" spans="1:16" x14ac:dyDescent="0.25">
      <c r="A8036" t="s">
        <v>32706</v>
      </c>
      <c r="B8036" t="s">
        <v>8053</v>
      </c>
      <c r="C8036" t="s">
        <v>29310</v>
      </c>
      <c r="E8036" t="s">
        <v>29363</v>
      </c>
      <c r="F8036" s="4"/>
      <c r="H8036" s="5"/>
      <c r="J8036" s="3">
        <v>45349.408333333333</v>
      </c>
      <c r="K8036" s="3">
        <v>45359.416666666664</v>
      </c>
      <c r="L8036" s="3">
        <v>45359.416666666664</v>
      </c>
      <c r="M8036" t="s">
        <v>19968</v>
      </c>
      <c r="N8036" s="4" t="s">
        <v>23847</v>
      </c>
      <c r="P8036" t="s">
        <v>16</v>
      </c>
    </row>
    <row r="8037" spans="1:16" x14ac:dyDescent="0.25">
      <c r="A8037" t="s">
        <v>32707</v>
      </c>
      <c r="B8037" t="s">
        <v>8054</v>
      </c>
      <c r="C8037" t="s">
        <v>29310</v>
      </c>
      <c r="E8037" t="s">
        <v>29363</v>
      </c>
      <c r="F8037" s="4"/>
      <c r="H8037" s="5"/>
      <c r="J8037" s="3">
        <v>45354.438194444447</v>
      </c>
      <c r="K8037" s="3">
        <v>45365.458333333336</v>
      </c>
      <c r="L8037" s="3">
        <v>45365.458333333336</v>
      </c>
      <c r="M8037" t="s">
        <v>19969</v>
      </c>
      <c r="N8037" s="4" t="s">
        <v>23847</v>
      </c>
      <c r="P8037" t="s">
        <v>16</v>
      </c>
    </row>
    <row r="8038" spans="1:16" x14ac:dyDescent="0.25">
      <c r="A8038" t="s">
        <v>32708</v>
      </c>
      <c r="B8038" t="s">
        <v>8055</v>
      </c>
      <c r="C8038" t="s">
        <v>29310</v>
      </c>
      <c r="E8038" t="s">
        <v>29363</v>
      </c>
      <c r="F8038" s="4"/>
      <c r="H8038" s="5"/>
      <c r="J8038" s="3">
        <v>45354.430555555555</v>
      </c>
      <c r="K8038" s="3">
        <v>45365.041666666664</v>
      </c>
      <c r="L8038" s="3">
        <v>45365.041666666664</v>
      </c>
      <c r="M8038" t="s">
        <v>19970</v>
      </c>
      <c r="N8038" s="4" t="s">
        <v>23847</v>
      </c>
      <c r="P8038" t="s">
        <v>16</v>
      </c>
    </row>
    <row r="8039" spans="1:16" x14ac:dyDescent="0.25">
      <c r="A8039" t="s">
        <v>32709</v>
      </c>
      <c r="B8039" t="s">
        <v>8056</v>
      </c>
      <c r="C8039" t="s">
        <v>29310</v>
      </c>
      <c r="E8039" t="s">
        <v>29363</v>
      </c>
      <c r="F8039" s="4"/>
      <c r="H8039" s="5"/>
      <c r="J8039" s="3">
        <v>45354.429861111108</v>
      </c>
      <c r="K8039" s="3">
        <v>45364.291666666664</v>
      </c>
      <c r="L8039" s="3">
        <v>45364.291666666664</v>
      </c>
      <c r="M8039" t="s">
        <v>19971</v>
      </c>
      <c r="N8039" s="4" t="s">
        <v>23847</v>
      </c>
      <c r="P8039" t="s">
        <v>16</v>
      </c>
    </row>
    <row r="8040" spans="1:16" x14ac:dyDescent="0.25">
      <c r="A8040" t="s">
        <v>32710</v>
      </c>
      <c r="B8040" t="s">
        <v>8057</v>
      </c>
      <c r="C8040" t="s">
        <v>29314</v>
      </c>
      <c r="E8040" t="s">
        <v>29363</v>
      </c>
      <c r="F8040" s="4"/>
      <c r="H8040" s="5"/>
      <c r="I8040">
        <v>82500</v>
      </c>
      <c r="J8040" s="3">
        <v>45352.150694444441</v>
      </c>
      <c r="K8040" s="3">
        <v>45362.166666666664</v>
      </c>
      <c r="L8040" s="3">
        <v>45362.166666666664</v>
      </c>
      <c r="M8040" t="s">
        <v>19972</v>
      </c>
      <c r="N8040" s="4" t="s">
        <v>23847</v>
      </c>
      <c r="P8040" t="s">
        <v>16</v>
      </c>
    </row>
    <row r="8041" spans="1:16" x14ac:dyDescent="0.25">
      <c r="A8041" t="s">
        <v>26987</v>
      </c>
      <c r="B8041" t="s">
        <v>8058</v>
      </c>
      <c r="C8041" t="s">
        <v>29310</v>
      </c>
      <c r="E8041" t="s">
        <v>29364</v>
      </c>
      <c r="F8041" s="4"/>
      <c r="G8041">
        <v>97838</v>
      </c>
      <c r="H8041" s="5"/>
      <c r="J8041" s="3">
        <v>45353.534722222219</v>
      </c>
      <c r="K8041" s="3">
        <v>45383.041666666664</v>
      </c>
      <c r="L8041" s="3">
        <v>45383.041666666664</v>
      </c>
      <c r="M8041" t="s">
        <v>19973</v>
      </c>
      <c r="N8041" s="4" t="s">
        <v>23847</v>
      </c>
      <c r="P8041" t="s">
        <v>16</v>
      </c>
    </row>
    <row r="8042" spans="1:16" x14ac:dyDescent="0.25">
      <c r="A8042" t="s">
        <v>32711</v>
      </c>
      <c r="B8042" t="s">
        <v>8059</v>
      </c>
      <c r="C8042" t="s">
        <v>29310</v>
      </c>
      <c r="E8042" t="s">
        <v>29364</v>
      </c>
      <c r="F8042" s="4"/>
      <c r="G8042">
        <v>981120</v>
      </c>
      <c r="H8042" s="5"/>
      <c r="J8042" s="3">
        <v>45353.275000000001</v>
      </c>
      <c r="K8042" s="3">
        <v>45363.291666666664</v>
      </c>
      <c r="L8042" s="3">
        <v>45363.291666666664</v>
      </c>
      <c r="M8042" t="s">
        <v>19974</v>
      </c>
      <c r="N8042" s="4" t="s">
        <v>23847</v>
      </c>
      <c r="P8042" t="s">
        <v>16</v>
      </c>
    </row>
    <row r="8043" spans="1:16" x14ac:dyDescent="0.25">
      <c r="A8043" t="s">
        <v>24097</v>
      </c>
      <c r="B8043" t="s">
        <v>8060</v>
      </c>
      <c r="C8043" t="s">
        <v>29310</v>
      </c>
      <c r="E8043" t="s">
        <v>29364</v>
      </c>
      <c r="F8043" s="4"/>
      <c r="G8043">
        <v>999978</v>
      </c>
      <c r="H8043" s="5"/>
      <c r="J8043" s="3">
        <v>45342.246527777781</v>
      </c>
      <c r="K8043" s="3">
        <v>45357.125</v>
      </c>
      <c r="L8043" s="3">
        <v>45357.125</v>
      </c>
      <c r="M8043" t="s">
        <v>19975</v>
      </c>
      <c r="N8043" s="4" t="s">
        <v>23847</v>
      </c>
      <c r="P8043" t="s">
        <v>16</v>
      </c>
    </row>
    <row r="8044" spans="1:16" x14ac:dyDescent="0.25">
      <c r="A8044" t="s">
        <v>32712</v>
      </c>
      <c r="B8044" t="s">
        <v>8061</v>
      </c>
      <c r="C8044" t="s">
        <v>29310</v>
      </c>
      <c r="E8044" t="s">
        <v>29364</v>
      </c>
      <c r="F8044" s="4"/>
      <c r="G8044">
        <v>1999628</v>
      </c>
      <c r="H8044" s="5"/>
      <c r="I8044">
        <v>99981</v>
      </c>
      <c r="J8044" s="3">
        <v>45353.457638888889</v>
      </c>
      <c r="K8044" s="3">
        <v>45369.458333333336</v>
      </c>
      <c r="L8044" s="3">
        <v>45369.458333333336</v>
      </c>
      <c r="M8044" t="s">
        <v>19976</v>
      </c>
      <c r="N8044" s="4" t="s">
        <v>23847</v>
      </c>
      <c r="P8044" t="s">
        <v>16</v>
      </c>
    </row>
    <row r="8045" spans="1:16" x14ac:dyDescent="0.25">
      <c r="A8045" t="s">
        <v>26988</v>
      </c>
      <c r="B8045" t="s">
        <v>8062</v>
      </c>
      <c r="C8045" t="s">
        <v>29310</v>
      </c>
      <c r="E8045" t="s">
        <v>29365</v>
      </c>
      <c r="F8045" s="4"/>
      <c r="H8045" s="5"/>
      <c r="J8045" s="3">
        <v>45352.500694444447</v>
      </c>
      <c r="K8045" s="3">
        <v>45355.5</v>
      </c>
      <c r="L8045" s="3">
        <v>45355.5</v>
      </c>
      <c r="M8045" t="s">
        <v>19977</v>
      </c>
      <c r="N8045" s="4" t="s">
        <v>23847</v>
      </c>
      <c r="P8045" t="s">
        <v>16</v>
      </c>
    </row>
    <row r="8046" spans="1:16" x14ac:dyDescent="0.25">
      <c r="A8046" t="s">
        <v>26989</v>
      </c>
      <c r="B8046" t="s">
        <v>8063</v>
      </c>
      <c r="C8046" t="s">
        <v>29318</v>
      </c>
      <c r="E8046" t="s">
        <v>29366</v>
      </c>
      <c r="F8046" s="4"/>
      <c r="H8046" s="5"/>
      <c r="J8046" s="3">
        <v>45353.509722222225</v>
      </c>
      <c r="K8046" s="3">
        <v>45363.083333333336</v>
      </c>
      <c r="L8046" s="3">
        <v>45363.083333333336</v>
      </c>
      <c r="M8046" t="s">
        <v>19978</v>
      </c>
      <c r="N8046" s="4" t="s">
        <v>23847</v>
      </c>
      <c r="P8046" t="s">
        <v>16</v>
      </c>
    </row>
    <row r="8047" spans="1:16" x14ac:dyDescent="0.25">
      <c r="A8047" t="s">
        <v>26990</v>
      </c>
      <c r="B8047" t="s">
        <v>8064</v>
      </c>
      <c r="C8047" t="s">
        <v>29318</v>
      </c>
      <c r="E8047" t="s">
        <v>29366</v>
      </c>
      <c r="F8047" s="4"/>
      <c r="H8047" s="5"/>
      <c r="I8047">
        <v>15025</v>
      </c>
      <c r="J8047" s="3">
        <v>45353.454861111109</v>
      </c>
      <c r="K8047" s="3">
        <v>45363.458333333336</v>
      </c>
      <c r="L8047" s="3">
        <v>45363.458333333336</v>
      </c>
      <c r="M8047" t="s">
        <v>19979</v>
      </c>
      <c r="N8047" s="4" t="s">
        <v>23847</v>
      </c>
      <c r="P8047" t="s">
        <v>16</v>
      </c>
    </row>
    <row r="8048" spans="1:16" x14ac:dyDescent="0.25">
      <c r="A8048" t="s">
        <v>26991</v>
      </c>
      <c r="B8048" t="s">
        <v>8065</v>
      </c>
      <c r="C8048" t="s">
        <v>29310</v>
      </c>
      <c r="E8048" t="s">
        <v>29367</v>
      </c>
      <c r="F8048" s="4"/>
      <c r="G8048">
        <v>40000</v>
      </c>
      <c r="H8048" s="5"/>
      <c r="J8048" s="3">
        <v>45352.32708333333</v>
      </c>
      <c r="K8048" s="3">
        <v>45362.333333333336</v>
      </c>
      <c r="L8048" s="3">
        <v>45362.333333333336</v>
      </c>
      <c r="M8048" t="s">
        <v>19980</v>
      </c>
      <c r="N8048" s="4" t="s">
        <v>23847</v>
      </c>
      <c r="P8048" t="s">
        <v>16</v>
      </c>
    </row>
    <row r="8049" spans="1:16" x14ac:dyDescent="0.25">
      <c r="A8049" t="s">
        <v>24099</v>
      </c>
      <c r="B8049" t="s">
        <v>8066</v>
      </c>
      <c r="C8049" t="s">
        <v>29319</v>
      </c>
      <c r="E8049" t="s">
        <v>29367</v>
      </c>
      <c r="F8049" s="4"/>
      <c r="H8049" s="5"/>
      <c r="J8049" s="3">
        <v>45352.158333333333</v>
      </c>
      <c r="K8049" s="3">
        <v>45366.375</v>
      </c>
      <c r="L8049" s="3">
        <v>45366.375</v>
      </c>
      <c r="M8049" t="s">
        <v>19981</v>
      </c>
      <c r="N8049" s="4" t="s">
        <v>23847</v>
      </c>
      <c r="P8049" t="s">
        <v>16</v>
      </c>
    </row>
    <row r="8050" spans="1:16" x14ac:dyDescent="0.25">
      <c r="A8050" t="s">
        <v>26992</v>
      </c>
      <c r="B8050" t="s">
        <v>8067</v>
      </c>
      <c r="C8050" t="s">
        <v>29319</v>
      </c>
      <c r="E8050" t="s">
        <v>29367</v>
      </c>
      <c r="F8050" s="4"/>
      <c r="H8050" s="5"/>
      <c r="J8050" s="3">
        <v>45352.109722222223</v>
      </c>
      <c r="K8050" s="3">
        <v>45373.375</v>
      </c>
      <c r="L8050" s="3">
        <v>45373.375</v>
      </c>
      <c r="M8050" t="s">
        <v>19982</v>
      </c>
      <c r="N8050" s="4" t="s">
        <v>23847</v>
      </c>
      <c r="P8050" t="s">
        <v>16</v>
      </c>
    </row>
    <row r="8051" spans="1:16" x14ac:dyDescent="0.25">
      <c r="A8051" t="s">
        <v>26993</v>
      </c>
      <c r="B8051" t="s">
        <v>8068</v>
      </c>
      <c r="C8051" t="s">
        <v>29310</v>
      </c>
      <c r="E8051" t="s">
        <v>29368</v>
      </c>
      <c r="F8051" s="4"/>
      <c r="H8051" s="5"/>
      <c r="J8051" s="3">
        <v>45353.424305555556</v>
      </c>
      <c r="K8051" s="3">
        <v>45356.375</v>
      </c>
      <c r="L8051" s="3">
        <v>45356.375</v>
      </c>
      <c r="M8051" t="s">
        <v>19983</v>
      </c>
      <c r="N8051" s="4" t="s">
        <v>23847</v>
      </c>
      <c r="P8051" t="s">
        <v>16</v>
      </c>
    </row>
    <row r="8052" spans="1:16" x14ac:dyDescent="0.25">
      <c r="A8052" t="s">
        <v>26994</v>
      </c>
      <c r="B8052" t="s">
        <v>8069</v>
      </c>
      <c r="C8052" t="s">
        <v>29310</v>
      </c>
      <c r="E8052" t="s">
        <v>29368</v>
      </c>
      <c r="F8052" s="4"/>
      <c r="H8052" s="5"/>
      <c r="J8052" s="3">
        <v>45353.326388888891</v>
      </c>
      <c r="K8052" s="3">
        <v>45363.375</v>
      </c>
      <c r="L8052" s="3">
        <v>45363.375</v>
      </c>
      <c r="M8052" t="s">
        <v>19984</v>
      </c>
      <c r="N8052" s="4" t="s">
        <v>23847</v>
      </c>
      <c r="P8052" t="s">
        <v>16</v>
      </c>
    </row>
    <row r="8053" spans="1:16" x14ac:dyDescent="0.25">
      <c r="A8053" t="s">
        <v>26995</v>
      </c>
      <c r="B8053" t="s">
        <v>8070</v>
      </c>
      <c r="C8053" t="s">
        <v>29320</v>
      </c>
      <c r="E8053" t="s">
        <v>29369</v>
      </c>
      <c r="F8053" s="4"/>
      <c r="H8053" s="5"/>
      <c r="I8053">
        <v>1130000</v>
      </c>
      <c r="J8053" s="3">
        <v>45345.146527777775</v>
      </c>
      <c r="K8053" s="3">
        <v>45362.416666666664</v>
      </c>
      <c r="L8053" s="3">
        <v>45362.416666666664</v>
      </c>
      <c r="M8053" t="s">
        <v>19985</v>
      </c>
      <c r="N8053" s="4" t="s">
        <v>23847</v>
      </c>
      <c r="P8053" t="s">
        <v>16</v>
      </c>
    </row>
    <row r="8054" spans="1:16" x14ac:dyDescent="0.25">
      <c r="A8054" t="s">
        <v>26996</v>
      </c>
      <c r="B8054" t="s">
        <v>8071</v>
      </c>
      <c r="C8054" t="s">
        <v>29320</v>
      </c>
      <c r="E8054" t="s">
        <v>29369</v>
      </c>
      <c r="F8054" s="4"/>
      <c r="G8054">
        <v>223600</v>
      </c>
      <c r="H8054" s="5"/>
      <c r="J8054" s="3">
        <v>45316.449305555558</v>
      </c>
      <c r="K8054" s="3">
        <v>45356.083333333336</v>
      </c>
      <c r="L8054" s="3">
        <v>45356.083333333336</v>
      </c>
      <c r="M8054" t="s">
        <v>19986</v>
      </c>
      <c r="N8054" s="4" t="s">
        <v>23847</v>
      </c>
      <c r="P8054" t="s">
        <v>16</v>
      </c>
    </row>
    <row r="8055" spans="1:16" x14ac:dyDescent="0.25">
      <c r="A8055" t="s">
        <v>32713</v>
      </c>
      <c r="B8055" t="s">
        <v>8072</v>
      </c>
      <c r="C8055" t="s">
        <v>29321</v>
      </c>
      <c r="E8055" t="s">
        <v>29369</v>
      </c>
      <c r="F8055" s="4"/>
      <c r="H8055" s="5"/>
      <c r="J8055" s="3">
        <v>45353.172222222223</v>
      </c>
      <c r="K8055" s="3">
        <v>45363.208333333336</v>
      </c>
      <c r="L8055" s="3">
        <v>45363.208333333336</v>
      </c>
      <c r="M8055" t="s">
        <v>19987</v>
      </c>
      <c r="N8055" s="4" t="s">
        <v>23847</v>
      </c>
      <c r="P8055" t="s">
        <v>16</v>
      </c>
    </row>
    <row r="8056" spans="1:16" x14ac:dyDescent="0.25">
      <c r="A8056" t="s">
        <v>32714</v>
      </c>
      <c r="B8056" t="s">
        <v>8073</v>
      </c>
      <c r="C8056" t="s">
        <v>29321</v>
      </c>
      <c r="E8056" t="s">
        <v>29369</v>
      </c>
      <c r="F8056" s="4"/>
      <c r="H8056" s="5"/>
      <c r="J8056" s="3">
        <v>45353.1</v>
      </c>
      <c r="K8056" s="3">
        <v>45370.208333333336</v>
      </c>
      <c r="L8056" s="3">
        <v>45370.208333333336</v>
      </c>
      <c r="M8056" t="s">
        <v>19988</v>
      </c>
      <c r="N8056" s="4" t="s">
        <v>23847</v>
      </c>
      <c r="P8056" t="s">
        <v>16</v>
      </c>
    </row>
    <row r="8057" spans="1:16" x14ac:dyDescent="0.25">
      <c r="A8057" t="s">
        <v>32715</v>
      </c>
      <c r="B8057" t="s">
        <v>8074</v>
      </c>
      <c r="C8057" t="s">
        <v>29321</v>
      </c>
      <c r="E8057" t="s">
        <v>29369</v>
      </c>
      <c r="F8057" s="4"/>
      <c r="H8057" s="5"/>
      <c r="J8057" s="3">
        <v>45353.094444444447</v>
      </c>
      <c r="K8057" s="3">
        <v>45370.208333333336</v>
      </c>
      <c r="L8057" s="3">
        <v>45370.208333333336</v>
      </c>
      <c r="M8057" t="s">
        <v>19989</v>
      </c>
      <c r="N8057" s="4" t="s">
        <v>23847</v>
      </c>
      <c r="P8057" t="s">
        <v>16</v>
      </c>
    </row>
    <row r="8058" spans="1:16" x14ac:dyDescent="0.25">
      <c r="A8058" t="s">
        <v>32716</v>
      </c>
      <c r="B8058" t="s">
        <v>8075</v>
      </c>
      <c r="C8058" t="s">
        <v>29321</v>
      </c>
      <c r="E8058" t="s">
        <v>29369</v>
      </c>
      <c r="F8058" s="4"/>
      <c r="H8058" s="5"/>
      <c r="J8058" s="3">
        <v>45353.07916666667</v>
      </c>
      <c r="K8058" s="3">
        <v>45363.208333333336</v>
      </c>
      <c r="L8058" s="3">
        <v>45363.208333333336</v>
      </c>
      <c r="M8058" t="s">
        <v>19990</v>
      </c>
      <c r="N8058" s="4" t="s">
        <v>23847</v>
      </c>
      <c r="P8058" t="s">
        <v>16</v>
      </c>
    </row>
    <row r="8059" spans="1:16" x14ac:dyDescent="0.25">
      <c r="A8059" t="s">
        <v>32717</v>
      </c>
      <c r="B8059" t="s">
        <v>8076</v>
      </c>
      <c r="C8059" t="s">
        <v>29321</v>
      </c>
      <c r="E8059" t="s">
        <v>29369</v>
      </c>
      <c r="F8059" s="4"/>
      <c r="H8059" s="5"/>
      <c r="J8059" s="3">
        <v>45353.075694444444</v>
      </c>
      <c r="K8059" s="3">
        <v>45363.208333333336</v>
      </c>
      <c r="L8059" s="3">
        <v>45363.208333333336</v>
      </c>
      <c r="M8059" t="s">
        <v>19991</v>
      </c>
      <c r="N8059" s="4" t="s">
        <v>23847</v>
      </c>
      <c r="P8059" t="s">
        <v>16</v>
      </c>
    </row>
    <row r="8060" spans="1:16" x14ac:dyDescent="0.25">
      <c r="A8060" t="s">
        <v>32718</v>
      </c>
      <c r="B8060" t="s">
        <v>8077</v>
      </c>
      <c r="C8060" t="s">
        <v>29321</v>
      </c>
      <c r="E8060" t="s">
        <v>29369</v>
      </c>
      <c r="F8060" s="4"/>
      <c r="H8060" s="5"/>
      <c r="J8060" s="3">
        <v>45353.061111111114</v>
      </c>
      <c r="K8060" s="3">
        <v>45363.208333333336</v>
      </c>
      <c r="L8060" s="3">
        <v>45363.208333333336</v>
      </c>
      <c r="M8060" t="s">
        <v>19992</v>
      </c>
      <c r="N8060" s="4" t="s">
        <v>23847</v>
      </c>
      <c r="P8060" t="s">
        <v>16</v>
      </c>
    </row>
    <row r="8061" spans="1:16" x14ac:dyDescent="0.25">
      <c r="A8061" t="s">
        <v>32719</v>
      </c>
      <c r="B8061" t="s">
        <v>8078</v>
      </c>
      <c r="C8061" t="s">
        <v>29321</v>
      </c>
      <c r="E8061" t="s">
        <v>29369</v>
      </c>
      <c r="F8061" s="4"/>
      <c r="H8061" s="5"/>
      <c r="J8061" s="3">
        <v>45352.175000000003</v>
      </c>
      <c r="K8061" s="3">
        <v>45362.208333333336</v>
      </c>
      <c r="L8061" s="3">
        <v>45362.208333333336</v>
      </c>
      <c r="M8061" t="s">
        <v>19993</v>
      </c>
      <c r="N8061" s="4" t="s">
        <v>23847</v>
      </c>
      <c r="P8061" t="s">
        <v>16</v>
      </c>
    </row>
    <row r="8062" spans="1:16" x14ac:dyDescent="0.25">
      <c r="A8062" t="s">
        <v>32720</v>
      </c>
      <c r="B8062" t="s">
        <v>8079</v>
      </c>
      <c r="C8062" t="s">
        <v>29321</v>
      </c>
      <c r="E8062" t="s">
        <v>29369</v>
      </c>
      <c r="F8062" s="4"/>
      <c r="H8062" s="5"/>
      <c r="J8062" s="3">
        <v>45341.057638888888</v>
      </c>
      <c r="K8062" s="3">
        <v>45355.208333333336</v>
      </c>
      <c r="L8062" s="3">
        <v>45355.208333333336</v>
      </c>
      <c r="M8062" t="s">
        <v>19994</v>
      </c>
      <c r="N8062" s="4" t="s">
        <v>23847</v>
      </c>
      <c r="P8062" t="s">
        <v>16</v>
      </c>
    </row>
    <row r="8063" spans="1:16" x14ac:dyDescent="0.25">
      <c r="A8063" t="s">
        <v>32721</v>
      </c>
      <c r="B8063" t="s">
        <v>8080</v>
      </c>
      <c r="C8063" t="s">
        <v>29321</v>
      </c>
      <c r="E8063" t="s">
        <v>29369</v>
      </c>
      <c r="F8063" s="4"/>
      <c r="H8063" s="5"/>
      <c r="J8063" s="3">
        <v>45341.529166666667</v>
      </c>
      <c r="K8063" s="3">
        <v>45358.208333333336</v>
      </c>
      <c r="L8063" s="3">
        <v>45358.208333333336</v>
      </c>
      <c r="M8063" t="s">
        <v>19995</v>
      </c>
      <c r="N8063" s="4" t="s">
        <v>23847</v>
      </c>
      <c r="P8063" t="s">
        <v>16</v>
      </c>
    </row>
    <row r="8064" spans="1:16" x14ac:dyDescent="0.25">
      <c r="A8064" t="s">
        <v>26997</v>
      </c>
      <c r="B8064" t="s">
        <v>8081</v>
      </c>
      <c r="C8064" t="s">
        <v>29321</v>
      </c>
      <c r="E8064" t="s">
        <v>29369</v>
      </c>
      <c r="F8064" s="4"/>
      <c r="H8064" s="5"/>
      <c r="I8064">
        <v>512040</v>
      </c>
      <c r="J8064" s="3">
        <v>45336.097916666666</v>
      </c>
      <c r="K8064" s="3">
        <v>45360.208333333336</v>
      </c>
      <c r="L8064" s="3">
        <v>45360.208333333336</v>
      </c>
      <c r="M8064" t="s">
        <v>19996</v>
      </c>
      <c r="N8064" s="4" t="s">
        <v>23847</v>
      </c>
      <c r="P8064" t="s">
        <v>16</v>
      </c>
    </row>
    <row r="8065" spans="1:16" x14ac:dyDescent="0.25">
      <c r="A8065" t="s">
        <v>30471</v>
      </c>
      <c r="B8065" t="s">
        <v>8082</v>
      </c>
      <c r="C8065" t="s">
        <v>29321</v>
      </c>
      <c r="E8065" t="s">
        <v>29369</v>
      </c>
      <c r="F8065" s="4"/>
      <c r="H8065" s="5"/>
      <c r="J8065" s="3">
        <v>45335.42083333333</v>
      </c>
      <c r="K8065" s="3">
        <v>45359.208333333336</v>
      </c>
      <c r="L8065" s="3">
        <v>45359.208333333336</v>
      </c>
      <c r="M8065" t="s">
        <v>19997</v>
      </c>
      <c r="N8065" s="4" t="s">
        <v>23847</v>
      </c>
      <c r="P8065" t="s">
        <v>16</v>
      </c>
    </row>
    <row r="8066" spans="1:16" x14ac:dyDescent="0.25">
      <c r="A8066" t="s">
        <v>26998</v>
      </c>
      <c r="B8066" t="s">
        <v>8083</v>
      </c>
      <c r="C8066" t="s">
        <v>29321</v>
      </c>
      <c r="E8066" t="s">
        <v>29369</v>
      </c>
      <c r="F8066" s="4"/>
      <c r="H8066" s="5"/>
      <c r="I8066">
        <v>68000</v>
      </c>
      <c r="J8066" s="3">
        <v>45324.445833333331</v>
      </c>
      <c r="K8066" s="3">
        <v>45359.083333333336</v>
      </c>
      <c r="L8066" s="3">
        <v>45359.083333333336</v>
      </c>
      <c r="M8066" t="s">
        <v>19998</v>
      </c>
      <c r="N8066" s="4" t="s">
        <v>23847</v>
      </c>
      <c r="P8066" t="s">
        <v>16</v>
      </c>
    </row>
    <row r="8067" spans="1:16" x14ac:dyDescent="0.25">
      <c r="A8067" t="s">
        <v>32722</v>
      </c>
      <c r="B8067" t="s">
        <v>8084</v>
      </c>
      <c r="C8067" t="s">
        <v>29322</v>
      </c>
      <c r="E8067" t="s">
        <v>29369</v>
      </c>
      <c r="F8067" s="4"/>
      <c r="H8067" s="5"/>
      <c r="J8067" s="3">
        <v>45353.207638888889</v>
      </c>
      <c r="K8067" s="3">
        <v>45374.5</v>
      </c>
      <c r="L8067" s="3">
        <v>45374.5</v>
      </c>
      <c r="M8067" t="s">
        <v>19999</v>
      </c>
      <c r="N8067" s="4" t="s">
        <v>23847</v>
      </c>
      <c r="P8067" t="s">
        <v>16</v>
      </c>
    </row>
    <row r="8068" spans="1:16" x14ac:dyDescent="0.25">
      <c r="A8068" t="s">
        <v>24138</v>
      </c>
      <c r="B8068" t="s">
        <v>8085</v>
      </c>
      <c r="C8068" t="s">
        <v>29322</v>
      </c>
      <c r="E8068" t="s">
        <v>29369</v>
      </c>
      <c r="F8068" s="4"/>
      <c r="H8068" s="5"/>
      <c r="J8068" s="3">
        <v>45353.147916666669</v>
      </c>
      <c r="K8068" s="3">
        <v>45364.166666666664</v>
      </c>
      <c r="L8068" s="3">
        <v>45364.166666666664</v>
      </c>
      <c r="M8068" t="s">
        <v>20000</v>
      </c>
      <c r="N8068" s="4" t="s">
        <v>23847</v>
      </c>
      <c r="P8068" t="s">
        <v>16</v>
      </c>
    </row>
    <row r="8069" spans="1:16" x14ac:dyDescent="0.25">
      <c r="A8069" t="s">
        <v>32723</v>
      </c>
      <c r="B8069" t="s">
        <v>8086</v>
      </c>
      <c r="C8069" t="s">
        <v>29322</v>
      </c>
      <c r="E8069" t="s">
        <v>29369</v>
      </c>
      <c r="F8069" s="4"/>
      <c r="H8069" s="5"/>
      <c r="J8069" s="3">
        <v>45353.23333333333</v>
      </c>
      <c r="K8069" s="3">
        <v>45374.5</v>
      </c>
      <c r="L8069" s="3">
        <v>45374.5</v>
      </c>
      <c r="M8069" t="s">
        <v>20001</v>
      </c>
      <c r="N8069" s="4" t="s">
        <v>23847</v>
      </c>
      <c r="P8069" t="s">
        <v>16</v>
      </c>
    </row>
    <row r="8070" spans="1:16" x14ac:dyDescent="0.25">
      <c r="A8070" t="s">
        <v>24206</v>
      </c>
      <c r="B8070" t="s">
        <v>8087</v>
      </c>
      <c r="C8070" t="s">
        <v>29322</v>
      </c>
      <c r="E8070" t="s">
        <v>29369</v>
      </c>
      <c r="F8070" s="4"/>
      <c r="H8070" s="5"/>
      <c r="J8070" s="3">
        <v>45353.137499999997</v>
      </c>
      <c r="K8070" s="3">
        <v>45363.125</v>
      </c>
      <c r="L8070" s="3">
        <v>45363.125</v>
      </c>
      <c r="M8070" t="s">
        <v>20002</v>
      </c>
      <c r="N8070" s="4" t="s">
        <v>23847</v>
      </c>
      <c r="P8070" t="s">
        <v>16</v>
      </c>
    </row>
    <row r="8071" spans="1:16" x14ac:dyDescent="0.25">
      <c r="A8071" t="s">
        <v>24979</v>
      </c>
      <c r="B8071" t="s">
        <v>8088</v>
      </c>
      <c r="C8071" t="s">
        <v>29322</v>
      </c>
      <c r="E8071" t="s">
        <v>29369</v>
      </c>
      <c r="F8071" s="4"/>
      <c r="G8071">
        <v>102000</v>
      </c>
      <c r="H8071" s="5"/>
      <c r="J8071" s="3">
        <v>45353.12777777778</v>
      </c>
      <c r="K8071" s="3">
        <v>45364.125</v>
      </c>
      <c r="L8071" s="3">
        <v>45364.125</v>
      </c>
      <c r="M8071" t="s">
        <v>20003</v>
      </c>
      <c r="N8071" s="4" t="s">
        <v>23847</v>
      </c>
      <c r="P8071" t="s">
        <v>16</v>
      </c>
    </row>
    <row r="8072" spans="1:16" x14ac:dyDescent="0.25">
      <c r="A8072" t="s">
        <v>26999</v>
      </c>
      <c r="B8072" t="s">
        <v>8089</v>
      </c>
      <c r="C8072" t="s">
        <v>29322</v>
      </c>
      <c r="E8072" t="s">
        <v>29369</v>
      </c>
      <c r="F8072" s="4"/>
      <c r="H8072" s="5"/>
      <c r="J8072" s="3">
        <v>45353.042361111111</v>
      </c>
      <c r="K8072" s="3">
        <v>45364.416666666664</v>
      </c>
      <c r="L8072" s="3">
        <v>45364.416666666664</v>
      </c>
      <c r="M8072" t="s">
        <v>20004</v>
      </c>
      <c r="N8072" s="4" t="s">
        <v>23847</v>
      </c>
      <c r="P8072" t="s">
        <v>16</v>
      </c>
    </row>
    <row r="8073" spans="1:16" x14ac:dyDescent="0.25">
      <c r="A8073" t="s">
        <v>27000</v>
      </c>
      <c r="B8073" t="s">
        <v>8090</v>
      </c>
      <c r="C8073" t="s">
        <v>29322</v>
      </c>
      <c r="E8073" t="s">
        <v>29369</v>
      </c>
      <c r="F8073" s="4"/>
      <c r="H8073" s="5"/>
      <c r="J8073" s="3">
        <v>45353.489583333336</v>
      </c>
      <c r="K8073" s="3">
        <v>45363.5</v>
      </c>
      <c r="L8073" s="3">
        <v>45363.5</v>
      </c>
      <c r="M8073" t="s">
        <v>20005</v>
      </c>
      <c r="N8073" s="4" t="s">
        <v>23847</v>
      </c>
      <c r="P8073" t="s">
        <v>16</v>
      </c>
    </row>
    <row r="8074" spans="1:16" x14ac:dyDescent="0.25">
      <c r="A8074" t="s">
        <v>27001</v>
      </c>
      <c r="B8074" t="s">
        <v>8091</v>
      </c>
      <c r="C8074" t="s">
        <v>29322</v>
      </c>
      <c r="E8074" t="s">
        <v>29369</v>
      </c>
      <c r="F8074" s="4"/>
      <c r="H8074" s="5"/>
      <c r="J8074" s="3">
        <v>45353.455555555556</v>
      </c>
      <c r="K8074" s="3">
        <v>45363.5</v>
      </c>
      <c r="L8074" s="3">
        <v>45363.5</v>
      </c>
      <c r="M8074" t="s">
        <v>20006</v>
      </c>
      <c r="N8074" s="4" t="s">
        <v>23847</v>
      </c>
      <c r="P8074" t="s">
        <v>16</v>
      </c>
    </row>
    <row r="8075" spans="1:16" x14ac:dyDescent="0.25">
      <c r="A8075" t="s">
        <v>27002</v>
      </c>
      <c r="B8075" t="s">
        <v>8092</v>
      </c>
      <c r="C8075" t="s">
        <v>29322</v>
      </c>
      <c r="E8075" t="s">
        <v>29369</v>
      </c>
      <c r="F8075" s="4"/>
      <c r="H8075" s="5"/>
      <c r="J8075" s="3">
        <v>45353.304861111108</v>
      </c>
      <c r="K8075" s="3">
        <v>45374.416666666664</v>
      </c>
      <c r="L8075" s="3">
        <v>45374.416666666664</v>
      </c>
      <c r="M8075" t="s">
        <v>20007</v>
      </c>
      <c r="N8075" s="4" t="s">
        <v>23847</v>
      </c>
      <c r="P8075" t="s">
        <v>16</v>
      </c>
    </row>
    <row r="8076" spans="1:16" x14ac:dyDescent="0.25">
      <c r="A8076" t="s">
        <v>27003</v>
      </c>
      <c r="B8076" t="s">
        <v>8093</v>
      </c>
      <c r="C8076" t="s">
        <v>29322</v>
      </c>
      <c r="E8076" t="s">
        <v>29369</v>
      </c>
      <c r="F8076" s="4"/>
      <c r="H8076" s="5"/>
      <c r="J8076" s="3">
        <v>45352.166666666664</v>
      </c>
      <c r="K8076" s="3">
        <v>45373.416666666664</v>
      </c>
      <c r="L8076" s="3">
        <v>45373.416666666664</v>
      </c>
      <c r="M8076" t="s">
        <v>20008</v>
      </c>
      <c r="N8076" s="4" t="s">
        <v>23847</v>
      </c>
      <c r="P8076" t="s">
        <v>16</v>
      </c>
    </row>
    <row r="8077" spans="1:16" x14ac:dyDescent="0.25">
      <c r="A8077" t="s">
        <v>32724</v>
      </c>
      <c r="B8077" t="s">
        <v>8094</v>
      </c>
      <c r="C8077" t="s">
        <v>29322</v>
      </c>
      <c r="E8077" t="s">
        <v>29369</v>
      </c>
      <c r="F8077" s="4"/>
      <c r="H8077" s="5"/>
      <c r="J8077" s="3">
        <v>45352.142361111109</v>
      </c>
      <c r="K8077" s="3">
        <v>45363.166666666664</v>
      </c>
      <c r="L8077" s="3">
        <v>45363.166666666664</v>
      </c>
      <c r="M8077" t="s">
        <v>20009</v>
      </c>
      <c r="N8077" s="4" t="s">
        <v>23847</v>
      </c>
      <c r="P8077" t="s">
        <v>16</v>
      </c>
    </row>
    <row r="8078" spans="1:16" x14ac:dyDescent="0.25">
      <c r="A8078" t="s">
        <v>32725</v>
      </c>
      <c r="B8078" t="s">
        <v>8095</v>
      </c>
      <c r="C8078" t="s">
        <v>29322</v>
      </c>
      <c r="E8078" t="s">
        <v>29369</v>
      </c>
      <c r="F8078" s="4"/>
      <c r="G8078">
        <v>25000000</v>
      </c>
      <c r="H8078" s="5"/>
      <c r="J8078" s="3">
        <v>45352.504166666666</v>
      </c>
      <c r="K8078" s="3">
        <v>45362.041666666664</v>
      </c>
      <c r="L8078" s="3">
        <v>45362.041666666664</v>
      </c>
      <c r="M8078" t="s">
        <v>20010</v>
      </c>
      <c r="N8078" s="4" t="s">
        <v>23847</v>
      </c>
      <c r="P8078" t="s">
        <v>16</v>
      </c>
    </row>
    <row r="8079" spans="1:16" x14ac:dyDescent="0.25">
      <c r="A8079" t="s">
        <v>27004</v>
      </c>
      <c r="B8079" t="s">
        <v>8096</v>
      </c>
      <c r="C8079" t="s">
        <v>29322</v>
      </c>
      <c r="E8079" t="s">
        <v>29369</v>
      </c>
      <c r="F8079" s="4"/>
      <c r="H8079" s="5"/>
      <c r="J8079" s="3">
        <v>45352.379166666666</v>
      </c>
      <c r="K8079" s="3">
        <v>45373.375</v>
      </c>
      <c r="L8079" s="3">
        <v>45373.375</v>
      </c>
      <c r="M8079" t="s">
        <v>20011</v>
      </c>
      <c r="N8079" s="4" t="s">
        <v>23847</v>
      </c>
      <c r="P8079" t="s">
        <v>16</v>
      </c>
    </row>
    <row r="8080" spans="1:16" x14ac:dyDescent="0.25">
      <c r="A8080" t="s">
        <v>27005</v>
      </c>
      <c r="B8080" t="s">
        <v>8097</v>
      </c>
      <c r="C8080" t="s">
        <v>29322</v>
      </c>
      <c r="E8080" t="s">
        <v>29369</v>
      </c>
      <c r="F8080" s="4"/>
      <c r="H8080" s="5"/>
      <c r="J8080" s="3">
        <v>45353.257638888892</v>
      </c>
      <c r="K8080" s="3">
        <v>45360.375</v>
      </c>
      <c r="L8080" s="3">
        <v>45360.375</v>
      </c>
      <c r="M8080" t="s">
        <v>20012</v>
      </c>
      <c r="N8080" s="4" t="s">
        <v>23847</v>
      </c>
      <c r="P8080" t="s">
        <v>16</v>
      </c>
    </row>
    <row r="8081" spans="1:16" x14ac:dyDescent="0.25">
      <c r="A8081" t="s">
        <v>27006</v>
      </c>
      <c r="B8081" t="s">
        <v>8098</v>
      </c>
      <c r="C8081" t="s">
        <v>29322</v>
      </c>
      <c r="E8081" t="s">
        <v>29369</v>
      </c>
      <c r="F8081" s="4"/>
      <c r="H8081" s="5"/>
      <c r="J8081" s="3">
        <v>45342.209027777775</v>
      </c>
      <c r="K8081" s="3">
        <v>45355.416666666664</v>
      </c>
      <c r="L8081" s="3">
        <v>45355.416666666664</v>
      </c>
      <c r="M8081" t="s">
        <v>20013</v>
      </c>
      <c r="N8081" s="4" t="s">
        <v>23847</v>
      </c>
      <c r="P8081" t="s">
        <v>16</v>
      </c>
    </row>
    <row r="8082" spans="1:16" x14ac:dyDescent="0.25">
      <c r="A8082" t="s">
        <v>27007</v>
      </c>
      <c r="B8082" t="s">
        <v>8099</v>
      </c>
      <c r="C8082" t="s">
        <v>29322</v>
      </c>
      <c r="E8082" t="s">
        <v>29369</v>
      </c>
      <c r="F8082" s="4"/>
      <c r="H8082" s="5"/>
      <c r="J8082" s="3">
        <v>45341.161805555559</v>
      </c>
      <c r="K8082" s="3">
        <v>45356.166666666664</v>
      </c>
      <c r="L8082" s="3">
        <v>45356.166666666664</v>
      </c>
      <c r="M8082" t="s">
        <v>20014</v>
      </c>
      <c r="N8082" s="4" t="s">
        <v>23847</v>
      </c>
      <c r="P8082" t="s">
        <v>16</v>
      </c>
    </row>
    <row r="8083" spans="1:16" x14ac:dyDescent="0.25">
      <c r="A8083" t="s">
        <v>27008</v>
      </c>
      <c r="B8083" t="s">
        <v>8100</v>
      </c>
      <c r="C8083" t="s">
        <v>29322</v>
      </c>
      <c r="E8083" t="s">
        <v>29369</v>
      </c>
      <c r="F8083" s="4"/>
      <c r="H8083" s="5"/>
      <c r="J8083" s="3">
        <v>45341.147222222222</v>
      </c>
      <c r="K8083" s="3">
        <v>45356.166666666664</v>
      </c>
      <c r="L8083" s="3">
        <v>45356.166666666664</v>
      </c>
      <c r="M8083" t="s">
        <v>20015</v>
      </c>
      <c r="N8083" s="4" t="s">
        <v>23847</v>
      </c>
      <c r="P8083" t="s">
        <v>16</v>
      </c>
    </row>
    <row r="8084" spans="1:16" x14ac:dyDescent="0.25">
      <c r="A8084" t="s">
        <v>32726</v>
      </c>
      <c r="B8084" t="s">
        <v>8101</v>
      </c>
      <c r="C8084" t="s">
        <v>29322</v>
      </c>
      <c r="E8084" t="s">
        <v>29369</v>
      </c>
      <c r="F8084" s="4"/>
      <c r="H8084" s="5"/>
      <c r="J8084" s="3">
        <v>45341.461111111108</v>
      </c>
      <c r="K8084" s="3">
        <v>45355.375</v>
      </c>
      <c r="L8084" s="3">
        <v>45355.375</v>
      </c>
      <c r="M8084" t="s">
        <v>20016</v>
      </c>
      <c r="N8084" s="4" t="s">
        <v>23847</v>
      </c>
      <c r="P8084" t="s">
        <v>16</v>
      </c>
    </row>
    <row r="8085" spans="1:16" x14ac:dyDescent="0.25">
      <c r="A8085" t="s">
        <v>27009</v>
      </c>
      <c r="B8085" t="s">
        <v>8102</v>
      </c>
      <c r="C8085" t="s">
        <v>29322</v>
      </c>
      <c r="E8085" t="s">
        <v>29369</v>
      </c>
      <c r="F8085" s="4"/>
      <c r="H8085" s="5"/>
      <c r="J8085" s="3">
        <v>45339.064583333333</v>
      </c>
      <c r="K8085" s="3">
        <v>45358.375</v>
      </c>
      <c r="L8085" s="3">
        <v>45358.375</v>
      </c>
      <c r="M8085" t="s">
        <v>20017</v>
      </c>
      <c r="N8085" s="4" t="s">
        <v>23847</v>
      </c>
      <c r="P8085" t="s">
        <v>16</v>
      </c>
    </row>
    <row r="8086" spans="1:16" x14ac:dyDescent="0.25">
      <c r="A8086" t="s">
        <v>32727</v>
      </c>
      <c r="B8086" t="s">
        <v>8103</v>
      </c>
      <c r="C8086" t="s">
        <v>29322</v>
      </c>
      <c r="E8086" t="s">
        <v>29369</v>
      </c>
      <c r="F8086" s="4"/>
      <c r="G8086">
        <v>26410000</v>
      </c>
      <c r="H8086" s="5"/>
      <c r="J8086" s="3">
        <v>45339.505555555559</v>
      </c>
      <c r="K8086" s="3">
        <v>45356.458333333336</v>
      </c>
      <c r="L8086" s="3">
        <v>45356.458333333336</v>
      </c>
      <c r="M8086" t="s">
        <v>20018</v>
      </c>
      <c r="N8086" s="4" t="s">
        <v>23847</v>
      </c>
      <c r="P8086" t="s">
        <v>16</v>
      </c>
    </row>
    <row r="8087" spans="1:16" x14ac:dyDescent="0.25">
      <c r="A8087" t="s">
        <v>27010</v>
      </c>
      <c r="B8087" t="s">
        <v>8104</v>
      </c>
      <c r="C8087" t="s">
        <v>29322</v>
      </c>
      <c r="E8087" t="s">
        <v>29369</v>
      </c>
      <c r="F8087" s="4"/>
      <c r="H8087" s="5"/>
      <c r="J8087" s="3">
        <v>45338.145138888889</v>
      </c>
      <c r="K8087" s="3">
        <v>45355.375</v>
      </c>
      <c r="L8087" s="3">
        <v>45355.375</v>
      </c>
      <c r="M8087" t="s">
        <v>20019</v>
      </c>
      <c r="N8087" s="4" t="s">
        <v>23847</v>
      </c>
      <c r="P8087" t="s">
        <v>16</v>
      </c>
    </row>
    <row r="8088" spans="1:16" x14ac:dyDescent="0.25">
      <c r="A8088" t="s">
        <v>27010</v>
      </c>
      <c r="B8088" t="s">
        <v>8105</v>
      </c>
      <c r="C8088" t="s">
        <v>29322</v>
      </c>
      <c r="E8088" t="s">
        <v>29369</v>
      </c>
      <c r="F8088" s="4"/>
      <c r="H8088" s="5"/>
      <c r="J8088" s="3">
        <v>45338.124305555553</v>
      </c>
      <c r="K8088" s="3">
        <v>45355.375</v>
      </c>
      <c r="L8088" s="3">
        <v>45355.375</v>
      </c>
      <c r="M8088" t="s">
        <v>20020</v>
      </c>
      <c r="N8088" s="4" t="s">
        <v>23847</v>
      </c>
      <c r="P8088" t="s">
        <v>16</v>
      </c>
    </row>
    <row r="8089" spans="1:16" x14ac:dyDescent="0.25">
      <c r="A8089" t="s">
        <v>24099</v>
      </c>
      <c r="B8089" t="s">
        <v>8106</v>
      </c>
      <c r="C8089" t="s">
        <v>29322</v>
      </c>
      <c r="E8089" t="s">
        <v>29369</v>
      </c>
      <c r="F8089" s="4"/>
      <c r="H8089" s="5"/>
      <c r="J8089" s="3">
        <v>45338.489583333336</v>
      </c>
      <c r="K8089" s="3">
        <v>45355.375</v>
      </c>
      <c r="L8089" s="3">
        <v>45355.375</v>
      </c>
      <c r="M8089" t="s">
        <v>20021</v>
      </c>
      <c r="N8089" s="4" t="s">
        <v>23847</v>
      </c>
      <c r="P8089" t="s">
        <v>16</v>
      </c>
    </row>
    <row r="8090" spans="1:16" x14ac:dyDescent="0.25">
      <c r="A8090" t="s">
        <v>27011</v>
      </c>
      <c r="B8090" t="s">
        <v>8107</v>
      </c>
      <c r="C8090" t="s">
        <v>29322</v>
      </c>
      <c r="E8090" t="s">
        <v>29369</v>
      </c>
      <c r="F8090" s="4"/>
      <c r="H8090" s="5"/>
      <c r="J8090" s="3">
        <v>45338.446527777778</v>
      </c>
      <c r="K8090" s="3">
        <v>45355.458333333336</v>
      </c>
      <c r="L8090" s="3">
        <v>45355.458333333336</v>
      </c>
      <c r="M8090" t="s">
        <v>20022</v>
      </c>
      <c r="N8090" s="4" t="s">
        <v>23847</v>
      </c>
      <c r="P8090" t="s">
        <v>16</v>
      </c>
    </row>
    <row r="8091" spans="1:16" x14ac:dyDescent="0.25">
      <c r="A8091" t="s">
        <v>27012</v>
      </c>
      <c r="B8091" t="s">
        <v>8108</v>
      </c>
      <c r="C8091" t="s">
        <v>29322</v>
      </c>
      <c r="E8091" t="s">
        <v>29369</v>
      </c>
      <c r="F8091" s="4"/>
      <c r="H8091" s="5"/>
      <c r="J8091" s="3">
        <v>45335.40625</v>
      </c>
      <c r="K8091" s="3">
        <v>45355.375</v>
      </c>
      <c r="L8091" s="3">
        <v>45355.375</v>
      </c>
      <c r="M8091" t="s">
        <v>20023</v>
      </c>
      <c r="N8091" s="4" t="s">
        <v>23847</v>
      </c>
      <c r="P8091" t="s">
        <v>16</v>
      </c>
    </row>
    <row r="8092" spans="1:16" x14ac:dyDescent="0.25">
      <c r="A8092" t="s">
        <v>27013</v>
      </c>
      <c r="B8092" t="s">
        <v>8109</v>
      </c>
      <c r="C8092" t="s">
        <v>29322</v>
      </c>
      <c r="E8092" t="s">
        <v>29369</v>
      </c>
      <c r="F8092" s="4"/>
      <c r="H8092" s="5"/>
      <c r="J8092" s="3">
        <v>45331.452777777777</v>
      </c>
      <c r="K8092" s="3">
        <v>45355.458333333336</v>
      </c>
      <c r="L8092" s="3">
        <v>45355.458333333336</v>
      </c>
      <c r="M8092" t="s">
        <v>20024</v>
      </c>
      <c r="N8092" s="4" t="s">
        <v>23847</v>
      </c>
      <c r="P8092" t="s">
        <v>16</v>
      </c>
    </row>
    <row r="8093" spans="1:16" x14ac:dyDescent="0.25">
      <c r="A8093" t="s">
        <v>27014</v>
      </c>
      <c r="B8093" t="s">
        <v>8110</v>
      </c>
      <c r="C8093" t="s">
        <v>29322</v>
      </c>
      <c r="E8093" t="s">
        <v>29369</v>
      </c>
      <c r="F8093" s="4"/>
      <c r="H8093" s="5"/>
      <c r="J8093" s="3">
        <v>45330.411111111112</v>
      </c>
      <c r="K8093" s="3">
        <v>45359.166666666664</v>
      </c>
      <c r="L8093" s="3">
        <v>45359.166666666664</v>
      </c>
      <c r="M8093" t="s">
        <v>20025</v>
      </c>
      <c r="N8093" s="4" t="s">
        <v>23847</v>
      </c>
      <c r="P8093" t="s">
        <v>16</v>
      </c>
    </row>
    <row r="8094" spans="1:16" x14ac:dyDescent="0.25">
      <c r="A8094" t="s">
        <v>27015</v>
      </c>
      <c r="B8094" t="s">
        <v>8111</v>
      </c>
      <c r="C8094" t="s">
        <v>29322</v>
      </c>
      <c r="E8094" t="s">
        <v>29369</v>
      </c>
      <c r="F8094" s="4"/>
      <c r="H8094" s="5"/>
      <c r="J8094" s="3">
        <v>45330.399305555555</v>
      </c>
      <c r="K8094" s="3">
        <v>45355.375</v>
      </c>
      <c r="L8094" s="3">
        <v>45355.375</v>
      </c>
      <c r="M8094" t="s">
        <v>20026</v>
      </c>
      <c r="N8094" s="4" t="s">
        <v>23847</v>
      </c>
      <c r="P8094" t="s">
        <v>16</v>
      </c>
    </row>
    <row r="8095" spans="1:16" x14ac:dyDescent="0.25">
      <c r="A8095" t="s">
        <v>32728</v>
      </c>
      <c r="B8095" t="s">
        <v>8112</v>
      </c>
      <c r="C8095" t="s">
        <v>29322</v>
      </c>
      <c r="E8095" t="s">
        <v>29369</v>
      </c>
      <c r="F8095" s="4"/>
      <c r="H8095" s="5"/>
      <c r="J8095" s="3">
        <v>45328.121527777781</v>
      </c>
      <c r="K8095" s="3">
        <v>45355.458333333336</v>
      </c>
      <c r="L8095" s="3">
        <v>45355.458333333336</v>
      </c>
      <c r="M8095" t="s">
        <v>20027</v>
      </c>
      <c r="N8095" s="4" t="s">
        <v>23847</v>
      </c>
      <c r="P8095" t="s">
        <v>16</v>
      </c>
    </row>
    <row r="8096" spans="1:16" x14ac:dyDescent="0.25">
      <c r="A8096" t="s">
        <v>32729</v>
      </c>
      <c r="B8096" t="s">
        <v>8113</v>
      </c>
      <c r="C8096" t="s">
        <v>29322</v>
      </c>
      <c r="E8096" t="s">
        <v>29369</v>
      </c>
      <c r="F8096" s="4"/>
      <c r="H8096" s="5"/>
      <c r="J8096" s="3">
        <v>45328.10833333333</v>
      </c>
      <c r="K8096" s="3">
        <v>45357.041666666664</v>
      </c>
      <c r="L8096" s="3">
        <v>45357.041666666664</v>
      </c>
      <c r="M8096" t="s">
        <v>20028</v>
      </c>
      <c r="N8096" s="4" t="s">
        <v>23847</v>
      </c>
      <c r="P8096" t="s">
        <v>16</v>
      </c>
    </row>
    <row r="8097" spans="1:16" x14ac:dyDescent="0.25">
      <c r="A8097" t="s">
        <v>27016</v>
      </c>
      <c r="B8097" t="s">
        <v>8114</v>
      </c>
      <c r="C8097" t="s">
        <v>29322</v>
      </c>
      <c r="E8097" t="s">
        <v>29369</v>
      </c>
      <c r="F8097" s="4"/>
      <c r="H8097" s="5"/>
      <c r="J8097" s="3">
        <v>45328.40625</v>
      </c>
      <c r="K8097" s="3">
        <v>45357.458333333336</v>
      </c>
      <c r="L8097" s="3">
        <v>45357.458333333336</v>
      </c>
      <c r="M8097" t="s">
        <v>20029</v>
      </c>
      <c r="N8097" s="4" t="s">
        <v>23847</v>
      </c>
      <c r="P8097" t="s">
        <v>16</v>
      </c>
    </row>
    <row r="8098" spans="1:16" x14ac:dyDescent="0.25">
      <c r="A8098" t="s">
        <v>27017</v>
      </c>
      <c r="B8098" t="s">
        <v>8115</v>
      </c>
      <c r="C8098" t="s">
        <v>29322</v>
      </c>
      <c r="E8098" t="s">
        <v>29369</v>
      </c>
      <c r="F8098" s="4"/>
      <c r="H8098" s="5"/>
      <c r="J8098" s="3">
        <v>45328.393055555556</v>
      </c>
      <c r="K8098" s="3">
        <v>45357.416666666664</v>
      </c>
      <c r="L8098" s="3">
        <v>45357.416666666664</v>
      </c>
      <c r="M8098" t="s">
        <v>20030</v>
      </c>
      <c r="N8098" s="4" t="s">
        <v>23847</v>
      </c>
      <c r="P8098" t="s">
        <v>16</v>
      </c>
    </row>
    <row r="8099" spans="1:16" x14ac:dyDescent="0.25">
      <c r="A8099" t="s">
        <v>27018</v>
      </c>
      <c r="B8099" t="s">
        <v>8116</v>
      </c>
      <c r="C8099" t="s">
        <v>29322</v>
      </c>
      <c r="E8099" t="s">
        <v>29369</v>
      </c>
      <c r="F8099" s="4"/>
      <c r="H8099" s="5"/>
      <c r="J8099" s="3">
        <v>45325.40625</v>
      </c>
      <c r="K8099" s="3">
        <v>45355.041666666664</v>
      </c>
      <c r="L8099" s="3">
        <v>45355.041666666664</v>
      </c>
      <c r="M8099" t="s">
        <v>20031</v>
      </c>
      <c r="N8099" s="4" t="s">
        <v>23847</v>
      </c>
      <c r="P8099" t="s">
        <v>16</v>
      </c>
    </row>
    <row r="8100" spans="1:16" x14ac:dyDescent="0.25">
      <c r="A8100" t="s">
        <v>27019</v>
      </c>
      <c r="B8100" t="s">
        <v>8117</v>
      </c>
      <c r="C8100" t="s">
        <v>29322</v>
      </c>
      <c r="E8100" t="s">
        <v>29369</v>
      </c>
      <c r="F8100" s="4"/>
      <c r="H8100" s="5"/>
      <c r="J8100" s="3">
        <v>45323.097222222219</v>
      </c>
      <c r="K8100" s="3">
        <v>45355.375</v>
      </c>
      <c r="L8100" s="3">
        <v>45355.375</v>
      </c>
      <c r="M8100" t="s">
        <v>20032</v>
      </c>
      <c r="N8100" s="4" t="s">
        <v>23847</v>
      </c>
      <c r="P8100" t="s">
        <v>16</v>
      </c>
    </row>
    <row r="8101" spans="1:16" x14ac:dyDescent="0.25">
      <c r="A8101" t="s">
        <v>32730</v>
      </c>
      <c r="B8101" t="s">
        <v>8118</v>
      </c>
      <c r="C8101" t="s">
        <v>29322</v>
      </c>
      <c r="E8101" t="s">
        <v>29369</v>
      </c>
      <c r="F8101" s="4"/>
      <c r="H8101" s="5"/>
      <c r="J8101" s="3">
        <v>45321.401388888888</v>
      </c>
      <c r="K8101" s="3">
        <v>45358.041666666664</v>
      </c>
      <c r="L8101" s="3">
        <v>45358.041666666664</v>
      </c>
      <c r="M8101" t="s">
        <v>20033</v>
      </c>
      <c r="N8101" s="4" t="s">
        <v>23847</v>
      </c>
      <c r="P8101" t="s">
        <v>16</v>
      </c>
    </row>
    <row r="8102" spans="1:16" x14ac:dyDescent="0.25">
      <c r="A8102" t="s">
        <v>27020</v>
      </c>
      <c r="B8102" t="s">
        <v>8119</v>
      </c>
      <c r="C8102" t="s">
        <v>29322</v>
      </c>
      <c r="E8102" t="s">
        <v>29369</v>
      </c>
      <c r="F8102" s="4"/>
      <c r="H8102" s="5"/>
      <c r="J8102" s="3">
        <v>45318.075694444444</v>
      </c>
      <c r="K8102" s="3">
        <v>45356.458333333336</v>
      </c>
      <c r="L8102" s="3">
        <v>45356.458333333336</v>
      </c>
      <c r="M8102" t="s">
        <v>20034</v>
      </c>
      <c r="N8102" s="4" t="s">
        <v>23847</v>
      </c>
      <c r="P8102" t="s">
        <v>16</v>
      </c>
    </row>
    <row r="8103" spans="1:16" x14ac:dyDescent="0.25">
      <c r="A8103" t="s">
        <v>27021</v>
      </c>
      <c r="B8103" t="s">
        <v>8120</v>
      </c>
      <c r="C8103" t="s">
        <v>29322</v>
      </c>
      <c r="E8103" t="s">
        <v>29369</v>
      </c>
      <c r="F8103" s="4"/>
      <c r="H8103" s="5"/>
      <c r="J8103" s="3">
        <v>45310.186111111114</v>
      </c>
      <c r="K8103" s="3">
        <v>45357.375</v>
      </c>
      <c r="L8103" s="3">
        <v>45357.375</v>
      </c>
      <c r="M8103" t="s">
        <v>20035</v>
      </c>
      <c r="N8103" s="4" t="s">
        <v>23847</v>
      </c>
      <c r="P8103" t="s">
        <v>16</v>
      </c>
    </row>
    <row r="8104" spans="1:16" x14ac:dyDescent="0.25">
      <c r="A8104" t="s">
        <v>27022</v>
      </c>
      <c r="B8104" t="s">
        <v>8121</v>
      </c>
      <c r="C8104" t="s">
        <v>29322</v>
      </c>
      <c r="E8104" t="s">
        <v>29369</v>
      </c>
      <c r="F8104" s="4"/>
      <c r="H8104" s="5"/>
      <c r="J8104" s="3">
        <v>45304.129166666666</v>
      </c>
      <c r="K8104" s="3">
        <v>45355.458333333336</v>
      </c>
      <c r="L8104" s="3">
        <v>45355.458333333336</v>
      </c>
      <c r="M8104" t="s">
        <v>20036</v>
      </c>
      <c r="N8104" s="4" t="s">
        <v>23847</v>
      </c>
      <c r="P8104" t="s">
        <v>16</v>
      </c>
    </row>
    <row r="8105" spans="1:16" x14ac:dyDescent="0.25">
      <c r="A8105" t="s">
        <v>27023</v>
      </c>
      <c r="B8105" t="s">
        <v>8122</v>
      </c>
      <c r="C8105" t="s">
        <v>29322</v>
      </c>
      <c r="E8105" t="s">
        <v>29369</v>
      </c>
      <c r="F8105" s="4"/>
      <c r="H8105" s="5"/>
      <c r="J8105" s="3">
        <v>45304.128472222219</v>
      </c>
      <c r="K8105" s="3">
        <v>45355.458333333336</v>
      </c>
      <c r="L8105" s="3">
        <v>45355.458333333336</v>
      </c>
      <c r="M8105" t="s">
        <v>20037</v>
      </c>
      <c r="N8105" s="4" t="s">
        <v>23847</v>
      </c>
      <c r="P8105" t="s">
        <v>16</v>
      </c>
    </row>
    <row r="8106" spans="1:16" x14ac:dyDescent="0.25">
      <c r="A8106" t="s">
        <v>27024</v>
      </c>
      <c r="B8106" t="s">
        <v>8123</v>
      </c>
      <c r="C8106" t="s">
        <v>29322</v>
      </c>
      <c r="E8106" t="s">
        <v>29369</v>
      </c>
      <c r="F8106" s="4"/>
      <c r="H8106" s="5"/>
      <c r="J8106" s="3">
        <v>45241.111805555556</v>
      </c>
      <c r="K8106" s="3">
        <v>45355.458333333336</v>
      </c>
      <c r="L8106" s="3">
        <v>45355.458333333336</v>
      </c>
      <c r="M8106" t="s">
        <v>20038</v>
      </c>
      <c r="N8106" s="4" t="s">
        <v>23847</v>
      </c>
      <c r="P8106" t="s">
        <v>16</v>
      </c>
    </row>
    <row r="8107" spans="1:16" x14ac:dyDescent="0.25">
      <c r="A8107" t="s">
        <v>24206</v>
      </c>
      <c r="B8107" t="s">
        <v>8124</v>
      </c>
      <c r="C8107" t="s">
        <v>29322</v>
      </c>
      <c r="E8107" t="s">
        <v>29369</v>
      </c>
      <c r="F8107" s="4"/>
      <c r="H8107" s="5"/>
      <c r="J8107" s="3">
        <v>45354.368750000001</v>
      </c>
      <c r="K8107" s="3">
        <v>45364.375</v>
      </c>
      <c r="L8107" s="3">
        <v>45364.375</v>
      </c>
      <c r="M8107" t="s">
        <v>20039</v>
      </c>
      <c r="N8107" s="4" t="s">
        <v>23847</v>
      </c>
      <c r="P8107" t="s">
        <v>16</v>
      </c>
    </row>
    <row r="8108" spans="1:16" x14ac:dyDescent="0.25">
      <c r="A8108" t="s">
        <v>32731</v>
      </c>
      <c r="B8108" t="s">
        <v>8125</v>
      </c>
      <c r="C8108" t="s">
        <v>29323</v>
      </c>
      <c r="E8108" t="s">
        <v>29369</v>
      </c>
      <c r="F8108" s="4"/>
      <c r="H8108" s="5"/>
      <c r="J8108" s="3">
        <v>45352.204861111109</v>
      </c>
      <c r="K8108" s="3">
        <v>45363.208333333336</v>
      </c>
      <c r="L8108" s="3">
        <v>45363.208333333336</v>
      </c>
      <c r="M8108" t="s">
        <v>20040</v>
      </c>
      <c r="N8108" s="4" t="s">
        <v>23847</v>
      </c>
      <c r="P8108" t="s">
        <v>16</v>
      </c>
    </row>
    <row r="8109" spans="1:16" x14ac:dyDescent="0.25">
      <c r="A8109" t="s">
        <v>23941</v>
      </c>
      <c r="B8109" t="s">
        <v>8126</v>
      </c>
      <c r="C8109" t="s">
        <v>29323</v>
      </c>
      <c r="E8109" t="s">
        <v>29369</v>
      </c>
      <c r="F8109" s="4"/>
      <c r="H8109" s="5"/>
      <c r="J8109" s="3">
        <v>45352.155555555553</v>
      </c>
      <c r="K8109" s="3">
        <v>45363.458333333336</v>
      </c>
      <c r="L8109" s="3">
        <v>45363.458333333336</v>
      </c>
      <c r="M8109" t="s">
        <v>20041</v>
      </c>
      <c r="N8109" s="4" t="s">
        <v>23847</v>
      </c>
      <c r="P8109" t="s">
        <v>16</v>
      </c>
    </row>
    <row r="8110" spans="1:16" x14ac:dyDescent="0.25">
      <c r="A8110" t="s">
        <v>32732</v>
      </c>
      <c r="B8110" t="s">
        <v>8127</v>
      </c>
      <c r="C8110" t="s">
        <v>29324</v>
      </c>
      <c r="E8110" t="s">
        <v>29369</v>
      </c>
      <c r="F8110" s="4"/>
      <c r="G8110">
        <v>150000</v>
      </c>
      <c r="H8110" s="5"/>
      <c r="J8110" s="3">
        <v>45352.267361111109</v>
      </c>
      <c r="K8110" s="3">
        <v>45363.5</v>
      </c>
      <c r="L8110" s="3">
        <v>45363.5</v>
      </c>
      <c r="M8110" t="s">
        <v>20042</v>
      </c>
      <c r="N8110" s="4" t="s">
        <v>23847</v>
      </c>
      <c r="P8110" t="s">
        <v>16</v>
      </c>
    </row>
    <row r="8111" spans="1:16" x14ac:dyDescent="0.25">
      <c r="A8111" t="s">
        <v>32733</v>
      </c>
      <c r="B8111" t="s">
        <v>8128</v>
      </c>
      <c r="C8111" t="s">
        <v>29324</v>
      </c>
      <c r="E8111" t="s">
        <v>29369</v>
      </c>
      <c r="F8111" s="4"/>
      <c r="G8111">
        <v>150000</v>
      </c>
      <c r="H8111" s="5"/>
      <c r="J8111" s="3">
        <v>45352.259027777778</v>
      </c>
      <c r="K8111" s="3">
        <v>45363.125</v>
      </c>
      <c r="L8111" s="3">
        <v>45363.125</v>
      </c>
      <c r="M8111" t="s">
        <v>20043</v>
      </c>
      <c r="N8111" s="4" t="s">
        <v>23847</v>
      </c>
      <c r="P8111" t="s">
        <v>16</v>
      </c>
    </row>
    <row r="8112" spans="1:16" x14ac:dyDescent="0.25">
      <c r="A8112" t="s">
        <v>32734</v>
      </c>
      <c r="B8112" t="s">
        <v>8129</v>
      </c>
      <c r="C8112" t="s">
        <v>29324</v>
      </c>
      <c r="E8112" t="s">
        <v>29369</v>
      </c>
      <c r="F8112" s="4"/>
      <c r="G8112">
        <v>150000</v>
      </c>
      <c r="H8112" s="5"/>
      <c r="J8112" s="3">
        <v>45352.253472222219</v>
      </c>
      <c r="K8112" s="3">
        <v>45363.041666666664</v>
      </c>
      <c r="L8112" s="3">
        <v>45363.041666666664</v>
      </c>
      <c r="M8112" t="s">
        <v>20044</v>
      </c>
      <c r="N8112" s="4" t="s">
        <v>23847</v>
      </c>
      <c r="P8112" t="s">
        <v>16</v>
      </c>
    </row>
    <row r="8113" spans="1:16" x14ac:dyDescent="0.25">
      <c r="A8113" t="s">
        <v>32735</v>
      </c>
      <c r="B8113" t="s">
        <v>8130</v>
      </c>
      <c r="C8113" t="s">
        <v>29324</v>
      </c>
      <c r="E8113" t="s">
        <v>29369</v>
      </c>
      <c r="F8113" s="4"/>
      <c r="G8113">
        <v>150000</v>
      </c>
      <c r="H8113" s="5"/>
      <c r="J8113" s="3">
        <v>45352.246527777781</v>
      </c>
      <c r="K8113" s="3">
        <v>45363.041666666664</v>
      </c>
      <c r="L8113" s="3">
        <v>45363.041666666664</v>
      </c>
      <c r="M8113" t="s">
        <v>20045</v>
      </c>
      <c r="N8113" s="4" t="s">
        <v>23847</v>
      </c>
      <c r="P8113" t="s">
        <v>16</v>
      </c>
    </row>
    <row r="8114" spans="1:16" x14ac:dyDescent="0.25">
      <c r="A8114" t="s">
        <v>32736</v>
      </c>
      <c r="B8114" t="s">
        <v>8131</v>
      </c>
      <c r="C8114" t="s">
        <v>29324</v>
      </c>
      <c r="E8114" t="s">
        <v>29369</v>
      </c>
      <c r="F8114" s="4"/>
      <c r="G8114">
        <v>150000</v>
      </c>
      <c r="H8114" s="5"/>
      <c r="J8114" s="3">
        <v>45352.23333333333</v>
      </c>
      <c r="K8114" s="3">
        <v>45363.041666666664</v>
      </c>
      <c r="L8114" s="3">
        <v>45363.041666666664</v>
      </c>
      <c r="M8114" t="s">
        <v>20046</v>
      </c>
      <c r="N8114" s="4" t="s">
        <v>23847</v>
      </c>
      <c r="P8114" t="s">
        <v>16</v>
      </c>
    </row>
    <row r="8115" spans="1:16" x14ac:dyDescent="0.25">
      <c r="A8115" t="s">
        <v>32737</v>
      </c>
      <c r="B8115" t="s">
        <v>8132</v>
      </c>
      <c r="C8115" t="s">
        <v>29324</v>
      </c>
      <c r="E8115" t="s">
        <v>29369</v>
      </c>
      <c r="F8115" s="4"/>
      <c r="G8115">
        <v>150000</v>
      </c>
      <c r="H8115" s="5"/>
      <c r="J8115" s="3">
        <v>45352.224305555559</v>
      </c>
      <c r="K8115" s="3">
        <v>45363.5</v>
      </c>
      <c r="L8115" s="3">
        <v>45363.5</v>
      </c>
      <c r="M8115" t="s">
        <v>20047</v>
      </c>
      <c r="N8115" s="4" t="s">
        <v>23847</v>
      </c>
      <c r="P8115" t="s">
        <v>16</v>
      </c>
    </row>
    <row r="8116" spans="1:16" x14ac:dyDescent="0.25">
      <c r="A8116" t="s">
        <v>27025</v>
      </c>
      <c r="B8116" t="s">
        <v>8133</v>
      </c>
      <c r="C8116" t="s">
        <v>29325</v>
      </c>
      <c r="E8116" t="s">
        <v>29369</v>
      </c>
      <c r="F8116" s="4"/>
      <c r="G8116">
        <v>1900000</v>
      </c>
      <c r="H8116" s="5"/>
      <c r="J8116" s="3">
        <v>45353.18472222222</v>
      </c>
      <c r="K8116" s="3">
        <v>45376.208333333336</v>
      </c>
      <c r="L8116" s="3">
        <v>45376.208333333336</v>
      </c>
      <c r="M8116" t="s">
        <v>20048</v>
      </c>
      <c r="N8116" s="4" t="s">
        <v>23847</v>
      </c>
      <c r="P8116" t="s">
        <v>16</v>
      </c>
    </row>
    <row r="8117" spans="1:16" x14ac:dyDescent="0.25">
      <c r="A8117" t="s">
        <v>27025</v>
      </c>
      <c r="B8117" t="s">
        <v>8134</v>
      </c>
      <c r="C8117" t="s">
        <v>29325</v>
      </c>
      <c r="E8117" t="s">
        <v>29369</v>
      </c>
      <c r="F8117" s="4"/>
      <c r="G8117">
        <v>1900000</v>
      </c>
      <c r="H8117" s="5"/>
      <c r="J8117" s="3">
        <v>45353.215277777781</v>
      </c>
      <c r="K8117" s="3">
        <v>45376.416666666664</v>
      </c>
      <c r="L8117" s="3">
        <v>45376.416666666664</v>
      </c>
      <c r="M8117" t="s">
        <v>20049</v>
      </c>
      <c r="N8117" s="4" t="s">
        <v>23847</v>
      </c>
      <c r="P8117" t="s">
        <v>16</v>
      </c>
    </row>
    <row r="8118" spans="1:16" x14ac:dyDescent="0.25">
      <c r="A8118" t="s">
        <v>27026</v>
      </c>
      <c r="B8118" t="s">
        <v>8135</v>
      </c>
      <c r="C8118" t="s">
        <v>29325</v>
      </c>
      <c r="E8118" t="s">
        <v>29369</v>
      </c>
      <c r="F8118" s="4"/>
      <c r="H8118" s="5"/>
      <c r="J8118" s="3">
        <v>45353.536111111112</v>
      </c>
      <c r="K8118" s="3">
        <v>45374.041666666664</v>
      </c>
      <c r="L8118" s="3">
        <v>45374.041666666664</v>
      </c>
      <c r="M8118" t="s">
        <v>20050</v>
      </c>
      <c r="N8118" s="4" t="s">
        <v>23847</v>
      </c>
      <c r="P8118" t="s">
        <v>16</v>
      </c>
    </row>
    <row r="8119" spans="1:16" x14ac:dyDescent="0.25">
      <c r="A8119" t="s">
        <v>27027</v>
      </c>
      <c r="B8119" t="s">
        <v>8136</v>
      </c>
      <c r="C8119" t="s">
        <v>29325</v>
      </c>
      <c r="E8119" t="s">
        <v>29369</v>
      </c>
      <c r="F8119" s="4"/>
      <c r="H8119" s="5"/>
      <c r="J8119" s="3">
        <v>45353.521527777775</v>
      </c>
      <c r="K8119" s="3">
        <v>45363.083333333336</v>
      </c>
      <c r="L8119" s="3">
        <v>45363.083333333336</v>
      </c>
      <c r="M8119" t="s">
        <v>20051</v>
      </c>
      <c r="N8119" s="4" t="s">
        <v>23847</v>
      </c>
      <c r="P8119" t="s">
        <v>16</v>
      </c>
    </row>
    <row r="8120" spans="1:16" x14ac:dyDescent="0.25">
      <c r="A8120" t="s">
        <v>32738</v>
      </c>
      <c r="B8120" t="s">
        <v>8137</v>
      </c>
      <c r="C8120" t="s">
        <v>29325</v>
      </c>
      <c r="E8120" t="s">
        <v>29369</v>
      </c>
      <c r="F8120" s="4"/>
      <c r="H8120" s="5"/>
      <c r="J8120" s="3">
        <v>45353.513888888891</v>
      </c>
      <c r="K8120" s="3">
        <v>45363.041666666664</v>
      </c>
      <c r="L8120" s="3">
        <v>45363.041666666664</v>
      </c>
      <c r="M8120" t="s">
        <v>20052</v>
      </c>
      <c r="N8120" s="4" t="s">
        <v>23847</v>
      </c>
      <c r="P8120" t="s">
        <v>16</v>
      </c>
    </row>
    <row r="8121" spans="1:16" x14ac:dyDescent="0.25">
      <c r="A8121" t="s">
        <v>32739</v>
      </c>
      <c r="B8121" t="s">
        <v>8138</v>
      </c>
      <c r="C8121" t="s">
        <v>29325</v>
      </c>
      <c r="E8121" t="s">
        <v>29369</v>
      </c>
      <c r="F8121" s="4"/>
      <c r="H8121" s="5"/>
      <c r="I8121">
        <v>40000</v>
      </c>
      <c r="J8121" s="3">
        <v>45353.500694444447</v>
      </c>
      <c r="K8121" s="3">
        <v>45365.375</v>
      </c>
      <c r="L8121" s="3">
        <v>45365.375</v>
      </c>
      <c r="M8121" t="s">
        <v>20053</v>
      </c>
      <c r="N8121" s="4" t="s">
        <v>23847</v>
      </c>
      <c r="P8121" t="s">
        <v>16</v>
      </c>
    </row>
    <row r="8122" spans="1:16" x14ac:dyDescent="0.25">
      <c r="A8122" t="s">
        <v>32740</v>
      </c>
      <c r="B8122" t="s">
        <v>8139</v>
      </c>
      <c r="C8122" t="s">
        <v>29325</v>
      </c>
      <c r="E8122" t="s">
        <v>29369</v>
      </c>
      <c r="F8122" s="4"/>
      <c r="H8122" s="5"/>
      <c r="J8122" s="3">
        <v>45353.480555555558</v>
      </c>
      <c r="K8122" s="3">
        <v>45363.5</v>
      </c>
      <c r="L8122" s="3">
        <v>45363.5</v>
      </c>
      <c r="M8122" t="s">
        <v>20054</v>
      </c>
      <c r="N8122" s="4" t="s">
        <v>23847</v>
      </c>
      <c r="P8122" t="s">
        <v>16</v>
      </c>
    </row>
    <row r="8123" spans="1:16" x14ac:dyDescent="0.25">
      <c r="A8123" t="s">
        <v>27028</v>
      </c>
      <c r="B8123" t="s">
        <v>8140</v>
      </c>
      <c r="C8123" t="s">
        <v>29325</v>
      </c>
      <c r="E8123" t="s">
        <v>29369</v>
      </c>
      <c r="F8123" s="4"/>
      <c r="H8123" s="5"/>
      <c r="J8123" s="3">
        <v>45353.451388888891</v>
      </c>
      <c r="K8123" s="3">
        <v>45369.5</v>
      </c>
      <c r="L8123" s="3">
        <v>45369.5</v>
      </c>
      <c r="M8123" t="s">
        <v>20055</v>
      </c>
      <c r="N8123" s="4" t="s">
        <v>23847</v>
      </c>
      <c r="P8123" t="s">
        <v>16</v>
      </c>
    </row>
    <row r="8124" spans="1:16" x14ac:dyDescent="0.25">
      <c r="A8124" t="s">
        <v>27029</v>
      </c>
      <c r="B8124" t="s">
        <v>8141</v>
      </c>
      <c r="C8124" t="s">
        <v>29325</v>
      </c>
      <c r="E8124" t="s">
        <v>29369</v>
      </c>
      <c r="F8124" s="4"/>
      <c r="G8124">
        <v>8358762</v>
      </c>
      <c r="H8124" s="5"/>
      <c r="I8124">
        <v>83590</v>
      </c>
      <c r="J8124" s="3">
        <v>45353.42291666667</v>
      </c>
      <c r="K8124" s="3">
        <v>45363.125</v>
      </c>
      <c r="L8124" s="3">
        <v>45363.125</v>
      </c>
      <c r="M8124" t="s">
        <v>20056</v>
      </c>
      <c r="N8124" s="4" t="s">
        <v>23847</v>
      </c>
      <c r="P8124" t="s">
        <v>16</v>
      </c>
    </row>
    <row r="8125" spans="1:16" x14ac:dyDescent="0.25">
      <c r="A8125" t="s">
        <v>32741</v>
      </c>
      <c r="B8125" t="s">
        <v>8142</v>
      </c>
      <c r="C8125" t="s">
        <v>29325</v>
      </c>
      <c r="E8125" t="s">
        <v>29369</v>
      </c>
      <c r="F8125" s="4"/>
      <c r="H8125" s="5"/>
      <c r="J8125" s="3">
        <v>45353.38958333333</v>
      </c>
      <c r="K8125" s="3">
        <v>45374.041666666664</v>
      </c>
      <c r="L8125" s="3">
        <v>45374.041666666664</v>
      </c>
      <c r="M8125" t="s">
        <v>20057</v>
      </c>
      <c r="N8125" s="4" t="s">
        <v>23847</v>
      </c>
      <c r="P8125" t="s">
        <v>16</v>
      </c>
    </row>
    <row r="8126" spans="1:16" x14ac:dyDescent="0.25">
      <c r="A8126" t="s">
        <v>27030</v>
      </c>
      <c r="B8126" t="s">
        <v>8143</v>
      </c>
      <c r="C8126" t="s">
        <v>29325</v>
      </c>
      <c r="E8126" t="s">
        <v>29369</v>
      </c>
      <c r="F8126" s="4"/>
      <c r="G8126">
        <v>8889711.8399999999</v>
      </c>
      <c r="H8126" s="5"/>
      <c r="I8126">
        <v>88897</v>
      </c>
      <c r="J8126" s="3">
        <v>45352.111111111109</v>
      </c>
      <c r="K8126" s="3">
        <v>45373.375</v>
      </c>
      <c r="L8126" s="3">
        <v>45373.375</v>
      </c>
      <c r="M8126" t="s">
        <v>20058</v>
      </c>
      <c r="N8126" s="4" t="s">
        <v>23847</v>
      </c>
      <c r="P8126" t="s">
        <v>16</v>
      </c>
    </row>
    <row r="8127" spans="1:16" x14ac:dyDescent="0.25">
      <c r="A8127" t="s">
        <v>27031</v>
      </c>
      <c r="B8127" t="s">
        <v>8144</v>
      </c>
      <c r="C8127" t="s">
        <v>29325</v>
      </c>
      <c r="E8127" t="s">
        <v>29369</v>
      </c>
      <c r="F8127" s="4"/>
      <c r="H8127" s="5"/>
      <c r="J8127" s="3">
        <v>45352.105555555558</v>
      </c>
      <c r="K8127" s="3">
        <v>45373.125</v>
      </c>
      <c r="L8127" s="3">
        <v>45373.125</v>
      </c>
      <c r="M8127" t="s">
        <v>20059</v>
      </c>
      <c r="N8127" s="4" t="s">
        <v>23847</v>
      </c>
      <c r="P8127" t="s">
        <v>16</v>
      </c>
    </row>
    <row r="8128" spans="1:16" x14ac:dyDescent="0.25">
      <c r="A8128" t="s">
        <v>27032</v>
      </c>
      <c r="B8128" t="s">
        <v>8145</v>
      </c>
      <c r="C8128" t="s">
        <v>29325</v>
      </c>
      <c r="E8128" t="s">
        <v>29369</v>
      </c>
      <c r="F8128" s="4"/>
      <c r="H8128" s="5"/>
      <c r="J8128" s="3">
        <v>45352.081944444442</v>
      </c>
      <c r="K8128" s="3">
        <v>45374.083333333336</v>
      </c>
      <c r="L8128" s="3">
        <v>45374.083333333336</v>
      </c>
      <c r="M8128" t="s">
        <v>20060</v>
      </c>
      <c r="N8128" s="4" t="s">
        <v>23847</v>
      </c>
      <c r="P8128" t="s">
        <v>16</v>
      </c>
    </row>
    <row r="8129" spans="1:16" x14ac:dyDescent="0.25">
      <c r="A8129" t="s">
        <v>27033</v>
      </c>
      <c r="B8129" t="s">
        <v>8146</v>
      </c>
      <c r="C8129" t="s">
        <v>29325</v>
      </c>
      <c r="E8129" t="s">
        <v>29369</v>
      </c>
      <c r="F8129" s="4"/>
      <c r="H8129" s="5"/>
      <c r="J8129" s="3">
        <v>45352.533333333333</v>
      </c>
      <c r="K8129" s="3">
        <v>45373.375</v>
      </c>
      <c r="L8129" s="3">
        <v>45373.375</v>
      </c>
      <c r="M8129" t="s">
        <v>20061</v>
      </c>
      <c r="N8129" s="4" t="s">
        <v>23847</v>
      </c>
      <c r="P8129" t="s">
        <v>16</v>
      </c>
    </row>
    <row r="8130" spans="1:16" x14ac:dyDescent="0.25">
      <c r="A8130" t="s">
        <v>32742</v>
      </c>
      <c r="B8130" t="s">
        <v>8147</v>
      </c>
      <c r="C8130" t="s">
        <v>29325</v>
      </c>
      <c r="E8130" t="s">
        <v>29369</v>
      </c>
      <c r="F8130" s="4"/>
      <c r="H8130" s="5"/>
      <c r="J8130" s="3">
        <v>45352.508333333331</v>
      </c>
      <c r="K8130" s="3">
        <v>45373.083333333336</v>
      </c>
      <c r="L8130" s="3">
        <v>45373.083333333336</v>
      </c>
      <c r="M8130" t="s">
        <v>20062</v>
      </c>
      <c r="N8130" s="4" t="s">
        <v>23847</v>
      </c>
      <c r="P8130" t="s">
        <v>16</v>
      </c>
    </row>
    <row r="8131" spans="1:16" x14ac:dyDescent="0.25">
      <c r="A8131" t="s">
        <v>27034</v>
      </c>
      <c r="B8131" t="s">
        <v>8148</v>
      </c>
      <c r="C8131" t="s">
        <v>29325</v>
      </c>
      <c r="E8131" t="s">
        <v>29369</v>
      </c>
      <c r="F8131" s="4"/>
      <c r="H8131" s="5"/>
      <c r="J8131" s="3">
        <v>45352.461805555555</v>
      </c>
      <c r="K8131" s="3">
        <v>45373.208333333336</v>
      </c>
      <c r="L8131" s="3">
        <v>45373.208333333336</v>
      </c>
      <c r="M8131" t="s">
        <v>20063</v>
      </c>
      <c r="N8131" s="4" t="s">
        <v>23847</v>
      </c>
      <c r="P8131" t="s">
        <v>16</v>
      </c>
    </row>
    <row r="8132" spans="1:16" x14ac:dyDescent="0.25">
      <c r="A8132" t="s">
        <v>27035</v>
      </c>
      <c r="B8132" t="s">
        <v>8149</v>
      </c>
      <c r="C8132" t="s">
        <v>29325</v>
      </c>
      <c r="E8132" t="s">
        <v>29369</v>
      </c>
      <c r="F8132" s="4"/>
      <c r="H8132" s="5"/>
      <c r="J8132" s="3">
        <v>45352.450694444444</v>
      </c>
      <c r="K8132" s="3">
        <v>45362.5</v>
      </c>
      <c r="L8132" s="3">
        <v>45362.5</v>
      </c>
      <c r="M8132" t="s">
        <v>20064</v>
      </c>
      <c r="N8132" s="4" t="s">
        <v>23847</v>
      </c>
      <c r="P8132" t="s">
        <v>16</v>
      </c>
    </row>
    <row r="8133" spans="1:16" x14ac:dyDescent="0.25">
      <c r="A8133" t="s">
        <v>27036</v>
      </c>
      <c r="B8133" t="s">
        <v>8150</v>
      </c>
      <c r="C8133" t="s">
        <v>29325</v>
      </c>
      <c r="E8133" t="s">
        <v>29369</v>
      </c>
      <c r="F8133" s="4"/>
      <c r="H8133" s="5"/>
      <c r="J8133" s="3">
        <v>45352.409722222219</v>
      </c>
      <c r="K8133" s="3">
        <v>45373.083333333336</v>
      </c>
      <c r="L8133" s="3">
        <v>45373.083333333336</v>
      </c>
      <c r="M8133" t="s">
        <v>20065</v>
      </c>
      <c r="N8133" s="4" t="s">
        <v>23847</v>
      </c>
      <c r="P8133" t="s">
        <v>16</v>
      </c>
    </row>
    <row r="8134" spans="1:16" x14ac:dyDescent="0.25">
      <c r="A8134" t="s">
        <v>23960</v>
      </c>
      <c r="B8134" t="s">
        <v>8151</v>
      </c>
      <c r="C8134" t="s">
        <v>29325</v>
      </c>
      <c r="E8134" t="s">
        <v>29369</v>
      </c>
      <c r="F8134" s="4"/>
      <c r="H8134" s="5"/>
      <c r="J8134" s="3">
        <v>45352.395138888889</v>
      </c>
      <c r="K8134" s="3">
        <v>45373.083333333336</v>
      </c>
      <c r="L8134" s="3">
        <v>45373.083333333336</v>
      </c>
      <c r="M8134" t="s">
        <v>20066</v>
      </c>
      <c r="N8134" s="4" t="s">
        <v>23847</v>
      </c>
      <c r="P8134" t="s">
        <v>16</v>
      </c>
    </row>
    <row r="8135" spans="1:16" x14ac:dyDescent="0.25">
      <c r="A8135" t="s">
        <v>27037</v>
      </c>
      <c r="B8135" t="s">
        <v>8152</v>
      </c>
      <c r="C8135" t="s">
        <v>29325</v>
      </c>
      <c r="E8135" t="s">
        <v>29369</v>
      </c>
      <c r="F8135" s="4"/>
      <c r="G8135">
        <v>8263000</v>
      </c>
      <c r="H8135" s="5"/>
      <c r="I8135">
        <v>83000</v>
      </c>
      <c r="J8135" s="3">
        <v>45352.388194444444</v>
      </c>
      <c r="K8135" s="3">
        <v>45376.416666666664</v>
      </c>
      <c r="L8135" s="3">
        <v>45376.416666666664</v>
      </c>
      <c r="M8135" t="s">
        <v>20067</v>
      </c>
      <c r="N8135" s="4" t="s">
        <v>23847</v>
      </c>
      <c r="P8135" t="s">
        <v>16</v>
      </c>
    </row>
    <row r="8136" spans="1:16" x14ac:dyDescent="0.25">
      <c r="A8136" t="s">
        <v>27038</v>
      </c>
      <c r="B8136" t="s">
        <v>8153</v>
      </c>
      <c r="C8136" t="s">
        <v>29325</v>
      </c>
      <c r="E8136" t="s">
        <v>29369</v>
      </c>
      <c r="F8136" s="4"/>
      <c r="G8136">
        <v>58000</v>
      </c>
      <c r="H8136" s="5"/>
      <c r="J8136" s="3">
        <v>45352.383333333331</v>
      </c>
      <c r="K8136" s="3">
        <v>45374.416666666664</v>
      </c>
      <c r="L8136" s="3">
        <v>45374.416666666664</v>
      </c>
      <c r="M8136" t="s">
        <v>20068</v>
      </c>
      <c r="N8136" s="4" t="s">
        <v>23847</v>
      </c>
      <c r="P8136" t="s">
        <v>16</v>
      </c>
    </row>
    <row r="8137" spans="1:16" x14ac:dyDescent="0.25">
      <c r="A8137" t="s">
        <v>32743</v>
      </c>
      <c r="B8137" t="s">
        <v>8154</v>
      </c>
      <c r="C8137" t="s">
        <v>29325</v>
      </c>
      <c r="E8137" t="s">
        <v>29369</v>
      </c>
      <c r="F8137" s="4"/>
      <c r="H8137" s="5"/>
      <c r="J8137" s="3">
        <v>45352.377083333333</v>
      </c>
      <c r="K8137" s="3">
        <v>45373.375</v>
      </c>
      <c r="L8137" s="3">
        <v>45373.375</v>
      </c>
      <c r="M8137" t="s">
        <v>20069</v>
      </c>
      <c r="N8137" s="4" t="s">
        <v>23847</v>
      </c>
      <c r="P8137" t="s">
        <v>16</v>
      </c>
    </row>
    <row r="8138" spans="1:16" x14ac:dyDescent="0.25">
      <c r="A8138" t="s">
        <v>27039</v>
      </c>
      <c r="B8138" t="s">
        <v>8155</v>
      </c>
      <c r="C8138" t="s">
        <v>29325</v>
      </c>
      <c r="E8138" t="s">
        <v>29369</v>
      </c>
      <c r="F8138" s="4"/>
      <c r="H8138" s="5"/>
      <c r="J8138" s="3">
        <v>45344.051388888889</v>
      </c>
      <c r="K8138" s="3">
        <v>45360.083333333336</v>
      </c>
      <c r="L8138" s="3">
        <v>45360.083333333336</v>
      </c>
      <c r="M8138" t="s">
        <v>20070</v>
      </c>
      <c r="N8138" s="4" t="s">
        <v>23847</v>
      </c>
      <c r="P8138" t="s">
        <v>16</v>
      </c>
    </row>
    <row r="8139" spans="1:16" x14ac:dyDescent="0.25">
      <c r="A8139" t="s">
        <v>32744</v>
      </c>
      <c r="B8139" t="s">
        <v>8156</v>
      </c>
      <c r="C8139" t="s">
        <v>29325</v>
      </c>
      <c r="E8139" t="s">
        <v>29369</v>
      </c>
      <c r="F8139" s="4"/>
      <c r="H8139" s="5"/>
      <c r="J8139" s="3">
        <v>45341.058333333334</v>
      </c>
      <c r="K8139" s="3">
        <v>45358.5</v>
      </c>
      <c r="L8139" s="3">
        <v>45358.5</v>
      </c>
      <c r="M8139" t="s">
        <v>20071</v>
      </c>
      <c r="N8139" s="4" t="s">
        <v>23847</v>
      </c>
      <c r="P8139" t="s">
        <v>16</v>
      </c>
    </row>
    <row r="8140" spans="1:16" x14ac:dyDescent="0.25">
      <c r="A8140" t="s">
        <v>27040</v>
      </c>
      <c r="B8140" t="s">
        <v>8157</v>
      </c>
      <c r="C8140" t="s">
        <v>29325</v>
      </c>
      <c r="E8140" t="s">
        <v>29369</v>
      </c>
      <c r="F8140" s="4"/>
      <c r="H8140" s="5"/>
      <c r="J8140" s="3">
        <v>45341.405555555553</v>
      </c>
      <c r="K8140" s="3">
        <v>45358.5</v>
      </c>
      <c r="L8140" s="3">
        <v>45358.5</v>
      </c>
      <c r="M8140" t="s">
        <v>20072</v>
      </c>
      <c r="N8140" s="4" t="s">
        <v>23847</v>
      </c>
      <c r="P8140" t="s">
        <v>16</v>
      </c>
    </row>
    <row r="8141" spans="1:16" x14ac:dyDescent="0.25">
      <c r="A8141" t="s">
        <v>27041</v>
      </c>
      <c r="B8141" t="s">
        <v>8158</v>
      </c>
      <c r="C8141" t="s">
        <v>29325</v>
      </c>
      <c r="E8141" t="s">
        <v>29369</v>
      </c>
      <c r="F8141" s="4"/>
      <c r="G8141">
        <v>129800</v>
      </c>
      <c r="H8141" s="5"/>
      <c r="J8141" s="3">
        <v>45336.454861111109</v>
      </c>
      <c r="K8141" s="3">
        <v>45369.416666666664</v>
      </c>
      <c r="L8141" s="3">
        <v>45369.416666666664</v>
      </c>
      <c r="M8141" t="s">
        <v>20073</v>
      </c>
      <c r="N8141" s="4" t="s">
        <v>23847</v>
      </c>
      <c r="P8141" t="s">
        <v>16</v>
      </c>
    </row>
    <row r="8142" spans="1:16" x14ac:dyDescent="0.25">
      <c r="A8142" t="s">
        <v>27042</v>
      </c>
      <c r="B8142" t="s">
        <v>8159</v>
      </c>
      <c r="C8142" t="s">
        <v>29325</v>
      </c>
      <c r="E8142" t="s">
        <v>29369</v>
      </c>
      <c r="F8142" s="4"/>
      <c r="G8142">
        <v>1843577.72</v>
      </c>
      <c r="H8142" s="5"/>
      <c r="J8142" s="3">
        <v>45335.397916666669</v>
      </c>
      <c r="K8142" s="3">
        <v>45363.5</v>
      </c>
      <c r="L8142" s="3">
        <v>45363.5</v>
      </c>
      <c r="M8142" t="s">
        <v>20074</v>
      </c>
      <c r="N8142" s="4" t="s">
        <v>23847</v>
      </c>
      <c r="P8142" t="s">
        <v>16</v>
      </c>
    </row>
    <row r="8143" spans="1:16" x14ac:dyDescent="0.25">
      <c r="A8143" t="s">
        <v>27043</v>
      </c>
      <c r="B8143" t="s">
        <v>8160</v>
      </c>
      <c r="C8143" t="s">
        <v>29325</v>
      </c>
      <c r="E8143" t="s">
        <v>29369</v>
      </c>
      <c r="F8143" s="4"/>
      <c r="H8143" s="5"/>
      <c r="J8143" s="3">
        <v>45332.348611111112</v>
      </c>
      <c r="K8143" s="3">
        <v>45363.5</v>
      </c>
      <c r="L8143" s="3">
        <v>45363.5</v>
      </c>
      <c r="M8143" t="s">
        <v>20075</v>
      </c>
      <c r="N8143" s="4" t="s">
        <v>23847</v>
      </c>
      <c r="P8143" t="s">
        <v>16</v>
      </c>
    </row>
    <row r="8144" spans="1:16" x14ac:dyDescent="0.25">
      <c r="A8144" t="s">
        <v>32745</v>
      </c>
      <c r="B8144" t="s">
        <v>8161</v>
      </c>
      <c r="C8144" t="s">
        <v>29325</v>
      </c>
      <c r="E8144" t="s">
        <v>29369</v>
      </c>
      <c r="F8144" s="4"/>
      <c r="H8144" s="5"/>
      <c r="J8144" s="3">
        <v>45330.157638888886</v>
      </c>
      <c r="K8144" s="3">
        <v>45356.5</v>
      </c>
      <c r="L8144" s="3">
        <v>45356.5</v>
      </c>
      <c r="M8144" t="s">
        <v>20076</v>
      </c>
      <c r="N8144" s="4" t="s">
        <v>23847</v>
      </c>
      <c r="P8144" t="s">
        <v>16</v>
      </c>
    </row>
    <row r="8145" spans="1:16" x14ac:dyDescent="0.25">
      <c r="A8145" t="s">
        <v>32746</v>
      </c>
      <c r="B8145" t="s">
        <v>8162</v>
      </c>
      <c r="C8145" t="s">
        <v>29325</v>
      </c>
      <c r="E8145" t="s">
        <v>29369</v>
      </c>
      <c r="F8145" s="4"/>
      <c r="H8145" s="5"/>
      <c r="J8145" s="3">
        <v>45315.111805555556</v>
      </c>
      <c r="K8145" s="3">
        <v>45362.25</v>
      </c>
      <c r="L8145" s="3">
        <v>45362.25</v>
      </c>
      <c r="M8145" t="s">
        <v>20077</v>
      </c>
      <c r="N8145" s="4" t="s">
        <v>23847</v>
      </c>
      <c r="P8145" t="s">
        <v>16</v>
      </c>
    </row>
    <row r="8146" spans="1:16" x14ac:dyDescent="0.25">
      <c r="A8146" t="s">
        <v>27044</v>
      </c>
      <c r="B8146" t="s">
        <v>8163</v>
      </c>
      <c r="C8146" t="s">
        <v>29309</v>
      </c>
      <c r="E8146" t="s">
        <v>29369</v>
      </c>
      <c r="F8146" s="4"/>
      <c r="H8146" s="5"/>
      <c r="J8146" s="3">
        <v>45353.152083333334</v>
      </c>
      <c r="K8146" s="3">
        <v>45364.375</v>
      </c>
      <c r="L8146" s="3">
        <v>45364.375</v>
      </c>
      <c r="M8146" t="s">
        <v>20078</v>
      </c>
      <c r="N8146" s="4" t="s">
        <v>23847</v>
      </c>
      <c r="P8146" t="s">
        <v>16</v>
      </c>
    </row>
    <row r="8147" spans="1:16" x14ac:dyDescent="0.25">
      <c r="A8147" t="s">
        <v>24190</v>
      </c>
      <c r="B8147" t="s">
        <v>8164</v>
      </c>
      <c r="C8147" t="s">
        <v>29309</v>
      </c>
      <c r="E8147" t="s">
        <v>29369</v>
      </c>
      <c r="F8147" s="4"/>
      <c r="H8147" s="5"/>
      <c r="J8147" s="3">
        <v>45353.526388888888</v>
      </c>
      <c r="K8147" s="3">
        <v>45363.041666666664</v>
      </c>
      <c r="L8147" s="3">
        <v>45363.041666666664</v>
      </c>
      <c r="M8147" t="s">
        <v>20079</v>
      </c>
      <c r="N8147" s="4" t="s">
        <v>23847</v>
      </c>
      <c r="P8147" t="s">
        <v>16</v>
      </c>
    </row>
    <row r="8148" spans="1:16" x14ac:dyDescent="0.25">
      <c r="A8148" t="s">
        <v>27045</v>
      </c>
      <c r="B8148" t="s">
        <v>8165</v>
      </c>
      <c r="C8148" t="s">
        <v>29309</v>
      </c>
      <c r="E8148" t="s">
        <v>29369</v>
      </c>
      <c r="F8148" s="4"/>
      <c r="G8148">
        <v>355000</v>
      </c>
      <c r="H8148" s="5"/>
      <c r="J8148" s="3">
        <v>45353.495138888888</v>
      </c>
      <c r="K8148" s="3">
        <v>45362.375</v>
      </c>
      <c r="L8148" s="3">
        <v>45362.375</v>
      </c>
      <c r="M8148" t="s">
        <v>20080</v>
      </c>
      <c r="N8148" s="4" t="s">
        <v>23847</v>
      </c>
      <c r="P8148" t="s">
        <v>16</v>
      </c>
    </row>
    <row r="8149" spans="1:16" x14ac:dyDescent="0.25">
      <c r="A8149" t="s">
        <v>27046</v>
      </c>
      <c r="B8149" t="s">
        <v>8166</v>
      </c>
      <c r="C8149" t="s">
        <v>29309</v>
      </c>
      <c r="E8149" t="s">
        <v>29369</v>
      </c>
      <c r="F8149" s="4"/>
      <c r="G8149">
        <v>391400</v>
      </c>
      <c r="H8149" s="5"/>
      <c r="J8149" s="3">
        <v>45353.494444444441</v>
      </c>
      <c r="K8149" s="3">
        <v>45362.416666666664</v>
      </c>
      <c r="L8149" s="3">
        <v>45362.416666666664</v>
      </c>
      <c r="M8149" t="s">
        <v>20081</v>
      </c>
      <c r="N8149" s="4" t="s">
        <v>23847</v>
      </c>
      <c r="P8149" t="s">
        <v>16</v>
      </c>
    </row>
    <row r="8150" spans="1:16" x14ac:dyDescent="0.25">
      <c r="A8150" t="s">
        <v>32747</v>
      </c>
      <c r="B8150" t="s">
        <v>8167</v>
      </c>
      <c r="C8150" t="s">
        <v>29309</v>
      </c>
      <c r="E8150" t="s">
        <v>29369</v>
      </c>
      <c r="F8150" s="4"/>
      <c r="H8150" s="5"/>
      <c r="J8150" s="3">
        <v>45353.42291666667</v>
      </c>
      <c r="K8150" s="3">
        <v>45374.458333333336</v>
      </c>
      <c r="L8150" s="3">
        <v>45374.458333333336</v>
      </c>
      <c r="M8150" t="s">
        <v>20082</v>
      </c>
      <c r="N8150" s="4" t="s">
        <v>23847</v>
      </c>
      <c r="P8150" t="s">
        <v>16</v>
      </c>
    </row>
    <row r="8151" spans="1:16" x14ac:dyDescent="0.25">
      <c r="A8151" t="s">
        <v>26106</v>
      </c>
      <c r="B8151" t="s">
        <v>8168</v>
      </c>
      <c r="C8151" t="s">
        <v>29309</v>
      </c>
      <c r="E8151" t="s">
        <v>29369</v>
      </c>
      <c r="F8151" s="4"/>
      <c r="H8151" s="5"/>
      <c r="J8151" s="3">
        <v>45352.24722222222</v>
      </c>
      <c r="K8151" s="3">
        <v>45359.25</v>
      </c>
      <c r="L8151" s="3">
        <v>45359.25</v>
      </c>
      <c r="M8151" t="s">
        <v>20083</v>
      </c>
      <c r="N8151" s="4" t="s">
        <v>23847</v>
      </c>
      <c r="P8151" t="s">
        <v>16</v>
      </c>
    </row>
    <row r="8152" spans="1:16" x14ac:dyDescent="0.25">
      <c r="A8152" t="s">
        <v>27047</v>
      </c>
      <c r="B8152" t="s">
        <v>8169</v>
      </c>
      <c r="C8152" t="s">
        <v>29309</v>
      </c>
      <c r="E8152" t="s">
        <v>29369</v>
      </c>
      <c r="F8152" s="4"/>
      <c r="H8152" s="5"/>
      <c r="J8152" s="3">
        <v>45352.202777777777</v>
      </c>
      <c r="K8152" s="3">
        <v>45357.375</v>
      </c>
      <c r="L8152" s="3">
        <v>45357.375</v>
      </c>
      <c r="M8152" t="s">
        <v>20084</v>
      </c>
      <c r="N8152" s="4" t="s">
        <v>23847</v>
      </c>
      <c r="P8152" t="s">
        <v>16</v>
      </c>
    </row>
    <row r="8153" spans="1:16" x14ac:dyDescent="0.25">
      <c r="A8153" t="s">
        <v>32748</v>
      </c>
      <c r="B8153" t="s">
        <v>8170</v>
      </c>
      <c r="C8153" t="s">
        <v>29309</v>
      </c>
      <c r="E8153" t="s">
        <v>29369</v>
      </c>
      <c r="F8153" s="4"/>
      <c r="H8153" s="5"/>
      <c r="I8153">
        <v>250000</v>
      </c>
      <c r="J8153" s="3">
        <v>45352.461805555555</v>
      </c>
      <c r="K8153" s="3">
        <v>45362.458333333336</v>
      </c>
      <c r="L8153" s="3">
        <v>45362.458333333336</v>
      </c>
      <c r="M8153" t="s">
        <v>20085</v>
      </c>
      <c r="N8153" s="4" t="s">
        <v>23847</v>
      </c>
      <c r="P8153" t="s">
        <v>16</v>
      </c>
    </row>
    <row r="8154" spans="1:16" x14ac:dyDescent="0.25">
      <c r="A8154" t="s">
        <v>27048</v>
      </c>
      <c r="B8154" t="s">
        <v>8171</v>
      </c>
      <c r="C8154" t="s">
        <v>29309</v>
      </c>
      <c r="E8154" t="s">
        <v>29369</v>
      </c>
      <c r="F8154" s="4"/>
      <c r="H8154" s="5"/>
      <c r="I8154">
        <v>24662</v>
      </c>
      <c r="J8154" s="3">
        <v>45339.177777777775</v>
      </c>
      <c r="K8154" s="3">
        <v>45355.375</v>
      </c>
      <c r="L8154" s="3">
        <v>45355.375</v>
      </c>
      <c r="M8154" t="s">
        <v>20086</v>
      </c>
      <c r="N8154" s="4" t="s">
        <v>23847</v>
      </c>
      <c r="P8154" t="s">
        <v>16</v>
      </c>
    </row>
    <row r="8155" spans="1:16" x14ac:dyDescent="0.25">
      <c r="A8155" t="s">
        <v>24994</v>
      </c>
      <c r="B8155" t="s">
        <v>8172</v>
      </c>
      <c r="C8155" t="s">
        <v>29309</v>
      </c>
      <c r="E8155" t="s">
        <v>29369</v>
      </c>
      <c r="F8155" s="4"/>
      <c r="H8155" s="5"/>
      <c r="I8155">
        <v>21000</v>
      </c>
      <c r="J8155" s="3">
        <v>45339.143055555556</v>
      </c>
      <c r="K8155" s="3">
        <v>45355.458333333336</v>
      </c>
      <c r="L8155" s="3">
        <v>45355.458333333336</v>
      </c>
      <c r="M8155" t="s">
        <v>20087</v>
      </c>
      <c r="N8155" s="4" t="s">
        <v>23847</v>
      </c>
      <c r="P8155" t="s">
        <v>16</v>
      </c>
    </row>
    <row r="8156" spans="1:16" x14ac:dyDescent="0.25">
      <c r="A8156" t="s">
        <v>32749</v>
      </c>
      <c r="B8156" t="s">
        <v>8173</v>
      </c>
      <c r="C8156" t="s">
        <v>29309</v>
      </c>
      <c r="E8156" t="s">
        <v>29369</v>
      </c>
      <c r="F8156" s="4"/>
      <c r="G8156">
        <v>6000</v>
      </c>
      <c r="H8156" s="5"/>
      <c r="J8156" s="3">
        <v>45339.350694444445</v>
      </c>
      <c r="K8156" s="3">
        <v>45355.375</v>
      </c>
      <c r="L8156" s="3">
        <v>45355.375</v>
      </c>
      <c r="M8156" t="s">
        <v>20088</v>
      </c>
      <c r="N8156" s="4" t="s">
        <v>23847</v>
      </c>
      <c r="P8156" t="s">
        <v>16</v>
      </c>
    </row>
    <row r="8157" spans="1:16" x14ac:dyDescent="0.25">
      <c r="A8157" t="s">
        <v>27049</v>
      </c>
      <c r="B8157" t="s">
        <v>8174</v>
      </c>
      <c r="C8157" t="s">
        <v>29309</v>
      </c>
      <c r="E8157" t="s">
        <v>29369</v>
      </c>
      <c r="F8157" s="4"/>
      <c r="H8157" s="5"/>
      <c r="J8157" s="3">
        <v>45328.171527777777</v>
      </c>
      <c r="K8157" s="3">
        <v>45355.375</v>
      </c>
      <c r="L8157" s="3">
        <v>45355.375</v>
      </c>
      <c r="M8157" t="s">
        <v>20089</v>
      </c>
      <c r="N8157" s="4" t="s">
        <v>23847</v>
      </c>
      <c r="P8157" t="s">
        <v>16</v>
      </c>
    </row>
    <row r="8158" spans="1:16" x14ac:dyDescent="0.25">
      <c r="A8158" t="s">
        <v>27050</v>
      </c>
      <c r="B8158" t="s">
        <v>8175</v>
      </c>
      <c r="C8158" t="s">
        <v>29309</v>
      </c>
      <c r="E8158" t="s">
        <v>29369</v>
      </c>
      <c r="F8158" s="4"/>
      <c r="G8158">
        <v>5600</v>
      </c>
      <c r="H8158" s="5"/>
      <c r="J8158" s="3">
        <v>45354.40347222222</v>
      </c>
      <c r="K8158" s="3">
        <v>45364.416666666664</v>
      </c>
      <c r="L8158" s="3">
        <v>45364.416666666664</v>
      </c>
      <c r="M8158" t="s">
        <v>20090</v>
      </c>
      <c r="N8158" s="4" t="s">
        <v>23847</v>
      </c>
      <c r="P8158" t="s">
        <v>16</v>
      </c>
    </row>
    <row r="8159" spans="1:16" x14ac:dyDescent="0.25">
      <c r="A8159" t="s">
        <v>32750</v>
      </c>
      <c r="B8159" t="s">
        <v>8176</v>
      </c>
      <c r="C8159" t="s">
        <v>29310</v>
      </c>
      <c r="E8159" t="s">
        <v>29369</v>
      </c>
      <c r="F8159" s="4"/>
      <c r="H8159" s="5"/>
      <c r="J8159" s="3">
        <v>45353.111111111109</v>
      </c>
      <c r="K8159" s="3">
        <v>45363.125</v>
      </c>
      <c r="L8159" s="3">
        <v>45363.125</v>
      </c>
      <c r="M8159" t="s">
        <v>20091</v>
      </c>
      <c r="N8159" s="4" t="s">
        <v>23847</v>
      </c>
      <c r="P8159" t="s">
        <v>16</v>
      </c>
    </row>
    <row r="8160" spans="1:16" x14ac:dyDescent="0.25">
      <c r="A8160" t="s">
        <v>32751</v>
      </c>
      <c r="B8160" t="s">
        <v>8177</v>
      </c>
      <c r="C8160" t="s">
        <v>29310</v>
      </c>
      <c r="E8160" t="s">
        <v>29369</v>
      </c>
      <c r="F8160" s="4"/>
      <c r="H8160" s="5"/>
      <c r="J8160" s="3">
        <v>45353.072222222225</v>
      </c>
      <c r="K8160" s="3">
        <v>45364.083333333336</v>
      </c>
      <c r="L8160" s="3">
        <v>45364.083333333336</v>
      </c>
      <c r="M8160" t="s">
        <v>20092</v>
      </c>
      <c r="N8160" s="4" t="s">
        <v>23847</v>
      </c>
      <c r="P8160" t="s">
        <v>16</v>
      </c>
    </row>
    <row r="8161" spans="1:16" x14ac:dyDescent="0.25">
      <c r="A8161" t="s">
        <v>32752</v>
      </c>
      <c r="B8161" t="s">
        <v>8178</v>
      </c>
      <c r="C8161" t="s">
        <v>29310</v>
      </c>
      <c r="E8161" t="s">
        <v>29369</v>
      </c>
      <c r="F8161" s="4"/>
      <c r="H8161" s="5"/>
      <c r="J8161" s="3">
        <v>45353.055555555555</v>
      </c>
      <c r="K8161" s="3">
        <v>45364.083333333336</v>
      </c>
      <c r="L8161" s="3">
        <v>45364.083333333336</v>
      </c>
      <c r="M8161" t="s">
        <v>20093</v>
      </c>
      <c r="N8161" s="4" t="s">
        <v>23847</v>
      </c>
      <c r="P8161" t="s">
        <v>16</v>
      </c>
    </row>
    <row r="8162" spans="1:16" x14ac:dyDescent="0.25">
      <c r="A8162" t="s">
        <v>27051</v>
      </c>
      <c r="B8162" t="s">
        <v>8179</v>
      </c>
      <c r="C8162" t="s">
        <v>29310</v>
      </c>
      <c r="E8162" t="s">
        <v>29369</v>
      </c>
      <c r="F8162" s="4"/>
      <c r="H8162" s="5"/>
      <c r="J8162" s="3">
        <v>45353.538888888892</v>
      </c>
      <c r="K8162" s="3">
        <v>45363.041666666664</v>
      </c>
      <c r="L8162" s="3">
        <v>45363.041666666664</v>
      </c>
      <c r="M8162" t="s">
        <v>20094</v>
      </c>
      <c r="N8162" s="4" t="s">
        <v>23847</v>
      </c>
      <c r="P8162" t="s">
        <v>16</v>
      </c>
    </row>
    <row r="8163" spans="1:16" x14ac:dyDescent="0.25">
      <c r="A8163" t="s">
        <v>27052</v>
      </c>
      <c r="B8163" t="s">
        <v>8180</v>
      </c>
      <c r="C8163" t="s">
        <v>29310</v>
      </c>
      <c r="E8163" t="s">
        <v>29369</v>
      </c>
      <c r="F8163" s="4"/>
      <c r="H8163" s="5"/>
      <c r="J8163" s="3">
        <v>45353.527083333334</v>
      </c>
      <c r="K8163" s="3">
        <v>45359.125</v>
      </c>
      <c r="L8163" s="3">
        <v>45359.125</v>
      </c>
      <c r="M8163" t="s">
        <v>20095</v>
      </c>
      <c r="N8163" s="4" t="s">
        <v>23847</v>
      </c>
      <c r="P8163" t="s">
        <v>16</v>
      </c>
    </row>
    <row r="8164" spans="1:16" x14ac:dyDescent="0.25">
      <c r="A8164" t="s">
        <v>32753</v>
      </c>
      <c r="B8164" t="s">
        <v>8181</v>
      </c>
      <c r="C8164" t="s">
        <v>29310</v>
      </c>
      <c r="E8164" t="s">
        <v>29369</v>
      </c>
      <c r="F8164" s="4"/>
      <c r="H8164" s="5"/>
      <c r="J8164" s="3">
        <v>45353.526388888888</v>
      </c>
      <c r="K8164" s="3">
        <v>45359.125</v>
      </c>
      <c r="L8164" s="3">
        <v>45359.125</v>
      </c>
      <c r="M8164" t="s">
        <v>20096</v>
      </c>
      <c r="N8164" s="4" t="s">
        <v>23847</v>
      </c>
      <c r="P8164" t="s">
        <v>16</v>
      </c>
    </row>
    <row r="8165" spans="1:16" x14ac:dyDescent="0.25">
      <c r="A8165" t="s">
        <v>32754</v>
      </c>
      <c r="B8165" t="s">
        <v>8182</v>
      </c>
      <c r="C8165" t="s">
        <v>29310</v>
      </c>
      <c r="E8165" t="s">
        <v>29369</v>
      </c>
      <c r="F8165" s="4"/>
      <c r="H8165" s="5"/>
      <c r="J8165" s="3">
        <v>45353.439583333333</v>
      </c>
      <c r="K8165" s="3">
        <v>45362.5</v>
      </c>
      <c r="L8165" s="3">
        <v>45362.5</v>
      </c>
      <c r="M8165" t="s">
        <v>20097</v>
      </c>
      <c r="N8165" s="4" t="s">
        <v>23847</v>
      </c>
      <c r="P8165" t="s">
        <v>16</v>
      </c>
    </row>
    <row r="8166" spans="1:16" x14ac:dyDescent="0.25">
      <c r="A8166" t="s">
        <v>32755</v>
      </c>
      <c r="B8166" t="s">
        <v>8183</v>
      </c>
      <c r="C8166" t="s">
        <v>29310</v>
      </c>
      <c r="E8166" t="s">
        <v>29369</v>
      </c>
      <c r="F8166" s="4"/>
      <c r="H8166" s="5"/>
      <c r="J8166" s="3">
        <v>45353.438888888886</v>
      </c>
      <c r="K8166" s="3">
        <v>45362.166666666664</v>
      </c>
      <c r="L8166" s="3">
        <v>45362.166666666664</v>
      </c>
      <c r="M8166" t="s">
        <v>20098</v>
      </c>
      <c r="N8166" s="4" t="s">
        <v>23847</v>
      </c>
      <c r="P8166" t="s">
        <v>16</v>
      </c>
    </row>
    <row r="8167" spans="1:16" x14ac:dyDescent="0.25">
      <c r="A8167" t="s">
        <v>27053</v>
      </c>
      <c r="B8167" t="s">
        <v>8184</v>
      </c>
      <c r="C8167" t="s">
        <v>29310</v>
      </c>
      <c r="E8167" t="s">
        <v>29369</v>
      </c>
      <c r="F8167" s="4"/>
      <c r="H8167" s="5"/>
      <c r="J8167" s="3">
        <v>45353.417361111111</v>
      </c>
      <c r="K8167" s="3">
        <v>45363.458333333336</v>
      </c>
      <c r="L8167" s="3">
        <v>45363.458333333336</v>
      </c>
      <c r="M8167" t="s">
        <v>20099</v>
      </c>
      <c r="N8167" s="4" t="s">
        <v>23847</v>
      </c>
      <c r="P8167" t="s">
        <v>16</v>
      </c>
    </row>
    <row r="8168" spans="1:16" x14ac:dyDescent="0.25">
      <c r="A8168" t="s">
        <v>23964</v>
      </c>
      <c r="B8168" t="s">
        <v>8185</v>
      </c>
      <c r="C8168" t="s">
        <v>29310</v>
      </c>
      <c r="E8168" t="s">
        <v>29369</v>
      </c>
      <c r="F8168" s="4"/>
      <c r="H8168" s="5"/>
      <c r="J8168" s="3">
        <v>45352.148611111108</v>
      </c>
      <c r="K8168" s="3">
        <v>45362.166666666664</v>
      </c>
      <c r="L8168" s="3">
        <v>45362.166666666664</v>
      </c>
      <c r="M8168" t="s">
        <v>20100</v>
      </c>
      <c r="N8168" s="4" t="s">
        <v>23847</v>
      </c>
      <c r="P8168" t="s">
        <v>16</v>
      </c>
    </row>
    <row r="8169" spans="1:16" x14ac:dyDescent="0.25">
      <c r="A8169" t="s">
        <v>32756</v>
      </c>
      <c r="B8169" t="s">
        <v>8186</v>
      </c>
      <c r="C8169" t="s">
        <v>29310</v>
      </c>
      <c r="E8169" t="s">
        <v>29369</v>
      </c>
      <c r="F8169" s="4"/>
      <c r="H8169" s="5"/>
      <c r="J8169" s="3">
        <v>45352.116666666669</v>
      </c>
      <c r="K8169" s="3">
        <v>45362.125</v>
      </c>
      <c r="L8169" s="3">
        <v>45362.125</v>
      </c>
      <c r="M8169" t="s">
        <v>20101</v>
      </c>
      <c r="N8169" s="4" t="s">
        <v>23847</v>
      </c>
      <c r="P8169" t="s">
        <v>16</v>
      </c>
    </row>
    <row r="8170" spans="1:16" x14ac:dyDescent="0.25">
      <c r="A8170" t="s">
        <v>32757</v>
      </c>
      <c r="B8170" t="s">
        <v>8187</v>
      </c>
      <c r="C8170" t="s">
        <v>29310</v>
      </c>
      <c r="E8170" t="s">
        <v>29369</v>
      </c>
      <c r="F8170" s="4"/>
      <c r="H8170" s="5"/>
      <c r="J8170" s="3">
        <v>45352.10833333333</v>
      </c>
      <c r="K8170" s="3">
        <v>45362.125</v>
      </c>
      <c r="L8170" s="3">
        <v>45362.125</v>
      </c>
      <c r="M8170" t="s">
        <v>20102</v>
      </c>
      <c r="N8170" s="4" t="s">
        <v>23847</v>
      </c>
      <c r="P8170" t="s">
        <v>16</v>
      </c>
    </row>
    <row r="8171" spans="1:16" x14ac:dyDescent="0.25">
      <c r="A8171" t="s">
        <v>32758</v>
      </c>
      <c r="B8171" t="s">
        <v>8188</v>
      </c>
      <c r="C8171" t="s">
        <v>29310</v>
      </c>
      <c r="E8171" t="s">
        <v>29369</v>
      </c>
      <c r="F8171" s="4"/>
      <c r="H8171" s="5"/>
      <c r="I8171">
        <v>79420</v>
      </c>
      <c r="J8171" s="3">
        <v>45352.466666666667</v>
      </c>
      <c r="K8171" s="3">
        <v>45362.5</v>
      </c>
      <c r="L8171" s="3">
        <v>45362.5</v>
      </c>
      <c r="M8171" t="s">
        <v>20103</v>
      </c>
      <c r="N8171" s="4" t="s">
        <v>23847</v>
      </c>
      <c r="P8171" t="s">
        <v>16</v>
      </c>
    </row>
    <row r="8172" spans="1:16" x14ac:dyDescent="0.25">
      <c r="A8172" t="s">
        <v>23934</v>
      </c>
      <c r="B8172" t="s">
        <v>8189</v>
      </c>
      <c r="C8172" t="s">
        <v>29310</v>
      </c>
      <c r="E8172" t="s">
        <v>29369</v>
      </c>
      <c r="F8172" s="4"/>
      <c r="G8172">
        <v>1289660</v>
      </c>
      <c r="H8172" s="5"/>
      <c r="J8172" s="3">
        <v>45352.463888888888</v>
      </c>
      <c r="K8172" s="3">
        <v>45362.5</v>
      </c>
      <c r="L8172" s="3">
        <v>45362.5</v>
      </c>
      <c r="M8172" t="s">
        <v>20104</v>
      </c>
      <c r="N8172" s="4" t="s">
        <v>23847</v>
      </c>
      <c r="P8172" t="s">
        <v>16</v>
      </c>
    </row>
    <row r="8173" spans="1:16" x14ac:dyDescent="0.25">
      <c r="A8173" t="s">
        <v>27054</v>
      </c>
      <c r="B8173" t="s">
        <v>8190</v>
      </c>
      <c r="C8173" t="s">
        <v>29310</v>
      </c>
      <c r="E8173" t="s">
        <v>29369</v>
      </c>
      <c r="F8173" s="4"/>
      <c r="G8173">
        <v>17000</v>
      </c>
      <c r="H8173" s="5"/>
      <c r="J8173" s="3">
        <v>45352.370833333334</v>
      </c>
      <c r="K8173" s="3">
        <v>45362.375</v>
      </c>
      <c r="L8173" s="3">
        <v>45362.375</v>
      </c>
      <c r="M8173" t="s">
        <v>20105</v>
      </c>
      <c r="N8173" s="4" t="s">
        <v>23847</v>
      </c>
      <c r="P8173" t="s">
        <v>16</v>
      </c>
    </row>
    <row r="8174" spans="1:16" x14ac:dyDescent="0.25">
      <c r="A8174" t="s">
        <v>32759</v>
      </c>
      <c r="B8174" t="s">
        <v>8191</v>
      </c>
      <c r="C8174" t="s">
        <v>29310</v>
      </c>
      <c r="E8174" t="s">
        <v>29369</v>
      </c>
      <c r="F8174" s="4"/>
      <c r="H8174" s="5"/>
      <c r="J8174" s="3">
        <v>45353.261111111111</v>
      </c>
      <c r="K8174" s="3">
        <v>45355.291666666664</v>
      </c>
      <c r="L8174" s="3">
        <v>45355.291666666664</v>
      </c>
      <c r="M8174" t="s">
        <v>20106</v>
      </c>
      <c r="N8174" s="4" t="s">
        <v>23847</v>
      </c>
      <c r="P8174" t="s">
        <v>16</v>
      </c>
    </row>
    <row r="8175" spans="1:16" x14ac:dyDescent="0.25">
      <c r="A8175" t="s">
        <v>26532</v>
      </c>
      <c r="B8175" t="s">
        <v>8192</v>
      </c>
      <c r="C8175" t="s">
        <v>29310</v>
      </c>
      <c r="E8175" t="s">
        <v>29369</v>
      </c>
      <c r="F8175" s="4"/>
      <c r="H8175" s="5"/>
      <c r="J8175" s="3">
        <v>45353.260416666664</v>
      </c>
      <c r="K8175" s="3">
        <v>45355.291666666664</v>
      </c>
      <c r="L8175" s="3">
        <v>45355.291666666664</v>
      </c>
      <c r="M8175" t="s">
        <v>20107</v>
      </c>
      <c r="N8175" s="4" t="s">
        <v>23847</v>
      </c>
      <c r="P8175" t="s">
        <v>16</v>
      </c>
    </row>
    <row r="8176" spans="1:16" x14ac:dyDescent="0.25">
      <c r="A8176" t="s">
        <v>27055</v>
      </c>
      <c r="B8176" t="s">
        <v>8193</v>
      </c>
      <c r="C8176" t="s">
        <v>29310</v>
      </c>
      <c r="E8176" t="s">
        <v>29369</v>
      </c>
      <c r="F8176" s="4"/>
      <c r="H8176" s="5"/>
      <c r="J8176" s="3">
        <v>45346.493055555555</v>
      </c>
      <c r="K8176" s="3">
        <v>45356.375</v>
      </c>
      <c r="L8176" s="3">
        <v>45356.375</v>
      </c>
      <c r="M8176" t="s">
        <v>20108</v>
      </c>
      <c r="N8176" s="4" t="s">
        <v>23847</v>
      </c>
      <c r="P8176" t="s">
        <v>16</v>
      </c>
    </row>
    <row r="8177" spans="1:16" x14ac:dyDescent="0.25">
      <c r="A8177" t="s">
        <v>27056</v>
      </c>
      <c r="B8177" t="s">
        <v>8194</v>
      </c>
      <c r="C8177" t="s">
        <v>29310</v>
      </c>
      <c r="E8177" t="s">
        <v>29369</v>
      </c>
      <c r="F8177" s="4"/>
      <c r="G8177">
        <v>5400</v>
      </c>
      <c r="H8177" s="5"/>
      <c r="J8177" s="3">
        <v>45345.195833333331</v>
      </c>
      <c r="K8177" s="3">
        <v>45355.416666666664</v>
      </c>
      <c r="L8177" s="3">
        <v>45355.416666666664</v>
      </c>
      <c r="M8177" t="s">
        <v>20109</v>
      </c>
      <c r="N8177" s="4" t="s">
        <v>23847</v>
      </c>
      <c r="P8177" t="s">
        <v>16</v>
      </c>
    </row>
    <row r="8178" spans="1:16" x14ac:dyDescent="0.25">
      <c r="A8178" t="s">
        <v>27057</v>
      </c>
      <c r="B8178" t="s">
        <v>8195</v>
      </c>
      <c r="C8178" t="s">
        <v>29310</v>
      </c>
      <c r="E8178" t="s">
        <v>29369</v>
      </c>
      <c r="F8178" s="4"/>
      <c r="G8178">
        <v>6200</v>
      </c>
      <c r="H8178" s="5"/>
      <c r="J8178" s="3">
        <v>45345.188888888886</v>
      </c>
      <c r="K8178" s="3">
        <v>45355.416666666664</v>
      </c>
      <c r="L8178" s="3">
        <v>45355.416666666664</v>
      </c>
      <c r="M8178" t="s">
        <v>20110</v>
      </c>
      <c r="N8178" s="4" t="s">
        <v>23847</v>
      </c>
      <c r="P8178" t="s">
        <v>16</v>
      </c>
    </row>
    <row r="8179" spans="1:16" x14ac:dyDescent="0.25">
      <c r="A8179" t="s">
        <v>27058</v>
      </c>
      <c r="B8179" t="s">
        <v>8196</v>
      </c>
      <c r="C8179" t="s">
        <v>29310</v>
      </c>
      <c r="E8179" t="s">
        <v>29369</v>
      </c>
      <c r="F8179" s="4"/>
      <c r="G8179">
        <v>6400</v>
      </c>
      <c r="H8179" s="5"/>
      <c r="J8179" s="3">
        <v>45345.178472222222</v>
      </c>
      <c r="K8179" s="3">
        <v>45355.416666666664</v>
      </c>
      <c r="L8179" s="3">
        <v>45355.416666666664</v>
      </c>
      <c r="M8179" t="s">
        <v>20111</v>
      </c>
      <c r="N8179" s="4" t="s">
        <v>23847</v>
      </c>
      <c r="P8179" t="s">
        <v>16</v>
      </c>
    </row>
    <row r="8180" spans="1:16" x14ac:dyDescent="0.25">
      <c r="A8180" t="s">
        <v>27059</v>
      </c>
      <c r="B8180" t="s">
        <v>8197</v>
      </c>
      <c r="C8180" t="s">
        <v>29310</v>
      </c>
      <c r="E8180" t="s">
        <v>29369</v>
      </c>
      <c r="F8180" s="4"/>
      <c r="H8180" s="5"/>
      <c r="J8180" s="3">
        <v>45342.197222222225</v>
      </c>
      <c r="K8180" s="3">
        <v>45358.375</v>
      </c>
      <c r="L8180" s="3">
        <v>45358.375</v>
      </c>
      <c r="M8180" t="s">
        <v>20112</v>
      </c>
      <c r="N8180" s="4" t="s">
        <v>23847</v>
      </c>
      <c r="P8180" t="s">
        <v>16</v>
      </c>
    </row>
    <row r="8181" spans="1:16" x14ac:dyDescent="0.25">
      <c r="A8181" t="s">
        <v>27060</v>
      </c>
      <c r="B8181" t="s">
        <v>8198</v>
      </c>
      <c r="C8181" t="s">
        <v>29310</v>
      </c>
      <c r="E8181" t="s">
        <v>29369</v>
      </c>
      <c r="F8181" s="4"/>
      <c r="H8181" s="5"/>
      <c r="J8181" s="3">
        <v>45337.392361111109</v>
      </c>
      <c r="K8181" s="3">
        <v>45355.041666666664</v>
      </c>
      <c r="L8181" s="3">
        <v>45355.041666666664</v>
      </c>
      <c r="M8181" t="s">
        <v>20113</v>
      </c>
      <c r="N8181" s="4" t="s">
        <v>23847</v>
      </c>
      <c r="P8181" t="s">
        <v>16</v>
      </c>
    </row>
    <row r="8182" spans="1:16" x14ac:dyDescent="0.25">
      <c r="A8182" t="s">
        <v>27061</v>
      </c>
      <c r="B8182" t="s">
        <v>8199</v>
      </c>
      <c r="C8182" t="s">
        <v>29310</v>
      </c>
      <c r="E8182" t="s">
        <v>29369</v>
      </c>
      <c r="F8182" s="4"/>
      <c r="H8182" s="5"/>
      <c r="J8182" s="3">
        <v>45337.380555555559</v>
      </c>
      <c r="K8182" s="3">
        <v>45356.458333333336</v>
      </c>
      <c r="L8182" s="3">
        <v>45356.458333333336</v>
      </c>
      <c r="M8182" t="s">
        <v>20114</v>
      </c>
      <c r="N8182" s="4" t="s">
        <v>23847</v>
      </c>
      <c r="P8182" t="s">
        <v>16</v>
      </c>
    </row>
    <row r="8183" spans="1:16" x14ac:dyDescent="0.25">
      <c r="A8183" t="s">
        <v>32760</v>
      </c>
      <c r="B8183" t="s">
        <v>8200</v>
      </c>
      <c r="C8183" t="s">
        <v>29310</v>
      </c>
      <c r="E8183" t="s">
        <v>29369</v>
      </c>
      <c r="F8183" s="4"/>
      <c r="H8183" s="5"/>
      <c r="J8183" s="3">
        <v>45336.161805555559</v>
      </c>
      <c r="K8183" s="3">
        <v>45360.375</v>
      </c>
      <c r="L8183" s="3">
        <v>45360.375</v>
      </c>
      <c r="M8183" t="s">
        <v>20115</v>
      </c>
      <c r="N8183" s="4" t="s">
        <v>23847</v>
      </c>
      <c r="P8183" t="s">
        <v>16</v>
      </c>
    </row>
    <row r="8184" spans="1:16" x14ac:dyDescent="0.25">
      <c r="A8184" t="s">
        <v>32761</v>
      </c>
      <c r="B8184" t="s">
        <v>8201</v>
      </c>
      <c r="C8184" t="s">
        <v>29310</v>
      </c>
      <c r="E8184" t="s">
        <v>29369</v>
      </c>
      <c r="F8184" s="4"/>
      <c r="H8184" s="5"/>
      <c r="J8184" s="3">
        <v>45336.047222222223</v>
      </c>
      <c r="K8184" s="3">
        <v>45356.375</v>
      </c>
      <c r="L8184" s="3">
        <v>45356.375</v>
      </c>
      <c r="M8184" t="s">
        <v>20116</v>
      </c>
      <c r="N8184" s="4" t="s">
        <v>23847</v>
      </c>
      <c r="P8184" t="s">
        <v>16</v>
      </c>
    </row>
    <row r="8185" spans="1:16" x14ac:dyDescent="0.25">
      <c r="A8185" t="s">
        <v>32762</v>
      </c>
      <c r="B8185" t="s">
        <v>8202</v>
      </c>
      <c r="C8185" t="s">
        <v>29310</v>
      </c>
      <c r="E8185" t="s">
        <v>29369</v>
      </c>
      <c r="F8185" s="4"/>
      <c r="H8185" s="5"/>
      <c r="J8185" s="3">
        <v>45335.0625</v>
      </c>
      <c r="K8185" s="3">
        <v>45356.25</v>
      </c>
      <c r="L8185" s="3">
        <v>45356.25</v>
      </c>
      <c r="M8185" t="s">
        <v>20117</v>
      </c>
      <c r="N8185" s="4" t="s">
        <v>23847</v>
      </c>
      <c r="P8185" t="s">
        <v>16</v>
      </c>
    </row>
    <row r="8186" spans="1:16" x14ac:dyDescent="0.25">
      <c r="A8186" t="s">
        <v>27062</v>
      </c>
      <c r="B8186" t="s">
        <v>8203</v>
      </c>
      <c r="C8186" t="s">
        <v>29310</v>
      </c>
      <c r="E8186" t="s">
        <v>29369</v>
      </c>
      <c r="F8186" s="4"/>
      <c r="H8186" s="5"/>
      <c r="J8186" s="3">
        <v>45354.53402777778</v>
      </c>
      <c r="K8186" s="3">
        <v>45364.041666666664</v>
      </c>
      <c r="L8186" s="3">
        <v>45364.041666666664</v>
      </c>
      <c r="M8186" t="s">
        <v>20118</v>
      </c>
      <c r="N8186" s="4" t="s">
        <v>23847</v>
      </c>
      <c r="P8186" t="s">
        <v>16</v>
      </c>
    </row>
    <row r="8187" spans="1:16" x14ac:dyDescent="0.25">
      <c r="A8187" t="s">
        <v>27063</v>
      </c>
      <c r="B8187" t="s">
        <v>8204</v>
      </c>
      <c r="C8187" t="s">
        <v>29310</v>
      </c>
      <c r="E8187" t="s">
        <v>29369</v>
      </c>
      <c r="F8187" s="4"/>
      <c r="H8187" s="5"/>
      <c r="J8187" s="3">
        <v>45354.522916666669</v>
      </c>
      <c r="K8187" s="3">
        <v>45364.041666666664</v>
      </c>
      <c r="L8187" s="3">
        <v>45364.041666666664</v>
      </c>
      <c r="M8187" t="s">
        <v>20119</v>
      </c>
      <c r="N8187" s="4" t="s">
        <v>23847</v>
      </c>
      <c r="P8187" t="s">
        <v>16</v>
      </c>
    </row>
    <row r="8188" spans="1:16" x14ac:dyDescent="0.25">
      <c r="A8188" t="s">
        <v>32763</v>
      </c>
      <c r="B8188" t="s">
        <v>8205</v>
      </c>
      <c r="C8188" t="s">
        <v>29326</v>
      </c>
      <c r="E8188" t="s">
        <v>29369</v>
      </c>
      <c r="F8188" s="4"/>
      <c r="H8188" s="5"/>
      <c r="I8188">
        <v>820200</v>
      </c>
      <c r="J8188" s="3">
        <v>45352.129166666666</v>
      </c>
      <c r="K8188" s="3">
        <v>45363.375</v>
      </c>
      <c r="L8188" s="3">
        <v>45363.375</v>
      </c>
      <c r="M8188" t="s">
        <v>20120</v>
      </c>
      <c r="N8188" s="4" t="s">
        <v>23847</v>
      </c>
      <c r="P8188" t="s">
        <v>16</v>
      </c>
    </row>
    <row r="8189" spans="1:16" x14ac:dyDescent="0.25">
      <c r="A8189" t="s">
        <v>32764</v>
      </c>
      <c r="B8189" t="s">
        <v>8206</v>
      </c>
      <c r="C8189" t="s">
        <v>29326</v>
      </c>
      <c r="E8189" t="s">
        <v>29369</v>
      </c>
      <c r="F8189" s="4"/>
      <c r="H8189" s="5"/>
      <c r="I8189">
        <v>52600</v>
      </c>
      <c r="J8189" s="3">
        <v>45352.088194444441</v>
      </c>
      <c r="K8189" s="3">
        <v>45363.375</v>
      </c>
      <c r="L8189" s="3">
        <v>45363.375</v>
      </c>
      <c r="M8189" t="s">
        <v>20121</v>
      </c>
      <c r="N8189" s="4" t="s">
        <v>23847</v>
      </c>
      <c r="P8189" t="s">
        <v>16</v>
      </c>
    </row>
    <row r="8190" spans="1:16" x14ac:dyDescent="0.25">
      <c r="A8190" t="s">
        <v>32765</v>
      </c>
      <c r="B8190" t="s">
        <v>8207</v>
      </c>
      <c r="C8190" t="s">
        <v>29326</v>
      </c>
      <c r="E8190" t="s">
        <v>29369</v>
      </c>
      <c r="F8190" s="4"/>
      <c r="H8190" s="5"/>
      <c r="I8190">
        <v>29600</v>
      </c>
      <c r="J8190" s="3">
        <v>45352.066666666666</v>
      </c>
      <c r="K8190" s="3">
        <v>45363.375</v>
      </c>
      <c r="L8190" s="3">
        <v>45363.375</v>
      </c>
      <c r="M8190" t="s">
        <v>20122</v>
      </c>
      <c r="N8190" s="4" t="s">
        <v>23847</v>
      </c>
      <c r="P8190" t="s">
        <v>16</v>
      </c>
    </row>
    <row r="8191" spans="1:16" x14ac:dyDescent="0.25">
      <c r="A8191" t="s">
        <v>27064</v>
      </c>
      <c r="B8191" t="s">
        <v>8208</v>
      </c>
      <c r="C8191" t="s">
        <v>29326</v>
      </c>
      <c r="E8191" t="s">
        <v>29369</v>
      </c>
      <c r="F8191" s="4"/>
      <c r="H8191" s="5"/>
      <c r="I8191">
        <v>900000</v>
      </c>
      <c r="J8191" s="3">
        <v>45352.48541666667</v>
      </c>
      <c r="K8191" s="3">
        <v>45370.416666666664</v>
      </c>
      <c r="L8191" s="3">
        <v>45370.416666666664</v>
      </c>
      <c r="M8191" t="s">
        <v>20123</v>
      </c>
      <c r="N8191" s="4" t="s">
        <v>23847</v>
      </c>
      <c r="P8191" t="s">
        <v>16</v>
      </c>
    </row>
    <row r="8192" spans="1:16" x14ac:dyDescent="0.25">
      <c r="A8192" t="s">
        <v>27065</v>
      </c>
      <c r="B8192" t="s">
        <v>8209</v>
      </c>
      <c r="C8192" t="s">
        <v>29326</v>
      </c>
      <c r="E8192" t="s">
        <v>29369</v>
      </c>
      <c r="F8192" s="4"/>
      <c r="H8192" s="5"/>
      <c r="J8192" s="3">
        <v>45335.430555555555</v>
      </c>
      <c r="K8192" s="3">
        <v>45357.416666666664</v>
      </c>
      <c r="L8192" s="3">
        <v>45357.416666666664</v>
      </c>
      <c r="M8192" t="s">
        <v>20124</v>
      </c>
      <c r="N8192" s="4" t="s">
        <v>23847</v>
      </c>
      <c r="P8192" t="s">
        <v>16</v>
      </c>
    </row>
    <row r="8193" spans="1:16" x14ac:dyDescent="0.25">
      <c r="A8193" t="s">
        <v>27066</v>
      </c>
      <c r="B8193" t="s">
        <v>8210</v>
      </c>
      <c r="C8193" t="s">
        <v>29327</v>
      </c>
      <c r="E8193" t="s">
        <v>29369</v>
      </c>
      <c r="F8193" s="4"/>
      <c r="H8193" s="5"/>
      <c r="J8193" s="3">
        <v>45352.126388888886</v>
      </c>
      <c r="K8193" s="3">
        <v>45366.125</v>
      </c>
      <c r="L8193" s="3">
        <v>45366.125</v>
      </c>
      <c r="M8193" t="s">
        <v>20125</v>
      </c>
      <c r="N8193" s="4" t="s">
        <v>23847</v>
      </c>
      <c r="P8193" t="s">
        <v>16</v>
      </c>
    </row>
    <row r="8194" spans="1:16" x14ac:dyDescent="0.25">
      <c r="A8194" t="s">
        <v>27067</v>
      </c>
      <c r="B8194" t="s">
        <v>8211</v>
      </c>
      <c r="C8194" t="s">
        <v>29327</v>
      </c>
      <c r="E8194" t="s">
        <v>29369</v>
      </c>
      <c r="F8194" s="4"/>
      <c r="H8194" s="5"/>
      <c r="I8194">
        <v>45390</v>
      </c>
      <c r="J8194" s="3">
        <v>45352.529861111114</v>
      </c>
      <c r="K8194" s="3">
        <v>45367.458333333336</v>
      </c>
      <c r="L8194" s="3">
        <v>45367.458333333336</v>
      </c>
      <c r="M8194" t="s">
        <v>20126</v>
      </c>
      <c r="N8194" s="4" t="s">
        <v>23847</v>
      </c>
      <c r="P8194" t="s">
        <v>16</v>
      </c>
    </row>
    <row r="8195" spans="1:16" x14ac:dyDescent="0.25">
      <c r="A8195" t="s">
        <v>27068</v>
      </c>
      <c r="B8195" t="s">
        <v>8212</v>
      </c>
      <c r="C8195" t="s">
        <v>29327</v>
      </c>
      <c r="E8195" t="s">
        <v>29369</v>
      </c>
      <c r="F8195" s="4"/>
      <c r="H8195" s="5"/>
      <c r="I8195">
        <v>146820</v>
      </c>
      <c r="J8195" s="3">
        <v>45352.493055555555</v>
      </c>
      <c r="K8195" s="3">
        <v>45373.5</v>
      </c>
      <c r="L8195" s="3">
        <v>45373.5</v>
      </c>
      <c r="M8195" t="s">
        <v>20127</v>
      </c>
      <c r="N8195" s="4" t="s">
        <v>23847</v>
      </c>
      <c r="P8195" t="s">
        <v>16</v>
      </c>
    </row>
    <row r="8196" spans="1:16" x14ac:dyDescent="0.25">
      <c r="A8196" t="s">
        <v>32766</v>
      </c>
      <c r="B8196" t="s">
        <v>8213</v>
      </c>
      <c r="C8196" t="s">
        <v>29327</v>
      </c>
      <c r="E8196" t="s">
        <v>29369</v>
      </c>
      <c r="F8196" s="4"/>
      <c r="H8196" s="5"/>
      <c r="I8196">
        <v>111510</v>
      </c>
      <c r="J8196" s="3">
        <v>45338.152083333334</v>
      </c>
      <c r="K8196" s="3">
        <v>45358.125</v>
      </c>
      <c r="L8196" s="3">
        <v>45358.125</v>
      </c>
      <c r="M8196" t="s">
        <v>20128</v>
      </c>
      <c r="N8196" s="4" t="s">
        <v>23847</v>
      </c>
      <c r="P8196" t="s">
        <v>16</v>
      </c>
    </row>
    <row r="8197" spans="1:16" x14ac:dyDescent="0.25">
      <c r="A8197" t="s">
        <v>27069</v>
      </c>
      <c r="B8197" t="s">
        <v>8214</v>
      </c>
      <c r="C8197" t="s">
        <v>29327</v>
      </c>
      <c r="E8197" t="s">
        <v>29369</v>
      </c>
      <c r="F8197" s="4"/>
      <c r="H8197" s="5"/>
      <c r="I8197">
        <v>907200</v>
      </c>
      <c r="J8197" s="3">
        <v>45316.116666666669</v>
      </c>
      <c r="K8197" s="3">
        <v>45362.458333333336</v>
      </c>
      <c r="L8197" s="3">
        <v>45362.458333333336</v>
      </c>
      <c r="M8197" t="s">
        <v>20129</v>
      </c>
      <c r="N8197" s="4" t="s">
        <v>23847</v>
      </c>
      <c r="P8197" t="s">
        <v>16</v>
      </c>
    </row>
    <row r="8198" spans="1:16" x14ac:dyDescent="0.25">
      <c r="A8198" t="s">
        <v>27070</v>
      </c>
      <c r="B8198" t="s">
        <v>8215</v>
      </c>
      <c r="C8198" t="s">
        <v>29328</v>
      </c>
      <c r="E8198" t="s">
        <v>29369</v>
      </c>
      <c r="F8198" s="4"/>
      <c r="H8198" s="5"/>
      <c r="J8198" s="3">
        <v>45315.501388888886</v>
      </c>
      <c r="K8198" s="3">
        <v>45357.125</v>
      </c>
      <c r="L8198" s="3">
        <v>45357.125</v>
      </c>
      <c r="M8198" t="s">
        <v>20130</v>
      </c>
      <c r="N8198" s="4" t="s">
        <v>23847</v>
      </c>
      <c r="P8198" t="s">
        <v>16</v>
      </c>
    </row>
    <row r="8199" spans="1:16" x14ac:dyDescent="0.25">
      <c r="A8199" t="s">
        <v>27071</v>
      </c>
      <c r="B8199" t="s">
        <v>8216</v>
      </c>
      <c r="C8199" t="s">
        <v>29328</v>
      </c>
      <c r="E8199" t="s">
        <v>29369</v>
      </c>
      <c r="F8199" s="4"/>
      <c r="H8199" s="5"/>
      <c r="J8199" s="3">
        <v>45314.207638888889</v>
      </c>
      <c r="K8199" s="3">
        <v>45357.125</v>
      </c>
      <c r="L8199" s="3">
        <v>45357.125</v>
      </c>
      <c r="M8199" t="s">
        <v>20131</v>
      </c>
      <c r="N8199" s="4" t="s">
        <v>23847</v>
      </c>
      <c r="P8199" t="s">
        <v>16</v>
      </c>
    </row>
    <row r="8200" spans="1:16" x14ac:dyDescent="0.25">
      <c r="A8200" t="s">
        <v>27072</v>
      </c>
      <c r="B8200" t="s">
        <v>8217</v>
      </c>
      <c r="C8200" t="s">
        <v>29329</v>
      </c>
      <c r="E8200" t="s">
        <v>29370</v>
      </c>
      <c r="F8200" s="4"/>
      <c r="H8200" s="5"/>
      <c r="J8200" s="3">
        <v>45353.094444444447</v>
      </c>
      <c r="K8200" s="3">
        <v>45363.291666666664</v>
      </c>
      <c r="L8200" s="3">
        <v>45363.291666666664</v>
      </c>
      <c r="M8200" t="s">
        <v>20132</v>
      </c>
      <c r="N8200" s="4" t="s">
        <v>23847</v>
      </c>
      <c r="P8200" t="s">
        <v>16</v>
      </c>
    </row>
    <row r="8201" spans="1:16" x14ac:dyDescent="0.25">
      <c r="A8201" t="s">
        <v>32767</v>
      </c>
      <c r="B8201" t="s">
        <v>8218</v>
      </c>
      <c r="C8201" t="s">
        <v>29312</v>
      </c>
      <c r="E8201" t="s">
        <v>29371</v>
      </c>
      <c r="F8201" s="4"/>
      <c r="H8201" s="5"/>
      <c r="J8201" s="3">
        <v>45353.175694444442</v>
      </c>
      <c r="K8201" s="3">
        <v>45363.208333333336</v>
      </c>
      <c r="L8201" s="3">
        <v>45363.208333333336</v>
      </c>
      <c r="M8201" t="s">
        <v>20133</v>
      </c>
      <c r="N8201" s="4" t="s">
        <v>23847</v>
      </c>
      <c r="P8201" t="s">
        <v>16</v>
      </c>
    </row>
    <row r="8202" spans="1:16" x14ac:dyDescent="0.25">
      <c r="A8202" t="s">
        <v>32768</v>
      </c>
      <c r="B8202" t="s">
        <v>8219</v>
      </c>
      <c r="C8202" t="s">
        <v>29312</v>
      </c>
      <c r="E8202" t="s">
        <v>29371</v>
      </c>
      <c r="F8202" s="4"/>
      <c r="H8202" s="5"/>
      <c r="J8202" s="3">
        <v>45353.15347222222</v>
      </c>
      <c r="K8202" s="3">
        <v>45363.166666666664</v>
      </c>
      <c r="L8202" s="3">
        <v>45363.166666666664</v>
      </c>
      <c r="M8202" t="s">
        <v>20134</v>
      </c>
      <c r="N8202" s="4" t="s">
        <v>23847</v>
      </c>
      <c r="P8202" t="s">
        <v>16</v>
      </c>
    </row>
    <row r="8203" spans="1:16" x14ac:dyDescent="0.25">
      <c r="A8203" t="s">
        <v>32769</v>
      </c>
      <c r="B8203" t="s">
        <v>8220</v>
      </c>
      <c r="C8203" t="s">
        <v>29312</v>
      </c>
      <c r="E8203" t="s">
        <v>29371</v>
      </c>
      <c r="F8203" s="4"/>
      <c r="H8203" s="5"/>
      <c r="J8203" s="3">
        <v>45353.143750000003</v>
      </c>
      <c r="K8203" s="3">
        <v>45363.166666666664</v>
      </c>
      <c r="L8203" s="3">
        <v>45363.166666666664</v>
      </c>
      <c r="M8203" t="s">
        <v>20135</v>
      </c>
      <c r="N8203" s="4" t="s">
        <v>23847</v>
      </c>
      <c r="P8203" t="s">
        <v>16</v>
      </c>
    </row>
    <row r="8204" spans="1:16" x14ac:dyDescent="0.25">
      <c r="A8204" t="s">
        <v>32770</v>
      </c>
      <c r="B8204" t="s">
        <v>8221</v>
      </c>
      <c r="C8204" t="s">
        <v>29312</v>
      </c>
      <c r="E8204" t="s">
        <v>29371</v>
      </c>
      <c r="F8204" s="4"/>
      <c r="H8204" s="5"/>
      <c r="J8204" s="3">
        <v>45353.133333333331</v>
      </c>
      <c r="K8204" s="3">
        <v>45363.166666666664</v>
      </c>
      <c r="L8204" s="3">
        <v>45363.166666666664</v>
      </c>
      <c r="M8204" t="s">
        <v>20136</v>
      </c>
      <c r="N8204" s="4" t="s">
        <v>23847</v>
      </c>
      <c r="P8204" t="s">
        <v>16</v>
      </c>
    </row>
    <row r="8205" spans="1:16" x14ac:dyDescent="0.25">
      <c r="A8205" t="s">
        <v>32771</v>
      </c>
      <c r="B8205" t="s">
        <v>8222</v>
      </c>
      <c r="C8205" t="s">
        <v>29312</v>
      </c>
      <c r="E8205" t="s">
        <v>29371</v>
      </c>
      <c r="F8205" s="4"/>
      <c r="H8205" s="5"/>
      <c r="J8205" s="3">
        <v>45353.120833333334</v>
      </c>
      <c r="K8205" s="3">
        <v>45363.125</v>
      </c>
      <c r="L8205" s="3">
        <v>45363.125</v>
      </c>
      <c r="M8205" t="s">
        <v>20137</v>
      </c>
      <c r="N8205" s="4" t="s">
        <v>23847</v>
      </c>
      <c r="P8205" t="s">
        <v>16</v>
      </c>
    </row>
    <row r="8206" spans="1:16" x14ac:dyDescent="0.25">
      <c r="A8206" t="s">
        <v>32772</v>
      </c>
      <c r="B8206" t="s">
        <v>8223</v>
      </c>
      <c r="C8206" t="s">
        <v>29312</v>
      </c>
      <c r="E8206" t="s">
        <v>29371</v>
      </c>
      <c r="F8206" s="4"/>
      <c r="H8206" s="5"/>
      <c r="J8206" s="3">
        <v>45353.10833333333</v>
      </c>
      <c r="K8206" s="3">
        <v>45363.125</v>
      </c>
      <c r="L8206" s="3">
        <v>45363.125</v>
      </c>
      <c r="M8206" t="s">
        <v>20138</v>
      </c>
      <c r="N8206" s="4" t="s">
        <v>23847</v>
      </c>
      <c r="P8206" t="s">
        <v>16</v>
      </c>
    </row>
    <row r="8207" spans="1:16" x14ac:dyDescent="0.25">
      <c r="A8207" t="s">
        <v>32773</v>
      </c>
      <c r="B8207" t="s">
        <v>8224</v>
      </c>
      <c r="C8207" t="s">
        <v>29312</v>
      </c>
      <c r="E8207" t="s">
        <v>29371</v>
      </c>
      <c r="F8207" s="4"/>
      <c r="H8207" s="5"/>
      <c r="J8207" s="3">
        <v>45353.484722222223</v>
      </c>
      <c r="K8207" s="3">
        <v>45363.5</v>
      </c>
      <c r="L8207" s="3">
        <v>45363.5</v>
      </c>
      <c r="M8207" t="s">
        <v>20139</v>
      </c>
      <c r="N8207" s="4" t="s">
        <v>23847</v>
      </c>
      <c r="P8207" t="s">
        <v>16</v>
      </c>
    </row>
    <row r="8208" spans="1:16" x14ac:dyDescent="0.25">
      <c r="A8208" t="s">
        <v>32774</v>
      </c>
      <c r="B8208" t="s">
        <v>8225</v>
      </c>
      <c r="C8208" t="s">
        <v>29312</v>
      </c>
      <c r="E8208" t="s">
        <v>29371</v>
      </c>
      <c r="F8208" s="4"/>
      <c r="G8208">
        <v>1200000</v>
      </c>
      <c r="H8208" s="5"/>
      <c r="J8208" s="3">
        <v>45354.480555555558</v>
      </c>
      <c r="K8208" s="3">
        <v>45364.5</v>
      </c>
      <c r="L8208" s="3">
        <v>45364.5</v>
      </c>
      <c r="M8208" t="s">
        <v>20140</v>
      </c>
      <c r="N8208" s="4" t="s">
        <v>23847</v>
      </c>
      <c r="P8208" t="s">
        <v>16</v>
      </c>
    </row>
    <row r="8209" spans="1:16" x14ac:dyDescent="0.25">
      <c r="A8209" t="s">
        <v>32775</v>
      </c>
      <c r="B8209" t="s">
        <v>8226</v>
      </c>
      <c r="C8209" t="s">
        <v>29310</v>
      </c>
      <c r="E8209" t="s">
        <v>29371</v>
      </c>
      <c r="F8209" s="4"/>
      <c r="G8209">
        <v>12000</v>
      </c>
      <c r="H8209" s="5"/>
      <c r="J8209" s="3">
        <v>45353.201388888891</v>
      </c>
      <c r="K8209" s="3">
        <v>45363.208333333336</v>
      </c>
      <c r="L8209" s="3">
        <v>45363.208333333336</v>
      </c>
      <c r="M8209" t="s">
        <v>20141</v>
      </c>
      <c r="N8209" s="4" t="s">
        <v>23847</v>
      </c>
      <c r="P8209" t="s">
        <v>16</v>
      </c>
    </row>
    <row r="8210" spans="1:16" x14ac:dyDescent="0.25">
      <c r="A8210" t="s">
        <v>32776</v>
      </c>
      <c r="B8210" t="s">
        <v>8227</v>
      </c>
      <c r="C8210" t="s">
        <v>29310</v>
      </c>
      <c r="E8210" t="s">
        <v>29371</v>
      </c>
      <c r="F8210" s="4"/>
      <c r="H8210" s="5"/>
      <c r="J8210" s="3">
        <v>45353.21875</v>
      </c>
      <c r="K8210" s="3">
        <v>45363.25</v>
      </c>
      <c r="L8210" s="3">
        <v>45363.25</v>
      </c>
      <c r="M8210" t="s">
        <v>20142</v>
      </c>
      <c r="N8210" s="4" t="s">
        <v>23847</v>
      </c>
      <c r="P8210" t="s">
        <v>16</v>
      </c>
    </row>
    <row r="8211" spans="1:16" x14ac:dyDescent="0.25">
      <c r="A8211" t="s">
        <v>32777</v>
      </c>
      <c r="B8211" t="s">
        <v>8228</v>
      </c>
      <c r="C8211" t="s">
        <v>29310</v>
      </c>
      <c r="E8211" t="s">
        <v>29371</v>
      </c>
      <c r="F8211" s="4"/>
      <c r="H8211" s="5"/>
      <c r="J8211" s="3">
        <v>45353.229861111111</v>
      </c>
      <c r="K8211" s="3">
        <v>45363.25</v>
      </c>
      <c r="L8211" s="3">
        <v>45363.25</v>
      </c>
      <c r="M8211" t="s">
        <v>20143</v>
      </c>
      <c r="N8211" s="4" t="s">
        <v>23847</v>
      </c>
      <c r="P8211" t="s">
        <v>16</v>
      </c>
    </row>
    <row r="8212" spans="1:16" x14ac:dyDescent="0.25">
      <c r="A8212" t="s">
        <v>27073</v>
      </c>
      <c r="B8212" t="s">
        <v>8229</v>
      </c>
      <c r="C8212" t="s">
        <v>29310</v>
      </c>
      <c r="E8212" t="s">
        <v>29371</v>
      </c>
      <c r="F8212" s="4"/>
      <c r="H8212" s="5"/>
      <c r="J8212" s="3">
        <v>45353.106249999997</v>
      </c>
      <c r="K8212" s="3">
        <v>45355.125</v>
      </c>
      <c r="L8212" s="3">
        <v>45355.125</v>
      </c>
      <c r="M8212" t="s">
        <v>20144</v>
      </c>
      <c r="N8212" s="4" t="s">
        <v>23847</v>
      </c>
      <c r="P8212" t="s">
        <v>16</v>
      </c>
    </row>
    <row r="8213" spans="1:16" x14ac:dyDescent="0.25">
      <c r="A8213" t="s">
        <v>32778</v>
      </c>
      <c r="B8213" t="s">
        <v>8230</v>
      </c>
      <c r="C8213" t="s">
        <v>29310</v>
      </c>
      <c r="E8213" t="s">
        <v>29371</v>
      </c>
      <c r="F8213" s="4"/>
      <c r="H8213" s="5"/>
      <c r="J8213" s="3">
        <v>45353.100694444445</v>
      </c>
      <c r="K8213" s="3">
        <v>45363.125</v>
      </c>
      <c r="L8213" s="3">
        <v>45363.125</v>
      </c>
      <c r="M8213" t="s">
        <v>20145</v>
      </c>
      <c r="N8213" s="4" t="s">
        <v>23847</v>
      </c>
      <c r="P8213" t="s">
        <v>16</v>
      </c>
    </row>
    <row r="8214" spans="1:16" x14ac:dyDescent="0.25">
      <c r="A8214" t="s">
        <v>32779</v>
      </c>
      <c r="B8214" t="s">
        <v>8231</v>
      </c>
      <c r="C8214" t="s">
        <v>29310</v>
      </c>
      <c r="E8214" t="s">
        <v>29371</v>
      </c>
      <c r="F8214" s="4"/>
      <c r="H8214" s="5"/>
      <c r="J8214" s="3">
        <v>45353.048611111109</v>
      </c>
      <c r="K8214" s="3">
        <v>45363.083333333336</v>
      </c>
      <c r="L8214" s="3">
        <v>45363.083333333336</v>
      </c>
      <c r="M8214" t="s">
        <v>20146</v>
      </c>
      <c r="N8214" s="4" t="s">
        <v>23847</v>
      </c>
      <c r="P8214" t="s">
        <v>16</v>
      </c>
    </row>
    <row r="8215" spans="1:16" x14ac:dyDescent="0.25">
      <c r="A8215" t="s">
        <v>27074</v>
      </c>
      <c r="B8215" t="s">
        <v>8232</v>
      </c>
      <c r="C8215" t="s">
        <v>29310</v>
      </c>
      <c r="E8215" t="s">
        <v>29371</v>
      </c>
      <c r="F8215" s="4"/>
      <c r="G8215">
        <v>500000</v>
      </c>
      <c r="H8215" s="5"/>
      <c r="J8215" s="3">
        <v>45353.509027777778</v>
      </c>
      <c r="K8215" s="3">
        <v>45363.041666666664</v>
      </c>
      <c r="L8215" s="3">
        <v>45363.041666666664</v>
      </c>
      <c r="M8215" t="s">
        <v>20147</v>
      </c>
      <c r="N8215" s="4" t="s">
        <v>23847</v>
      </c>
      <c r="P8215" t="s">
        <v>16</v>
      </c>
    </row>
    <row r="8216" spans="1:16" x14ac:dyDescent="0.25">
      <c r="A8216" t="s">
        <v>32780</v>
      </c>
      <c r="B8216" t="s">
        <v>8233</v>
      </c>
      <c r="C8216" t="s">
        <v>29310</v>
      </c>
      <c r="E8216" t="s">
        <v>29371</v>
      </c>
      <c r="F8216" s="4"/>
      <c r="G8216">
        <v>500000</v>
      </c>
      <c r="H8216" s="5"/>
      <c r="J8216" s="3">
        <v>45353.493055555555</v>
      </c>
      <c r="K8216" s="3">
        <v>45363.5</v>
      </c>
      <c r="L8216" s="3">
        <v>45363.5</v>
      </c>
      <c r="M8216" t="s">
        <v>20148</v>
      </c>
      <c r="N8216" s="4" t="s">
        <v>23847</v>
      </c>
      <c r="P8216" t="s">
        <v>16</v>
      </c>
    </row>
    <row r="8217" spans="1:16" x14ac:dyDescent="0.25">
      <c r="A8217" t="s">
        <v>32780</v>
      </c>
      <c r="B8217" t="s">
        <v>8234</v>
      </c>
      <c r="C8217" t="s">
        <v>29310</v>
      </c>
      <c r="E8217" t="s">
        <v>29371</v>
      </c>
      <c r="F8217" s="4"/>
      <c r="G8217">
        <v>500000</v>
      </c>
      <c r="H8217" s="5"/>
      <c r="J8217" s="3">
        <v>45353.489583333336</v>
      </c>
      <c r="K8217" s="3">
        <v>45363.5</v>
      </c>
      <c r="L8217" s="3">
        <v>45363.5</v>
      </c>
      <c r="M8217" t="s">
        <v>20149</v>
      </c>
      <c r="N8217" s="4" t="s">
        <v>23847</v>
      </c>
      <c r="P8217" t="s">
        <v>16</v>
      </c>
    </row>
    <row r="8218" spans="1:16" x14ac:dyDescent="0.25">
      <c r="A8218" t="s">
        <v>32781</v>
      </c>
      <c r="B8218" t="s">
        <v>8235</v>
      </c>
      <c r="C8218" t="s">
        <v>29310</v>
      </c>
      <c r="E8218" t="s">
        <v>29371</v>
      </c>
      <c r="F8218" s="4"/>
      <c r="G8218">
        <v>500000</v>
      </c>
      <c r="H8218" s="5"/>
      <c r="J8218" s="3">
        <v>45353.48541666667</v>
      </c>
      <c r="K8218" s="3">
        <v>45363.5</v>
      </c>
      <c r="L8218" s="3">
        <v>45363.5</v>
      </c>
      <c r="M8218" t="s">
        <v>20150</v>
      </c>
      <c r="N8218" s="4" t="s">
        <v>23847</v>
      </c>
      <c r="P8218" t="s">
        <v>16</v>
      </c>
    </row>
    <row r="8219" spans="1:16" x14ac:dyDescent="0.25">
      <c r="A8219" t="s">
        <v>27075</v>
      </c>
      <c r="B8219" t="s">
        <v>8236</v>
      </c>
      <c r="C8219" t="s">
        <v>29310</v>
      </c>
      <c r="E8219" t="s">
        <v>29371</v>
      </c>
      <c r="F8219" s="4"/>
      <c r="H8219" s="5"/>
      <c r="J8219" s="3">
        <v>45353.443055555559</v>
      </c>
      <c r="K8219" s="3">
        <v>45363.083333333336</v>
      </c>
      <c r="L8219" s="3">
        <v>45363.083333333336</v>
      </c>
      <c r="M8219" t="s">
        <v>20151</v>
      </c>
      <c r="N8219" s="4" t="s">
        <v>23847</v>
      </c>
      <c r="P8219" t="s">
        <v>16</v>
      </c>
    </row>
    <row r="8220" spans="1:16" x14ac:dyDescent="0.25">
      <c r="A8220" t="s">
        <v>32782</v>
      </c>
      <c r="B8220" t="s">
        <v>8237</v>
      </c>
      <c r="C8220" t="s">
        <v>29310</v>
      </c>
      <c r="E8220" t="s">
        <v>29371</v>
      </c>
      <c r="F8220" s="4"/>
      <c r="H8220" s="5"/>
      <c r="J8220" s="3">
        <v>45353.436805555553</v>
      </c>
      <c r="K8220" s="3">
        <v>45362.375</v>
      </c>
      <c r="L8220" s="3">
        <v>45362.375</v>
      </c>
      <c r="M8220" t="s">
        <v>20152</v>
      </c>
      <c r="N8220" s="4" t="s">
        <v>23847</v>
      </c>
      <c r="P8220" t="s">
        <v>16</v>
      </c>
    </row>
    <row r="8221" spans="1:16" x14ac:dyDescent="0.25">
      <c r="A8221" t="s">
        <v>32783</v>
      </c>
      <c r="B8221" t="s">
        <v>8238</v>
      </c>
      <c r="C8221" t="s">
        <v>29310</v>
      </c>
      <c r="E8221" t="s">
        <v>29371</v>
      </c>
      <c r="F8221" s="4"/>
      <c r="H8221" s="5"/>
      <c r="J8221" s="3">
        <v>45353.405555555553</v>
      </c>
      <c r="K8221" s="3">
        <v>45363.291666666664</v>
      </c>
      <c r="L8221" s="3">
        <v>45363.291666666664</v>
      </c>
      <c r="M8221" t="s">
        <v>20153</v>
      </c>
      <c r="N8221" s="4" t="s">
        <v>23847</v>
      </c>
      <c r="P8221" t="s">
        <v>16</v>
      </c>
    </row>
    <row r="8222" spans="1:16" x14ac:dyDescent="0.25">
      <c r="A8222" t="s">
        <v>32784</v>
      </c>
      <c r="B8222" t="s">
        <v>8239</v>
      </c>
      <c r="C8222" t="s">
        <v>29310</v>
      </c>
      <c r="E8222" t="s">
        <v>29371</v>
      </c>
      <c r="F8222" s="4"/>
      <c r="H8222" s="5"/>
      <c r="J8222" s="3">
        <v>45353.404861111114</v>
      </c>
      <c r="K8222" s="3">
        <v>45363.25</v>
      </c>
      <c r="L8222" s="3">
        <v>45363.25</v>
      </c>
      <c r="M8222" t="s">
        <v>20154</v>
      </c>
      <c r="N8222" s="4" t="s">
        <v>23847</v>
      </c>
      <c r="P8222" t="s">
        <v>16</v>
      </c>
    </row>
    <row r="8223" spans="1:16" x14ac:dyDescent="0.25">
      <c r="A8223" t="s">
        <v>32785</v>
      </c>
      <c r="B8223" t="s">
        <v>8240</v>
      </c>
      <c r="C8223" t="s">
        <v>29310</v>
      </c>
      <c r="E8223" t="s">
        <v>29371</v>
      </c>
      <c r="F8223" s="4"/>
      <c r="H8223" s="5"/>
      <c r="J8223" s="3">
        <v>45353.042361111111</v>
      </c>
      <c r="K8223" s="3">
        <v>45363.375</v>
      </c>
      <c r="L8223" s="3">
        <v>45363.375</v>
      </c>
      <c r="M8223" t="s">
        <v>20155</v>
      </c>
      <c r="N8223" s="4" t="s">
        <v>23847</v>
      </c>
      <c r="P8223" t="s">
        <v>16</v>
      </c>
    </row>
    <row r="8224" spans="1:16" x14ac:dyDescent="0.25">
      <c r="A8224" t="s">
        <v>32786</v>
      </c>
      <c r="B8224" t="s">
        <v>8241</v>
      </c>
      <c r="C8224" t="s">
        <v>29310</v>
      </c>
      <c r="E8224" t="s">
        <v>29371</v>
      </c>
      <c r="F8224" s="4"/>
      <c r="H8224" s="5"/>
      <c r="J8224" s="3">
        <v>45352.476388888892</v>
      </c>
      <c r="K8224" s="3">
        <v>45363.416666666664</v>
      </c>
      <c r="L8224" s="3">
        <v>45363.416666666664</v>
      </c>
      <c r="M8224" t="s">
        <v>20156</v>
      </c>
      <c r="N8224" s="4" t="s">
        <v>23847</v>
      </c>
      <c r="P8224" t="s">
        <v>16</v>
      </c>
    </row>
    <row r="8225" spans="1:16" x14ac:dyDescent="0.25">
      <c r="A8225" t="s">
        <v>27076</v>
      </c>
      <c r="B8225" t="s">
        <v>8242</v>
      </c>
      <c r="C8225" t="s">
        <v>29310</v>
      </c>
      <c r="E8225" t="s">
        <v>29371</v>
      </c>
      <c r="F8225" s="4"/>
      <c r="H8225" s="5"/>
      <c r="J8225" s="3">
        <v>45352.378472222219</v>
      </c>
      <c r="K8225" s="3">
        <v>45373.375</v>
      </c>
      <c r="L8225" s="3">
        <v>45373.375</v>
      </c>
      <c r="M8225" t="s">
        <v>20157</v>
      </c>
      <c r="N8225" s="4" t="s">
        <v>23847</v>
      </c>
      <c r="P8225" t="s">
        <v>16</v>
      </c>
    </row>
    <row r="8226" spans="1:16" x14ac:dyDescent="0.25">
      <c r="A8226" t="s">
        <v>32787</v>
      </c>
      <c r="B8226" t="s">
        <v>8243</v>
      </c>
      <c r="C8226" t="s">
        <v>29310</v>
      </c>
      <c r="E8226" t="s">
        <v>29371</v>
      </c>
      <c r="F8226" s="4"/>
      <c r="H8226" s="5"/>
      <c r="J8226" s="3">
        <v>45352.290277777778</v>
      </c>
      <c r="K8226" s="3">
        <v>45362.291666666664</v>
      </c>
      <c r="L8226" s="3">
        <v>45362.291666666664</v>
      </c>
      <c r="M8226" t="s">
        <v>20158</v>
      </c>
      <c r="N8226" s="4" t="s">
        <v>23847</v>
      </c>
      <c r="P8226" t="s">
        <v>16</v>
      </c>
    </row>
    <row r="8227" spans="1:16" x14ac:dyDescent="0.25">
      <c r="A8227" t="s">
        <v>32788</v>
      </c>
      <c r="B8227" t="s">
        <v>8244</v>
      </c>
      <c r="C8227" t="s">
        <v>29310</v>
      </c>
      <c r="E8227" t="s">
        <v>29371</v>
      </c>
      <c r="F8227" s="4"/>
      <c r="G8227">
        <v>35300</v>
      </c>
      <c r="H8227" s="5"/>
      <c r="J8227" s="3">
        <v>45352.279166666667</v>
      </c>
      <c r="K8227" s="3">
        <v>45362.291666666664</v>
      </c>
      <c r="L8227" s="3">
        <v>45362.291666666664</v>
      </c>
      <c r="M8227" t="s">
        <v>20159</v>
      </c>
      <c r="N8227" s="4" t="s">
        <v>23847</v>
      </c>
      <c r="P8227" t="s">
        <v>16</v>
      </c>
    </row>
    <row r="8228" spans="1:16" x14ac:dyDescent="0.25">
      <c r="A8228" t="s">
        <v>32789</v>
      </c>
      <c r="B8228" t="s">
        <v>8245</v>
      </c>
      <c r="C8228" t="s">
        <v>29310</v>
      </c>
      <c r="E8228" t="s">
        <v>29371</v>
      </c>
      <c r="F8228" s="4"/>
      <c r="H8228" s="5"/>
      <c r="J8228" s="3">
        <v>45352.263194444444</v>
      </c>
      <c r="K8228" s="3">
        <v>45362.291666666664</v>
      </c>
      <c r="L8228" s="3">
        <v>45362.291666666664</v>
      </c>
      <c r="M8228" t="s">
        <v>20160</v>
      </c>
      <c r="N8228" s="4" t="s">
        <v>23847</v>
      </c>
      <c r="P8228" t="s">
        <v>16</v>
      </c>
    </row>
    <row r="8229" spans="1:16" x14ac:dyDescent="0.25">
      <c r="A8229" t="s">
        <v>25877</v>
      </c>
      <c r="B8229" t="s">
        <v>8246</v>
      </c>
      <c r="C8229" t="s">
        <v>29310</v>
      </c>
      <c r="E8229" t="s">
        <v>29371</v>
      </c>
      <c r="F8229" s="4"/>
      <c r="H8229" s="5"/>
      <c r="J8229" s="3">
        <v>45352.12777777778</v>
      </c>
      <c r="K8229" s="3">
        <v>45355.041666666664</v>
      </c>
      <c r="L8229" s="3">
        <v>45355.041666666664</v>
      </c>
      <c r="M8229" t="s">
        <v>20161</v>
      </c>
      <c r="N8229" s="4" t="s">
        <v>23847</v>
      </c>
      <c r="P8229" t="s">
        <v>16</v>
      </c>
    </row>
    <row r="8230" spans="1:16" x14ac:dyDescent="0.25">
      <c r="A8230" t="s">
        <v>32790</v>
      </c>
      <c r="B8230" t="s">
        <v>8247</v>
      </c>
      <c r="C8230" t="s">
        <v>29310</v>
      </c>
      <c r="E8230" t="s">
        <v>29371</v>
      </c>
      <c r="F8230" s="4"/>
      <c r="H8230" s="5"/>
      <c r="J8230" s="3">
        <v>45352.530555555553</v>
      </c>
      <c r="K8230" s="3">
        <v>45355.375</v>
      </c>
      <c r="L8230" s="3">
        <v>45355.375</v>
      </c>
      <c r="M8230" t="s">
        <v>20162</v>
      </c>
      <c r="N8230" s="4" t="s">
        <v>23847</v>
      </c>
      <c r="P8230" t="s">
        <v>16</v>
      </c>
    </row>
    <row r="8231" spans="1:16" x14ac:dyDescent="0.25">
      <c r="A8231" t="s">
        <v>32791</v>
      </c>
      <c r="B8231" t="s">
        <v>8248</v>
      </c>
      <c r="C8231" t="s">
        <v>29310</v>
      </c>
      <c r="E8231" t="s">
        <v>29371</v>
      </c>
      <c r="F8231" s="4"/>
      <c r="H8231" s="5"/>
      <c r="J8231" s="3">
        <v>45352.494444444441</v>
      </c>
      <c r="K8231" s="3">
        <v>45362.5</v>
      </c>
      <c r="L8231" s="3">
        <v>45362.5</v>
      </c>
      <c r="M8231" t="s">
        <v>20163</v>
      </c>
      <c r="N8231" s="4" t="s">
        <v>23847</v>
      </c>
      <c r="P8231" t="s">
        <v>16</v>
      </c>
    </row>
    <row r="8232" spans="1:16" x14ac:dyDescent="0.25">
      <c r="A8232" t="s">
        <v>32792</v>
      </c>
      <c r="B8232" t="s">
        <v>8249</v>
      </c>
      <c r="C8232" t="s">
        <v>29310</v>
      </c>
      <c r="E8232" t="s">
        <v>29371</v>
      </c>
      <c r="F8232" s="4"/>
      <c r="H8232" s="5"/>
      <c r="J8232" s="3">
        <v>45352.492361111108</v>
      </c>
      <c r="K8232" s="3">
        <v>45357.125</v>
      </c>
      <c r="L8232" s="3">
        <v>45357.125</v>
      </c>
      <c r="M8232" t="s">
        <v>20164</v>
      </c>
      <c r="N8232" s="4" t="s">
        <v>23847</v>
      </c>
      <c r="P8232" t="s">
        <v>16</v>
      </c>
    </row>
    <row r="8233" spans="1:16" x14ac:dyDescent="0.25">
      <c r="A8233" t="s">
        <v>32793</v>
      </c>
      <c r="B8233" t="s">
        <v>8250</v>
      </c>
      <c r="C8233" t="s">
        <v>29310</v>
      </c>
      <c r="E8233" t="s">
        <v>29371</v>
      </c>
      <c r="F8233" s="4"/>
      <c r="H8233" s="5"/>
      <c r="J8233" s="3">
        <v>45353.382638888892</v>
      </c>
      <c r="K8233" s="3">
        <v>45364.375</v>
      </c>
      <c r="L8233" s="3">
        <v>45364.375</v>
      </c>
      <c r="M8233" t="s">
        <v>20165</v>
      </c>
      <c r="N8233" s="4" t="s">
        <v>23847</v>
      </c>
      <c r="P8233" t="s">
        <v>16</v>
      </c>
    </row>
    <row r="8234" spans="1:16" x14ac:dyDescent="0.25">
      <c r="A8234" t="s">
        <v>32794</v>
      </c>
      <c r="B8234" t="s">
        <v>8251</v>
      </c>
      <c r="C8234" t="s">
        <v>29310</v>
      </c>
      <c r="E8234" t="s">
        <v>29371</v>
      </c>
      <c r="F8234" s="4"/>
      <c r="G8234">
        <v>100000</v>
      </c>
      <c r="H8234" s="5"/>
      <c r="J8234" s="3">
        <v>45353.368055555555</v>
      </c>
      <c r="K8234" s="3">
        <v>45363.375</v>
      </c>
      <c r="L8234" s="3">
        <v>45363.375</v>
      </c>
      <c r="M8234" t="s">
        <v>20166</v>
      </c>
      <c r="N8234" s="4" t="s">
        <v>23847</v>
      </c>
      <c r="P8234" t="s">
        <v>16</v>
      </c>
    </row>
    <row r="8235" spans="1:16" x14ac:dyDescent="0.25">
      <c r="A8235" t="s">
        <v>32795</v>
      </c>
      <c r="B8235" t="s">
        <v>8252</v>
      </c>
      <c r="C8235" t="s">
        <v>29310</v>
      </c>
      <c r="E8235" t="s">
        <v>29371</v>
      </c>
      <c r="F8235" s="4"/>
      <c r="H8235" s="5"/>
      <c r="J8235" s="3">
        <v>45353.349305555559</v>
      </c>
      <c r="K8235" s="3">
        <v>45363.041666666664</v>
      </c>
      <c r="L8235" s="3">
        <v>45363.041666666664</v>
      </c>
      <c r="M8235" t="s">
        <v>20167</v>
      </c>
      <c r="N8235" s="4" t="s">
        <v>23847</v>
      </c>
      <c r="P8235" t="s">
        <v>16</v>
      </c>
    </row>
    <row r="8236" spans="1:16" x14ac:dyDescent="0.25">
      <c r="A8236" t="s">
        <v>32796</v>
      </c>
      <c r="B8236" t="s">
        <v>8253</v>
      </c>
      <c r="C8236" t="s">
        <v>29310</v>
      </c>
      <c r="E8236" t="s">
        <v>29371</v>
      </c>
      <c r="F8236" s="4"/>
      <c r="H8236" s="5"/>
      <c r="J8236" s="3">
        <v>45353.348611111112</v>
      </c>
      <c r="K8236" s="3">
        <v>45363.5</v>
      </c>
      <c r="L8236" s="3">
        <v>45363.5</v>
      </c>
      <c r="M8236" t="s">
        <v>20168</v>
      </c>
      <c r="N8236" s="4" t="s">
        <v>23847</v>
      </c>
      <c r="P8236" t="s">
        <v>16</v>
      </c>
    </row>
    <row r="8237" spans="1:16" x14ac:dyDescent="0.25">
      <c r="A8237" t="s">
        <v>32797</v>
      </c>
      <c r="B8237" t="s">
        <v>8254</v>
      </c>
      <c r="C8237" t="s">
        <v>29310</v>
      </c>
      <c r="E8237" t="s">
        <v>29371</v>
      </c>
      <c r="F8237" s="4"/>
      <c r="H8237" s="5"/>
      <c r="J8237" s="3">
        <v>45353.347916666666</v>
      </c>
      <c r="K8237" s="3">
        <v>45363.458333333336</v>
      </c>
      <c r="L8237" s="3">
        <v>45363.458333333336</v>
      </c>
      <c r="M8237" t="s">
        <v>20169</v>
      </c>
      <c r="N8237" s="4" t="s">
        <v>23847</v>
      </c>
      <c r="P8237" t="s">
        <v>16</v>
      </c>
    </row>
    <row r="8238" spans="1:16" x14ac:dyDescent="0.25">
      <c r="A8238" t="s">
        <v>32798</v>
      </c>
      <c r="B8238" t="s">
        <v>8255</v>
      </c>
      <c r="C8238" t="s">
        <v>29310</v>
      </c>
      <c r="E8238" t="s">
        <v>29371</v>
      </c>
      <c r="F8238" s="4"/>
      <c r="G8238">
        <v>195000</v>
      </c>
      <c r="H8238" s="5"/>
      <c r="J8238" s="3">
        <v>45353.325694444444</v>
      </c>
      <c r="K8238" s="3">
        <v>45363.333333333336</v>
      </c>
      <c r="L8238" s="3">
        <v>45363.333333333336</v>
      </c>
      <c r="M8238" t="s">
        <v>20170</v>
      </c>
      <c r="N8238" s="4" t="s">
        <v>23847</v>
      </c>
      <c r="P8238" t="s">
        <v>16</v>
      </c>
    </row>
    <row r="8239" spans="1:16" x14ac:dyDescent="0.25">
      <c r="A8239" t="s">
        <v>32799</v>
      </c>
      <c r="B8239" t="s">
        <v>8256</v>
      </c>
      <c r="C8239" t="s">
        <v>29310</v>
      </c>
      <c r="E8239" t="s">
        <v>29371</v>
      </c>
      <c r="F8239" s="4"/>
      <c r="H8239" s="5"/>
      <c r="J8239" s="3">
        <v>45343.290277777778</v>
      </c>
      <c r="K8239" s="3">
        <v>45355.291666666664</v>
      </c>
      <c r="L8239" s="3">
        <v>45355.291666666664</v>
      </c>
      <c r="M8239" t="s">
        <v>20171</v>
      </c>
      <c r="N8239" s="4" t="s">
        <v>23847</v>
      </c>
      <c r="P8239" t="s">
        <v>16</v>
      </c>
    </row>
    <row r="8240" spans="1:16" x14ac:dyDescent="0.25">
      <c r="A8240" t="s">
        <v>32800</v>
      </c>
      <c r="B8240" t="s">
        <v>8257</v>
      </c>
      <c r="C8240" t="s">
        <v>29310</v>
      </c>
      <c r="E8240" t="s">
        <v>29371</v>
      </c>
      <c r="F8240" s="4"/>
      <c r="H8240" s="5"/>
      <c r="J8240" s="3">
        <v>45340.04583333333</v>
      </c>
      <c r="K8240" s="3">
        <v>45355.458333333336</v>
      </c>
      <c r="L8240" s="3">
        <v>45355.458333333336</v>
      </c>
      <c r="M8240" t="s">
        <v>20172</v>
      </c>
      <c r="N8240" s="4" t="s">
        <v>23847</v>
      </c>
      <c r="P8240" t="s">
        <v>16</v>
      </c>
    </row>
    <row r="8241" spans="1:16" x14ac:dyDescent="0.25">
      <c r="A8241" t="s">
        <v>27077</v>
      </c>
      <c r="B8241" t="s">
        <v>8258</v>
      </c>
      <c r="C8241" t="s">
        <v>29310</v>
      </c>
      <c r="E8241" t="s">
        <v>29371</v>
      </c>
      <c r="F8241" s="4"/>
      <c r="G8241">
        <v>500000</v>
      </c>
      <c r="H8241" s="5"/>
      <c r="J8241" s="3">
        <v>45354.049305555556</v>
      </c>
      <c r="K8241" s="3">
        <v>45364.083333333336</v>
      </c>
      <c r="L8241" s="3">
        <v>45364.083333333336</v>
      </c>
      <c r="M8241" t="s">
        <v>20173</v>
      </c>
      <c r="N8241" s="4" t="s">
        <v>23847</v>
      </c>
      <c r="P8241" t="s">
        <v>16</v>
      </c>
    </row>
    <row r="8242" spans="1:16" x14ac:dyDescent="0.25">
      <c r="A8242" t="s">
        <v>32801</v>
      </c>
      <c r="B8242" t="s">
        <v>8259</v>
      </c>
      <c r="C8242" t="s">
        <v>29310</v>
      </c>
      <c r="E8242" t="s">
        <v>29371</v>
      </c>
      <c r="F8242" s="4"/>
      <c r="G8242">
        <v>50000</v>
      </c>
      <c r="H8242" s="5"/>
      <c r="J8242" s="3">
        <v>45354.508333333331</v>
      </c>
      <c r="K8242" s="3">
        <v>45364.5</v>
      </c>
      <c r="L8242" s="3">
        <v>45364.5</v>
      </c>
      <c r="M8242" t="s">
        <v>20174</v>
      </c>
      <c r="N8242" s="4" t="s">
        <v>23847</v>
      </c>
      <c r="P8242" t="s">
        <v>16</v>
      </c>
    </row>
    <row r="8243" spans="1:16" x14ac:dyDescent="0.25">
      <c r="A8243" t="s">
        <v>32802</v>
      </c>
      <c r="B8243" t="s">
        <v>8260</v>
      </c>
      <c r="C8243" t="s">
        <v>29310</v>
      </c>
      <c r="E8243" t="s">
        <v>29371</v>
      </c>
      <c r="F8243" s="4"/>
      <c r="H8243" s="5"/>
      <c r="J8243" s="3">
        <v>45354.505555555559</v>
      </c>
      <c r="K8243" s="3">
        <v>45362.208333333336</v>
      </c>
      <c r="L8243" s="3">
        <v>45362.208333333336</v>
      </c>
      <c r="M8243" t="s">
        <v>20175</v>
      </c>
      <c r="N8243" s="4" t="s">
        <v>23847</v>
      </c>
      <c r="P8243" t="s">
        <v>16</v>
      </c>
    </row>
    <row r="8244" spans="1:16" x14ac:dyDescent="0.25">
      <c r="A8244" t="s">
        <v>32803</v>
      </c>
      <c r="B8244" t="s">
        <v>8261</v>
      </c>
      <c r="C8244" t="s">
        <v>29310</v>
      </c>
      <c r="E8244" t="s">
        <v>29371</v>
      </c>
      <c r="F8244" s="4"/>
      <c r="H8244" s="5"/>
      <c r="J8244" s="3">
        <v>45354.44027777778</v>
      </c>
      <c r="K8244" s="3">
        <v>45364.458333333336</v>
      </c>
      <c r="L8244" s="3">
        <v>45364.458333333336</v>
      </c>
      <c r="M8244" t="s">
        <v>20176</v>
      </c>
      <c r="N8244" s="4" t="s">
        <v>23847</v>
      </c>
      <c r="P8244" t="s">
        <v>16</v>
      </c>
    </row>
    <row r="8245" spans="1:16" x14ac:dyDescent="0.25">
      <c r="A8245" t="s">
        <v>32804</v>
      </c>
      <c r="B8245" t="s">
        <v>8262</v>
      </c>
      <c r="C8245" t="s">
        <v>29310</v>
      </c>
      <c r="E8245" t="s">
        <v>29371</v>
      </c>
      <c r="F8245" s="4"/>
      <c r="H8245" s="5"/>
      <c r="J8245" s="3">
        <v>45354.17291666667</v>
      </c>
      <c r="K8245" s="3">
        <v>45364.166666666664</v>
      </c>
      <c r="L8245" s="3">
        <v>45364.166666666664</v>
      </c>
      <c r="M8245" t="s">
        <v>20177</v>
      </c>
      <c r="N8245" s="4" t="s">
        <v>23847</v>
      </c>
      <c r="P8245" t="s">
        <v>16</v>
      </c>
    </row>
    <row r="8246" spans="1:16" x14ac:dyDescent="0.25">
      <c r="A8246" t="s">
        <v>32805</v>
      </c>
      <c r="B8246" t="s">
        <v>8263</v>
      </c>
      <c r="C8246" t="s">
        <v>29310</v>
      </c>
      <c r="E8246" t="s">
        <v>29371</v>
      </c>
      <c r="F8246" s="4"/>
      <c r="H8246" s="5"/>
      <c r="J8246" s="3">
        <v>45354.172222222223</v>
      </c>
      <c r="K8246" s="3">
        <v>45364.166666666664</v>
      </c>
      <c r="L8246" s="3">
        <v>45364.166666666664</v>
      </c>
      <c r="M8246" t="s">
        <v>20178</v>
      </c>
      <c r="N8246" s="4" t="s">
        <v>23847</v>
      </c>
      <c r="P8246" t="s">
        <v>16</v>
      </c>
    </row>
    <row r="8247" spans="1:16" x14ac:dyDescent="0.25">
      <c r="A8247" t="s">
        <v>32806</v>
      </c>
      <c r="B8247" t="s">
        <v>8264</v>
      </c>
      <c r="C8247" t="s">
        <v>29310</v>
      </c>
      <c r="E8247" t="s">
        <v>29371</v>
      </c>
      <c r="F8247" s="4"/>
      <c r="H8247" s="5"/>
      <c r="J8247" s="3">
        <v>45354.171527777777</v>
      </c>
      <c r="K8247" s="3">
        <v>45364.166666666664</v>
      </c>
      <c r="L8247" s="3">
        <v>45364.166666666664</v>
      </c>
      <c r="M8247" t="s">
        <v>20179</v>
      </c>
      <c r="N8247" s="4" t="s">
        <v>23847</v>
      </c>
      <c r="P8247" t="s">
        <v>16</v>
      </c>
    </row>
    <row r="8248" spans="1:16" x14ac:dyDescent="0.25">
      <c r="A8248" t="s">
        <v>32801</v>
      </c>
      <c r="B8248" t="s">
        <v>8265</v>
      </c>
      <c r="C8248" t="s">
        <v>29310</v>
      </c>
      <c r="E8248" t="s">
        <v>29371</v>
      </c>
      <c r="F8248" s="4"/>
      <c r="G8248">
        <v>50000</v>
      </c>
      <c r="H8248" s="5"/>
      <c r="J8248" s="3">
        <v>45354.151388888888</v>
      </c>
      <c r="K8248" s="3">
        <v>45364.166666666664</v>
      </c>
      <c r="L8248" s="3">
        <v>45364.166666666664</v>
      </c>
      <c r="M8248" t="s">
        <v>20180</v>
      </c>
      <c r="N8248" s="4" t="s">
        <v>23847</v>
      </c>
      <c r="P8248" t="s">
        <v>16</v>
      </c>
    </row>
    <row r="8249" spans="1:16" x14ac:dyDescent="0.25">
      <c r="A8249" t="s">
        <v>32801</v>
      </c>
      <c r="B8249" t="s">
        <v>8266</v>
      </c>
      <c r="C8249" t="s">
        <v>29310</v>
      </c>
      <c r="E8249" t="s">
        <v>29371</v>
      </c>
      <c r="F8249" s="4"/>
      <c r="H8249" s="5"/>
      <c r="J8249" s="3">
        <v>45354.120138888888</v>
      </c>
      <c r="K8249" s="3">
        <v>45364.125</v>
      </c>
      <c r="L8249" s="3">
        <v>45364.125</v>
      </c>
      <c r="M8249" t="s">
        <v>20181</v>
      </c>
      <c r="N8249" s="4" t="s">
        <v>23847</v>
      </c>
      <c r="P8249" t="s">
        <v>16</v>
      </c>
    </row>
    <row r="8250" spans="1:16" x14ac:dyDescent="0.25">
      <c r="A8250" t="s">
        <v>27078</v>
      </c>
      <c r="B8250" t="s">
        <v>8267</v>
      </c>
      <c r="C8250" t="s">
        <v>29310</v>
      </c>
      <c r="E8250" t="s">
        <v>29371</v>
      </c>
      <c r="F8250" s="4"/>
      <c r="G8250">
        <v>4001.2</v>
      </c>
      <c r="H8250" s="5"/>
      <c r="J8250" s="3">
        <v>45354.429166666669</v>
      </c>
      <c r="K8250" s="3">
        <v>45365.375</v>
      </c>
      <c r="L8250" s="3">
        <v>45365.375</v>
      </c>
      <c r="M8250" t="s">
        <v>20182</v>
      </c>
      <c r="N8250" s="4" t="s">
        <v>23847</v>
      </c>
      <c r="P8250" t="s">
        <v>16</v>
      </c>
    </row>
    <row r="8251" spans="1:16" x14ac:dyDescent="0.25">
      <c r="A8251" t="s">
        <v>32801</v>
      </c>
      <c r="B8251" t="s">
        <v>8268</v>
      </c>
      <c r="C8251" t="s">
        <v>29310</v>
      </c>
      <c r="E8251" t="s">
        <v>29371</v>
      </c>
      <c r="F8251" s="4"/>
      <c r="H8251" s="5"/>
      <c r="J8251" s="3">
        <v>45354.388888888891</v>
      </c>
      <c r="K8251" s="3">
        <v>45365.375</v>
      </c>
      <c r="L8251" s="3">
        <v>45365.375</v>
      </c>
      <c r="M8251" t="s">
        <v>20183</v>
      </c>
      <c r="N8251" s="4" t="s">
        <v>23847</v>
      </c>
      <c r="P8251" t="s">
        <v>16</v>
      </c>
    </row>
    <row r="8252" spans="1:16" x14ac:dyDescent="0.25">
      <c r="A8252" t="s">
        <v>32801</v>
      </c>
      <c r="B8252" t="s">
        <v>8269</v>
      </c>
      <c r="C8252" t="s">
        <v>29310</v>
      </c>
      <c r="E8252" t="s">
        <v>29371</v>
      </c>
      <c r="F8252" s="4"/>
      <c r="H8252" s="5"/>
      <c r="J8252" s="3">
        <v>45354.371527777781</v>
      </c>
      <c r="K8252" s="3">
        <v>45364.375</v>
      </c>
      <c r="L8252" s="3">
        <v>45364.375</v>
      </c>
      <c r="M8252" t="s">
        <v>20184</v>
      </c>
      <c r="N8252" s="4" t="s">
        <v>23847</v>
      </c>
      <c r="P8252" t="s">
        <v>16</v>
      </c>
    </row>
    <row r="8253" spans="1:16" x14ac:dyDescent="0.25">
      <c r="A8253" t="s">
        <v>27079</v>
      </c>
      <c r="B8253" t="s">
        <v>8270</v>
      </c>
      <c r="C8253" t="s">
        <v>29310</v>
      </c>
      <c r="E8253" t="s">
        <v>29371</v>
      </c>
      <c r="F8253" s="4"/>
      <c r="H8253" s="5"/>
      <c r="J8253" s="3">
        <v>45354.367361111108</v>
      </c>
      <c r="K8253" s="3">
        <v>45364.375</v>
      </c>
      <c r="L8253" s="3">
        <v>45364.375</v>
      </c>
      <c r="M8253" t="s">
        <v>20185</v>
      </c>
      <c r="N8253" s="4" t="s">
        <v>23847</v>
      </c>
      <c r="P8253" t="s">
        <v>16</v>
      </c>
    </row>
    <row r="8254" spans="1:16" x14ac:dyDescent="0.25">
      <c r="A8254" t="s">
        <v>27080</v>
      </c>
      <c r="B8254" t="s">
        <v>8271</v>
      </c>
      <c r="C8254" t="s">
        <v>29310</v>
      </c>
      <c r="E8254" t="s">
        <v>29371</v>
      </c>
      <c r="F8254" s="4"/>
      <c r="H8254" s="5"/>
      <c r="J8254" s="3">
        <v>45354.356944444444</v>
      </c>
      <c r="K8254" s="3">
        <v>45356.375</v>
      </c>
      <c r="L8254" s="3">
        <v>45356.375</v>
      </c>
      <c r="M8254" t="s">
        <v>20186</v>
      </c>
      <c r="N8254" s="4" t="s">
        <v>23847</v>
      </c>
      <c r="P8254" t="s">
        <v>16</v>
      </c>
    </row>
    <row r="8255" spans="1:16" x14ac:dyDescent="0.25">
      <c r="A8255" t="s">
        <v>32807</v>
      </c>
      <c r="B8255" t="s">
        <v>8272</v>
      </c>
      <c r="C8255" t="s">
        <v>29310</v>
      </c>
      <c r="E8255" t="s">
        <v>29371</v>
      </c>
      <c r="F8255" s="4"/>
      <c r="H8255" s="5"/>
      <c r="J8255" s="3">
        <v>45354.320833333331</v>
      </c>
      <c r="K8255" s="3">
        <v>45364.333333333336</v>
      </c>
      <c r="L8255" s="3">
        <v>45364.333333333336</v>
      </c>
      <c r="M8255" t="s">
        <v>20187</v>
      </c>
      <c r="N8255" s="4" t="s">
        <v>23847</v>
      </c>
      <c r="P8255" t="s">
        <v>16</v>
      </c>
    </row>
    <row r="8256" spans="1:16" x14ac:dyDescent="0.25">
      <c r="A8256" t="s">
        <v>27081</v>
      </c>
      <c r="B8256" t="s">
        <v>8273</v>
      </c>
      <c r="C8256" t="s">
        <v>29310</v>
      </c>
      <c r="E8256" t="s">
        <v>29371</v>
      </c>
      <c r="F8256" s="4"/>
      <c r="G8256">
        <v>330000</v>
      </c>
      <c r="H8256" s="5"/>
      <c r="J8256" s="3">
        <v>45354.306944444441</v>
      </c>
      <c r="K8256" s="3">
        <v>45364.333333333336</v>
      </c>
      <c r="L8256" s="3">
        <v>45364.333333333336</v>
      </c>
      <c r="M8256" t="s">
        <v>20188</v>
      </c>
      <c r="N8256" s="4" t="s">
        <v>23847</v>
      </c>
      <c r="P8256" t="s">
        <v>16</v>
      </c>
    </row>
    <row r="8257" spans="1:16" x14ac:dyDescent="0.25">
      <c r="A8257" t="s">
        <v>27082</v>
      </c>
      <c r="B8257" t="s">
        <v>8274</v>
      </c>
      <c r="C8257" t="s">
        <v>29310</v>
      </c>
      <c r="E8257" t="s">
        <v>29371</v>
      </c>
      <c r="F8257" s="4"/>
      <c r="H8257" s="5"/>
      <c r="J8257" s="3">
        <v>45354.288888888892</v>
      </c>
      <c r="K8257" s="3">
        <v>45364.291666666664</v>
      </c>
      <c r="L8257" s="3">
        <v>45364.291666666664</v>
      </c>
      <c r="M8257" t="s">
        <v>20189</v>
      </c>
      <c r="N8257" s="4" t="s">
        <v>23847</v>
      </c>
      <c r="P8257" t="s">
        <v>16</v>
      </c>
    </row>
    <row r="8258" spans="1:16" x14ac:dyDescent="0.25">
      <c r="A8258" t="s">
        <v>27083</v>
      </c>
      <c r="B8258" t="s">
        <v>8275</v>
      </c>
      <c r="C8258" t="s">
        <v>29310</v>
      </c>
      <c r="E8258" t="s">
        <v>29371</v>
      </c>
      <c r="F8258" s="4"/>
      <c r="H8258" s="5"/>
      <c r="J8258" s="3">
        <v>45354.284722222219</v>
      </c>
      <c r="K8258" s="3">
        <v>45364.291666666664</v>
      </c>
      <c r="L8258" s="3">
        <v>45364.291666666664</v>
      </c>
      <c r="M8258" t="s">
        <v>20190</v>
      </c>
      <c r="N8258" s="4" t="s">
        <v>23847</v>
      </c>
      <c r="P8258" t="s">
        <v>16</v>
      </c>
    </row>
    <row r="8259" spans="1:16" x14ac:dyDescent="0.25">
      <c r="A8259" t="s">
        <v>26977</v>
      </c>
      <c r="B8259" t="s">
        <v>8276</v>
      </c>
      <c r="C8259" t="s">
        <v>29310</v>
      </c>
      <c r="E8259" t="s">
        <v>29371</v>
      </c>
      <c r="F8259" s="4"/>
      <c r="H8259" s="5"/>
      <c r="J8259" s="3">
        <v>45354.192361111112</v>
      </c>
      <c r="K8259" s="3">
        <v>45356.208333333336</v>
      </c>
      <c r="L8259" s="3">
        <v>45356.208333333336</v>
      </c>
      <c r="M8259" t="s">
        <v>20191</v>
      </c>
      <c r="N8259" s="4" t="s">
        <v>23847</v>
      </c>
      <c r="P8259" t="s">
        <v>16</v>
      </c>
    </row>
    <row r="8260" spans="1:16" x14ac:dyDescent="0.25">
      <c r="A8260" t="s">
        <v>32808</v>
      </c>
      <c r="B8260" t="s">
        <v>8277</v>
      </c>
      <c r="C8260" t="s">
        <v>29315</v>
      </c>
      <c r="E8260" t="s">
        <v>29371</v>
      </c>
      <c r="F8260" s="4"/>
      <c r="H8260" s="5"/>
      <c r="J8260" s="3">
        <v>45353.261111111111</v>
      </c>
      <c r="K8260" s="3">
        <v>45363.291666666664</v>
      </c>
      <c r="L8260" s="3">
        <v>45363.291666666664</v>
      </c>
      <c r="M8260" t="s">
        <v>20192</v>
      </c>
      <c r="N8260" s="4" t="s">
        <v>23847</v>
      </c>
      <c r="P8260" t="s">
        <v>16</v>
      </c>
    </row>
    <row r="8261" spans="1:16" x14ac:dyDescent="0.25">
      <c r="A8261" t="s">
        <v>32809</v>
      </c>
      <c r="B8261" t="s">
        <v>8278</v>
      </c>
      <c r="C8261" t="s">
        <v>29315</v>
      </c>
      <c r="E8261" t="s">
        <v>29371</v>
      </c>
      <c r="F8261" s="4"/>
      <c r="H8261" s="5"/>
      <c r="J8261" s="3">
        <v>45339.458333333336</v>
      </c>
      <c r="K8261" s="3">
        <v>45355.5</v>
      </c>
      <c r="L8261" s="3">
        <v>45355.5</v>
      </c>
      <c r="M8261" t="s">
        <v>20193</v>
      </c>
      <c r="N8261" s="4" t="s">
        <v>23847</v>
      </c>
      <c r="P8261" t="s">
        <v>16</v>
      </c>
    </row>
    <row r="8262" spans="1:16" x14ac:dyDescent="0.25">
      <c r="A8262" t="s">
        <v>32810</v>
      </c>
      <c r="B8262" t="s">
        <v>8279</v>
      </c>
      <c r="C8262" t="s">
        <v>29315</v>
      </c>
      <c r="E8262" t="s">
        <v>29371</v>
      </c>
      <c r="F8262" s="4"/>
      <c r="G8262">
        <v>500000</v>
      </c>
      <c r="H8262" s="5"/>
      <c r="J8262" s="3">
        <v>45343.42083333333</v>
      </c>
      <c r="K8262" s="3">
        <v>45355.375</v>
      </c>
      <c r="L8262" s="3">
        <v>45355.375</v>
      </c>
      <c r="M8262" t="s">
        <v>20194</v>
      </c>
      <c r="N8262" s="4" t="s">
        <v>23847</v>
      </c>
      <c r="P8262" t="s">
        <v>16</v>
      </c>
    </row>
    <row r="8263" spans="1:16" x14ac:dyDescent="0.25">
      <c r="A8263" t="s">
        <v>32811</v>
      </c>
      <c r="B8263" t="s">
        <v>8280</v>
      </c>
      <c r="C8263" t="s">
        <v>29310</v>
      </c>
      <c r="E8263" t="s">
        <v>29372</v>
      </c>
      <c r="F8263" s="4"/>
      <c r="H8263" s="5"/>
      <c r="J8263" s="3">
        <v>45353.234027777777</v>
      </c>
      <c r="K8263" s="3">
        <v>45362.041666666664</v>
      </c>
      <c r="L8263" s="3">
        <v>45362.041666666664</v>
      </c>
      <c r="M8263" t="s">
        <v>20195</v>
      </c>
      <c r="N8263" s="4" t="s">
        <v>23847</v>
      </c>
      <c r="P8263" t="s">
        <v>16</v>
      </c>
    </row>
    <row r="8264" spans="1:16" x14ac:dyDescent="0.25">
      <c r="A8264" t="s">
        <v>32812</v>
      </c>
      <c r="B8264" t="s">
        <v>8281</v>
      </c>
      <c r="C8264" t="s">
        <v>29310</v>
      </c>
      <c r="E8264" t="s">
        <v>29372</v>
      </c>
      <c r="F8264" s="4"/>
      <c r="H8264" s="5"/>
      <c r="J8264" s="3">
        <v>45352.288194444445</v>
      </c>
      <c r="K8264" s="3">
        <v>45358.125</v>
      </c>
      <c r="L8264" s="3">
        <v>45358.125</v>
      </c>
      <c r="M8264" t="s">
        <v>20196</v>
      </c>
      <c r="N8264" s="4" t="s">
        <v>23847</v>
      </c>
      <c r="P8264" t="s">
        <v>16</v>
      </c>
    </row>
    <row r="8265" spans="1:16" x14ac:dyDescent="0.25">
      <c r="A8265" t="s">
        <v>32813</v>
      </c>
      <c r="B8265" t="s">
        <v>8282</v>
      </c>
      <c r="C8265" t="s">
        <v>29310</v>
      </c>
      <c r="E8265" t="s">
        <v>29372</v>
      </c>
      <c r="F8265" s="4"/>
      <c r="H8265" s="5"/>
      <c r="J8265" s="3">
        <v>45352.263194444444</v>
      </c>
      <c r="K8265" s="3">
        <v>45362.083333333336</v>
      </c>
      <c r="L8265" s="3">
        <v>45362.083333333336</v>
      </c>
      <c r="M8265" t="s">
        <v>20197</v>
      </c>
      <c r="N8265" s="4" t="s">
        <v>23847</v>
      </c>
      <c r="P8265" t="s">
        <v>16</v>
      </c>
    </row>
    <row r="8266" spans="1:16" x14ac:dyDescent="0.25">
      <c r="A8266" t="s">
        <v>32814</v>
      </c>
      <c r="B8266" t="s">
        <v>8283</v>
      </c>
      <c r="C8266" t="s">
        <v>29310</v>
      </c>
      <c r="E8266" t="s">
        <v>29372</v>
      </c>
      <c r="F8266" s="4"/>
      <c r="H8266" s="5"/>
      <c r="I8266">
        <v>24000</v>
      </c>
      <c r="J8266" s="3">
        <v>45352.262499999997</v>
      </c>
      <c r="K8266" s="3">
        <v>45362.083333333336</v>
      </c>
      <c r="L8266" s="3">
        <v>45362.083333333336</v>
      </c>
      <c r="M8266" t="s">
        <v>20198</v>
      </c>
      <c r="N8266" s="4" t="s">
        <v>23847</v>
      </c>
      <c r="P8266" t="s">
        <v>16</v>
      </c>
    </row>
    <row r="8267" spans="1:16" x14ac:dyDescent="0.25">
      <c r="A8267" t="s">
        <v>32815</v>
      </c>
      <c r="B8267" t="s">
        <v>8284</v>
      </c>
      <c r="C8267" t="s">
        <v>29310</v>
      </c>
      <c r="E8267" t="s">
        <v>29372</v>
      </c>
      <c r="F8267" s="4"/>
      <c r="H8267" s="5"/>
      <c r="J8267" s="3">
        <v>45352.138888888891</v>
      </c>
      <c r="K8267" s="3">
        <v>45362.166666666664</v>
      </c>
      <c r="L8267" s="3">
        <v>45362.166666666664</v>
      </c>
      <c r="M8267" t="s">
        <v>20199</v>
      </c>
      <c r="N8267" s="4" t="s">
        <v>23847</v>
      </c>
      <c r="P8267" t="s">
        <v>16</v>
      </c>
    </row>
    <row r="8268" spans="1:16" x14ac:dyDescent="0.25">
      <c r="A8268" t="s">
        <v>32816</v>
      </c>
      <c r="B8268" t="s">
        <v>8285</v>
      </c>
      <c r="C8268" t="s">
        <v>29310</v>
      </c>
      <c r="E8268" t="s">
        <v>29372</v>
      </c>
      <c r="F8268" s="4"/>
      <c r="G8268">
        <v>10000</v>
      </c>
      <c r="J8268" s="3">
        <v>45352.479861111111</v>
      </c>
      <c r="K8268" s="3">
        <v>45362.5</v>
      </c>
      <c r="L8268" s="3">
        <v>45362.5</v>
      </c>
      <c r="M8268" t="s">
        <v>20200</v>
      </c>
      <c r="N8268" s="4" t="s">
        <v>23847</v>
      </c>
      <c r="P8268" t="s">
        <v>16</v>
      </c>
    </row>
    <row r="8269" spans="1:16" x14ac:dyDescent="0.25">
      <c r="A8269" t="s">
        <v>32817</v>
      </c>
      <c r="B8269" t="s">
        <v>8286</v>
      </c>
      <c r="C8269" t="s">
        <v>29310</v>
      </c>
      <c r="E8269" t="s">
        <v>29372</v>
      </c>
      <c r="F8269" s="4"/>
      <c r="J8269" s="3">
        <v>45352.45416666667</v>
      </c>
      <c r="K8269" s="3">
        <v>45362.458333333336</v>
      </c>
      <c r="L8269" s="3">
        <v>45362.458333333336</v>
      </c>
      <c r="M8269" t="s">
        <v>20201</v>
      </c>
      <c r="N8269" s="4" t="s">
        <v>23847</v>
      </c>
      <c r="P8269" t="s">
        <v>16</v>
      </c>
    </row>
    <row r="8270" spans="1:16" x14ac:dyDescent="0.25">
      <c r="A8270" t="s">
        <v>27084</v>
      </c>
      <c r="B8270" t="s">
        <v>8287</v>
      </c>
      <c r="C8270" t="s">
        <v>29310</v>
      </c>
      <c r="E8270" t="s">
        <v>29372</v>
      </c>
      <c r="F8270" s="4"/>
      <c r="J8270" s="3">
        <v>45353.424305555556</v>
      </c>
      <c r="K8270" s="3">
        <v>45359.416666666664</v>
      </c>
      <c r="L8270" s="3">
        <v>45359.416666666664</v>
      </c>
      <c r="M8270" t="s">
        <v>20202</v>
      </c>
      <c r="N8270" s="4" t="s">
        <v>23847</v>
      </c>
      <c r="P8270" t="s">
        <v>16</v>
      </c>
    </row>
    <row r="8271" spans="1:16" x14ac:dyDescent="0.25">
      <c r="A8271" t="s">
        <v>27085</v>
      </c>
      <c r="B8271" t="s">
        <v>8288</v>
      </c>
      <c r="C8271" t="s">
        <v>29310</v>
      </c>
      <c r="E8271" t="s">
        <v>29372</v>
      </c>
      <c r="F8271" s="4"/>
      <c r="J8271" s="3">
        <v>45353.418749999997</v>
      </c>
      <c r="K8271" s="3">
        <v>45364.375</v>
      </c>
      <c r="L8271" s="3">
        <v>45364.375</v>
      </c>
      <c r="M8271" t="s">
        <v>20203</v>
      </c>
      <c r="N8271" s="4" t="s">
        <v>23847</v>
      </c>
      <c r="P8271" t="s">
        <v>16</v>
      </c>
    </row>
    <row r="8272" spans="1:16" x14ac:dyDescent="0.25">
      <c r="A8272" t="s">
        <v>32818</v>
      </c>
      <c r="B8272" t="s">
        <v>8289</v>
      </c>
      <c r="C8272" t="s">
        <v>29310</v>
      </c>
      <c r="E8272" t="s">
        <v>29372</v>
      </c>
      <c r="F8272" s="4"/>
      <c r="J8272" s="3">
        <v>45353.411111111112</v>
      </c>
      <c r="K8272" s="3">
        <v>45364.25</v>
      </c>
      <c r="L8272" s="3">
        <v>45364.25</v>
      </c>
      <c r="M8272" t="s">
        <v>20204</v>
      </c>
      <c r="N8272" s="4" t="s">
        <v>23847</v>
      </c>
      <c r="P8272" t="s">
        <v>16</v>
      </c>
    </row>
    <row r="8273" spans="1:16" x14ac:dyDescent="0.25">
      <c r="A8273" t="s">
        <v>27086</v>
      </c>
      <c r="B8273" t="s">
        <v>8290</v>
      </c>
      <c r="C8273" t="s">
        <v>29310</v>
      </c>
      <c r="E8273" t="s">
        <v>29372</v>
      </c>
      <c r="F8273" s="4"/>
      <c r="J8273" s="3">
        <v>45353.38958333333</v>
      </c>
      <c r="K8273" s="3">
        <v>45364.458333333336</v>
      </c>
      <c r="L8273" s="3">
        <v>45364.458333333336</v>
      </c>
      <c r="M8273" t="s">
        <v>20205</v>
      </c>
      <c r="N8273" s="4" t="s">
        <v>23847</v>
      </c>
      <c r="P8273" t="s">
        <v>16</v>
      </c>
    </row>
    <row r="8274" spans="1:16" x14ac:dyDescent="0.25">
      <c r="A8274" t="s">
        <v>27085</v>
      </c>
      <c r="B8274" t="s">
        <v>8291</v>
      </c>
      <c r="C8274" t="s">
        <v>29310</v>
      </c>
      <c r="E8274" t="s">
        <v>29372</v>
      </c>
      <c r="F8274" s="4"/>
      <c r="J8274" s="3">
        <v>45344.445833333331</v>
      </c>
      <c r="K8274" s="3">
        <v>45357.458333333336</v>
      </c>
      <c r="L8274" s="3">
        <v>45357.458333333336</v>
      </c>
      <c r="M8274" t="s">
        <v>20206</v>
      </c>
      <c r="N8274" s="4" t="s">
        <v>23847</v>
      </c>
      <c r="P8274" t="s">
        <v>16</v>
      </c>
    </row>
    <row r="8275" spans="1:16" x14ac:dyDescent="0.25">
      <c r="A8275" t="s">
        <v>27087</v>
      </c>
      <c r="B8275" t="s">
        <v>8292</v>
      </c>
      <c r="C8275" t="s">
        <v>29310</v>
      </c>
      <c r="E8275" t="s">
        <v>29372</v>
      </c>
      <c r="F8275" s="4"/>
      <c r="J8275" s="3">
        <v>45342.291666666664</v>
      </c>
      <c r="K8275" s="3">
        <v>45356.375</v>
      </c>
      <c r="L8275" s="3">
        <v>45356.375</v>
      </c>
      <c r="M8275" t="s">
        <v>20207</v>
      </c>
      <c r="N8275" s="4" t="s">
        <v>23847</v>
      </c>
      <c r="P8275" t="s">
        <v>16</v>
      </c>
    </row>
    <row r="8276" spans="1:16" x14ac:dyDescent="0.25">
      <c r="A8276" t="s">
        <v>32819</v>
      </c>
      <c r="B8276" t="s">
        <v>8293</v>
      </c>
      <c r="C8276" t="s">
        <v>29310</v>
      </c>
      <c r="E8276" t="s">
        <v>29372</v>
      </c>
      <c r="F8276" s="4"/>
      <c r="J8276" s="3">
        <v>45354.085416666669</v>
      </c>
      <c r="K8276" s="3">
        <v>45365.083333333336</v>
      </c>
      <c r="L8276" s="3">
        <v>45365.083333333336</v>
      </c>
      <c r="M8276" t="s">
        <v>20208</v>
      </c>
      <c r="N8276" s="4" t="s">
        <v>23847</v>
      </c>
      <c r="P8276" t="s">
        <v>16</v>
      </c>
    </row>
    <row r="8277" spans="1:16" x14ac:dyDescent="0.25">
      <c r="A8277" t="s">
        <v>32820</v>
      </c>
      <c r="B8277" t="s">
        <v>8294</v>
      </c>
      <c r="C8277" t="s">
        <v>29310</v>
      </c>
      <c r="E8277" t="s">
        <v>29372</v>
      </c>
      <c r="F8277" s="4"/>
      <c r="J8277" s="3">
        <v>45354.439583333333</v>
      </c>
      <c r="K8277" s="3">
        <v>45364.458333333336</v>
      </c>
      <c r="L8277" s="3">
        <v>45364.458333333336</v>
      </c>
      <c r="M8277" t="s">
        <v>20209</v>
      </c>
      <c r="N8277" s="4" t="s">
        <v>23847</v>
      </c>
      <c r="P8277" t="s">
        <v>16</v>
      </c>
    </row>
    <row r="8278" spans="1:16" x14ac:dyDescent="0.25">
      <c r="A8278" t="s">
        <v>32821</v>
      </c>
      <c r="B8278" t="s">
        <v>8295</v>
      </c>
      <c r="C8278" t="s">
        <v>29310</v>
      </c>
      <c r="E8278" t="s">
        <v>29372</v>
      </c>
      <c r="F8278" s="4"/>
      <c r="J8278" s="3">
        <v>45354.433333333334</v>
      </c>
      <c r="K8278" s="3">
        <v>45364.458333333336</v>
      </c>
      <c r="L8278" s="3">
        <v>45364.458333333336</v>
      </c>
      <c r="M8278" t="s">
        <v>20210</v>
      </c>
      <c r="N8278" s="4" t="s">
        <v>23847</v>
      </c>
      <c r="P8278" t="s">
        <v>16</v>
      </c>
    </row>
    <row r="8279" spans="1:16" x14ac:dyDescent="0.25">
      <c r="A8279" t="s">
        <v>32822</v>
      </c>
      <c r="B8279" t="s">
        <v>8296</v>
      </c>
      <c r="C8279" t="s">
        <v>29310</v>
      </c>
      <c r="E8279" t="s">
        <v>29372</v>
      </c>
      <c r="F8279" s="4"/>
      <c r="G8279">
        <v>100000</v>
      </c>
      <c r="J8279" s="3">
        <v>45354.331250000003</v>
      </c>
      <c r="K8279" s="3">
        <v>45364.333333333336</v>
      </c>
      <c r="L8279" s="3">
        <v>45364.333333333336</v>
      </c>
      <c r="M8279" t="s">
        <v>20211</v>
      </c>
      <c r="N8279" s="4" t="s">
        <v>23847</v>
      </c>
      <c r="P8279" t="s">
        <v>16</v>
      </c>
    </row>
    <row r="8280" spans="1:16" x14ac:dyDescent="0.25">
      <c r="A8280" t="s">
        <v>32823</v>
      </c>
      <c r="B8280" t="s">
        <v>8297</v>
      </c>
      <c r="C8280" t="s">
        <v>29314</v>
      </c>
      <c r="E8280" t="s">
        <v>29372</v>
      </c>
      <c r="F8280" s="4"/>
      <c r="J8280" s="3">
        <v>45352.289583333331</v>
      </c>
      <c r="K8280" s="3">
        <v>45362.041666666664</v>
      </c>
      <c r="L8280" s="3">
        <v>45362.041666666664</v>
      </c>
      <c r="M8280" t="s">
        <v>20212</v>
      </c>
      <c r="N8280" s="4" t="s">
        <v>23847</v>
      </c>
      <c r="P8280" t="s">
        <v>16</v>
      </c>
    </row>
    <row r="8281" spans="1:16" x14ac:dyDescent="0.25">
      <c r="A8281" t="s">
        <v>32824</v>
      </c>
      <c r="B8281" t="s">
        <v>8298</v>
      </c>
      <c r="C8281" t="s">
        <v>29309</v>
      </c>
      <c r="E8281" t="s">
        <v>29373</v>
      </c>
      <c r="F8281" s="4"/>
      <c r="J8281" s="3">
        <v>45336.25</v>
      </c>
      <c r="K8281" s="3">
        <v>45355.375</v>
      </c>
      <c r="L8281" s="3">
        <v>45355.375</v>
      </c>
      <c r="M8281" t="s">
        <v>20213</v>
      </c>
      <c r="N8281" s="4" t="s">
        <v>23847</v>
      </c>
      <c r="P8281" t="s">
        <v>16</v>
      </c>
    </row>
    <row r="8282" spans="1:16" x14ac:dyDescent="0.25">
      <c r="A8282" t="s">
        <v>32825</v>
      </c>
      <c r="B8282" t="s">
        <v>8299</v>
      </c>
      <c r="C8282" t="s">
        <v>29309</v>
      </c>
      <c r="E8282" t="s">
        <v>29373</v>
      </c>
      <c r="F8282" s="4"/>
      <c r="J8282" s="3">
        <v>45336.245833333334</v>
      </c>
      <c r="K8282" s="3">
        <v>45355.375</v>
      </c>
      <c r="L8282" s="3">
        <v>45355.375</v>
      </c>
      <c r="M8282" t="s">
        <v>20214</v>
      </c>
      <c r="N8282" s="4" t="s">
        <v>23847</v>
      </c>
      <c r="P8282" t="s">
        <v>16</v>
      </c>
    </row>
    <row r="8283" spans="1:16" x14ac:dyDescent="0.25">
      <c r="A8283" t="s">
        <v>27088</v>
      </c>
      <c r="B8283" t="s">
        <v>8300</v>
      </c>
      <c r="C8283" t="s">
        <v>29309</v>
      </c>
      <c r="E8283" t="s">
        <v>29373</v>
      </c>
      <c r="F8283" s="4"/>
      <c r="J8283" s="3">
        <v>45330.28402777778</v>
      </c>
      <c r="K8283" s="3">
        <v>45355.375</v>
      </c>
      <c r="L8283" s="3">
        <v>45355.375</v>
      </c>
      <c r="M8283" t="s">
        <v>20215</v>
      </c>
      <c r="N8283" s="4" t="s">
        <v>23847</v>
      </c>
      <c r="P8283" t="s">
        <v>16</v>
      </c>
    </row>
    <row r="8284" spans="1:16" x14ac:dyDescent="0.25">
      <c r="A8284" t="s">
        <v>32826</v>
      </c>
      <c r="B8284" t="s">
        <v>8301</v>
      </c>
      <c r="C8284" t="s">
        <v>29310</v>
      </c>
      <c r="E8284" t="s">
        <v>29373</v>
      </c>
      <c r="F8284" s="4"/>
      <c r="J8284" s="3">
        <v>45353.173611111109</v>
      </c>
      <c r="K8284" s="3">
        <v>45363.166666666664</v>
      </c>
      <c r="L8284" s="3">
        <v>45363.166666666664</v>
      </c>
      <c r="M8284" t="s">
        <v>20216</v>
      </c>
      <c r="N8284" s="4" t="s">
        <v>23847</v>
      </c>
      <c r="P8284" t="s">
        <v>16</v>
      </c>
    </row>
    <row r="8285" spans="1:16" x14ac:dyDescent="0.25">
      <c r="A8285" t="s">
        <v>32827</v>
      </c>
      <c r="B8285" t="s">
        <v>8302</v>
      </c>
      <c r="C8285" t="s">
        <v>29310</v>
      </c>
      <c r="E8285" t="s">
        <v>29373</v>
      </c>
      <c r="F8285" s="4"/>
      <c r="J8285" s="3">
        <v>45352.458333333336</v>
      </c>
      <c r="K8285" s="3">
        <v>45363.375</v>
      </c>
      <c r="L8285" s="3">
        <v>45363.375</v>
      </c>
      <c r="M8285" t="s">
        <v>20217</v>
      </c>
      <c r="N8285" s="4" t="s">
        <v>23847</v>
      </c>
      <c r="P8285" t="s">
        <v>16</v>
      </c>
    </row>
    <row r="8286" spans="1:16" x14ac:dyDescent="0.25">
      <c r="A8286" t="s">
        <v>32828</v>
      </c>
      <c r="B8286" t="s">
        <v>8303</v>
      </c>
      <c r="C8286" t="s">
        <v>29310</v>
      </c>
      <c r="E8286" t="s">
        <v>29373</v>
      </c>
      <c r="F8286" s="4"/>
      <c r="I8286">
        <v>40000</v>
      </c>
      <c r="J8286" s="3">
        <v>45341.102777777778</v>
      </c>
      <c r="K8286" s="3">
        <v>45357.125</v>
      </c>
      <c r="L8286" s="3">
        <v>45357.125</v>
      </c>
      <c r="M8286" t="s">
        <v>20218</v>
      </c>
      <c r="N8286" s="4" t="s">
        <v>23847</v>
      </c>
      <c r="P8286" t="s">
        <v>16</v>
      </c>
    </row>
    <row r="8287" spans="1:16" x14ac:dyDescent="0.25">
      <c r="A8287" t="s">
        <v>32829</v>
      </c>
      <c r="B8287" t="s">
        <v>8304</v>
      </c>
      <c r="C8287" t="s">
        <v>29310</v>
      </c>
      <c r="E8287" t="s">
        <v>29373</v>
      </c>
      <c r="F8287" s="4"/>
      <c r="J8287" s="3">
        <v>45341.056250000001</v>
      </c>
      <c r="K8287" s="3">
        <v>45384.25</v>
      </c>
      <c r="L8287" s="3">
        <v>45384.25</v>
      </c>
      <c r="M8287" t="s">
        <v>20219</v>
      </c>
      <c r="N8287" s="4" t="s">
        <v>23847</v>
      </c>
      <c r="P8287" t="s">
        <v>16</v>
      </c>
    </row>
    <row r="8288" spans="1:16" x14ac:dyDescent="0.25">
      <c r="A8288" t="s">
        <v>27089</v>
      </c>
      <c r="B8288" t="s">
        <v>8305</v>
      </c>
      <c r="C8288" t="s">
        <v>29310</v>
      </c>
      <c r="E8288" t="s">
        <v>29373</v>
      </c>
      <c r="F8288" s="4"/>
      <c r="J8288" s="3">
        <v>45354.056944444441</v>
      </c>
      <c r="K8288" s="3">
        <v>45364.083333333336</v>
      </c>
      <c r="L8288" s="3">
        <v>45364.083333333336</v>
      </c>
      <c r="M8288" t="s">
        <v>20220</v>
      </c>
      <c r="N8288" s="4" t="s">
        <v>23847</v>
      </c>
      <c r="P8288" t="s">
        <v>16</v>
      </c>
    </row>
    <row r="8289" spans="1:16" x14ac:dyDescent="0.25">
      <c r="A8289" t="s">
        <v>32830</v>
      </c>
      <c r="B8289" t="s">
        <v>8306</v>
      </c>
      <c r="C8289" t="s">
        <v>29310</v>
      </c>
      <c r="E8289" t="s">
        <v>29373</v>
      </c>
      <c r="F8289" s="4"/>
      <c r="J8289" s="3">
        <v>45354.511805555558</v>
      </c>
      <c r="K8289" s="3">
        <v>45364.041666666664</v>
      </c>
      <c r="L8289" s="3">
        <v>45364.041666666664</v>
      </c>
      <c r="M8289" t="s">
        <v>20221</v>
      </c>
      <c r="N8289" s="4" t="s">
        <v>23847</v>
      </c>
      <c r="P8289" t="s">
        <v>16</v>
      </c>
    </row>
    <row r="8290" spans="1:16" x14ac:dyDescent="0.25">
      <c r="A8290" t="s">
        <v>32829</v>
      </c>
      <c r="B8290" t="s">
        <v>8304</v>
      </c>
      <c r="C8290" t="s">
        <v>29310</v>
      </c>
      <c r="E8290" t="s">
        <v>29373</v>
      </c>
      <c r="F8290" s="4"/>
      <c r="J8290" s="3">
        <v>45341.056250000001</v>
      </c>
      <c r="K8290" s="3">
        <v>45386.25</v>
      </c>
      <c r="L8290" s="3">
        <v>45386.25</v>
      </c>
      <c r="M8290" t="s">
        <v>20219</v>
      </c>
      <c r="N8290" s="4" t="s">
        <v>23847</v>
      </c>
      <c r="P8290" t="s">
        <v>16</v>
      </c>
    </row>
    <row r="8291" spans="1:16" x14ac:dyDescent="0.25">
      <c r="A8291" t="s">
        <v>27090</v>
      </c>
      <c r="B8291" t="s">
        <v>8307</v>
      </c>
      <c r="C8291" t="s">
        <v>29314</v>
      </c>
      <c r="E8291" t="s">
        <v>29373</v>
      </c>
      <c r="F8291" s="4"/>
      <c r="J8291" s="3">
        <v>45354.113888888889</v>
      </c>
      <c r="K8291" s="3">
        <v>45364.208333333336</v>
      </c>
      <c r="L8291" s="3">
        <v>45364.208333333336</v>
      </c>
      <c r="M8291" t="s">
        <v>20222</v>
      </c>
      <c r="N8291" s="4" t="s">
        <v>23847</v>
      </c>
      <c r="P8291" t="s">
        <v>16</v>
      </c>
    </row>
    <row r="8292" spans="1:16" x14ac:dyDescent="0.25">
      <c r="A8292" t="s">
        <v>32831</v>
      </c>
      <c r="B8292" t="s">
        <v>8308</v>
      </c>
      <c r="C8292" t="s">
        <v>29310</v>
      </c>
      <c r="E8292" t="s">
        <v>29374</v>
      </c>
      <c r="F8292" s="4"/>
      <c r="J8292" s="3">
        <v>45353.125694444447</v>
      </c>
      <c r="K8292" s="3">
        <v>45363.25</v>
      </c>
      <c r="L8292" s="3">
        <v>45363.25</v>
      </c>
      <c r="M8292" t="s">
        <v>20223</v>
      </c>
      <c r="N8292" s="4" t="s">
        <v>23847</v>
      </c>
      <c r="P8292" t="s">
        <v>16</v>
      </c>
    </row>
    <row r="8293" spans="1:16" x14ac:dyDescent="0.25">
      <c r="A8293" t="s">
        <v>32832</v>
      </c>
      <c r="B8293" t="s">
        <v>8309</v>
      </c>
      <c r="C8293" t="s">
        <v>29310</v>
      </c>
      <c r="E8293" t="s">
        <v>29374</v>
      </c>
      <c r="F8293" s="4"/>
      <c r="J8293" s="3">
        <v>45353.492361111108</v>
      </c>
      <c r="K8293" s="3">
        <v>45363.5</v>
      </c>
      <c r="L8293" s="3">
        <v>45363.5</v>
      </c>
      <c r="M8293" t="s">
        <v>20224</v>
      </c>
      <c r="N8293" s="4" t="s">
        <v>23847</v>
      </c>
      <c r="P8293" t="s">
        <v>16</v>
      </c>
    </row>
    <row r="8294" spans="1:16" x14ac:dyDescent="0.25">
      <c r="A8294" t="s">
        <v>32833</v>
      </c>
      <c r="B8294" t="s">
        <v>8310</v>
      </c>
      <c r="C8294" t="s">
        <v>29310</v>
      </c>
      <c r="E8294" t="s">
        <v>29374</v>
      </c>
      <c r="F8294" s="4"/>
      <c r="J8294" s="3">
        <v>45353.45416666667</v>
      </c>
      <c r="K8294" s="3">
        <v>45363.458333333336</v>
      </c>
      <c r="L8294" s="3">
        <v>45363.458333333336</v>
      </c>
      <c r="M8294" t="s">
        <v>20225</v>
      </c>
      <c r="N8294" s="4" t="s">
        <v>23847</v>
      </c>
      <c r="P8294" t="s">
        <v>16</v>
      </c>
    </row>
    <row r="8295" spans="1:16" x14ac:dyDescent="0.25">
      <c r="A8295" t="s">
        <v>32834</v>
      </c>
      <c r="B8295" t="s">
        <v>8311</v>
      </c>
      <c r="C8295" t="s">
        <v>29310</v>
      </c>
      <c r="E8295" t="s">
        <v>29374</v>
      </c>
      <c r="F8295" s="4"/>
      <c r="J8295" s="3">
        <v>45353.379166666666</v>
      </c>
      <c r="K8295" s="3">
        <v>45363.083333333336</v>
      </c>
      <c r="L8295" s="3">
        <v>45363.083333333336</v>
      </c>
      <c r="M8295" t="s">
        <v>20226</v>
      </c>
      <c r="N8295" s="4" t="s">
        <v>23847</v>
      </c>
      <c r="P8295" t="s">
        <v>16</v>
      </c>
    </row>
    <row r="8296" spans="1:16" x14ac:dyDescent="0.25">
      <c r="A8296" t="s">
        <v>32835</v>
      </c>
      <c r="B8296" t="s">
        <v>8312</v>
      </c>
      <c r="C8296" t="s">
        <v>29310</v>
      </c>
      <c r="E8296" t="s">
        <v>29374</v>
      </c>
      <c r="F8296" s="4"/>
      <c r="J8296" s="3">
        <v>45352.419444444444</v>
      </c>
      <c r="K8296" s="3">
        <v>45363.375</v>
      </c>
      <c r="L8296" s="3">
        <v>45363.375</v>
      </c>
      <c r="M8296" t="s">
        <v>20227</v>
      </c>
      <c r="N8296" s="4" t="s">
        <v>23847</v>
      </c>
      <c r="P8296" t="s">
        <v>16</v>
      </c>
    </row>
    <row r="8297" spans="1:16" x14ac:dyDescent="0.25">
      <c r="A8297" t="s">
        <v>32836</v>
      </c>
      <c r="B8297" t="s">
        <v>8313</v>
      </c>
      <c r="C8297" t="s">
        <v>29310</v>
      </c>
      <c r="E8297" t="s">
        <v>29374</v>
      </c>
      <c r="F8297" s="4"/>
      <c r="J8297" s="3">
        <v>45353.277777777781</v>
      </c>
      <c r="K8297" s="3">
        <v>45363.291666666664</v>
      </c>
      <c r="L8297" s="3">
        <v>45363.291666666664</v>
      </c>
      <c r="M8297" t="s">
        <v>20228</v>
      </c>
      <c r="N8297" s="4" t="s">
        <v>23847</v>
      </c>
      <c r="P8297" t="s">
        <v>16</v>
      </c>
    </row>
    <row r="8298" spans="1:16" x14ac:dyDescent="0.25">
      <c r="A8298" t="s">
        <v>32837</v>
      </c>
      <c r="B8298" t="s">
        <v>8314</v>
      </c>
      <c r="C8298" t="s">
        <v>29310</v>
      </c>
      <c r="E8298" t="s">
        <v>29374</v>
      </c>
      <c r="F8298" s="4"/>
      <c r="J8298" s="3">
        <v>45353.265277777777</v>
      </c>
      <c r="K8298" s="3">
        <v>45363.25</v>
      </c>
      <c r="L8298" s="3">
        <v>45363.25</v>
      </c>
      <c r="M8298" t="s">
        <v>20229</v>
      </c>
      <c r="N8298" s="4" t="s">
        <v>23847</v>
      </c>
      <c r="P8298" t="s">
        <v>16</v>
      </c>
    </row>
    <row r="8299" spans="1:16" x14ac:dyDescent="0.25">
      <c r="A8299" t="s">
        <v>32838</v>
      </c>
      <c r="B8299" t="s">
        <v>8315</v>
      </c>
      <c r="C8299" t="s">
        <v>29310</v>
      </c>
      <c r="E8299" t="s">
        <v>29374</v>
      </c>
      <c r="F8299" s="4"/>
      <c r="J8299" s="3">
        <v>45353.262499999997</v>
      </c>
      <c r="K8299" s="3">
        <v>45363.25</v>
      </c>
      <c r="L8299" s="3">
        <v>45363.25</v>
      </c>
      <c r="M8299" t="s">
        <v>20230</v>
      </c>
      <c r="N8299" s="4" t="s">
        <v>23847</v>
      </c>
      <c r="P8299" t="s">
        <v>16</v>
      </c>
    </row>
    <row r="8300" spans="1:16" x14ac:dyDescent="0.25">
      <c r="A8300" t="s">
        <v>32839</v>
      </c>
      <c r="B8300" t="s">
        <v>8316</v>
      </c>
      <c r="C8300" t="s">
        <v>29310</v>
      </c>
      <c r="E8300" t="s">
        <v>29374</v>
      </c>
      <c r="F8300" s="4"/>
      <c r="G8300">
        <v>32000</v>
      </c>
      <c r="J8300" s="3">
        <v>45353.246527777781</v>
      </c>
      <c r="K8300" s="3">
        <v>45362.291666666664</v>
      </c>
      <c r="L8300" s="3">
        <v>45362.291666666664</v>
      </c>
      <c r="M8300" t="s">
        <v>20231</v>
      </c>
      <c r="N8300" s="4" t="s">
        <v>23847</v>
      </c>
      <c r="P8300" t="s">
        <v>16</v>
      </c>
    </row>
    <row r="8301" spans="1:16" x14ac:dyDescent="0.25">
      <c r="A8301" t="s">
        <v>27091</v>
      </c>
      <c r="B8301" t="s">
        <v>8317</v>
      </c>
      <c r="C8301" t="s">
        <v>29310</v>
      </c>
      <c r="E8301" t="s">
        <v>29374</v>
      </c>
      <c r="F8301" s="4"/>
      <c r="J8301" s="3">
        <v>45335.338888888888</v>
      </c>
      <c r="K8301" s="3">
        <v>45355.375</v>
      </c>
      <c r="L8301" s="3">
        <v>45355.375</v>
      </c>
      <c r="M8301" t="s">
        <v>20232</v>
      </c>
      <c r="N8301" s="4" t="s">
        <v>23847</v>
      </c>
      <c r="P8301" t="s">
        <v>16</v>
      </c>
    </row>
    <row r="8302" spans="1:16" x14ac:dyDescent="0.25">
      <c r="A8302" t="s">
        <v>27092</v>
      </c>
      <c r="B8302" t="s">
        <v>8318</v>
      </c>
      <c r="C8302" t="s">
        <v>29310</v>
      </c>
      <c r="E8302" t="s">
        <v>29374</v>
      </c>
      <c r="F8302" s="4"/>
      <c r="I8302">
        <v>36000</v>
      </c>
      <c r="J8302" s="3">
        <v>45354.095833333333</v>
      </c>
      <c r="K8302" s="3">
        <v>45379.083333333336</v>
      </c>
      <c r="L8302" s="3">
        <v>45379.083333333336</v>
      </c>
      <c r="M8302" t="s">
        <v>20233</v>
      </c>
      <c r="N8302" s="4" t="s">
        <v>23847</v>
      </c>
      <c r="P8302" t="s">
        <v>16</v>
      </c>
    </row>
    <row r="8303" spans="1:16" x14ac:dyDescent="0.25">
      <c r="A8303" t="s">
        <v>27093</v>
      </c>
      <c r="B8303" t="s">
        <v>8319</v>
      </c>
      <c r="C8303" t="s">
        <v>29310</v>
      </c>
      <c r="E8303" t="s">
        <v>29374</v>
      </c>
      <c r="F8303" s="4"/>
      <c r="J8303" s="3">
        <v>45354.518750000003</v>
      </c>
      <c r="K8303" s="3">
        <v>45359.041666666664</v>
      </c>
      <c r="L8303" s="3">
        <v>45359.041666666664</v>
      </c>
      <c r="M8303" t="s">
        <v>20234</v>
      </c>
      <c r="N8303" s="4" t="s">
        <v>23847</v>
      </c>
      <c r="P8303" t="s">
        <v>16</v>
      </c>
    </row>
    <row r="8304" spans="1:16" x14ac:dyDescent="0.25">
      <c r="A8304" t="s">
        <v>32840</v>
      </c>
      <c r="B8304" t="s">
        <v>8320</v>
      </c>
      <c r="C8304" t="s">
        <v>29310</v>
      </c>
      <c r="E8304" t="s">
        <v>29374</v>
      </c>
      <c r="F8304" s="4"/>
      <c r="J8304" s="3">
        <v>45354.411805555559</v>
      </c>
      <c r="K8304" s="3">
        <v>45365.375</v>
      </c>
      <c r="L8304" s="3">
        <v>45365.375</v>
      </c>
      <c r="M8304" t="s">
        <v>20235</v>
      </c>
      <c r="N8304" s="4" t="s">
        <v>23847</v>
      </c>
      <c r="P8304" t="s">
        <v>16</v>
      </c>
    </row>
    <row r="8305" spans="1:16" x14ac:dyDescent="0.25">
      <c r="A8305" t="s">
        <v>32841</v>
      </c>
      <c r="B8305" t="s">
        <v>8321</v>
      </c>
      <c r="C8305" t="s">
        <v>29310</v>
      </c>
      <c r="E8305" t="s">
        <v>29374</v>
      </c>
      <c r="F8305" s="4"/>
      <c r="G8305">
        <v>40000</v>
      </c>
      <c r="J8305" s="3">
        <v>45354.386805555558</v>
      </c>
      <c r="K8305" s="3">
        <v>45364.416666666664</v>
      </c>
      <c r="L8305" s="3">
        <v>45364.416666666664</v>
      </c>
      <c r="M8305" t="s">
        <v>20236</v>
      </c>
      <c r="N8305" s="4" t="s">
        <v>23847</v>
      </c>
      <c r="P8305" t="s">
        <v>16</v>
      </c>
    </row>
    <row r="8306" spans="1:16" x14ac:dyDescent="0.25">
      <c r="A8306" t="s">
        <v>32842</v>
      </c>
      <c r="B8306" t="s">
        <v>8322</v>
      </c>
      <c r="C8306" t="s">
        <v>29309</v>
      </c>
      <c r="E8306" t="s">
        <v>29375</v>
      </c>
      <c r="F8306" s="4"/>
      <c r="I8306">
        <v>75800</v>
      </c>
      <c r="J8306" s="3">
        <v>45299.399305555555</v>
      </c>
      <c r="K8306" s="3">
        <v>45358.375</v>
      </c>
      <c r="L8306" s="3">
        <v>45358.375</v>
      </c>
      <c r="M8306" t="s">
        <v>20237</v>
      </c>
      <c r="N8306" s="4" t="s">
        <v>23847</v>
      </c>
      <c r="P8306" t="s">
        <v>16</v>
      </c>
    </row>
    <row r="8307" spans="1:16" x14ac:dyDescent="0.25">
      <c r="A8307" t="s">
        <v>32843</v>
      </c>
      <c r="B8307" t="s">
        <v>8323</v>
      </c>
      <c r="C8307" t="s">
        <v>29317</v>
      </c>
      <c r="E8307" t="s">
        <v>29376</v>
      </c>
      <c r="F8307" s="4"/>
      <c r="G8307">
        <v>500000</v>
      </c>
      <c r="J8307" s="3">
        <v>45352.34097222222</v>
      </c>
      <c r="K8307" s="3">
        <v>45362.375</v>
      </c>
      <c r="L8307" s="3">
        <v>45362.375</v>
      </c>
      <c r="M8307" t="s">
        <v>20238</v>
      </c>
      <c r="N8307" s="4" t="s">
        <v>23847</v>
      </c>
      <c r="P8307" t="s">
        <v>16</v>
      </c>
    </row>
    <row r="8308" spans="1:16" x14ac:dyDescent="0.25">
      <c r="A8308" t="s">
        <v>24428</v>
      </c>
      <c r="B8308" t="s">
        <v>8324</v>
      </c>
      <c r="C8308" t="s">
        <v>29310</v>
      </c>
      <c r="E8308" t="s">
        <v>29376</v>
      </c>
      <c r="F8308" s="4"/>
      <c r="J8308" s="3">
        <v>45353.097222222219</v>
      </c>
      <c r="K8308" s="3">
        <v>45358.458333333336</v>
      </c>
      <c r="L8308" s="3">
        <v>45358.458333333336</v>
      </c>
      <c r="M8308" t="s">
        <v>20239</v>
      </c>
      <c r="N8308" s="4" t="s">
        <v>23847</v>
      </c>
      <c r="P8308" t="s">
        <v>16</v>
      </c>
    </row>
    <row r="8309" spans="1:16" x14ac:dyDescent="0.25">
      <c r="A8309" t="s">
        <v>32844</v>
      </c>
      <c r="B8309" t="s">
        <v>8325</v>
      </c>
      <c r="C8309" t="s">
        <v>29310</v>
      </c>
      <c r="E8309" t="s">
        <v>29376</v>
      </c>
      <c r="F8309" s="4"/>
      <c r="G8309">
        <v>500000</v>
      </c>
      <c r="J8309" s="3">
        <v>45353.045138888891</v>
      </c>
      <c r="K8309" s="3">
        <v>45363.083333333336</v>
      </c>
      <c r="L8309" s="3">
        <v>45363.083333333336</v>
      </c>
      <c r="M8309" t="s">
        <v>20240</v>
      </c>
      <c r="N8309" s="4" t="s">
        <v>23847</v>
      </c>
      <c r="P8309" t="s">
        <v>16</v>
      </c>
    </row>
    <row r="8310" spans="1:16" x14ac:dyDescent="0.25">
      <c r="A8310" t="s">
        <v>32845</v>
      </c>
      <c r="B8310" t="s">
        <v>8326</v>
      </c>
      <c r="C8310" t="s">
        <v>29310</v>
      </c>
      <c r="E8310" t="s">
        <v>29376</v>
      </c>
      <c r="F8310" s="4"/>
      <c r="G8310">
        <v>500000</v>
      </c>
      <c r="J8310" s="3">
        <v>45353.041666666664</v>
      </c>
      <c r="K8310" s="3">
        <v>45363.041666666664</v>
      </c>
      <c r="L8310" s="3">
        <v>45363.041666666664</v>
      </c>
      <c r="M8310" t="s">
        <v>20241</v>
      </c>
      <c r="N8310" s="4" t="s">
        <v>23847</v>
      </c>
      <c r="P8310" t="s">
        <v>16</v>
      </c>
    </row>
    <row r="8311" spans="1:16" x14ac:dyDescent="0.25">
      <c r="A8311" t="s">
        <v>27094</v>
      </c>
      <c r="B8311" t="s">
        <v>8327</v>
      </c>
      <c r="C8311" t="s">
        <v>29310</v>
      </c>
      <c r="E8311" t="s">
        <v>29376</v>
      </c>
      <c r="F8311" s="4"/>
      <c r="J8311" s="3">
        <v>45353.51458333333</v>
      </c>
      <c r="K8311" s="3">
        <v>45360.041666666664</v>
      </c>
      <c r="L8311" s="3">
        <v>45360.041666666664</v>
      </c>
      <c r="M8311" t="s">
        <v>20242</v>
      </c>
      <c r="N8311" s="4" t="s">
        <v>23847</v>
      </c>
      <c r="P8311" t="s">
        <v>16</v>
      </c>
    </row>
    <row r="8312" spans="1:16" x14ac:dyDescent="0.25">
      <c r="A8312" t="s">
        <v>23972</v>
      </c>
      <c r="B8312" t="s">
        <v>8328</v>
      </c>
      <c r="C8312" t="s">
        <v>29310</v>
      </c>
      <c r="E8312" t="s">
        <v>29376</v>
      </c>
      <c r="F8312" s="4"/>
      <c r="J8312" s="3">
        <v>45353.511111111111</v>
      </c>
      <c r="K8312" s="3">
        <v>45363.041666666664</v>
      </c>
      <c r="L8312" s="3">
        <v>45363.041666666664</v>
      </c>
      <c r="M8312" t="s">
        <v>20243</v>
      </c>
      <c r="N8312" s="4" t="s">
        <v>23847</v>
      </c>
      <c r="P8312" t="s">
        <v>16</v>
      </c>
    </row>
    <row r="8313" spans="1:16" x14ac:dyDescent="0.25">
      <c r="A8313" t="s">
        <v>23972</v>
      </c>
      <c r="B8313" t="s">
        <v>8329</v>
      </c>
      <c r="C8313" t="s">
        <v>29310</v>
      </c>
      <c r="E8313" t="s">
        <v>29376</v>
      </c>
      <c r="F8313" s="4"/>
      <c r="J8313" s="3">
        <v>45353.500694444447</v>
      </c>
      <c r="K8313" s="3">
        <v>45363.5</v>
      </c>
      <c r="L8313" s="3">
        <v>45363.5</v>
      </c>
      <c r="M8313" t="s">
        <v>20244</v>
      </c>
      <c r="N8313" s="4" t="s">
        <v>23847</v>
      </c>
      <c r="P8313" t="s">
        <v>16</v>
      </c>
    </row>
    <row r="8314" spans="1:16" x14ac:dyDescent="0.25">
      <c r="A8314" t="s">
        <v>32846</v>
      </c>
      <c r="B8314" t="s">
        <v>8330</v>
      </c>
      <c r="C8314" t="s">
        <v>29310</v>
      </c>
      <c r="E8314" t="s">
        <v>29376</v>
      </c>
      <c r="F8314" s="4"/>
      <c r="J8314" s="3">
        <v>45353.422222222223</v>
      </c>
      <c r="K8314" s="3">
        <v>45362.166666666664</v>
      </c>
      <c r="L8314" s="3">
        <v>45362.166666666664</v>
      </c>
      <c r="M8314" t="s">
        <v>20245</v>
      </c>
      <c r="N8314" s="4" t="s">
        <v>23847</v>
      </c>
      <c r="P8314" t="s">
        <v>16</v>
      </c>
    </row>
    <row r="8315" spans="1:16" x14ac:dyDescent="0.25">
      <c r="A8315" t="s">
        <v>32847</v>
      </c>
      <c r="B8315" t="s">
        <v>8331</v>
      </c>
      <c r="C8315" t="s">
        <v>29310</v>
      </c>
      <c r="E8315" t="s">
        <v>29376</v>
      </c>
      <c r="F8315" s="4"/>
      <c r="J8315" s="3">
        <v>45353.407638888886</v>
      </c>
      <c r="K8315" s="3">
        <v>45362.166666666664</v>
      </c>
      <c r="L8315" s="3">
        <v>45362.166666666664</v>
      </c>
      <c r="M8315" t="s">
        <v>20246</v>
      </c>
      <c r="N8315" s="4" t="s">
        <v>23847</v>
      </c>
      <c r="P8315" t="s">
        <v>16</v>
      </c>
    </row>
    <row r="8316" spans="1:16" x14ac:dyDescent="0.25">
      <c r="A8316" t="s">
        <v>32848</v>
      </c>
      <c r="B8316" t="s">
        <v>8332</v>
      </c>
      <c r="C8316" t="s">
        <v>29310</v>
      </c>
      <c r="E8316" t="s">
        <v>29376</v>
      </c>
      <c r="F8316" s="4"/>
      <c r="J8316" s="3">
        <v>45353.406944444447</v>
      </c>
      <c r="K8316" s="3">
        <v>45362.166666666664</v>
      </c>
      <c r="L8316" s="3">
        <v>45362.166666666664</v>
      </c>
      <c r="M8316" t="s">
        <v>20247</v>
      </c>
      <c r="N8316" s="4" t="s">
        <v>23847</v>
      </c>
      <c r="P8316" t="s">
        <v>16</v>
      </c>
    </row>
    <row r="8317" spans="1:16" x14ac:dyDescent="0.25">
      <c r="A8317" t="s">
        <v>32849</v>
      </c>
      <c r="B8317" t="s">
        <v>8333</v>
      </c>
      <c r="C8317" t="s">
        <v>29310</v>
      </c>
      <c r="E8317" t="s">
        <v>29376</v>
      </c>
      <c r="F8317" s="4"/>
      <c r="J8317" s="3">
        <v>45353.404861111114</v>
      </c>
      <c r="K8317" s="3">
        <v>45362.083333333336</v>
      </c>
      <c r="L8317" s="3">
        <v>45362.083333333336</v>
      </c>
      <c r="M8317" t="s">
        <v>20248</v>
      </c>
      <c r="N8317" s="4" t="s">
        <v>23847</v>
      </c>
      <c r="P8317" t="s">
        <v>16</v>
      </c>
    </row>
    <row r="8318" spans="1:16" x14ac:dyDescent="0.25">
      <c r="A8318" t="s">
        <v>32850</v>
      </c>
      <c r="B8318" t="s">
        <v>8334</v>
      </c>
      <c r="C8318" t="s">
        <v>29310</v>
      </c>
      <c r="E8318" t="s">
        <v>29376</v>
      </c>
      <c r="F8318" s="4"/>
      <c r="J8318" s="3">
        <v>45353.402083333334</v>
      </c>
      <c r="K8318" s="3">
        <v>45362.166666666664</v>
      </c>
      <c r="L8318" s="3">
        <v>45362.166666666664</v>
      </c>
      <c r="M8318" t="s">
        <v>20249</v>
      </c>
      <c r="N8318" s="4" t="s">
        <v>23847</v>
      </c>
      <c r="P8318" t="s">
        <v>16</v>
      </c>
    </row>
    <row r="8319" spans="1:16" x14ac:dyDescent="0.25">
      <c r="A8319" t="s">
        <v>32851</v>
      </c>
      <c r="B8319" t="s">
        <v>8335</v>
      </c>
      <c r="C8319" t="s">
        <v>29310</v>
      </c>
      <c r="E8319" t="s">
        <v>29376</v>
      </c>
      <c r="F8319" s="4"/>
      <c r="J8319" s="3">
        <v>45353.401388888888</v>
      </c>
      <c r="K8319" s="3">
        <v>45362.166666666664</v>
      </c>
      <c r="L8319" s="3">
        <v>45362.166666666664</v>
      </c>
      <c r="M8319" t="s">
        <v>20250</v>
      </c>
      <c r="N8319" s="4" t="s">
        <v>23847</v>
      </c>
      <c r="P8319" t="s">
        <v>16</v>
      </c>
    </row>
    <row r="8320" spans="1:16" x14ac:dyDescent="0.25">
      <c r="A8320" t="s">
        <v>32852</v>
      </c>
      <c r="B8320" t="s">
        <v>8336</v>
      </c>
      <c r="C8320" t="s">
        <v>29310</v>
      </c>
      <c r="E8320" t="s">
        <v>29376</v>
      </c>
      <c r="F8320" s="4"/>
      <c r="G8320">
        <v>50000</v>
      </c>
      <c r="J8320" s="3">
        <v>45352.424305555556</v>
      </c>
      <c r="K8320" s="3">
        <v>45363.333333333336</v>
      </c>
      <c r="L8320" s="3">
        <v>45363.333333333336</v>
      </c>
      <c r="M8320" t="s">
        <v>20251</v>
      </c>
      <c r="N8320" s="4" t="s">
        <v>23847</v>
      </c>
      <c r="P8320" t="s">
        <v>16</v>
      </c>
    </row>
    <row r="8321" spans="1:16" x14ac:dyDescent="0.25">
      <c r="A8321" t="s">
        <v>32853</v>
      </c>
      <c r="B8321" t="s">
        <v>8337</v>
      </c>
      <c r="C8321" t="s">
        <v>29310</v>
      </c>
      <c r="E8321" t="s">
        <v>29376</v>
      </c>
      <c r="F8321" s="4"/>
      <c r="I8321">
        <v>191160</v>
      </c>
      <c r="J8321" s="3">
        <v>45352.168749999997</v>
      </c>
      <c r="K8321" s="3">
        <v>45397.166666666664</v>
      </c>
      <c r="L8321" s="3">
        <v>45397.166666666664</v>
      </c>
      <c r="M8321" t="s">
        <v>20252</v>
      </c>
      <c r="N8321" s="4" t="s">
        <v>23847</v>
      </c>
      <c r="P8321" t="s">
        <v>16</v>
      </c>
    </row>
    <row r="8322" spans="1:16" x14ac:dyDescent="0.25">
      <c r="A8322" t="s">
        <v>32854</v>
      </c>
      <c r="B8322" t="s">
        <v>8338</v>
      </c>
      <c r="C8322" t="s">
        <v>29310</v>
      </c>
      <c r="E8322" t="s">
        <v>29376</v>
      </c>
      <c r="F8322" s="4"/>
      <c r="J8322" s="3">
        <v>45352.07916666667</v>
      </c>
      <c r="K8322" s="3">
        <v>45362.083333333336</v>
      </c>
      <c r="L8322" s="3">
        <v>45362.083333333336</v>
      </c>
      <c r="M8322" t="s">
        <v>20253</v>
      </c>
      <c r="N8322" s="4" t="s">
        <v>23847</v>
      </c>
      <c r="P8322" t="s">
        <v>16</v>
      </c>
    </row>
    <row r="8323" spans="1:16" x14ac:dyDescent="0.25">
      <c r="A8323" t="s">
        <v>32855</v>
      </c>
      <c r="B8323" t="s">
        <v>8339</v>
      </c>
      <c r="C8323" t="s">
        <v>29310</v>
      </c>
      <c r="E8323" t="s">
        <v>29376</v>
      </c>
      <c r="F8323" s="4"/>
      <c r="G8323">
        <v>100000</v>
      </c>
      <c r="J8323" s="3">
        <v>45352.070833333331</v>
      </c>
      <c r="K8323" s="3">
        <v>45362.083333333336</v>
      </c>
      <c r="L8323" s="3">
        <v>45362.083333333336</v>
      </c>
      <c r="M8323" t="s">
        <v>20254</v>
      </c>
      <c r="N8323" s="4" t="s">
        <v>23847</v>
      </c>
      <c r="P8323" t="s">
        <v>16</v>
      </c>
    </row>
    <row r="8324" spans="1:16" x14ac:dyDescent="0.25">
      <c r="A8324" t="s">
        <v>32856</v>
      </c>
      <c r="B8324" t="s">
        <v>8340</v>
      </c>
      <c r="C8324" t="s">
        <v>29310</v>
      </c>
      <c r="E8324" t="s">
        <v>29376</v>
      </c>
      <c r="F8324" s="4"/>
      <c r="J8324" s="3">
        <v>45352.063888888886</v>
      </c>
      <c r="K8324" s="3">
        <v>45362.083333333336</v>
      </c>
      <c r="L8324" s="3">
        <v>45362.083333333336</v>
      </c>
      <c r="M8324" t="s">
        <v>20255</v>
      </c>
      <c r="N8324" s="4" t="s">
        <v>23847</v>
      </c>
      <c r="P8324" t="s">
        <v>16</v>
      </c>
    </row>
    <row r="8325" spans="1:16" x14ac:dyDescent="0.25">
      <c r="A8325" t="s">
        <v>32857</v>
      </c>
      <c r="B8325" t="s">
        <v>8341</v>
      </c>
      <c r="C8325" t="s">
        <v>29310</v>
      </c>
      <c r="E8325" t="s">
        <v>29376</v>
      </c>
      <c r="F8325" s="4"/>
      <c r="G8325">
        <v>150000</v>
      </c>
      <c r="J8325" s="3">
        <v>45352.0625</v>
      </c>
      <c r="K8325" s="3">
        <v>45362.083333333336</v>
      </c>
      <c r="L8325" s="3">
        <v>45362.083333333336</v>
      </c>
      <c r="M8325" t="s">
        <v>20256</v>
      </c>
      <c r="N8325" s="4" t="s">
        <v>23847</v>
      </c>
      <c r="P8325" t="s">
        <v>16</v>
      </c>
    </row>
    <row r="8326" spans="1:16" x14ac:dyDescent="0.25">
      <c r="A8326" t="s">
        <v>32858</v>
      </c>
      <c r="B8326" t="s">
        <v>8342</v>
      </c>
      <c r="C8326" t="s">
        <v>29310</v>
      </c>
      <c r="E8326" t="s">
        <v>29376</v>
      </c>
      <c r="F8326" s="4"/>
      <c r="J8326" s="3">
        <v>45352.538194444445</v>
      </c>
      <c r="K8326" s="3">
        <v>45362.041666666664</v>
      </c>
      <c r="L8326" s="3">
        <v>45362.041666666664</v>
      </c>
      <c r="M8326" t="s">
        <v>20257</v>
      </c>
      <c r="N8326" s="4" t="s">
        <v>23847</v>
      </c>
      <c r="P8326" t="s">
        <v>16</v>
      </c>
    </row>
    <row r="8327" spans="1:16" x14ac:dyDescent="0.25">
      <c r="A8327" t="s">
        <v>27095</v>
      </c>
      <c r="B8327" t="s">
        <v>8343</v>
      </c>
      <c r="C8327" t="s">
        <v>29310</v>
      </c>
      <c r="E8327" t="s">
        <v>29376</v>
      </c>
      <c r="F8327" s="4"/>
      <c r="J8327" s="3">
        <v>45352.532638888886</v>
      </c>
      <c r="K8327" s="3">
        <v>45355.041666666664</v>
      </c>
      <c r="L8327" s="3">
        <v>45355.041666666664</v>
      </c>
      <c r="M8327" t="s">
        <v>20258</v>
      </c>
      <c r="N8327" s="4" t="s">
        <v>23847</v>
      </c>
      <c r="P8327" t="s">
        <v>16</v>
      </c>
    </row>
    <row r="8328" spans="1:16" x14ac:dyDescent="0.25">
      <c r="A8328" t="s">
        <v>32859</v>
      </c>
      <c r="B8328" t="s">
        <v>8344</v>
      </c>
      <c r="C8328" t="s">
        <v>29310</v>
      </c>
      <c r="E8328" t="s">
        <v>29376</v>
      </c>
      <c r="F8328" s="4"/>
      <c r="J8328" s="3">
        <v>45352.530555555553</v>
      </c>
      <c r="K8328" s="3">
        <v>45362.291666666664</v>
      </c>
      <c r="L8328" s="3">
        <v>45362.291666666664</v>
      </c>
      <c r="M8328" t="s">
        <v>20259</v>
      </c>
      <c r="N8328" s="4" t="s">
        <v>23847</v>
      </c>
      <c r="P8328" t="s">
        <v>16</v>
      </c>
    </row>
    <row r="8329" spans="1:16" x14ac:dyDescent="0.25">
      <c r="A8329" t="s">
        <v>32860</v>
      </c>
      <c r="B8329" t="s">
        <v>8345</v>
      </c>
      <c r="C8329" t="s">
        <v>29310</v>
      </c>
      <c r="E8329" t="s">
        <v>29376</v>
      </c>
      <c r="F8329" s="4"/>
      <c r="J8329" s="3">
        <v>45352.479861111111</v>
      </c>
      <c r="K8329" s="3">
        <v>45362.166666666664</v>
      </c>
      <c r="L8329" s="3">
        <v>45362.166666666664</v>
      </c>
      <c r="M8329" t="s">
        <v>20260</v>
      </c>
      <c r="N8329" s="4" t="s">
        <v>23847</v>
      </c>
      <c r="P8329" t="s">
        <v>16</v>
      </c>
    </row>
    <row r="8330" spans="1:16" x14ac:dyDescent="0.25">
      <c r="A8330" t="s">
        <v>32861</v>
      </c>
      <c r="B8330" t="s">
        <v>8346</v>
      </c>
      <c r="C8330" t="s">
        <v>29310</v>
      </c>
      <c r="E8330" t="s">
        <v>29376</v>
      </c>
      <c r="F8330" s="4"/>
      <c r="J8330" s="3">
        <v>45352.478472222225</v>
      </c>
      <c r="K8330" s="3">
        <v>45362.166666666664</v>
      </c>
      <c r="L8330" s="3">
        <v>45362.166666666664</v>
      </c>
      <c r="M8330" t="s">
        <v>20261</v>
      </c>
      <c r="N8330" s="4" t="s">
        <v>23847</v>
      </c>
      <c r="P8330" t="s">
        <v>16</v>
      </c>
    </row>
    <row r="8331" spans="1:16" x14ac:dyDescent="0.25">
      <c r="A8331" t="s">
        <v>32862</v>
      </c>
      <c r="B8331" t="s">
        <v>8347</v>
      </c>
      <c r="C8331" t="s">
        <v>29310</v>
      </c>
      <c r="E8331" t="s">
        <v>29376</v>
      </c>
      <c r="F8331" s="4"/>
      <c r="G8331">
        <v>30000</v>
      </c>
      <c r="J8331" s="3">
        <v>45353.365972222222</v>
      </c>
      <c r="K8331" s="3">
        <v>45363.375</v>
      </c>
      <c r="L8331" s="3">
        <v>45363.375</v>
      </c>
      <c r="M8331" t="s">
        <v>20262</v>
      </c>
      <c r="N8331" s="4" t="s">
        <v>23847</v>
      </c>
      <c r="P8331" t="s">
        <v>16</v>
      </c>
    </row>
    <row r="8332" spans="1:16" x14ac:dyDescent="0.25">
      <c r="A8332" t="s">
        <v>32863</v>
      </c>
      <c r="B8332" t="s">
        <v>8348</v>
      </c>
      <c r="C8332" t="s">
        <v>29310</v>
      </c>
      <c r="E8332" t="s">
        <v>29376</v>
      </c>
      <c r="F8332" s="4"/>
      <c r="J8332" s="3">
        <v>45353.353472222225</v>
      </c>
      <c r="K8332" s="3">
        <v>45363.291666666664</v>
      </c>
      <c r="L8332" s="3">
        <v>45363.291666666664</v>
      </c>
      <c r="M8332" t="s">
        <v>20263</v>
      </c>
      <c r="N8332" s="4" t="s">
        <v>23847</v>
      </c>
      <c r="P8332" t="s">
        <v>16</v>
      </c>
    </row>
    <row r="8333" spans="1:16" x14ac:dyDescent="0.25">
      <c r="A8333" t="s">
        <v>27093</v>
      </c>
      <c r="B8333" t="s">
        <v>8349</v>
      </c>
      <c r="C8333" t="s">
        <v>29310</v>
      </c>
      <c r="E8333" t="s">
        <v>29376</v>
      </c>
      <c r="F8333" s="4"/>
      <c r="J8333" s="3">
        <v>45353.332638888889</v>
      </c>
      <c r="K8333" s="3">
        <v>45355.333333333336</v>
      </c>
      <c r="L8333" s="3">
        <v>45355.333333333336</v>
      </c>
      <c r="M8333" t="s">
        <v>20264</v>
      </c>
      <c r="N8333" s="4" t="s">
        <v>23847</v>
      </c>
      <c r="P8333" t="s">
        <v>16</v>
      </c>
    </row>
    <row r="8334" spans="1:16" x14ac:dyDescent="0.25">
      <c r="A8334" t="s">
        <v>27096</v>
      </c>
      <c r="B8334" t="s">
        <v>8350</v>
      </c>
      <c r="C8334" t="s">
        <v>29310</v>
      </c>
      <c r="E8334" t="s">
        <v>29376</v>
      </c>
      <c r="F8334" s="4"/>
      <c r="J8334" s="3">
        <v>45353.281944444447</v>
      </c>
      <c r="K8334" s="3">
        <v>45359.291666666664</v>
      </c>
      <c r="L8334" s="3">
        <v>45359.291666666664</v>
      </c>
      <c r="M8334" t="s">
        <v>20265</v>
      </c>
      <c r="N8334" s="4" t="s">
        <v>23847</v>
      </c>
      <c r="P8334" t="s">
        <v>16</v>
      </c>
    </row>
    <row r="8335" spans="1:16" x14ac:dyDescent="0.25">
      <c r="A8335" t="s">
        <v>27097</v>
      </c>
      <c r="B8335" t="s">
        <v>8351</v>
      </c>
      <c r="C8335" t="s">
        <v>29310</v>
      </c>
      <c r="E8335" t="s">
        <v>29376</v>
      </c>
      <c r="F8335" s="4"/>
      <c r="J8335" s="3">
        <v>45353.246527777781</v>
      </c>
      <c r="K8335" s="3">
        <v>45363.25</v>
      </c>
      <c r="L8335" s="3">
        <v>45363.25</v>
      </c>
      <c r="M8335" t="s">
        <v>20266</v>
      </c>
      <c r="N8335" s="4" t="s">
        <v>23847</v>
      </c>
      <c r="P8335" t="s">
        <v>16</v>
      </c>
    </row>
    <row r="8336" spans="1:16" x14ac:dyDescent="0.25">
      <c r="A8336" t="s">
        <v>27093</v>
      </c>
      <c r="B8336" t="s">
        <v>8352</v>
      </c>
      <c r="C8336" t="s">
        <v>29310</v>
      </c>
      <c r="E8336" t="s">
        <v>29376</v>
      </c>
      <c r="F8336" s="4"/>
      <c r="J8336" s="3">
        <v>45351.374305555553</v>
      </c>
      <c r="K8336" s="3">
        <v>45355.375</v>
      </c>
      <c r="L8336" s="3">
        <v>45355.375</v>
      </c>
      <c r="M8336" t="s">
        <v>20267</v>
      </c>
      <c r="N8336" s="4" t="s">
        <v>23847</v>
      </c>
      <c r="P8336" t="s">
        <v>16</v>
      </c>
    </row>
    <row r="8337" spans="1:16" x14ac:dyDescent="0.25">
      <c r="A8337" t="s">
        <v>27098</v>
      </c>
      <c r="B8337" t="s">
        <v>8353</v>
      </c>
      <c r="C8337" t="s">
        <v>29310</v>
      </c>
      <c r="E8337" t="s">
        <v>29376</v>
      </c>
      <c r="F8337" s="4"/>
      <c r="J8337" s="3">
        <v>45341.126388888886</v>
      </c>
      <c r="K8337" s="3">
        <v>45356.375</v>
      </c>
      <c r="L8337" s="3">
        <v>45356.375</v>
      </c>
      <c r="M8337" t="s">
        <v>20268</v>
      </c>
      <c r="N8337" s="4" t="s">
        <v>23847</v>
      </c>
      <c r="P8337" t="s">
        <v>16</v>
      </c>
    </row>
    <row r="8338" spans="1:16" x14ac:dyDescent="0.25">
      <c r="A8338" t="s">
        <v>27099</v>
      </c>
      <c r="B8338" t="s">
        <v>8354</v>
      </c>
      <c r="C8338" t="s">
        <v>29310</v>
      </c>
      <c r="E8338" t="s">
        <v>29376</v>
      </c>
      <c r="F8338" s="4"/>
      <c r="J8338" s="3">
        <v>45331.226388888892</v>
      </c>
      <c r="K8338" s="3">
        <v>45358.375</v>
      </c>
      <c r="L8338" s="3">
        <v>45358.375</v>
      </c>
      <c r="M8338" t="s">
        <v>20269</v>
      </c>
      <c r="N8338" s="4" t="s">
        <v>23847</v>
      </c>
      <c r="P8338" t="s">
        <v>16</v>
      </c>
    </row>
    <row r="8339" spans="1:16" x14ac:dyDescent="0.25">
      <c r="A8339" t="s">
        <v>32864</v>
      </c>
      <c r="B8339" t="s">
        <v>8355</v>
      </c>
      <c r="C8339" t="s">
        <v>29310</v>
      </c>
      <c r="E8339" t="s">
        <v>29376</v>
      </c>
      <c r="F8339" s="4"/>
      <c r="G8339">
        <v>38082720</v>
      </c>
      <c r="I8339">
        <v>761654</v>
      </c>
      <c r="J8339" s="3">
        <v>45354.501388888886</v>
      </c>
      <c r="K8339" s="3">
        <v>45364.5</v>
      </c>
      <c r="L8339" s="3">
        <v>45364.5</v>
      </c>
      <c r="M8339" t="s">
        <v>20270</v>
      </c>
      <c r="N8339" s="4" t="s">
        <v>23847</v>
      </c>
      <c r="P8339" t="s">
        <v>16</v>
      </c>
    </row>
    <row r="8340" spans="1:16" x14ac:dyDescent="0.25">
      <c r="A8340" t="s">
        <v>32865</v>
      </c>
      <c r="B8340" t="s">
        <v>8356</v>
      </c>
      <c r="C8340" t="s">
        <v>29310</v>
      </c>
      <c r="E8340" t="s">
        <v>29376</v>
      </c>
      <c r="F8340" s="4"/>
      <c r="J8340" s="3">
        <v>45353.51666666667</v>
      </c>
      <c r="K8340" s="3">
        <v>45363.041666666664</v>
      </c>
      <c r="L8340" s="3">
        <v>45363.041666666664</v>
      </c>
      <c r="M8340" t="s">
        <v>20271</v>
      </c>
      <c r="N8340" s="4" t="s">
        <v>23847</v>
      </c>
      <c r="P8340" t="s">
        <v>16</v>
      </c>
    </row>
    <row r="8341" spans="1:16" x14ac:dyDescent="0.25">
      <c r="A8341" t="s">
        <v>32866</v>
      </c>
      <c r="B8341" t="s">
        <v>8357</v>
      </c>
      <c r="C8341" t="s">
        <v>29310</v>
      </c>
      <c r="E8341" t="s">
        <v>29376</v>
      </c>
      <c r="F8341" s="4"/>
      <c r="J8341" s="3">
        <v>45352.219444444447</v>
      </c>
      <c r="K8341" s="3">
        <v>45362.25</v>
      </c>
      <c r="L8341" s="3">
        <v>45362.25</v>
      </c>
      <c r="M8341" t="s">
        <v>20272</v>
      </c>
      <c r="N8341" s="4" t="s">
        <v>23847</v>
      </c>
      <c r="P8341" t="s">
        <v>16</v>
      </c>
    </row>
    <row r="8342" spans="1:16" x14ac:dyDescent="0.25">
      <c r="A8342" t="s">
        <v>32867</v>
      </c>
      <c r="B8342" t="s">
        <v>8358</v>
      </c>
      <c r="C8342" t="s">
        <v>29310</v>
      </c>
      <c r="E8342" t="s">
        <v>29376</v>
      </c>
      <c r="F8342" s="4"/>
      <c r="J8342" s="3">
        <v>45352.515277777777</v>
      </c>
      <c r="K8342" s="3">
        <v>45362.041666666664</v>
      </c>
      <c r="L8342" s="3">
        <v>45362.041666666664</v>
      </c>
      <c r="M8342" t="s">
        <v>20273</v>
      </c>
      <c r="N8342" s="4" t="s">
        <v>23847</v>
      </c>
      <c r="P8342" t="s">
        <v>16</v>
      </c>
    </row>
    <row r="8343" spans="1:16" x14ac:dyDescent="0.25">
      <c r="A8343" t="s">
        <v>32868</v>
      </c>
      <c r="B8343" t="s">
        <v>8359</v>
      </c>
      <c r="C8343" t="s">
        <v>29310</v>
      </c>
      <c r="E8343" t="s">
        <v>29376</v>
      </c>
      <c r="F8343" s="4"/>
      <c r="J8343" s="3">
        <v>45353.298611111109</v>
      </c>
      <c r="K8343" s="3">
        <v>45363.333333333336</v>
      </c>
      <c r="L8343" s="3">
        <v>45363.333333333336</v>
      </c>
      <c r="M8343" t="s">
        <v>20274</v>
      </c>
      <c r="N8343" s="4" t="s">
        <v>23847</v>
      </c>
      <c r="P8343" t="s">
        <v>16</v>
      </c>
    </row>
    <row r="8344" spans="1:16" x14ac:dyDescent="0.25">
      <c r="A8344" t="s">
        <v>32869</v>
      </c>
      <c r="B8344" t="s">
        <v>8360</v>
      </c>
      <c r="C8344" t="s">
        <v>29310</v>
      </c>
      <c r="E8344" t="s">
        <v>29376</v>
      </c>
      <c r="F8344" s="4"/>
      <c r="G8344">
        <v>22000</v>
      </c>
      <c r="J8344" s="3">
        <v>45342.450694444444</v>
      </c>
      <c r="K8344" s="3">
        <v>45355.458333333336</v>
      </c>
      <c r="L8344" s="3">
        <v>45355.458333333336</v>
      </c>
      <c r="M8344" t="s">
        <v>20275</v>
      </c>
      <c r="N8344" s="4" t="s">
        <v>23847</v>
      </c>
      <c r="P8344" t="s">
        <v>16</v>
      </c>
    </row>
    <row r="8345" spans="1:16" x14ac:dyDescent="0.25">
      <c r="A8345" t="s">
        <v>32870</v>
      </c>
      <c r="B8345" t="s">
        <v>8361</v>
      </c>
      <c r="C8345" t="s">
        <v>29310</v>
      </c>
      <c r="E8345" t="s">
        <v>29376</v>
      </c>
      <c r="F8345" s="4"/>
      <c r="J8345" s="3">
        <v>45334.327777777777</v>
      </c>
      <c r="K8345" s="3">
        <v>45355.416666666664</v>
      </c>
      <c r="L8345" s="3">
        <v>45355.416666666664</v>
      </c>
      <c r="M8345" t="s">
        <v>20276</v>
      </c>
      <c r="N8345" s="4" t="s">
        <v>23847</v>
      </c>
      <c r="P8345" t="s">
        <v>16</v>
      </c>
    </row>
    <row r="8346" spans="1:16" x14ac:dyDescent="0.25">
      <c r="A8346" t="s">
        <v>32871</v>
      </c>
      <c r="B8346" t="s">
        <v>8362</v>
      </c>
      <c r="C8346" t="s">
        <v>29312</v>
      </c>
      <c r="E8346" t="s">
        <v>29377</v>
      </c>
      <c r="F8346" s="4"/>
      <c r="J8346" s="3">
        <v>45352.04791666667</v>
      </c>
      <c r="K8346" s="3">
        <v>45362.083333333336</v>
      </c>
      <c r="L8346" s="3">
        <v>45362.083333333336</v>
      </c>
      <c r="M8346" t="s">
        <v>20277</v>
      </c>
      <c r="N8346" s="4" t="s">
        <v>23847</v>
      </c>
      <c r="P8346" t="s">
        <v>16</v>
      </c>
    </row>
    <row r="8347" spans="1:16" x14ac:dyDescent="0.25">
      <c r="A8347" t="s">
        <v>27100</v>
      </c>
      <c r="B8347" t="s">
        <v>8363</v>
      </c>
      <c r="C8347" t="s">
        <v>29309</v>
      </c>
      <c r="E8347" t="s">
        <v>29377</v>
      </c>
      <c r="F8347" s="4"/>
      <c r="G8347">
        <v>876810</v>
      </c>
      <c r="I8347">
        <v>25000</v>
      </c>
      <c r="J8347" s="3">
        <v>45352.460416666669</v>
      </c>
      <c r="K8347" s="3">
        <v>45366.5</v>
      </c>
      <c r="L8347" s="3">
        <v>45366.5</v>
      </c>
      <c r="M8347" t="s">
        <v>20278</v>
      </c>
      <c r="N8347" s="4" t="s">
        <v>23847</v>
      </c>
      <c r="P8347" t="s">
        <v>16</v>
      </c>
    </row>
    <row r="8348" spans="1:16" x14ac:dyDescent="0.25">
      <c r="A8348" t="s">
        <v>32872</v>
      </c>
      <c r="B8348" t="s">
        <v>8364</v>
      </c>
      <c r="C8348" t="s">
        <v>29310</v>
      </c>
      <c r="E8348" t="s">
        <v>29377</v>
      </c>
      <c r="F8348" s="4"/>
      <c r="J8348" s="3">
        <v>45353.53125</v>
      </c>
      <c r="K8348" s="3">
        <v>45363.375</v>
      </c>
      <c r="L8348" s="3">
        <v>45363.375</v>
      </c>
      <c r="M8348" t="s">
        <v>20279</v>
      </c>
      <c r="N8348" s="4" t="s">
        <v>23847</v>
      </c>
      <c r="P8348" t="s">
        <v>16</v>
      </c>
    </row>
    <row r="8349" spans="1:16" x14ac:dyDescent="0.25">
      <c r="A8349" t="s">
        <v>32873</v>
      </c>
      <c r="B8349" t="s">
        <v>8365</v>
      </c>
      <c r="C8349" t="s">
        <v>29310</v>
      </c>
      <c r="E8349" t="s">
        <v>29377</v>
      </c>
      <c r="F8349" s="4"/>
      <c r="J8349" s="3">
        <v>45353.513194444444</v>
      </c>
      <c r="K8349" s="3">
        <v>45363.041666666664</v>
      </c>
      <c r="L8349" s="3">
        <v>45363.041666666664</v>
      </c>
      <c r="M8349" t="s">
        <v>20280</v>
      </c>
      <c r="N8349" s="4" t="s">
        <v>23847</v>
      </c>
      <c r="P8349" t="s">
        <v>16</v>
      </c>
    </row>
    <row r="8350" spans="1:16" x14ac:dyDescent="0.25">
      <c r="A8350" t="s">
        <v>32874</v>
      </c>
      <c r="B8350" t="s">
        <v>8366</v>
      </c>
      <c r="C8350" t="s">
        <v>29310</v>
      </c>
      <c r="E8350" t="s">
        <v>29377</v>
      </c>
      <c r="F8350" s="4"/>
      <c r="J8350" s="3">
        <v>45353.5</v>
      </c>
      <c r="K8350" s="3">
        <v>45363.5</v>
      </c>
      <c r="L8350" s="3">
        <v>45363.5</v>
      </c>
      <c r="M8350" t="s">
        <v>20281</v>
      </c>
      <c r="N8350" s="4" t="s">
        <v>23847</v>
      </c>
      <c r="P8350" t="s">
        <v>16</v>
      </c>
    </row>
    <row r="8351" spans="1:16" x14ac:dyDescent="0.25">
      <c r="A8351" t="s">
        <v>32875</v>
      </c>
      <c r="B8351" t="s">
        <v>8367</v>
      </c>
      <c r="C8351" t="s">
        <v>29310</v>
      </c>
      <c r="E8351" t="s">
        <v>29377</v>
      </c>
      <c r="F8351" s="4"/>
      <c r="J8351" s="3">
        <v>45353.423611111109</v>
      </c>
      <c r="K8351" s="3">
        <v>45362.375</v>
      </c>
      <c r="L8351" s="3">
        <v>45362.375</v>
      </c>
      <c r="M8351" t="s">
        <v>20282</v>
      </c>
      <c r="N8351" s="4" t="s">
        <v>23847</v>
      </c>
      <c r="P8351" t="s">
        <v>16</v>
      </c>
    </row>
    <row r="8352" spans="1:16" x14ac:dyDescent="0.25">
      <c r="A8352" t="s">
        <v>32876</v>
      </c>
      <c r="B8352" t="s">
        <v>8368</v>
      </c>
      <c r="C8352" t="s">
        <v>29310</v>
      </c>
      <c r="E8352" t="s">
        <v>29377</v>
      </c>
      <c r="F8352" s="4"/>
      <c r="G8352">
        <v>235000</v>
      </c>
      <c r="J8352" s="3">
        <v>45352.354861111111</v>
      </c>
      <c r="K8352" s="3">
        <v>45362.041666666664</v>
      </c>
      <c r="L8352" s="3">
        <v>45362.041666666664</v>
      </c>
      <c r="M8352" t="s">
        <v>20283</v>
      </c>
      <c r="N8352" s="4" t="s">
        <v>23847</v>
      </c>
      <c r="P8352" t="s">
        <v>16</v>
      </c>
    </row>
    <row r="8353" spans="1:16" x14ac:dyDescent="0.25">
      <c r="A8353" t="s">
        <v>32877</v>
      </c>
      <c r="B8353" t="s">
        <v>8369</v>
      </c>
      <c r="C8353" t="s">
        <v>29310</v>
      </c>
      <c r="E8353" t="s">
        <v>29377</v>
      </c>
      <c r="F8353" s="4"/>
      <c r="J8353" s="3">
        <v>45352.253472222219</v>
      </c>
      <c r="K8353" s="3">
        <v>45362.375</v>
      </c>
      <c r="L8353" s="3">
        <v>45362.375</v>
      </c>
      <c r="M8353" t="s">
        <v>20284</v>
      </c>
      <c r="N8353" s="4" t="s">
        <v>23847</v>
      </c>
      <c r="P8353" t="s">
        <v>16</v>
      </c>
    </row>
    <row r="8354" spans="1:16" x14ac:dyDescent="0.25">
      <c r="A8354" t="s">
        <v>32878</v>
      </c>
      <c r="B8354" t="s">
        <v>8370</v>
      </c>
      <c r="C8354" t="s">
        <v>29310</v>
      </c>
      <c r="E8354" t="s">
        <v>29377</v>
      </c>
      <c r="F8354" s="4"/>
      <c r="J8354" s="3">
        <v>45352.147222222222</v>
      </c>
      <c r="K8354" s="3">
        <v>45362.375</v>
      </c>
      <c r="L8354" s="3">
        <v>45362.375</v>
      </c>
      <c r="M8354" t="s">
        <v>20285</v>
      </c>
      <c r="N8354" s="4" t="s">
        <v>23847</v>
      </c>
      <c r="P8354" t="s">
        <v>16</v>
      </c>
    </row>
    <row r="8355" spans="1:16" x14ac:dyDescent="0.25">
      <c r="A8355" t="s">
        <v>32879</v>
      </c>
      <c r="B8355" t="s">
        <v>8371</v>
      </c>
      <c r="C8355" t="s">
        <v>29310</v>
      </c>
      <c r="E8355" t="s">
        <v>29377</v>
      </c>
      <c r="F8355" s="4"/>
      <c r="J8355" s="3">
        <v>45352.51666666667</v>
      </c>
      <c r="K8355" s="3">
        <v>45360.25</v>
      </c>
      <c r="L8355" s="3">
        <v>45360.25</v>
      </c>
      <c r="M8355" t="s">
        <v>20286</v>
      </c>
      <c r="N8355" s="4" t="s">
        <v>23847</v>
      </c>
      <c r="P8355" t="s">
        <v>16</v>
      </c>
    </row>
    <row r="8356" spans="1:16" x14ac:dyDescent="0.25">
      <c r="A8356" t="s">
        <v>32880</v>
      </c>
      <c r="B8356" t="s">
        <v>8372</v>
      </c>
      <c r="C8356" t="s">
        <v>29310</v>
      </c>
      <c r="E8356" t="s">
        <v>29377</v>
      </c>
      <c r="F8356" s="4"/>
      <c r="J8356" s="3">
        <v>45352.513194444444</v>
      </c>
      <c r="K8356" s="3">
        <v>45360.25</v>
      </c>
      <c r="L8356" s="3">
        <v>45360.25</v>
      </c>
      <c r="M8356" t="s">
        <v>20287</v>
      </c>
      <c r="N8356" s="4" t="s">
        <v>23847</v>
      </c>
      <c r="P8356" t="s">
        <v>16</v>
      </c>
    </row>
    <row r="8357" spans="1:16" x14ac:dyDescent="0.25">
      <c r="A8357" t="s">
        <v>32881</v>
      </c>
      <c r="B8357" t="s">
        <v>8373</v>
      </c>
      <c r="C8357" t="s">
        <v>29310</v>
      </c>
      <c r="E8357" t="s">
        <v>29377</v>
      </c>
      <c r="F8357" s="4"/>
      <c r="I8357">
        <v>70000</v>
      </c>
      <c r="J8357" s="3">
        <v>45338.401388888888</v>
      </c>
      <c r="K8357" s="3">
        <v>45355.375</v>
      </c>
      <c r="L8357" s="3">
        <v>45355.375</v>
      </c>
      <c r="M8357" t="s">
        <v>20288</v>
      </c>
      <c r="N8357" s="4" t="s">
        <v>23847</v>
      </c>
      <c r="P8357" t="s">
        <v>16</v>
      </c>
    </row>
    <row r="8358" spans="1:16" x14ac:dyDescent="0.25">
      <c r="A8358" t="s">
        <v>31810</v>
      </c>
      <c r="B8358" t="s">
        <v>8374</v>
      </c>
      <c r="C8358" t="s">
        <v>29318</v>
      </c>
      <c r="E8358" t="s">
        <v>29378</v>
      </c>
      <c r="F8358" s="4"/>
      <c r="J8358" s="3">
        <v>45353.214583333334</v>
      </c>
      <c r="K8358" s="3">
        <v>45369.416666666664</v>
      </c>
      <c r="L8358" s="3">
        <v>45369.416666666664</v>
      </c>
      <c r="M8358" t="s">
        <v>20289</v>
      </c>
      <c r="N8358" s="4" t="s">
        <v>23847</v>
      </c>
      <c r="P8358" t="s">
        <v>16</v>
      </c>
    </row>
    <row r="8359" spans="1:16" x14ac:dyDescent="0.25">
      <c r="A8359" t="s">
        <v>32882</v>
      </c>
      <c r="B8359" t="s">
        <v>8375</v>
      </c>
      <c r="C8359" t="s">
        <v>29318</v>
      </c>
      <c r="E8359" t="s">
        <v>29378</v>
      </c>
      <c r="F8359" s="4"/>
      <c r="J8359" s="3">
        <v>45353.540277777778</v>
      </c>
      <c r="K8359" s="3">
        <v>45369.041666666664</v>
      </c>
      <c r="L8359" s="3">
        <v>45369.041666666664</v>
      </c>
      <c r="M8359" t="s">
        <v>20290</v>
      </c>
      <c r="N8359" s="4" t="s">
        <v>23847</v>
      </c>
      <c r="P8359" t="s">
        <v>16</v>
      </c>
    </row>
    <row r="8360" spans="1:16" x14ac:dyDescent="0.25">
      <c r="A8360" t="s">
        <v>32883</v>
      </c>
      <c r="B8360" t="s">
        <v>8376</v>
      </c>
      <c r="C8360" t="s">
        <v>29318</v>
      </c>
      <c r="E8360" t="s">
        <v>29378</v>
      </c>
      <c r="F8360" s="4"/>
      <c r="J8360" s="3">
        <v>45353.536111111112</v>
      </c>
      <c r="K8360" s="3">
        <v>45369.041666666664</v>
      </c>
      <c r="L8360" s="3">
        <v>45369.041666666664</v>
      </c>
      <c r="M8360" t="s">
        <v>20291</v>
      </c>
      <c r="N8360" s="4" t="s">
        <v>23847</v>
      </c>
      <c r="P8360" t="s">
        <v>16</v>
      </c>
    </row>
    <row r="8361" spans="1:16" x14ac:dyDescent="0.25">
      <c r="A8361" t="s">
        <v>27101</v>
      </c>
      <c r="B8361" t="s">
        <v>8377</v>
      </c>
      <c r="C8361" t="s">
        <v>29318</v>
      </c>
      <c r="E8361" t="s">
        <v>29378</v>
      </c>
      <c r="F8361" s="4"/>
      <c r="J8361" s="3">
        <v>45353.456250000003</v>
      </c>
      <c r="K8361" s="3">
        <v>45374.041666666664</v>
      </c>
      <c r="L8361" s="3">
        <v>45374.041666666664</v>
      </c>
      <c r="M8361" t="s">
        <v>20292</v>
      </c>
      <c r="N8361" s="4" t="s">
        <v>23847</v>
      </c>
      <c r="P8361" t="s">
        <v>16</v>
      </c>
    </row>
    <row r="8362" spans="1:16" x14ac:dyDescent="0.25">
      <c r="A8362" t="s">
        <v>27102</v>
      </c>
      <c r="B8362" t="s">
        <v>8378</v>
      </c>
      <c r="C8362" t="s">
        <v>29318</v>
      </c>
      <c r="E8362" t="s">
        <v>29378</v>
      </c>
      <c r="F8362" s="4"/>
      <c r="J8362" s="3">
        <v>45353.412499999999</v>
      </c>
      <c r="K8362" s="3">
        <v>45374.416666666664</v>
      </c>
      <c r="L8362" s="3">
        <v>45374.416666666664</v>
      </c>
      <c r="M8362" t="s">
        <v>20293</v>
      </c>
      <c r="N8362" s="4" t="s">
        <v>23847</v>
      </c>
      <c r="P8362" t="s">
        <v>16</v>
      </c>
    </row>
    <row r="8363" spans="1:16" x14ac:dyDescent="0.25">
      <c r="A8363" t="s">
        <v>27103</v>
      </c>
      <c r="B8363" t="s">
        <v>8379</v>
      </c>
      <c r="C8363" t="s">
        <v>29318</v>
      </c>
      <c r="E8363" t="s">
        <v>29378</v>
      </c>
      <c r="F8363" s="4"/>
      <c r="I8363">
        <v>65615</v>
      </c>
      <c r="J8363" s="3">
        <v>45352.418055555558</v>
      </c>
      <c r="K8363" s="3">
        <v>45373.416666666664</v>
      </c>
      <c r="L8363" s="3">
        <v>45373.416666666664</v>
      </c>
      <c r="M8363" t="s">
        <v>20294</v>
      </c>
      <c r="N8363" s="4" t="s">
        <v>23847</v>
      </c>
      <c r="P8363" t="s">
        <v>16</v>
      </c>
    </row>
    <row r="8364" spans="1:16" x14ac:dyDescent="0.25">
      <c r="A8364" t="s">
        <v>27104</v>
      </c>
      <c r="B8364" t="s">
        <v>8380</v>
      </c>
      <c r="C8364" t="s">
        <v>29318</v>
      </c>
      <c r="E8364" t="s">
        <v>29378</v>
      </c>
      <c r="F8364" s="4"/>
      <c r="J8364" s="3">
        <v>45352.370833333334</v>
      </c>
      <c r="K8364" s="3">
        <v>45367.375</v>
      </c>
      <c r="L8364" s="3">
        <v>45367.375</v>
      </c>
      <c r="M8364" t="s">
        <v>20295</v>
      </c>
      <c r="N8364" s="4" t="s">
        <v>23847</v>
      </c>
      <c r="P8364" t="s">
        <v>16</v>
      </c>
    </row>
    <row r="8365" spans="1:16" x14ac:dyDescent="0.25">
      <c r="A8365" t="s">
        <v>32884</v>
      </c>
      <c r="B8365" t="s">
        <v>8381</v>
      </c>
      <c r="C8365" t="s">
        <v>29318</v>
      </c>
      <c r="E8365" t="s">
        <v>29378</v>
      </c>
      <c r="F8365" s="4"/>
      <c r="J8365" s="3">
        <v>45352.369444444441</v>
      </c>
      <c r="K8365" s="3">
        <v>45366.125</v>
      </c>
      <c r="L8365" s="3">
        <v>45366.125</v>
      </c>
      <c r="M8365" t="s">
        <v>20296</v>
      </c>
      <c r="N8365" s="4" t="s">
        <v>23847</v>
      </c>
      <c r="P8365" t="s">
        <v>16</v>
      </c>
    </row>
    <row r="8366" spans="1:16" x14ac:dyDescent="0.25">
      <c r="A8366" t="s">
        <v>32885</v>
      </c>
      <c r="B8366" t="s">
        <v>8382</v>
      </c>
      <c r="C8366" t="s">
        <v>29318</v>
      </c>
      <c r="E8366" t="s">
        <v>29378</v>
      </c>
      <c r="F8366" s="4"/>
      <c r="I8366">
        <v>52262</v>
      </c>
      <c r="J8366" s="3">
        <v>45352.356944444444</v>
      </c>
      <c r="K8366" s="3">
        <v>45362.375</v>
      </c>
      <c r="L8366" s="3">
        <v>45362.375</v>
      </c>
      <c r="M8366" t="s">
        <v>20297</v>
      </c>
      <c r="N8366" s="4" t="s">
        <v>23847</v>
      </c>
      <c r="P8366" t="s">
        <v>16</v>
      </c>
    </row>
    <row r="8367" spans="1:16" x14ac:dyDescent="0.25">
      <c r="A8367" t="s">
        <v>32886</v>
      </c>
      <c r="B8367" t="s">
        <v>8383</v>
      </c>
      <c r="C8367" t="s">
        <v>29318</v>
      </c>
      <c r="E8367" t="s">
        <v>29378</v>
      </c>
      <c r="F8367" s="4"/>
      <c r="I8367">
        <v>32273</v>
      </c>
      <c r="J8367" s="3">
        <v>45352.354861111111</v>
      </c>
      <c r="K8367" s="3">
        <v>45366.458333333336</v>
      </c>
      <c r="L8367" s="3">
        <v>45366.458333333336</v>
      </c>
      <c r="M8367" t="s">
        <v>20298</v>
      </c>
      <c r="N8367" s="4" t="s">
        <v>23847</v>
      </c>
      <c r="P8367" t="s">
        <v>16</v>
      </c>
    </row>
    <row r="8368" spans="1:16" x14ac:dyDescent="0.25">
      <c r="A8368" t="s">
        <v>32887</v>
      </c>
      <c r="B8368" t="s">
        <v>8384</v>
      </c>
      <c r="C8368" t="s">
        <v>29318</v>
      </c>
      <c r="E8368" t="s">
        <v>29378</v>
      </c>
      <c r="F8368" s="4"/>
      <c r="J8368" s="3">
        <v>45349.381944444445</v>
      </c>
      <c r="K8368" s="3">
        <v>45370.416666666664</v>
      </c>
      <c r="L8368" s="3">
        <v>45370.416666666664</v>
      </c>
      <c r="M8368" t="s">
        <v>20299</v>
      </c>
      <c r="N8368" s="4" t="s">
        <v>23847</v>
      </c>
      <c r="P8368" t="s">
        <v>16</v>
      </c>
    </row>
    <row r="8369" spans="1:16" x14ac:dyDescent="0.25">
      <c r="A8369" t="s">
        <v>27105</v>
      </c>
      <c r="B8369" t="s">
        <v>8385</v>
      </c>
      <c r="C8369" t="s">
        <v>29330</v>
      </c>
      <c r="E8369" t="s">
        <v>29379</v>
      </c>
      <c r="F8369" s="4"/>
      <c r="J8369" s="3">
        <v>45352.175000000003</v>
      </c>
      <c r="K8369" s="3">
        <v>45379.416666666664</v>
      </c>
      <c r="L8369" s="3">
        <v>45379.416666666664</v>
      </c>
      <c r="M8369" t="s">
        <v>20300</v>
      </c>
      <c r="N8369" s="4" t="s">
        <v>23847</v>
      </c>
      <c r="P8369" t="s">
        <v>16</v>
      </c>
    </row>
    <row r="8370" spans="1:16" x14ac:dyDescent="0.25">
      <c r="A8370" t="s">
        <v>23907</v>
      </c>
      <c r="B8370" t="s">
        <v>8386</v>
      </c>
      <c r="C8370" t="s">
        <v>29329</v>
      </c>
      <c r="E8370" t="s">
        <v>29379</v>
      </c>
      <c r="F8370" s="4"/>
      <c r="J8370" s="3">
        <v>45352.515972222223</v>
      </c>
      <c r="K8370" s="3">
        <v>45355.458333333336</v>
      </c>
      <c r="L8370" s="3">
        <v>45355.458333333336</v>
      </c>
      <c r="M8370" t="s">
        <v>20301</v>
      </c>
      <c r="N8370" s="4" t="s">
        <v>23847</v>
      </c>
      <c r="P8370" t="s">
        <v>16</v>
      </c>
    </row>
    <row r="8371" spans="1:16" x14ac:dyDescent="0.25">
      <c r="A8371" t="s">
        <v>32888</v>
      </c>
      <c r="B8371" t="s">
        <v>8387</v>
      </c>
      <c r="C8371" t="s">
        <v>29331</v>
      </c>
      <c r="E8371" t="s">
        <v>29379</v>
      </c>
      <c r="F8371" s="4"/>
      <c r="J8371" s="3">
        <v>45352.191666666666</v>
      </c>
      <c r="K8371" s="3">
        <v>45369.208333333336</v>
      </c>
      <c r="L8371" s="3">
        <v>45369.208333333336</v>
      </c>
      <c r="M8371" t="s">
        <v>20302</v>
      </c>
      <c r="N8371" s="4" t="s">
        <v>23847</v>
      </c>
      <c r="P8371" t="s">
        <v>16</v>
      </c>
    </row>
    <row r="8372" spans="1:16" x14ac:dyDescent="0.25">
      <c r="A8372" t="s">
        <v>27106</v>
      </c>
      <c r="B8372" t="s">
        <v>8388</v>
      </c>
      <c r="C8372" t="s">
        <v>29310</v>
      </c>
      <c r="E8372" t="s">
        <v>29379</v>
      </c>
      <c r="F8372" s="4"/>
      <c r="J8372" s="3">
        <v>45353.490972222222</v>
      </c>
      <c r="K8372" s="3">
        <v>45358.375</v>
      </c>
      <c r="L8372" s="3">
        <v>45358.375</v>
      </c>
      <c r="M8372" t="s">
        <v>20303</v>
      </c>
      <c r="N8372" s="4" t="s">
        <v>23847</v>
      </c>
      <c r="P8372" t="s">
        <v>16</v>
      </c>
    </row>
    <row r="8373" spans="1:16" x14ac:dyDescent="0.25">
      <c r="A8373" t="s">
        <v>32889</v>
      </c>
      <c r="B8373" t="s">
        <v>8389</v>
      </c>
      <c r="C8373" t="s">
        <v>29310</v>
      </c>
      <c r="E8373" t="s">
        <v>29379</v>
      </c>
      <c r="F8373" s="4"/>
      <c r="J8373" s="3">
        <v>45353.456944444442</v>
      </c>
      <c r="K8373" s="3">
        <v>45360.458333333336</v>
      </c>
      <c r="L8373" s="3">
        <v>45360.458333333336</v>
      </c>
      <c r="M8373" t="s">
        <v>20304</v>
      </c>
      <c r="N8373" s="4" t="s">
        <v>23847</v>
      </c>
      <c r="P8373" t="s">
        <v>16</v>
      </c>
    </row>
    <row r="8374" spans="1:16" x14ac:dyDescent="0.25">
      <c r="A8374" t="s">
        <v>32890</v>
      </c>
      <c r="B8374" t="s">
        <v>8390</v>
      </c>
      <c r="C8374" t="s">
        <v>29310</v>
      </c>
      <c r="E8374" t="s">
        <v>29379</v>
      </c>
      <c r="F8374" s="4"/>
      <c r="J8374" s="3">
        <v>45353.449305555558</v>
      </c>
      <c r="K8374" s="3">
        <v>45363.458333333336</v>
      </c>
      <c r="L8374" s="3">
        <v>45363.458333333336</v>
      </c>
      <c r="M8374" t="s">
        <v>20305</v>
      </c>
      <c r="N8374" s="4" t="s">
        <v>23847</v>
      </c>
      <c r="P8374" t="s">
        <v>16</v>
      </c>
    </row>
    <row r="8375" spans="1:16" x14ac:dyDescent="0.25">
      <c r="A8375" t="s">
        <v>32891</v>
      </c>
      <c r="B8375" t="s">
        <v>8391</v>
      </c>
      <c r="C8375" t="s">
        <v>29310</v>
      </c>
      <c r="E8375" t="s">
        <v>29379</v>
      </c>
      <c r="F8375" s="4"/>
      <c r="J8375" s="3">
        <v>45352.288194444445</v>
      </c>
      <c r="K8375" s="3">
        <v>45362.291666666664</v>
      </c>
      <c r="L8375" s="3">
        <v>45362.291666666664</v>
      </c>
      <c r="M8375" t="s">
        <v>20306</v>
      </c>
      <c r="N8375" s="4" t="s">
        <v>23847</v>
      </c>
      <c r="P8375" t="s">
        <v>16</v>
      </c>
    </row>
    <row r="8376" spans="1:16" x14ac:dyDescent="0.25">
      <c r="A8376" t="s">
        <v>32892</v>
      </c>
      <c r="B8376" t="s">
        <v>8392</v>
      </c>
      <c r="C8376" t="s">
        <v>29310</v>
      </c>
      <c r="E8376" t="s">
        <v>29379</v>
      </c>
      <c r="F8376" s="4"/>
      <c r="J8376" s="3">
        <v>45352.5</v>
      </c>
      <c r="K8376" s="3">
        <v>45362.5</v>
      </c>
      <c r="L8376" s="3">
        <v>45362.5</v>
      </c>
      <c r="M8376" t="s">
        <v>20307</v>
      </c>
      <c r="N8376" s="4" t="s">
        <v>23847</v>
      </c>
      <c r="P8376" t="s">
        <v>16</v>
      </c>
    </row>
    <row r="8377" spans="1:16" x14ac:dyDescent="0.25">
      <c r="A8377" t="s">
        <v>32893</v>
      </c>
      <c r="B8377" t="s">
        <v>8393</v>
      </c>
      <c r="C8377" t="s">
        <v>29310</v>
      </c>
      <c r="E8377" t="s">
        <v>29379</v>
      </c>
      <c r="F8377" s="4"/>
      <c r="G8377">
        <v>171780</v>
      </c>
      <c r="J8377" s="3">
        <v>45352.361111111109</v>
      </c>
      <c r="K8377" s="3">
        <v>45362.291666666664</v>
      </c>
      <c r="L8377" s="3">
        <v>45362.291666666664</v>
      </c>
      <c r="M8377" t="s">
        <v>20308</v>
      </c>
      <c r="N8377" s="4" t="s">
        <v>23847</v>
      </c>
      <c r="P8377" t="s">
        <v>16</v>
      </c>
    </row>
    <row r="8378" spans="1:16" x14ac:dyDescent="0.25">
      <c r="A8378" t="s">
        <v>27055</v>
      </c>
      <c r="B8378" t="s">
        <v>8394</v>
      </c>
      <c r="C8378" t="s">
        <v>29310</v>
      </c>
      <c r="E8378" t="s">
        <v>29379</v>
      </c>
      <c r="F8378" s="4"/>
      <c r="I8378">
        <v>34000</v>
      </c>
      <c r="J8378" s="3">
        <v>45344.443055555559</v>
      </c>
      <c r="K8378" s="3">
        <v>45357.458333333336</v>
      </c>
      <c r="L8378" s="3">
        <v>45357.458333333336</v>
      </c>
      <c r="M8378" t="s">
        <v>20309</v>
      </c>
      <c r="N8378" s="4" t="s">
        <v>23847</v>
      </c>
      <c r="P8378" t="s">
        <v>16</v>
      </c>
    </row>
    <row r="8379" spans="1:16" x14ac:dyDescent="0.25">
      <c r="A8379" t="s">
        <v>27107</v>
      </c>
      <c r="B8379" t="s">
        <v>8395</v>
      </c>
      <c r="C8379" t="s">
        <v>29310</v>
      </c>
      <c r="E8379" t="s">
        <v>29379</v>
      </c>
      <c r="F8379" s="4"/>
      <c r="J8379" s="3">
        <v>45341.277777777781</v>
      </c>
      <c r="K8379" s="3">
        <v>45355.375</v>
      </c>
      <c r="L8379" s="3">
        <v>45355.375</v>
      </c>
      <c r="M8379" t="s">
        <v>20310</v>
      </c>
      <c r="N8379" s="4" t="s">
        <v>23847</v>
      </c>
      <c r="P8379" t="s">
        <v>16</v>
      </c>
    </row>
    <row r="8380" spans="1:16" x14ac:dyDescent="0.25">
      <c r="A8380" t="s">
        <v>27108</v>
      </c>
      <c r="B8380" t="s">
        <v>8396</v>
      </c>
      <c r="C8380" t="s">
        <v>29310</v>
      </c>
      <c r="E8380" t="s">
        <v>29379</v>
      </c>
      <c r="F8380" s="4"/>
      <c r="I8380">
        <v>64488</v>
      </c>
      <c r="J8380" s="3">
        <v>45234.411111111112</v>
      </c>
      <c r="K8380" s="3">
        <v>45366.375</v>
      </c>
      <c r="L8380" s="3">
        <v>45366.375</v>
      </c>
      <c r="M8380" t="s">
        <v>20311</v>
      </c>
      <c r="N8380" s="4" t="s">
        <v>23847</v>
      </c>
      <c r="P8380" t="s">
        <v>16</v>
      </c>
    </row>
    <row r="8381" spans="1:16" x14ac:dyDescent="0.25">
      <c r="A8381" t="s">
        <v>32894</v>
      </c>
      <c r="B8381" t="s">
        <v>8397</v>
      </c>
      <c r="C8381" t="s">
        <v>29332</v>
      </c>
      <c r="E8381" t="s">
        <v>29379</v>
      </c>
      <c r="F8381" s="4"/>
      <c r="I8381">
        <v>63000</v>
      </c>
      <c r="J8381" s="3">
        <v>45353.337500000001</v>
      </c>
      <c r="K8381" s="3">
        <v>45363.375</v>
      </c>
      <c r="L8381" s="3">
        <v>45363.375</v>
      </c>
      <c r="M8381" t="s">
        <v>20312</v>
      </c>
      <c r="N8381" s="4" t="s">
        <v>23847</v>
      </c>
      <c r="P8381" t="s">
        <v>16</v>
      </c>
    </row>
    <row r="8382" spans="1:16" x14ac:dyDescent="0.25">
      <c r="A8382" t="s">
        <v>27109</v>
      </c>
      <c r="B8382" t="s">
        <v>8398</v>
      </c>
      <c r="C8382" t="s">
        <v>29332</v>
      </c>
      <c r="E8382" t="s">
        <v>29379</v>
      </c>
      <c r="F8382" s="4"/>
      <c r="I8382">
        <v>30000</v>
      </c>
      <c r="J8382" s="3">
        <v>45353.336111111108</v>
      </c>
      <c r="K8382" s="3">
        <v>45363.375</v>
      </c>
      <c r="L8382" s="3">
        <v>45363.375</v>
      </c>
      <c r="M8382" t="s">
        <v>20313</v>
      </c>
      <c r="N8382" s="4" t="s">
        <v>23847</v>
      </c>
      <c r="P8382" t="s">
        <v>16</v>
      </c>
    </row>
    <row r="8383" spans="1:16" x14ac:dyDescent="0.25">
      <c r="A8383" t="s">
        <v>32895</v>
      </c>
      <c r="B8383" t="s">
        <v>8399</v>
      </c>
      <c r="C8383" t="s">
        <v>29309</v>
      </c>
      <c r="E8383" t="s">
        <v>29380</v>
      </c>
      <c r="F8383" s="4"/>
      <c r="G8383">
        <v>324500</v>
      </c>
      <c r="J8383" s="3">
        <v>45352.171527777777</v>
      </c>
      <c r="K8383" s="3">
        <v>45363.416666666664</v>
      </c>
      <c r="L8383" s="3">
        <v>45363.416666666664</v>
      </c>
      <c r="M8383" t="s">
        <v>20314</v>
      </c>
      <c r="N8383" s="4" t="s">
        <v>23847</v>
      </c>
      <c r="P8383" t="s">
        <v>16</v>
      </c>
    </row>
    <row r="8384" spans="1:16" x14ac:dyDescent="0.25">
      <c r="A8384" t="s">
        <v>32896</v>
      </c>
      <c r="B8384" t="s">
        <v>8400</v>
      </c>
      <c r="C8384" t="s">
        <v>29310</v>
      </c>
      <c r="E8384" t="s">
        <v>29380</v>
      </c>
      <c r="F8384" s="4"/>
      <c r="J8384" s="3">
        <v>45353.107638888891</v>
      </c>
      <c r="K8384" s="3">
        <v>45363.125</v>
      </c>
      <c r="L8384" s="3">
        <v>45363.125</v>
      </c>
      <c r="M8384" t="s">
        <v>20315</v>
      </c>
      <c r="N8384" s="4" t="s">
        <v>23847</v>
      </c>
      <c r="P8384" t="s">
        <v>16</v>
      </c>
    </row>
    <row r="8385" spans="1:16" x14ac:dyDescent="0.25">
      <c r="A8385" t="s">
        <v>32897</v>
      </c>
      <c r="B8385" t="s">
        <v>8401</v>
      </c>
      <c r="C8385" t="s">
        <v>29310</v>
      </c>
      <c r="E8385" t="s">
        <v>29380</v>
      </c>
      <c r="F8385" s="4"/>
      <c r="J8385" s="3">
        <v>45353.089583333334</v>
      </c>
      <c r="K8385" s="3">
        <v>45363.125</v>
      </c>
      <c r="L8385" s="3">
        <v>45363.125</v>
      </c>
      <c r="M8385" t="s">
        <v>20316</v>
      </c>
      <c r="N8385" s="4" t="s">
        <v>23847</v>
      </c>
      <c r="P8385" t="s">
        <v>16</v>
      </c>
    </row>
    <row r="8386" spans="1:16" x14ac:dyDescent="0.25">
      <c r="A8386" t="s">
        <v>32898</v>
      </c>
      <c r="B8386" t="s">
        <v>8402</v>
      </c>
      <c r="C8386" t="s">
        <v>29310</v>
      </c>
      <c r="E8386" t="s">
        <v>29380</v>
      </c>
      <c r="F8386" s="4"/>
      <c r="I8386">
        <v>15000</v>
      </c>
      <c r="J8386" s="3">
        <v>45353.540972222225</v>
      </c>
      <c r="K8386" s="3">
        <v>45362.125</v>
      </c>
      <c r="L8386" s="3">
        <v>45362.125</v>
      </c>
      <c r="M8386" t="s">
        <v>20317</v>
      </c>
      <c r="N8386" s="4" t="s">
        <v>23847</v>
      </c>
      <c r="P8386" t="s">
        <v>16</v>
      </c>
    </row>
    <row r="8387" spans="1:16" x14ac:dyDescent="0.25">
      <c r="A8387" t="s">
        <v>32899</v>
      </c>
      <c r="B8387" t="s">
        <v>8403</v>
      </c>
      <c r="C8387" t="s">
        <v>29310</v>
      </c>
      <c r="E8387" t="s">
        <v>29380</v>
      </c>
      <c r="F8387" s="4"/>
      <c r="G8387">
        <v>100000</v>
      </c>
      <c r="J8387" s="3">
        <v>45353.529861111114</v>
      </c>
      <c r="K8387" s="3">
        <v>45363.041666666664</v>
      </c>
      <c r="L8387" s="3">
        <v>45363.041666666664</v>
      </c>
      <c r="M8387" t="s">
        <v>20318</v>
      </c>
      <c r="N8387" s="4" t="s">
        <v>23847</v>
      </c>
      <c r="P8387" t="s">
        <v>16</v>
      </c>
    </row>
    <row r="8388" spans="1:16" x14ac:dyDescent="0.25">
      <c r="A8388" t="s">
        <v>24269</v>
      </c>
      <c r="B8388" t="s">
        <v>8404</v>
      </c>
      <c r="C8388" t="s">
        <v>29310</v>
      </c>
      <c r="E8388" t="s">
        <v>29380</v>
      </c>
      <c r="F8388" s="4"/>
      <c r="J8388" s="3">
        <v>45353.517361111109</v>
      </c>
      <c r="K8388" s="3">
        <v>45363.041666666664</v>
      </c>
      <c r="L8388" s="3">
        <v>45363.041666666664</v>
      </c>
      <c r="M8388" t="s">
        <v>20319</v>
      </c>
      <c r="N8388" s="4" t="s">
        <v>23847</v>
      </c>
      <c r="P8388" t="s">
        <v>16</v>
      </c>
    </row>
    <row r="8389" spans="1:16" x14ac:dyDescent="0.25">
      <c r="A8389" t="s">
        <v>24269</v>
      </c>
      <c r="B8389" t="s">
        <v>8405</v>
      </c>
      <c r="C8389" t="s">
        <v>29310</v>
      </c>
      <c r="E8389" t="s">
        <v>29380</v>
      </c>
      <c r="F8389" s="4"/>
      <c r="J8389" s="3">
        <v>45353.506249999999</v>
      </c>
      <c r="K8389" s="3">
        <v>45364.5</v>
      </c>
      <c r="L8389" s="3">
        <v>45364.5</v>
      </c>
      <c r="M8389" t="s">
        <v>20320</v>
      </c>
      <c r="N8389" s="4" t="s">
        <v>23847</v>
      </c>
      <c r="P8389" t="s">
        <v>16</v>
      </c>
    </row>
    <row r="8390" spans="1:16" x14ac:dyDescent="0.25">
      <c r="A8390" t="s">
        <v>32900</v>
      </c>
      <c r="B8390" t="s">
        <v>8406</v>
      </c>
      <c r="C8390" t="s">
        <v>29310</v>
      </c>
      <c r="E8390" t="s">
        <v>29380</v>
      </c>
      <c r="F8390" s="4"/>
      <c r="J8390" s="3">
        <v>45353.48541666667</v>
      </c>
      <c r="K8390" s="3">
        <v>45363.5</v>
      </c>
      <c r="L8390" s="3">
        <v>45363.5</v>
      </c>
      <c r="M8390" t="s">
        <v>20321</v>
      </c>
      <c r="N8390" s="4" t="s">
        <v>23847</v>
      </c>
      <c r="P8390" t="s">
        <v>16</v>
      </c>
    </row>
    <row r="8391" spans="1:16" x14ac:dyDescent="0.25">
      <c r="A8391" t="s">
        <v>32901</v>
      </c>
      <c r="B8391" t="s">
        <v>8407</v>
      </c>
      <c r="C8391" t="s">
        <v>29310</v>
      </c>
      <c r="E8391" t="s">
        <v>29380</v>
      </c>
      <c r="F8391" s="4"/>
      <c r="J8391" s="3">
        <v>45353.479861111111</v>
      </c>
      <c r="K8391" s="3">
        <v>45363.291666666664</v>
      </c>
      <c r="L8391" s="3">
        <v>45363.291666666664</v>
      </c>
      <c r="M8391" t="s">
        <v>20322</v>
      </c>
      <c r="N8391" s="4" t="s">
        <v>23847</v>
      </c>
      <c r="P8391" t="s">
        <v>16</v>
      </c>
    </row>
    <row r="8392" spans="1:16" x14ac:dyDescent="0.25">
      <c r="A8392" t="s">
        <v>32902</v>
      </c>
      <c r="B8392" t="s">
        <v>8408</v>
      </c>
      <c r="C8392" t="s">
        <v>29310</v>
      </c>
      <c r="E8392" t="s">
        <v>29380</v>
      </c>
      <c r="F8392" s="4"/>
      <c r="J8392" s="3">
        <v>45353.479861111111</v>
      </c>
      <c r="K8392" s="3">
        <v>45362.375</v>
      </c>
      <c r="L8392" s="3">
        <v>45362.375</v>
      </c>
      <c r="M8392" t="s">
        <v>20323</v>
      </c>
      <c r="N8392" s="4" t="s">
        <v>23847</v>
      </c>
      <c r="P8392" t="s">
        <v>16</v>
      </c>
    </row>
    <row r="8393" spans="1:16" x14ac:dyDescent="0.25">
      <c r="A8393" t="s">
        <v>32903</v>
      </c>
      <c r="B8393" t="s">
        <v>8409</v>
      </c>
      <c r="C8393" t="s">
        <v>29310</v>
      </c>
      <c r="E8393" t="s">
        <v>29380</v>
      </c>
      <c r="F8393" s="4"/>
      <c r="J8393" s="3">
        <v>45353.479166666664</v>
      </c>
      <c r="K8393" s="3">
        <v>45362.375</v>
      </c>
      <c r="L8393" s="3">
        <v>45362.375</v>
      </c>
      <c r="M8393" t="s">
        <v>20324</v>
      </c>
      <c r="N8393" s="4" t="s">
        <v>23847</v>
      </c>
      <c r="P8393" t="s">
        <v>16</v>
      </c>
    </row>
    <row r="8394" spans="1:16" x14ac:dyDescent="0.25">
      <c r="A8394" t="s">
        <v>32904</v>
      </c>
      <c r="B8394" t="s">
        <v>8410</v>
      </c>
      <c r="C8394" t="s">
        <v>29310</v>
      </c>
      <c r="E8394" t="s">
        <v>29380</v>
      </c>
      <c r="F8394" s="4"/>
      <c r="J8394" s="3">
        <v>45353.459722222222</v>
      </c>
      <c r="K8394" s="3">
        <v>45363.458333333336</v>
      </c>
      <c r="L8394" s="3">
        <v>45363.458333333336</v>
      </c>
      <c r="M8394" t="s">
        <v>20325</v>
      </c>
      <c r="N8394" s="4" t="s">
        <v>23847</v>
      </c>
      <c r="P8394" t="s">
        <v>16</v>
      </c>
    </row>
    <row r="8395" spans="1:16" x14ac:dyDescent="0.25">
      <c r="A8395" t="s">
        <v>32905</v>
      </c>
      <c r="B8395" t="s">
        <v>8411</v>
      </c>
      <c r="C8395" t="s">
        <v>29310</v>
      </c>
      <c r="E8395" t="s">
        <v>29380</v>
      </c>
      <c r="F8395" s="4"/>
      <c r="I8395">
        <v>50000</v>
      </c>
      <c r="J8395" s="3">
        <v>45353.398611111108</v>
      </c>
      <c r="K8395" s="3">
        <v>45363.416666666664</v>
      </c>
      <c r="L8395" s="3">
        <v>45363.416666666664</v>
      </c>
      <c r="M8395" t="s">
        <v>20326</v>
      </c>
      <c r="N8395" s="4" t="s">
        <v>23847</v>
      </c>
      <c r="P8395" t="s">
        <v>16</v>
      </c>
    </row>
    <row r="8396" spans="1:16" x14ac:dyDescent="0.25">
      <c r="A8396" t="s">
        <v>27110</v>
      </c>
      <c r="B8396" t="s">
        <v>8412</v>
      </c>
      <c r="C8396" t="s">
        <v>29310</v>
      </c>
      <c r="E8396" t="s">
        <v>29380</v>
      </c>
      <c r="F8396" s="4"/>
      <c r="J8396" s="3">
        <v>45352.38958333333</v>
      </c>
      <c r="K8396" s="3">
        <v>45363.458333333336</v>
      </c>
      <c r="L8396" s="3">
        <v>45363.458333333336</v>
      </c>
      <c r="M8396" t="s">
        <v>20327</v>
      </c>
      <c r="N8396" s="4" t="s">
        <v>23847</v>
      </c>
      <c r="P8396" t="s">
        <v>16</v>
      </c>
    </row>
    <row r="8397" spans="1:16" x14ac:dyDescent="0.25">
      <c r="A8397" t="s">
        <v>27111</v>
      </c>
      <c r="B8397" t="s">
        <v>8413</v>
      </c>
      <c r="C8397" t="s">
        <v>29310</v>
      </c>
      <c r="E8397" t="s">
        <v>29380</v>
      </c>
      <c r="F8397" s="4"/>
      <c r="J8397" s="3">
        <v>45352.380555555559</v>
      </c>
      <c r="K8397" s="3">
        <v>45363.416666666664</v>
      </c>
      <c r="L8397" s="3">
        <v>45363.416666666664</v>
      </c>
      <c r="M8397" t="s">
        <v>20328</v>
      </c>
      <c r="N8397" s="4" t="s">
        <v>23847</v>
      </c>
      <c r="P8397" t="s">
        <v>16</v>
      </c>
    </row>
    <row r="8398" spans="1:16" x14ac:dyDescent="0.25">
      <c r="A8398" t="s">
        <v>32906</v>
      </c>
      <c r="B8398" t="s">
        <v>8414</v>
      </c>
      <c r="C8398" t="s">
        <v>29310</v>
      </c>
      <c r="E8398" t="s">
        <v>29380</v>
      </c>
      <c r="F8398" s="4"/>
      <c r="J8398" s="3">
        <v>45352.374305555553</v>
      </c>
      <c r="K8398" s="3">
        <v>45362.375</v>
      </c>
      <c r="L8398" s="3">
        <v>45362.375</v>
      </c>
      <c r="M8398" t="s">
        <v>20329</v>
      </c>
      <c r="N8398" s="4" t="s">
        <v>23847</v>
      </c>
      <c r="P8398" t="s">
        <v>16</v>
      </c>
    </row>
    <row r="8399" spans="1:16" x14ac:dyDescent="0.25">
      <c r="A8399" t="s">
        <v>27112</v>
      </c>
      <c r="B8399" t="s">
        <v>8415</v>
      </c>
      <c r="C8399" t="s">
        <v>29310</v>
      </c>
      <c r="E8399" t="s">
        <v>29380</v>
      </c>
      <c r="F8399" s="4"/>
      <c r="G8399">
        <v>10000</v>
      </c>
      <c r="J8399" s="3">
        <v>45352.336111111108</v>
      </c>
      <c r="K8399" s="3">
        <v>45355.333333333336</v>
      </c>
      <c r="L8399" s="3">
        <v>45355.333333333336</v>
      </c>
      <c r="M8399" t="s">
        <v>20330</v>
      </c>
      <c r="N8399" s="4" t="s">
        <v>23847</v>
      </c>
      <c r="P8399" t="s">
        <v>16</v>
      </c>
    </row>
    <row r="8400" spans="1:16" x14ac:dyDescent="0.25">
      <c r="A8400" t="s">
        <v>32907</v>
      </c>
      <c r="B8400" t="s">
        <v>8416</v>
      </c>
      <c r="C8400" t="s">
        <v>29310</v>
      </c>
      <c r="E8400" t="s">
        <v>29380</v>
      </c>
      <c r="F8400" s="4"/>
      <c r="J8400" s="3">
        <v>45352.261111111111</v>
      </c>
      <c r="K8400" s="3">
        <v>45362.291666666664</v>
      </c>
      <c r="L8400" s="3">
        <v>45362.291666666664</v>
      </c>
      <c r="M8400" t="s">
        <v>20331</v>
      </c>
      <c r="N8400" s="4" t="s">
        <v>23847</v>
      </c>
      <c r="P8400" t="s">
        <v>16</v>
      </c>
    </row>
    <row r="8401" spans="1:16" x14ac:dyDescent="0.25">
      <c r="A8401" t="s">
        <v>32908</v>
      </c>
      <c r="B8401" t="s">
        <v>8417</v>
      </c>
      <c r="C8401" t="s">
        <v>29310</v>
      </c>
      <c r="E8401" t="s">
        <v>29380</v>
      </c>
      <c r="F8401" s="4"/>
      <c r="G8401">
        <v>86350</v>
      </c>
      <c r="J8401" s="3">
        <v>45352.186111111114</v>
      </c>
      <c r="K8401" s="3">
        <v>45362.208333333336</v>
      </c>
      <c r="L8401" s="3">
        <v>45362.208333333336</v>
      </c>
      <c r="M8401" t="s">
        <v>20332</v>
      </c>
      <c r="N8401" s="4" t="s">
        <v>23847</v>
      </c>
      <c r="P8401" t="s">
        <v>16</v>
      </c>
    </row>
    <row r="8402" spans="1:16" x14ac:dyDescent="0.25">
      <c r="A8402" t="s">
        <v>32909</v>
      </c>
      <c r="B8402" t="s">
        <v>8418</v>
      </c>
      <c r="C8402" t="s">
        <v>29310</v>
      </c>
      <c r="E8402" t="s">
        <v>29380</v>
      </c>
      <c r="F8402" s="4"/>
      <c r="J8402" s="3">
        <v>45352.147222222222</v>
      </c>
      <c r="K8402" s="3">
        <v>45362.166666666664</v>
      </c>
      <c r="L8402" s="3">
        <v>45362.166666666664</v>
      </c>
      <c r="M8402" t="s">
        <v>20333</v>
      </c>
      <c r="N8402" s="4" t="s">
        <v>23847</v>
      </c>
      <c r="P8402" t="s">
        <v>16</v>
      </c>
    </row>
    <row r="8403" spans="1:16" x14ac:dyDescent="0.25">
      <c r="A8403" t="s">
        <v>32910</v>
      </c>
      <c r="B8403" t="s">
        <v>8419</v>
      </c>
      <c r="C8403" t="s">
        <v>29310</v>
      </c>
      <c r="E8403" t="s">
        <v>29380</v>
      </c>
      <c r="F8403" s="4"/>
      <c r="I8403">
        <v>440730</v>
      </c>
      <c r="J8403" s="3">
        <v>45352.1</v>
      </c>
      <c r="K8403" s="3">
        <v>45362.125</v>
      </c>
      <c r="L8403" s="3">
        <v>45362.125</v>
      </c>
      <c r="M8403" t="s">
        <v>20334</v>
      </c>
      <c r="N8403" s="4" t="s">
        <v>23847</v>
      </c>
      <c r="P8403" t="s">
        <v>16</v>
      </c>
    </row>
    <row r="8404" spans="1:16" x14ac:dyDescent="0.25">
      <c r="A8404" t="s">
        <v>32911</v>
      </c>
      <c r="B8404" t="s">
        <v>8420</v>
      </c>
      <c r="C8404" t="s">
        <v>29310</v>
      </c>
      <c r="E8404" t="s">
        <v>29380</v>
      </c>
      <c r="F8404" s="4"/>
      <c r="I8404">
        <v>287158</v>
      </c>
      <c r="J8404" s="3">
        <v>45352.095833333333</v>
      </c>
      <c r="K8404" s="3">
        <v>45362.125</v>
      </c>
      <c r="L8404" s="3">
        <v>45362.125</v>
      </c>
      <c r="M8404" t="s">
        <v>20335</v>
      </c>
      <c r="N8404" s="4" t="s">
        <v>23847</v>
      </c>
      <c r="P8404" t="s">
        <v>16</v>
      </c>
    </row>
    <row r="8405" spans="1:16" x14ac:dyDescent="0.25">
      <c r="A8405" t="s">
        <v>32912</v>
      </c>
      <c r="B8405" t="s">
        <v>8421</v>
      </c>
      <c r="C8405" t="s">
        <v>29310</v>
      </c>
      <c r="E8405" t="s">
        <v>29380</v>
      </c>
      <c r="F8405" s="4"/>
      <c r="J8405" s="3">
        <v>45352.512499999997</v>
      </c>
      <c r="K8405" s="3">
        <v>45362.041666666664</v>
      </c>
      <c r="L8405" s="3">
        <v>45362.041666666664</v>
      </c>
      <c r="M8405" t="s">
        <v>20336</v>
      </c>
      <c r="N8405" s="4" t="s">
        <v>23847</v>
      </c>
      <c r="P8405" t="s">
        <v>16</v>
      </c>
    </row>
    <row r="8406" spans="1:16" x14ac:dyDescent="0.25">
      <c r="A8406" t="s">
        <v>24340</v>
      </c>
      <c r="B8406" t="s">
        <v>8422</v>
      </c>
      <c r="C8406" t="s">
        <v>29310</v>
      </c>
      <c r="E8406" t="s">
        <v>29380</v>
      </c>
      <c r="F8406" s="4"/>
      <c r="G8406">
        <v>52749044</v>
      </c>
      <c r="I8406">
        <v>1054981</v>
      </c>
      <c r="J8406" s="3">
        <v>45352.507638888892</v>
      </c>
      <c r="K8406" s="3">
        <v>45364.5</v>
      </c>
      <c r="L8406" s="3">
        <v>45364.5</v>
      </c>
      <c r="M8406" t="s">
        <v>20337</v>
      </c>
      <c r="N8406" s="4" t="s">
        <v>23847</v>
      </c>
      <c r="P8406" t="s">
        <v>16</v>
      </c>
    </row>
    <row r="8407" spans="1:16" x14ac:dyDescent="0.25">
      <c r="A8407" t="s">
        <v>32913</v>
      </c>
      <c r="B8407" t="s">
        <v>8423</v>
      </c>
      <c r="C8407" t="s">
        <v>29310</v>
      </c>
      <c r="E8407" t="s">
        <v>29380</v>
      </c>
      <c r="F8407" s="4"/>
      <c r="J8407" s="3">
        <v>45352.473611111112</v>
      </c>
      <c r="K8407" s="3">
        <v>45362.291666666664</v>
      </c>
      <c r="L8407" s="3">
        <v>45362.291666666664</v>
      </c>
      <c r="M8407" t="s">
        <v>20338</v>
      </c>
      <c r="N8407" s="4" t="s">
        <v>23847</v>
      </c>
      <c r="P8407" t="s">
        <v>16</v>
      </c>
    </row>
    <row r="8408" spans="1:16" x14ac:dyDescent="0.25">
      <c r="A8408" t="s">
        <v>32914</v>
      </c>
      <c r="B8408" t="s">
        <v>8424</v>
      </c>
      <c r="C8408" t="s">
        <v>29310</v>
      </c>
      <c r="E8408" t="s">
        <v>29380</v>
      </c>
      <c r="F8408" s="4"/>
      <c r="J8408" s="3">
        <v>45352.436805555553</v>
      </c>
      <c r="K8408" s="3">
        <v>45362.458333333336</v>
      </c>
      <c r="L8408" s="3">
        <v>45362.458333333336</v>
      </c>
      <c r="M8408" t="s">
        <v>20339</v>
      </c>
      <c r="N8408" s="4" t="s">
        <v>23847</v>
      </c>
      <c r="P8408" t="s">
        <v>16</v>
      </c>
    </row>
    <row r="8409" spans="1:16" x14ac:dyDescent="0.25">
      <c r="A8409" t="s">
        <v>32915</v>
      </c>
      <c r="B8409" t="s">
        <v>8425</v>
      </c>
      <c r="C8409" t="s">
        <v>29310</v>
      </c>
      <c r="E8409" t="s">
        <v>29380</v>
      </c>
      <c r="F8409" s="4"/>
      <c r="J8409" s="3">
        <v>45353.354861111111</v>
      </c>
      <c r="K8409" s="3">
        <v>45363.375</v>
      </c>
      <c r="L8409" s="3">
        <v>45363.375</v>
      </c>
      <c r="M8409" t="s">
        <v>20340</v>
      </c>
      <c r="N8409" s="4" t="s">
        <v>23847</v>
      </c>
      <c r="P8409" t="s">
        <v>16</v>
      </c>
    </row>
    <row r="8410" spans="1:16" x14ac:dyDescent="0.25">
      <c r="A8410" t="s">
        <v>32916</v>
      </c>
      <c r="B8410" t="s">
        <v>8426</v>
      </c>
      <c r="C8410" t="s">
        <v>29310</v>
      </c>
      <c r="E8410" t="s">
        <v>29380</v>
      </c>
      <c r="F8410" s="4"/>
      <c r="J8410" s="3">
        <v>45353.351388888892</v>
      </c>
      <c r="K8410" s="3">
        <v>45363.375</v>
      </c>
      <c r="L8410" s="3">
        <v>45363.375</v>
      </c>
      <c r="M8410" t="s">
        <v>20341</v>
      </c>
      <c r="N8410" s="4" t="s">
        <v>23847</v>
      </c>
      <c r="P8410" t="s">
        <v>16</v>
      </c>
    </row>
    <row r="8411" spans="1:16" x14ac:dyDescent="0.25">
      <c r="A8411" t="s">
        <v>32917</v>
      </c>
      <c r="B8411" t="s">
        <v>8427</v>
      </c>
      <c r="C8411" t="s">
        <v>29310</v>
      </c>
      <c r="E8411" t="s">
        <v>29380</v>
      </c>
      <c r="F8411" s="4"/>
      <c r="G8411">
        <v>20000</v>
      </c>
      <c r="J8411" s="3">
        <v>45353.338194444441</v>
      </c>
      <c r="K8411" s="3">
        <v>45363.375</v>
      </c>
      <c r="L8411" s="3">
        <v>45363.375</v>
      </c>
      <c r="M8411" t="s">
        <v>20342</v>
      </c>
      <c r="N8411" s="4" t="s">
        <v>23847</v>
      </c>
      <c r="P8411" t="s">
        <v>16</v>
      </c>
    </row>
    <row r="8412" spans="1:16" x14ac:dyDescent="0.25">
      <c r="A8412" t="s">
        <v>32918</v>
      </c>
      <c r="B8412" t="s">
        <v>8428</v>
      </c>
      <c r="C8412" t="s">
        <v>29310</v>
      </c>
      <c r="E8412" t="s">
        <v>29380</v>
      </c>
      <c r="F8412" s="4"/>
      <c r="J8412" s="3">
        <v>45353.319444444445</v>
      </c>
      <c r="K8412" s="3">
        <v>45363.333333333336</v>
      </c>
      <c r="L8412" s="3">
        <v>45363.333333333336</v>
      </c>
      <c r="M8412" t="s">
        <v>20343</v>
      </c>
      <c r="N8412" s="4" t="s">
        <v>23847</v>
      </c>
      <c r="P8412" t="s">
        <v>16</v>
      </c>
    </row>
    <row r="8413" spans="1:16" x14ac:dyDescent="0.25">
      <c r="A8413" t="s">
        <v>32919</v>
      </c>
      <c r="B8413" t="s">
        <v>8429</v>
      </c>
      <c r="C8413" t="s">
        <v>29310</v>
      </c>
      <c r="E8413" t="s">
        <v>29380</v>
      </c>
      <c r="F8413" s="4"/>
      <c r="J8413" s="3">
        <v>45342.495138888888</v>
      </c>
      <c r="K8413" s="3">
        <v>45358.375</v>
      </c>
      <c r="L8413" s="3">
        <v>45358.375</v>
      </c>
      <c r="M8413" t="s">
        <v>20344</v>
      </c>
      <c r="N8413" s="4" t="s">
        <v>23847</v>
      </c>
      <c r="P8413" t="s">
        <v>16</v>
      </c>
    </row>
    <row r="8414" spans="1:16" x14ac:dyDescent="0.25">
      <c r="A8414" t="s">
        <v>32920</v>
      </c>
      <c r="B8414" t="s">
        <v>8430</v>
      </c>
      <c r="C8414" t="s">
        <v>29310</v>
      </c>
      <c r="E8414" t="s">
        <v>29380</v>
      </c>
      <c r="F8414" s="4"/>
      <c r="G8414">
        <v>700000</v>
      </c>
      <c r="J8414" s="3">
        <v>45338.35833333333</v>
      </c>
      <c r="K8414" s="3">
        <v>45356.375</v>
      </c>
      <c r="L8414" s="3">
        <v>45356.375</v>
      </c>
      <c r="M8414" t="s">
        <v>20345</v>
      </c>
      <c r="N8414" s="4" t="s">
        <v>23847</v>
      </c>
      <c r="P8414" t="s">
        <v>16</v>
      </c>
    </row>
    <row r="8415" spans="1:16" x14ac:dyDescent="0.25">
      <c r="A8415" t="s">
        <v>32921</v>
      </c>
      <c r="B8415" t="s">
        <v>8431</v>
      </c>
      <c r="C8415" t="s">
        <v>29310</v>
      </c>
      <c r="E8415" t="s">
        <v>29380</v>
      </c>
      <c r="F8415" s="4"/>
      <c r="J8415" s="3">
        <v>45343.068055555559</v>
      </c>
      <c r="K8415" s="3">
        <v>45357.375</v>
      </c>
      <c r="L8415" s="3">
        <v>45357.375</v>
      </c>
      <c r="M8415" t="s">
        <v>20346</v>
      </c>
      <c r="N8415" s="4" t="s">
        <v>23847</v>
      </c>
      <c r="P8415" t="s">
        <v>16</v>
      </c>
    </row>
    <row r="8416" spans="1:16" x14ac:dyDescent="0.25">
      <c r="A8416" t="s">
        <v>32922</v>
      </c>
      <c r="B8416" t="s">
        <v>8432</v>
      </c>
      <c r="C8416" t="s">
        <v>29310</v>
      </c>
      <c r="E8416" t="s">
        <v>29380</v>
      </c>
      <c r="F8416" s="4"/>
      <c r="J8416" s="3">
        <v>45354.352777777778</v>
      </c>
      <c r="K8416" s="3">
        <v>45364.375</v>
      </c>
      <c r="L8416" s="3">
        <v>45364.375</v>
      </c>
      <c r="M8416" t="s">
        <v>20347</v>
      </c>
      <c r="N8416" s="4" t="s">
        <v>23847</v>
      </c>
      <c r="P8416" t="s">
        <v>16</v>
      </c>
    </row>
    <row r="8417" spans="1:16" x14ac:dyDescent="0.25">
      <c r="A8417" t="s">
        <v>32923</v>
      </c>
      <c r="B8417" t="s">
        <v>8433</v>
      </c>
      <c r="C8417" t="s">
        <v>29310</v>
      </c>
      <c r="E8417" t="s">
        <v>29380</v>
      </c>
      <c r="F8417" s="4"/>
      <c r="J8417" s="3">
        <v>45354.341666666667</v>
      </c>
      <c r="K8417" s="3">
        <v>45364.375</v>
      </c>
      <c r="L8417" s="3">
        <v>45364.375</v>
      </c>
      <c r="M8417" t="s">
        <v>20348</v>
      </c>
      <c r="N8417" s="4" t="s">
        <v>23847</v>
      </c>
      <c r="P8417" t="s">
        <v>16</v>
      </c>
    </row>
    <row r="8418" spans="1:16" x14ac:dyDescent="0.25">
      <c r="A8418" t="s">
        <v>24099</v>
      </c>
      <c r="B8418" t="s">
        <v>8434</v>
      </c>
      <c r="C8418" t="s">
        <v>28254</v>
      </c>
      <c r="E8418" t="s">
        <v>11934</v>
      </c>
      <c r="F8418" s="4"/>
      <c r="I8418">
        <v>600000</v>
      </c>
      <c r="J8418" s="3">
        <v>45321.095833333333</v>
      </c>
      <c r="K8418" s="3">
        <v>45363.125</v>
      </c>
      <c r="L8418" s="3">
        <v>45363.125</v>
      </c>
      <c r="M8418" t="s">
        <v>20349</v>
      </c>
      <c r="N8418" s="4" t="s">
        <v>23847</v>
      </c>
      <c r="P8418" t="s">
        <v>16</v>
      </c>
    </row>
    <row r="8419" spans="1:16" x14ac:dyDescent="0.25">
      <c r="A8419" t="s">
        <v>26827</v>
      </c>
      <c r="B8419" t="s">
        <v>8435</v>
      </c>
      <c r="C8419" t="s">
        <v>29333</v>
      </c>
      <c r="E8419" t="s">
        <v>29381</v>
      </c>
      <c r="F8419" s="4"/>
      <c r="J8419" s="3">
        <v>45353.097222222219</v>
      </c>
      <c r="K8419" s="3">
        <v>45360.125</v>
      </c>
      <c r="L8419" s="3">
        <v>45360.125</v>
      </c>
      <c r="M8419" t="s">
        <v>20350</v>
      </c>
      <c r="N8419" s="4" t="s">
        <v>23847</v>
      </c>
      <c r="P8419" t="s">
        <v>16</v>
      </c>
    </row>
    <row r="8420" spans="1:16" x14ac:dyDescent="0.25">
      <c r="A8420" t="s">
        <v>27113</v>
      </c>
      <c r="B8420" t="s">
        <v>8436</v>
      </c>
      <c r="C8420" t="s">
        <v>29333</v>
      </c>
      <c r="E8420" t="s">
        <v>29381</v>
      </c>
      <c r="F8420" s="4"/>
      <c r="I8420">
        <v>300000</v>
      </c>
      <c r="J8420" s="3">
        <v>45352.305555555555</v>
      </c>
      <c r="K8420" s="3">
        <v>45359.333333333336</v>
      </c>
      <c r="L8420" s="3">
        <v>45359.333333333336</v>
      </c>
      <c r="M8420" t="s">
        <v>20351</v>
      </c>
      <c r="N8420" s="4" t="s">
        <v>23847</v>
      </c>
      <c r="P8420" t="s">
        <v>16</v>
      </c>
    </row>
    <row r="8421" spans="1:16" x14ac:dyDescent="0.25">
      <c r="A8421" t="s">
        <v>32924</v>
      </c>
      <c r="B8421" t="s">
        <v>8437</v>
      </c>
      <c r="C8421" t="s">
        <v>29333</v>
      </c>
      <c r="E8421" t="s">
        <v>29381</v>
      </c>
      <c r="F8421" s="4"/>
      <c r="I8421">
        <v>177000</v>
      </c>
      <c r="J8421" s="3">
        <v>45352.393055555556</v>
      </c>
      <c r="K8421" s="3">
        <v>45362.416666666664</v>
      </c>
      <c r="L8421" s="3">
        <v>45362.416666666664</v>
      </c>
      <c r="M8421" t="s">
        <v>20352</v>
      </c>
      <c r="N8421" s="4" t="s">
        <v>23847</v>
      </c>
      <c r="P8421" t="s">
        <v>16</v>
      </c>
    </row>
    <row r="8422" spans="1:16" x14ac:dyDescent="0.25">
      <c r="A8422" t="s">
        <v>32925</v>
      </c>
      <c r="B8422" t="s">
        <v>8438</v>
      </c>
      <c r="C8422" t="s">
        <v>29331</v>
      </c>
      <c r="E8422" t="s">
        <v>29381</v>
      </c>
      <c r="F8422" s="4"/>
      <c r="J8422" s="3">
        <v>45352.404861111114</v>
      </c>
      <c r="K8422" s="3">
        <v>45363.375</v>
      </c>
      <c r="L8422" s="3">
        <v>45363.375</v>
      </c>
      <c r="M8422" t="s">
        <v>20353</v>
      </c>
      <c r="N8422" s="4" t="s">
        <v>23847</v>
      </c>
      <c r="P8422" t="s">
        <v>16</v>
      </c>
    </row>
    <row r="8423" spans="1:16" x14ac:dyDescent="0.25">
      <c r="A8423" t="s">
        <v>32926</v>
      </c>
      <c r="B8423" t="s">
        <v>8439</v>
      </c>
      <c r="C8423" t="s">
        <v>29331</v>
      </c>
      <c r="E8423" t="s">
        <v>29381</v>
      </c>
      <c r="F8423" s="4"/>
      <c r="J8423" s="3">
        <v>45311.467361111114</v>
      </c>
      <c r="K8423" s="3">
        <v>45357.375</v>
      </c>
      <c r="L8423" s="3">
        <v>45357.375</v>
      </c>
      <c r="M8423" t="s">
        <v>20354</v>
      </c>
      <c r="N8423" s="4" t="s">
        <v>23847</v>
      </c>
      <c r="P8423" t="s">
        <v>16</v>
      </c>
    </row>
    <row r="8424" spans="1:16" x14ac:dyDescent="0.25">
      <c r="A8424" t="s">
        <v>27114</v>
      </c>
      <c r="B8424" t="s">
        <v>8440</v>
      </c>
      <c r="C8424" t="s">
        <v>29309</v>
      </c>
      <c r="E8424" t="s">
        <v>29381</v>
      </c>
      <c r="F8424" s="4"/>
      <c r="I8424">
        <v>30432</v>
      </c>
      <c r="J8424" s="3">
        <v>45352.478472222225</v>
      </c>
      <c r="K8424" s="3">
        <v>45363.5</v>
      </c>
      <c r="L8424" s="3">
        <v>45363.5</v>
      </c>
      <c r="M8424" t="s">
        <v>20355</v>
      </c>
      <c r="N8424" s="4" t="s">
        <v>23847</v>
      </c>
      <c r="P8424" t="s">
        <v>16</v>
      </c>
    </row>
    <row r="8425" spans="1:16" x14ac:dyDescent="0.25">
      <c r="A8425" t="s">
        <v>27115</v>
      </c>
      <c r="B8425" t="s">
        <v>8441</v>
      </c>
      <c r="C8425" t="s">
        <v>29310</v>
      </c>
      <c r="E8425" t="s">
        <v>29381</v>
      </c>
      <c r="F8425" s="4"/>
      <c r="G8425">
        <v>1551000</v>
      </c>
      <c r="J8425" s="3">
        <v>45353.084027777775</v>
      </c>
      <c r="K8425" s="3">
        <v>45363.083333333336</v>
      </c>
      <c r="L8425" s="3">
        <v>45363.083333333336</v>
      </c>
      <c r="M8425" t="s">
        <v>20356</v>
      </c>
      <c r="N8425" s="4" t="s">
        <v>23847</v>
      </c>
      <c r="P8425" t="s">
        <v>16</v>
      </c>
    </row>
    <row r="8426" spans="1:16" x14ac:dyDescent="0.25">
      <c r="A8426" t="s">
        <v>32927</v>
      </c>
      <c r="B8426" t="s">
        <v>8442</v>
      </c>
      <c r="C8426" t="s">
        <v>29310</v>
      </c>
      <c r="E8426" t="s">
        <v>29381</v>
      </c>
      <c r="F8426" s="4"/>
      <c r="J8426" s="3">
        <v>45352.367361111108</v>
      </c>
      <c r="K8426" s="3">
        <v>45362.375</v>
      </c>
      <c r="L8426" s="3">
        <v>45362.375</v>
      </c>
      <c r="M8426" t="s">
        <v>20357</v>
      </c>
      <c r="N8426" s="4" t="s">
        <v>23847</v>
      </c>
      <c r="P8426" t="s">
        <v>16</v>
      </c>
    </row>
    <row r="8427" spans="1:16" x14ac:dyDescent="0.25">
      <c r="A8427" t="s">
        <v>32928</v>
      </c>
      <c r="B8427" t="s">
        <v>8443</v>
      </c>
      <c r="C8427" t="s">
        <v>29310</v>
      </c>
      <c r="E8427" t="s">
        <v>29381</v>
      </c>
      <c r="F8427" s="4"/>
      <c r="J8427" s="3">
        <v>45352.418055555558</v>
      </c>
      <c r="K8427" s="3">
        <v>45359.041666666664</v>
      </c>
      <c r="L8427" s="3">
        <v>45359.041666666664</v>
      </c>
      <c r="M8427" t="s">
        <v>20358</v>
      </c>
      <c r="N8427" s="4" t="s">
        <v>23847</v>
      </c>
      <c r="P8427" t="s">
        <v>16</v>
      </c>
    </row>
    <row r="8428" spans="1:16" x14ac:dyDescent="0.25">
      <c r="A8428" t="s">
        <v>32929</v>
      </c>
      <c r="B8428" t="s">
        <v>8444</v>
      </c>
      <c r="C8428" t="s">
        <v>29310</v>
      </c>
      <c r="E8428" t="s">
        <v>29381</v>
      </c>
      <c r="F8428" s="4"/>
      <c r="J8428" s="3">
        <v>45353.338194444441</v>
      </c>
      <c r="K8428" s="3">
        <v>45363.125</v>
      </c>
      <c r="L8428" s="3">
        <v>45363.125</v>
      </c>
      <c r="M8428" t="s">
        <v>20359</v>
      </c>
      <c r="N8428" s="4" t="s">
        <v>23847</v>
      </c>
      <c r="P8428" t="s">
        <v>16</v>
      </c>
    </row>
    <row r="8429" spans="1:16" x14ac:dyDescent="0.25">
      <c r="A8429" t="s">
        <v>32930</v>
      </c>
      <c r="B8429" t="s">
        <v>8445</v>
      </c>
      <c r="C8429" t="s">
        <v>29310</v>
      </c>
      <c r="E8429" t="s">
        <v>29381</v>
      </c>
      <c r="F8429" s="4"/>
      <c r="J8429" s="3">
        <v>45353.336805555555</v>
      </c>
      <c r="K8429" s="3">
        <v>45363.166666666664</v>
      </c>
      <c r="L8429" s="3">
        <v>45363.166666666664</v>
      </c>
      <c r="M8429" t="s">
        <v>20360</v>
      </c>
      <c r="N8429" s="4" t="s">
        <v>23847</v>
      </c>
      <c r="P8429" t="s">
        <v>16</v>
      </c>
    </row>
    <row r="8430" spans="1:16" x14ac:dyDescent="0.25">
      <c r="A8430" t="s">
        <v>32931</v>
      </c>
      <c r="B8430" t="s">
        <v>8446</v>
      </c>
      <c r="C8430" t="s">
        <v>29310</v>
      </c>
      <c r="E8430" t="s">
        <v>29381</v>
      </c>
      <c r="F8430" s="4"/>
      <c r="J8430" s="3">
        <v>45354.084722222222</v>
      </c>
      <c r="K8430" s="3">
        <v>45364.125</v>
      </c>
      <c r="L8430" s="3">
        <v>45364.125</v>
      </c>
      <c r="M8430" t="s">
        <v>20361</v>
      </c>
      <c r="N8430" s="4" t="s">
        <v>23847</v>
      </c>
      <c r="P8430" t="s">
        <v>16</v>
      </c>
    </row>
    <row r="8431" spans="1:16" x14ac:dyDescent="0.25">
      <c r="A8431" t="s">
        <v>32932</v>
      </c>
      <c r="B8431" t="s">
        <v>8447</v>
      </c>
      <c r="C8431" t="s">
        <v>29310</v>
      </c>
      <c r="E8431" t="s">
        <v>29381</v>
      </c>
      <c r="F8431" s="4"/>
      <c r="J8431" s="3">
        <v>45354.081250000003</v>
      </c>
      <c r="K8431" s="3">
        <v>45364.083333333336</v>
      </c>
      <c r="L8431" s="3">
        <v>45364.083333333336</v>
      </c>
      <c r="M8431" t="s">
        <v>20362</v>
      </c>
      <c r="N8431" s="4" t="s">
        <v>23847</v>
      </c>
      <c r="P8431" t="s">
        <v>16</v>
      </c>
    </row>
    <row r="8432" spans="1:16" x14ac:dyDescent="0.25">
      <c r="A8432" t="s">
        <v>32933</v>
      </c>
      <c r="B8432" t="s">
        <v>8448</v>
      </c>
      <c r="C8432" t="s">
        <v>29310</v>
      </c>
      <c r="E8432" t="s">
        <v>29381</v>
      </c>
      <c r="F8432" s="4"/>
      <c r="J8432" s="3">
        <v>45354.072222222225</v>
      </c>
      <c r="K8432" s="3">
        <v>45364.083333333336</v>
      </c>
      <c r="L8432" s="3">
        <v>45364.083333333336</v>
      </c>
      <c r="M8432" t="s">
        <v>20363</v>
      </c>
      <c r="N8432" s="4" t="s">
        <v>23847</v>
      </c>
      <c r="P8432" t="s">
        <v>16</v>
      </c>
    </row>
    <row r="8433" spans="1:16" x14ac:dyDescent="0.25">
      <c r="A8433" t="s">
        <v>32934</v>
      </c>
      <c r="B8433" t="s">
        <v>8449</v>
      </c>
      <c r="C8433" t="s">
        <v>29310</v>
      </c>
      <c r="E8433" t="s">
        <v>29381</v>
      </c>
      <c r="F8433" s="4"/>
      <c r="J8433" s="3">
        <v>45354.063194444447</v>
      </c>
      <c r="K8433" s="3">
        <v>45364.125</v>
      </c>
      <c r="L8433" s="3">
        <v>45364.125</v>
      </c>
      <c r="M8433" t="s">
        <v>20364</v>
      </c>
      <c r="N8433" s="4" t="s">
        <v>23847</v>
      </c>
      <c r="P8433" t="s">
        <v>16</v>
      </c>
    </row>
    <row r="8434" spans="1:16" x14ac:dyDescent="0.25">
      <c r="A8434" t="s">
        <v>32927</v>
      </c>
      <c r="B8434" t="s">
        <v>8450</v>
      </c>
      <c r="C8434" t="s">
        <v>29310</v>
      </c>
      <c r="E8434" t="s">
        <v>29381</v>
      </c>
      <c r="F8434" s="4"/>
      <c r="J8434" s="3">
        <v>45354.526388888888</v>
      </c>
      <c r="K8434" s="3">
        <v>45364.041666666664</v>
      </c>
      <c r="L8434" s="3">
        <v>45364.041666666664</v>
      </c>
      <c r="M8434" t="s">
        <v>20365</v>
      </c>
      <c r="N8434" s="4" t="s">
        <v>23847</v>
      </c>
      <c r="P8434" t="s">
        <v>16</v>
      </c>
    </row>
    <row r="8435" spans="1:16" x14ac:dyDescent="0.25">
      <c r="A8435" t="s">
        <v>32935</v>
      </c>
      <c r="B8435" t="s">
        <v>8451</v>
      </c>
      <c r="C8435" t="s">
        <v>29314</v>
      </c>
      <c r="E8435" t="s">
        <v>29381</v>
      </c>
      <c r="F8435" s="4"/>
      <c r="J8435" s="3">
        <v>45339.330555555556</v>
      </c>
      <c r="K8435" s="3">
        <v>45356.25</v>
      </c>
      <c r="L8435" s="3">
        <v>45356.25</v>
      </c>
      <c r="M8435" t="s">
        <v>20366</v>
      </c>
      <c r="N8435" s="4" t="s">
        <v>23847</v>
      </c>
      <c r="P8435" t="s">
        <v>16</v>
      </c>
    </row>
    <row r="8436" spans="1:16" x14ac:dyDescent="0.25">
      <c r="A8436" t="s">
        <v>32936</v>
      </c>
      <c r="B8436" t="s">
        <v>8452</v>
      </c>
      <c r="C8436" t="s">
        <v>29319</v>
      </c>
      <c r="E8436" t="s">
        <v>29381</v>
      </c>
      <c r="F8436" s="4"/>
      <c r="I8436">
        <v>832293</v>
      </c>
      <c r="J8436" s="3">
        <v>45299.17083333333</v>
      </c>
      <c r="K8436" s="3">
        <v>45366.458333333336</v>
      </c>
      <c r="L8436" s="3">
        <v>45366.458333333336</v>
      </c>
      <c r="M8436" t="s">
        <v>20367</v>
      </c>
      <c r="N8436" s="4" t="s">
        <v>23847</v>
      </c>
      <c r="P8436" t="s">
        <v>16</v>
      </c>
    </row>
    <row r="8437" spans="1:16" x14ac:dyDescent="0.25">
      <c r="A8437" t="s">
        <v>32937</v>
      </c>
      <c r="B8437" t="s">
        <v>8453</v>
      </c>
      <c r="C8437" t="s">
        <v>29310</v>
      </c>
      <c r="E8437" t="s">
        <v>29382</v>
      </c>
      <c r="F8437" s="4"/>
      <c r="G8437">
        <v>100000</v>
      </c>
      <c r="J8437" s="3">
        <v>45353.160416666666</v>
      </c>
      <c r="K8437" s="3">
        <v>45364.166666666664</v>
      </c>
      <c r="L8437" s="3">
        <v>45364.166666666664</v>
      </c>
      <c r="M8437" t="s">
        <v>20368</v>
      </c>
      <c r="N8437" s="4" t="s">
        <v>23847</v>
      </c>
      <c r="P8437" t="s">
        <v>16</v>
      </c>
    </row>
    <row r="8438" spans="1:16" x14ac:dyDescent="0.25">
      <c r="A8438" t="s">
        <v>32938</v>
      </c>
      <c r="B8438" t="s">
        <v>8454</v>
      </c>
      <c r="C8438" t="s">
        <v>29310</v>
      </c>
      <c r="E8438" t="s">
        <v>29382</v>
      </c>
      <c r="F8438" s="4"/>
      <c r="G8438">
        <v>85700</v>
      </c>
      <c r="J8438" s="3">
        <v>45352.377083333333</v>
      </c>
      <c r="K8438" s="3">
        <v>45363.375</v>
      </c>
      <c r="L8438" s="3">
        <v>45363.375</v>
      </c>
      <c r="M8438" t="s">
        <v>20369</v>
      </c>
      <c r="N8438" s="4" t="s">
        <v>23847</v>
      </c>
      <c r="P8438" t="s">
        <v>16</v>
      </c>
    </row>
    <row r="8439" spans="1:16" x14ac:dyDescent="0.25">
      <c r="A8439" t="s">
        <v>32939</v>
      </c>
      <c r="B8439" t="s">
        <v>8455</v>
      </c>
      <c r="C8439" t="s">
        <v>29310</v>
      </c>
      <c r="E8439" t="s">
        <v>29382</v>
      </c>
      <c r="F8439" s="4"/>
      <c r="G8439">
        <v>100000</v>
      </c>
      <c r="J8439" s="3">
        <v>45352.363194444442</v>
      </c>
      <c r="K8439" s="3">
        <v>45363.375</v>
      </c>
      <c r="L8439" s="3">
        <v>45363.375</v>
      </c>
      <c r="M8439" t="s">
        <v>20370</v>
      </c>
      <c r="N8439" s="4" t="s">
        <v>23847</v>
      </c>
      <c r="P8439" t="s">
        <v>16</v>
      </c>
    </row>
    <row r="8440" spans="1:16" x14ac:dyDescent="0.25">
      <c r="A8440" t="s">
        <v>32940</v>
      </c>
      <c r="B8440" t="s">
        <v>8456</v>
      </c>
      <c r="C8440" t="s">
        <v>29310</v>
      </c>
      <c r="E8440" t="s">
        <v>29382</v>
      </c>
      <c r="F8440" s="4"/>
      <c r="G8440">
        <v>150000</v>
      </c>
      <c r="J8440" s="3">
        <v>45352.201388888891</v>
      </c>
      <c r="K8440" s="3">
        <v>45362.208333333336</v>
      </c>
      <c r="L8440" s="3">
        <v>45362.208333333336</v>
      </c>
      <c r="M8440" t="s">
        <v>20371</v>
      </c>
      <c r="N8440" s="4" t="s">
        <v>23847</v>
      </c>
      <c r="P8440" t="s">
        <v>16</v>
      </c>
    </row>
    <row r="8441" spans="1:16" x14ac:dyDescent="0.25">
      <c r="A8441" t="s">
        <v>32941</v>
      </c>
      <c r="B8441" t="s">
        <v>8457</v>
      </c>
      <c r="C8441" t="s">
        <v>29310</v>
      </c>
      <c r="E8441" t="s">
        <v>29382</v>
      </c>
      <c r="F8441" s="4"/>
      <c r="G8441">
        <v>23500</v>
      </c>
      <c r="J8441" s="3">
        <v>45352.186805555553</v>
      </c>
      <c r="K8441" s="3">
        <v>45362.208333333336</v>
      </c>
      <c r="L8441" s="3">
        <v>45362.208333333336</v>
      </c>
      <c r="M8441" t="s">
        <v>20372</v>
      </c>
      <c r="N8441" s="4" t="s">
        <v>23847</v>
      </c>
      <c r="P8441" t="s">
        <v>16</v>
      </c>
    </row>
    <row r="8442" spans="1:16" x14ac:dyDescent="0.25">
      <c r="A8442" t="s">
        <v>32942</v>
      </c>
      <c r="B8442" t="s">
        <v>8458</v>
      </c>
      <c r="C8442" t="s">
        <v>29333</v>
      </c>
      <c r="E8442" t="s">
        <v>29383</v>
      </c>
      <c r="F8442" s="4"/>
      <c r="G8442">
        <v>77000</v>
      </c>
      <c r="J8442" s="3">
        <v>45352.202777777777</v>
      </c>
      <c r="K8442" s="3">
        <v>45363.375</v>
      </c>
      <c r="L8442" s="3">
        <v>45363.375</v>
      </c>
      <c r="M8442" t="s">
        <v>20373</v>
      </c>
      <c r="N8442" s="4" t="s">
        <v>23847</v>
      </c>
      <c r="P8442" t="s">
        <v>16</v>
      </c>
    </row>
    <row r="8443" spans="1:16" x14ac:dyDescent="0.25">
      <c r="A8443" t="s">
        <v>27116</v>
      </c>
      <c r="B8443" t="s">
        <v>8459</v>
      </c>
      <c r="C8443" t="s">
        <v>29310</v>
      </c>
      <c r="E8443" t="s">
        <v>29383</v>
      </c>
      <c r="F8443" s="4"/>
      <c r="G8443">
        <v>10000</v>
      </c>
      <c r="J8443" s="3">
        <v>45353.268750000003</v>
      </c>
      <c r="K8443" s="3">
        <v>45356.291666666664</v>
      </c>
      <c r="L8443" s="3">
        <v>45356.291666666664</v>
      </c>
      <c r="M8443" t="s">
        <v>20374</v>
      </c>
      <c r="N8443" s="4" t="s">
        <v>23847</v>
      </c>
      <c r="P8443" t="s">
        <v>16</v>
      </c>
    </row>
    <row r="8444" spans="1:16" x14ac:dyDescent="0.25">
      <c r="A8444" t="s">
        <v>27117</v>
      </c>
      <c r="B8444" t="s">
        <v>8460</v>
      </c>
      <c r="C8444" t="s">
        <v>29310</v>
      </c>
      <c r="E8444" t="s">
        <v>29383</v>
      </c>
      <c r="F8444" s="4"/>
      <c r="G8444">
        <v>200400</v>
      </c>
      <c r="J8444" s="3">
        <v>45342.072916666664</v>
      </c>
      <c r="K8444" s="3">
        <v>45355.166666666664</v>
      </c>
      <c r="L8444" s="3">
        <v>45355.166666666664</v>
      </c>
      <c r="M8444" t="s">
        <v>20375</v>
      </c>
      <c r="N8444" s="4" t="s">
        <v>23847</v>
      </c>
      <c r="P8444" t="s">
        <v>16</v>
      </c>
    </row>
    <row r="8445" spans="1:16" x14ac:dyDescent="0.25">
      <c r="A8445" t="s">
        <v>32943</v>
      </c>
      <c r="B8445" t="s">
        <v>8461</v>
      </c>
      <c r="C8445" t="s">
        <v>29310</v>
      </c>
      <c r="E8445" t="s">
        <v>29384</v>
      </c>
      <c r="F8445" s="4"/>
      <c r="J8445" s="3">
        <v>45354.268750000003</v>
      </c>
      <c r="K8445" s="3">
        <v>45364.291666666664</v>
      </c>
      <c r="L8445" s="3">
        <v>45364.291666666664</v>
      </c>
      <c r="M8445" t="s">
        <v>20376</v>
      </c>
      <c r="N8445" s="4" t="s">
        <v>23847</v>
      </c>
      <c r="P8445" t="s">
        <v>16</v>
      </c>
    </row>
    <row r="8446" spans="1:16" x14ac:dyDescent="0.25">
      <c r="A8446" t="s">
        <v>32944</v>
      </c>
      <c r="B8446" t="s">
        <v>8462</v>
      </c>
      <c r="C8446" t="s">
        <v>29310</v>
      </c>
      <c r="E8446" t="s">
        <v>29384</v>
      </c>
      <c r="F8446" s="4"/>
      <c r="J8446" s="3">
        <v>45354.261111111111</v>
      </c>
      <c r="K8446" s="3">
        <v>45364.291666666664</v>
      </c>
      <c r="L8446" s="3">
        <v>45364.291666666664</v>
      </c>
      <c r="M8446" t="s">
        <v>20377</v>
      </c>
      <c r="N8446" s="4" t="s">
        <v>23847</v>
      </c>
      <c r="P8446" t="s">
        <v>16</v>
      </c>
    </row>
    <row r="8447" spans="1:16" x14ac:dyDescent="0.25">
      <c r="A8447" t="s">
        <v>32945</v>
      </c>
      <c r="B8447" t="s">
        <v>8463</v>
      </c>
      <c r="C8447" t="s">
        <v>29310</v>
      </c>
      <c r="E8447" t="s">
        <v>29385</v>
      </c>
      <c r="F8447" s="4"/>
      <c r="J8447" s="3">
        <v>45353.104861111111</v>
      </c>
      <c r="K8447" s="3">
        <v>45362.375</v>
      </c>
      <c r="L8447" s="3">
        <v>45362.375</v>
      </c>
      <c r="M8447" t="s">
        <v>20378</v>
      </c>
      <c r="N8447" s="4" t="s">
        <v>23847</v>
      </c>
      <c r="P8447" t="s">
        <v>16</v>
      </c>
    </row>
    <row r="8448" spans="1:16" x14ac:dyDescent="0.25">
      <c r="A8448" t="s">
        <v>32946</v>
      </c>
      <c r="B8448" t="s">
        <v>8464</v>
      </c>
      <c r="C8448" t="s">
        <v>29310</v>
      </c>
      <c r="E8448" t="s">
        <v>29385</v>
      </c>
      <c r="F8448" s="4"/>
      <c r="G8448">
        <v>700000</v>
      </c>
      <c r="J8448" s="3">
        <v>45352.277083333334</v>
      </c>
      <c r="K8448" s="3">
        <v>45362.291666666664</v>
      </c>
      <c r="L8448" s="3">
        <v>45362.291666666664</v>
      </c>
      <c r="M8448" t="s">
        <v>20379</v>
      </c>
      <c r="N8448" s="4" t="s">
        <v>23847</v>
      </c>
      <c r="P8448" t="s">
        <v>16</v>
      </c>
    </row>
    <row r="8449" spans="1:16" x14ac:dyDescent="0.25">
      <c r="A8449" t="s">
        <v>32947</v>
      </c>
      <c r="B8449" t="s">
        <v>8465</v>
      </c>
      <c r="C8449" t="s">
        <v>29310</v>
      </c>
      <c r="E8449" t="s">
        <v>29385</v>
      </c>
      <c r="F8449" s="4"/>
      <c r="J8449" s="3">
        <v>45353.35833333333</v>
      </c>
      <c r="K8449" s="3">
        <v>45363.333333333336</v>
      </c>
      <c r="L8449" s="3">
        <v>45363.333333333336</v>
      </c>
      <c r="M8449" t="s">
        <v>20380</v>
      </c>
      <c r="N8449" s="4" t="s">
        <v>23847</v>
      </c>
      <c r="P8449" t="s">
        <v>16</v>
      </c>
    </row>
    <row r="8450" spans="1:16" x14ac:dyDescent="0.25">
      <c r="A8450" t="s">
        <v>24094</v>
      </c>
      <c r="B8450" t="s">
        <v>8466</v>
      </c>
      <c r="C8450" t="s">
        <v>29310</v>
      </c>
      <c r="E8450" t="s">
        <v>29385</v>
      </c>
      <c r="F8450" s="4"/>
      <c r="J8450" s="3">
        <v>45335.402083333334</v>
      </c>
      <c r="K8450" s="3">
        <v>45355.25</v>
      </c>
      <c r="L8450" s="3">
        <v>45355.25</v>
      </c>
      <c r="M8450" t="s">
        <v>20381</v>
      </c>
      <c r="N8450" s="4" t="s">
        <v>23847</v>
      </c>
      <c r="P8450" t="s">
        <v>16</v>
      </c>
    </row>
    <row r="8451" spans="1:16" x14ac:dyDescent="0.25">
      <c r="A8451" t="s">
        <v>27118</v>
      </c>
      <c r="B8451" t="s">
        <v>8467</v>
      </c>
      <c r="C8451" t="s">
        <v>29310</v>
      </c>
      <c r="E8451" t="s">
        <v>29385</v>
      </c>
      <c r="F8451" s="4"/>
      <c r="J8451" s="3">
        <v>45339.271527777775</v>
      </c>
      <c r="K8451" s="3">
        <v>45357.375</v>
      </c>
      <c r="L8451" s="3">
        <v>45357.375</v>
      </c>
      <c r="M8451" t="s">
        <v>20382</v>
      </c>
      <c r="N8451" s="4" t="s">
        <v>23847</v>
      </c>
      <c r="P8451" t="s">
        <v>16</v>
      </c>
    </row>
    <row r="8452" spans="1:16" x14ac:dyDescent="0.25">
      <c r="A8452" t="s">
        <v>26783</v>
      </c>
      <c r="B8452" t="s">
        <v>8468</v>
      </c>
      <c r="C8452" t="s">
        <v>29310</v>
      </c>
      <c r="E8452" t="s">
        <v>29385</v>
      </c>
      <c r="F8452" s="4"/>
      <c r="J8452" s="3">
        <v>45319.106944444444</v>
      </c>
      <c r="K8452" s="3">
        <v>45357.375</v>
      </c>
      <c r="L8452" s="3">
        <v>45357.375</v>
      </c>
      <c r="M8452" t="s">
        <v>20383</v>
      </c>
      <c r="N8452" s="4" t="s">
        <v>23847</v>
      </c>
      <c r="P8452" t="s">
        <v>16</v>
      </c>
    </row>
    <row r="8453" spans="1:16" x14ac:dyDescent="0.25">
      <c r="A8453" t="s">
        <v>27119</v>
      </c>
      <c r="B8453" t="s">
        <v>8469</v>
      </c>
      <c r="C8453" t="s">
        <v>29310</v>
      </c>
      <c r="E8453" t="s">
        <v>29385</v>
      </c>
      <c r="F8453" s="4"/>
      <c r="J8453" s="3">
        <v>45318.344444444447</v>
      </c>
      <c r="K8453" s="3">
        <v>45357.375</v>
      </c>
      <c r="L8453" s="3">
        <v>45357.375</v>
      </c>
      <c r="M8453" t="s">
        <v>20384</v>
      </c>
      <c r="N8453" s="4" t="s">
        <v>23847</v>
      </c>
      <c r="P8453" t="s">
        <v>16</v>
      </c>
    </row>
    <row r="8454" spans="1:16" x14ac:dyDescent="0.25">
      <c r="A8454" t="s">
        <v>27120</v>
      </c>
      <c r="B8454" t="s">
        <v>8470</v>
      </c>
      <c r="C8454" t="s">
        <v>29310</v>
      </c>
      <c r="E8454" t="s">
        <v>29385</v>
      </c>
      <c r="F8454" s="4"/>
      <c r="J8454" s="3">
        <v>45315.39166666667</v>
      </c>
      <c r="K8454" s="3">
        <v>45357.375</v>
      </c>
      <c r="L8454" s="3">
        <v>45357.375</v>
      </c>
      <c r="M8454" t="s">
        <v>20385</v>
      </c>
      <c r="N8454" s="4" t="s">
        <v>23847</v>
      </c>
      <c r="P8454" t="s">
        <v>16</v>
      </c>
    </row>
    <row r="8455" spans="1:16" x14ac:dyDescent="0.25">
      <c r="A8455" t="s">
        <v>24269</v>
      </c>
      <c r="B8455" t="s">
        <v>8471</v>
      </c>
      <c r="C8455" t="s">
        <v>29310</v>
      </c>
      <c r="E8455" t="s">
        <v>29385</v>
      </c>
      <c r="F8455" s="4"/>
      <c r="J8455" s="3">
        <v>45315.288888888892</v>
      </c>
      <c r="K8455" s="3">
        <v>45357.375</v>
      </c>
      <c r="L8455" s="3">
        <v>45357.375</v>
      </c>
      <c r="M8455" t="s">
        <v>20386</v>
      </c>
      <c r="N8455" s="4" t="s">
        <v>23847</v>
      </c>
      <c r="P8455" t="s">
        <v>16</v>
      </c>
    </row>
    <row r="8456" spans="1:16" x14ac:dyDescent="0.25">
      <c r="A8456" t="s">
        <v>32948</v>
      </c>
      <c r="B8456" t="s">
        <v>8472</v>
      </c>
      <c r="C8456" t="s">
        <v>29333</v>
      </c>
      <c r="E8456" t="s">
        <v>29386</v>
      </c>
      <c r="F8456" s="4"/>
      <c r="I8456">
        <v>750000</v>
      </c>
      <c r="J8456" s="3">
        <v>45353.05</v>
      </c>
      <c r="K8456" s="3">
        <v>45364.041666666664</v>
      </c>
      <c r="L8456" s="3">
        <v>45364.041666666664</v>
      </c>
      <c r="M8456" t="s">
        <v>20387</v>
      </c>
      <c r="N8456" s="4" t="s">
        <v>23847</v>
      </c>
      <c r="P8456" t="s">
        <v>16</v>
      </c>
    </row>
    <row r="8457" spans="1:16" x14ac:dyDescent="0.25">
      <c r="A8457" t="s">
        <v>32949</v>
      </c>
      <c r="B8457" t="s">
        <v>8473</v>
      </c>
      <c r="C8457" t="s">
        <v>29315</v>
      </c>
      <c r="E8457" t="s">
        <v>29386</v>
      </c>
      <c r="F8457" s="4"/>
      <c r="J8457" s="3">
        <v>45353.071527777778</v>
      </c>
      <c r="K8457" s="3">
        <v>45363.083333333336</v>
      </c>
      <c r="L8457" s="3">
        <v>45363.083333333336</v>
      </c>
      <c r="M8457" t="s">
        <v>20388</v>
      </c>
      <c r="N8457" s="4" t="s">
        <v>23847</v>
      </c>
      <c r="P8457" t="s">
        <v>16</v>
      </c>
    </row>
    <row r="8458" spans="1:16" x14ac:dyDescent="0.25">
      <c r="A8458" t="s">
        <v>27121</v>
      </c>
      <c r="B8458" t="s">
        <v>8474</v>
      </c>
      <c r="C8458" t="s">
        <v>29315</v>
      </c>
      <c r="E8458" t="s">
        <v>29386</v>
      </c>
      <c r="F8458" s="4"/>
      <c r="J8458" s="3">
        <v>45353.051388888889</v>
      </c>
      <c r="K8458" s="3">
        <v>45363.083333333336</v>
      </c>
      <c r="L8458" s="3">
        <v>45363.083333333336</v>
      </c>
      <c r="M8458" t="s">
        <v>20389</v>
      </c>
      <c r="N8458" s="4" t="s">
        <v>23847</v>
      </c>
      <c r="P8458" t="s">
        <v>16</v>
      </c>
    </row>
    <row r="8459" spans="1:16" x14ac:dyDescent="0.25">
      <c r="A8459" t="s">
        <v>32950</v>
      </c>
      <c r="B8459" t="s">
        <v>8475</v>
      </c>
      <c r="C8459" t="s">
        <v>29311</v>
      </c>
      <c r="E8459" t="s">
        <v>29387</v>
      </c>
      <c r="F8459" s="4"/>
      <c r="J8459" s="3">
        <v>45353.539583333331</v>
      </c>
      <c r="K8459" s="3">
        <v>45363.333333333336</v>
      </c>
      <c r="L8459" s="3">
        <v>45363.333333333336</v>
      </c>
      <c r="M8459" t="s">
        <v>20390</v>
      </c>
      <c r="N8459" s="4" t="s">
        <v>23847</v>
      </c>
      <c r="P8459" t="s">
        <v>16</v>
      </c>
    </row>
    <row r="8460" spans="1:16" x14ac:dyDescent="0.25">
      <c r="A8460" t="s">
        <v>32951</v>
      </c>
      <c r="B8460" t="s">
        <v>8476</v>
      </c>
      <c r="C8460" t="s">
        <v>29311</v>
      </c>
      <c r="E8460" t="s">
        <v>29387</v>
      </c>
      <c r="F8460" s="4"/>
      <c r="J8460" s="3">
        <v>45353.52847222222</v>
      </c>
      <c r="K8460" s="3">
        <v>45363.333333333336</v>
      </c>
      <c r="L8460" s="3">
        <v>45363.333333333336</v>
      </c>
      <c r="M8460" t="s">
        <v>20391</v>
      </c>
      <c r="N8460" s="4" t="s">
        <v>23847</v>
      </c>
      <c r="P8460" t="s">
        <v>16</v>
      </c>
    </row>
    <row r="8461" spans="1:16" x14ac:dyDescent="0.25">
      <c r="A8461" t="s">
        <v>32952</v>
      </c>
      <c r="B8461" t="s">
        <v>8477</v>
      </c>
      <c r="C8461" t="s">
        <v>29311</v>
      </c>
      <c r="E8461" t="s">
        <v>29387</v>
      </c>
      <c r="F8461" s="4"/>
      <c r="J8461" s="3">
        <v>45337.306944444441</v>
      </c>
      <c r="K8461" s="3">
        <v>45355.25</v>
      </c>
      <c r="L8461" s="3">
        <v>45355.25</v>
      </c>
      <c r="M8461" t="s">
        <v>20392</v>
      </c>
      <c r="N8461" s="4" t="s">
        <v>23847</v>
      </c>
      <c r="P8461" t="s">
        <v>16</v>
      </c>
    </row>
    <row r="8462" spans="1:16" x14ac:dyDescent="0.25">
      <c r="A8462" t="s">
        <v>27122</v>
      </c>
      <c r="B8462" t="s">
        <v>8478</v>
      </c>
      <c r="C8462" t="s">
        <v>29334</v>
      </c>
      <c r="E8462" t="s">
        <v>29387</v>
      </c>
      <c r="F8462" s="4"/>
      <c r="J8462" s="3">
        <v>45353.147916666669</v>
      </c>
      <c r="K8462" s="3">
        <v>45363.166666666664</v>
      </c>
      <c r="L8462" s="3">
        <v>45363.166666666664</v>
      </c>
      <c r="M8462" t="s">
        <v>20393</v>
      </c>
      <c r="N8462" s="4" t="s">
        <v>23847</v>
      </c>
      <c r="P8462" t="s">
        <v>16</v>
      </c>
    </row>
    <row r="8463" spans="1:16" x14ac:dyDescent="0.25">
      <c r="A8463" t="s">
        <v>27123</v>
      </c>
      <c r="B8463" t="s">
        <v>8479</v>
      </c>
      <c r="C8463" t="s">
        <v>29334</v>
      </c>
      <c r="E8463" t="s">
        <v>29387</v>
      </c>
      <c r="F8463" s="4"/>
      <c r="J8463" s="3">
        <v>45353.145833333336</v>
      </c>
      <c r="K8463" s="3">
        <v>45363.166666666664</v>
      </c>
      <c r="L8463" s="3">
        <v>45363.166666666664</v>
      </c>
      <c r="M8463" t="s">
        <v>20394</v>
      </c>
      <c r="N8463" s="4" t="s">
        <v>23847</v>
      </c>
      <c r="P8463" t="s">
        <v>16</v>
      </c>
    </row>
    <row r="8464" spans="1:16" x14ac:dyDescent="0.25">
      <c r="A8464" t="s">
        <v>27124</v>
      </c>
      <c r="B8464" t="s">
        <v>8480</v>
      </c>
      <c r="C8464" t="s">
        <v>29334</v>
      </c>
      <c r="E8464" t="s">
        <v>29387</v>
      </c>
      <c r="F8464" s="4"/>
      <c r="J8464" s="3">
        <v>45352.424305555556</v>
      </c>
      <c r="K8464" s="3">
        <v>45373.416666666664</v>
      </c>
      <c r="L8464" s="3">
        <v>45373.416666666664</v>
      </c>
      <c r="M8464" t="s">
        <v>20395</v>
      </c>
      <c r="N8464" s="4" t="s">
        <v>23847</v>
      </c>
      <c r="P8464" t="s">
        <v>16</v>
      </c>
    </row>
    <row r="8465" spans="1:16" x14ac:dyDescent="0.25">
      <c r="A8465" t="s">
        <v>27125</v>
      </c>
      <c r="B8465" t="s">
        <v>8481</v>
      </c>
      <c r="C8465" t="s">
        <v>29309</v>
      </c>
      <c r="E8465" t="s">
        <v>29387</v>
      </c>
      <c r="F8465" s="4"/>
      <c r="J8465" s="3">
        <v>45353.486805555556</v>
      </c>
      <c r="K8465" s="3">
        <v>45376.375</v>
      </c>
      <c r="L8465" s="3">
        <v>45376.375</v>
      </c>
      <c r="M8465" t="s">
        <v>20396</v>
      </c>
      <c r="N8465" s="4" t="s">
        <v>23847</v>
      </c>
      <c r="P8465" t="s">
        <v>16</v>
      </c>
    </row>
    <row r="8466" spans="1:16" x14ac:dyDescent="0.25">
      <c r="A8466" t="s">
        <v>27126</v>
      </c>
      <c r="B8466" t="s">
        <v>8482</v>
      </c>
      <c r="C8466" t="s">
        <v>29309</v>
      </c>
      <c r="E8466" t="s">
        <v>29387</v>
      </c>
      <c r="F8466" s="4"/>
      <c r="J8466" s="3">
        <v>45353.470138888886</v>
      </c>
      <c r="K8466" s="3">
        <v>45376.375</v>
      </c>
      <c r="L8466" s="3">
        <v>45376.375</v>
      </c>
      <c r="M8466" t="s">
        <v>20397</v>
      </c>
      <c r="N8466" s="4" t="s">
        <v>23847</v>
      </c>
      <c r="P8466" t="s">
        <v>16</v>
      </c>
    </row>
    <row r="8467" spans="1:16" x14ac:dyDescent="0.25">
      <c r="A8467" t="s">
        <v>27127</v>
      </c>
      <c r="B8467" t="s">
        <v>8483</v>
      </c>
      <c r="C8467" t="s">
        <v>29309</v>
      </c>
      <c r="E8467" t="s">
        <v>29387</v>
      </c>
      <c r="F8467" s="4"/>
      <c r="J8467" s="3">
        <v>45353.470138888886</v>
      </c>
      <c r="K8467" s="3">
        <v>45363.5</v>
      </c>
      <c r="L8467" s="3">
        <v>45363.5</v>
      </c>
      <c r="M8467" t="s">
        <v>20398</v>
      </c>
      <c r="N8467" s="4" t="s">
        <v>23847</v>
      </c>
      <c r="P8467" t="s">
        <v>16</v>
      </c>
    </row>
    <row r="8468" spans="1:16" x14ac:dyDescent="0.25">
      <c r="A8468" t="s">
        <v>27128</v>
      </c>
      <c r="B8468" t="s">
        <v>8484</v>
      </c>
      <c r="C8468" t="s">
        <v>29309</v>
      </c>
      <c r="E8468" t="s">
        <v>29387</v>
      </c>
      <c r="F8468" s="4"/>
      <c r="J8468" s="3">
        <v>45353.456250000003</v>
      </c>
      <c r="K8468" s="3">
        <v>45364.458333333336</v>
      </c>
      <c r="L8468" s="3">
        <v>45364.458333333336</v>
      </c>
      <c r="M8468" t="s">
        <v>20399</v>
      </c>
      <c r="N8468" s="4" t="s">
        <v>23847</v>
      </c>
      <c r="P8468" t="s">
        <v>16</v>
      </c>
    </row>
    <row r="8469" spans="1:16" x14ac:dyDescent="0.25">
      <c r="A8469" t="s">
        <v>24358</v>
      </c>
      <c r="B8469" t="s">
        <v>8485</v>
      </c>
      <c r="C8469" t="s">
        <v>29309</v>
      </c>
      <c r="E8469" t="s">
        <v>29387</v>
      </c>
      <c r="F8469" s="4"/>
      <c r="J8469" s="3">
        <v>45352.515972222223</v>
      </c>
      <c r="K8469" s="3">
        <v>45357.5</v>
      </c>
      <c r="L8469" s="3">
        <v>45357.5</v>
      </c>
      <c r="M8469" t="s">
        <v>20400</v>
      </c>
      <c r="N8469" s="4" t="s">
        <v>23847</v>
      </c>
      <c r="P8469" t="s">
        <v>16</v>
      </c>
    </row>
    <row r="8470" spans="1:16" x14ac:dyDescent="0.25">
      <c r="A8470" t="s">
        <v>32953</v>
      </c>
      <c r="B8470" t="s">
        <v>8486</v>
      </c>
      <c r="C8470" t="s">
        <v>29310</v>
      </c>
      <c r="E8470" t="s">
        <v>29387</v>
      </c>
      <c r="F8470" s="4"/>
      <c r="J8470" s="3">
        <v>45353.097222222219</v>
      </c>
      <c r="K8470" s="3">
        <v>45363.5</v>
      </c>
      <c r="L8470" s="3">
        <v>45363.5</v>
      </c>
      <c r="M8470" t="s">
        <v>20401</v>
      </c>
      <c r="N8470" s="4" t="s">
        <v>23847</v>
      </c>
      <c r="P8470" t="s">
        <v>16</v>
      </c>
    </row>
    <row r="8471" spans="1:16" x14ac:dyDescent="0.25">
      <c r="A8471" t="s">
        <v>32954</v>
      </c>
      <c r="B8471" t="s">
        <v>8487</v>
      </c>
      <c r="C8471" t="s">
        <v>29310</v>
      </c>
      <c r="E8471" t="s">
        <v>29387</v>
      </c>
      <c r="F8471" s="4"/>
      <c r="J8471" s="3">
        <v>45353.09652777778</v>
      </c>
      <c r="K8471" s="3">
        <v>45363.5</v>
      </c>
      <c r="L8471" s="3">
        <v>45363.5</v>
      </c>
      <c r="M8471" t="s">
        <v>20402</v>
      </c>
      <c r="N8471" s="4" t="s">
        <v>23847</v>
      </c>
      <c r="P8471" t="s">
        <v>16</v>
      </c>
    </row>
    <row r="8472" spans="1:16" x14ac:dyDescent="0.25">
      <c r="A8472" t="s">
        <v>27129</v>
      </c>
      <c r="B8472" t="s">
        <v>8488</v>
      </c>
      <c r="C8472" t="s">
        <v>29310</v>
      </c>
      <c r="E8472" t="s">
        <v>29387</v>
      </c>
      <c r="F8472" s="4"/>
      <c r="J8472" s="3">
        <v>45353.518750000003</v>
      </c>
      <c r="K8472" s="3">
        <v>45356.041666666664</v>
      </c>
      <c r="L8472" s="3">
        <v>45356.041666666664</v>
      </c>
      <c r="M8472" t="s">
        <v>20403</v>
      </c>
      <c r="N8472" s="4" t="s">
        <v>23847</v>
      </c>
      <c r="P8472" t="s">
        <v>16</v>
      </c>
    </row>
    <row r="8473" spans="1:16" x14ac:dyDescent="0.25">
      <c r="A8473" t="s">
        <v>27130</v>
      </c>
      <c r="B8473" t="s">
        <v>8489</v>
      </c>
      <c r="C8473" t="s">
        <v>29310</v>
      </c>
      <c r="E8473" t="s">
        <v>29387</v>
      </c>
      <c r="F8473" s="4"/>
      <c r="J8473" s="3">
        <v>45353.504166666666</v>
      </c>
      <c r="K8473" s="3">
        <v>45363.208333333336</v>
      </c>
      <c r="L8473" s="3">
        <v>45363.208333333336</v>
      </c>
      <c r="M8473" t="s">
        <v>20404</v>
      </c>
      <c r="N8473" s="4" t="s">
        <v>23847</v>
      </c>
      <c r="P8473" t="s">
        <v>16</v>
      </c>
    </row>
    <row r="8474" spans="1:16" x14ac:dyDescent="0.25">
      <c r="A8474" t="s">
        <v>32955</v>
      </c>
      <c r="B8474" t="s">
        <v>8490</v>
      </c>
      <c r="C8474" t="s">
        <v>29310</v>
      </c>
      <c r="E8474" t="s">
        <v>29387</v>
      </c>
      <c r="F8474" s="4"/>
      <c r="G8474">
        <v>100001</v>
      </c>
      <c r="J8474" s="3">
        <v>45352.152777777781</v>
      </c>
      <c r="K8474" s="3">
        <v>45362.5</v>
      </c>
      <c r="L8474" s="3">
        <v>45362.5</v>
      </c>
      <c r="M8474" t="s">
        <v>20405</v>
      </c>
      <c r="N8474" s="4" t="s">
        <v>23847</v>
      </c>
      <c r="P8474" t="s">
        <v>16</v>
      </c>
    </row>
    <row r="8475" spans="1:16" x14ac:dyDescent="0.25">
      <c r="A8475" t="s">
        <v>32956</v>
      </c>
      <c r="B8475" t="s">
        <v>8491</v>
      </c>
      <c r="C8475" t="s">
        <v>29310</v>
      </c>
      <c r="E8475" t="s">
        <v>29387</v>
      </c>
      <c r="F8475" s="4"/>
      <c r="G8475">
        <v>100001</v>
      </c>
      <c r="J8475" s="3">
        <v>45352.131944444445</v>
      </c>
      <c r="K8475" s="3">
        <v>45362.5</v>
      </c>
      <c r="L8475" s="3">
        <v>45362.5</v>
      </c>
      <c r="M8475" t="s">
        <v>20406</v>
      </c>
      <c r="N8475" s="4" t="s">
        <v>23847</v>
      </c>
      <c r="P8475" t="s">
        <v>16</v>
      </c>
    </row>
    <row r="8476" spans="1:16" x14ac:dyDescent="0.25">
      <c r="A8476" t="s">
        <v>24075</v>
      </c>
      <c r="B8476" t="s">
        <v>8492</v>
      </c>
      <c r="C8476" t="s">
        <v>29310</v>
      </c>
      <c r="E8476" t="s">
        <v>29387</v>
      </c>
      <c r="F8476" s="4"/>
      <c r="G8476">
        <v>9809679</v>
      </c>
      <c r="I8476">
        <v>300000</v>
      </c>
      <c r="J8476" s="3">
        <v>45352.122916666667</v>
      </c>
      <c r="K8476" s="3">
        <v>45362.125</v>
      </c>
      <c r="L8476" s="3">
        <v>45362.125</v>
      </c>
      <c r="M8476" t="s">
        <v>20407</v>
      </c>
      <c r="N8476" s="4" t="s">
        <v>23847</v>
      </c>
      <c r="P8476" t="s">
        <v>16</v>
      </c>
    </row>
    <row r="8477" spans="1:16" x14ac:dyDescent="0.25">
      <c r="A8477" t="s">
        <v>32957</v>
      </c>
      <c r="B8477" t="s">
        <v>8493</v>
      </c>
      <c r="C8477" t="s">
        <v>29310</v>
      </c>
      <c r="E8477" t="s">
        <v>29387</v>
      </c>
      <c r="F8477" s="4"/>
      <c r="G8477">
        <v>100001</v>
      </c>
      <c r="J8477" s="3">
        <v>45352.09652777778</v>
      </c>
      <c r="K8477" s="3">
        <v>45362.5</v>
      </c>
      <c r="L8477" s="3">
        <v>45362.5</v>
      </c>
      <c r="M8477" t="s">
        <v>20408</v>
      </c>
      <c r="N8477" s="4" t="s">
        <v>23847</v>
      </c>
      <c r="P8477" t="s">
        <v>16</v>
      </c>
    </row>
    <row r="8478" spans="1:16" x14ac:dyDescent="0.25">
      <c r="A8478" t="s">
        <v>32958</v>
      </c>
      <c r="B8478" t="s">
        <v>8494</v>
      </c>
      <c r="C8478" t="s">
        <v>29310</v>
      </c>
      <c r="E8478" t="s">
        <v>29387</v>
      </c>
      <c r="F8478" s="4"/>
      <c r="G8478">
        <v>100001</v>
      </c>
      <c r="J8478" s="3">
        <v>45352.540277777778</v>
      </c>
      <c r="K8478" s="3">
        <v>45362.5</v>
      </c>
      <c r="L8478" s="3">
        <v>45362.5</v>
      </c>
      <c r="M8478" t="s">
        <v>20409</v>
      </c>
      <c r="N8478" s="4" t="s">
        <v>23847</v>
      </c>
      <c r="P8478" t="s">
        <v>16</v>
      </c>
    </row>
    <row r="8479" spans="1:16" x14ac:dyDescent="0.25">
      <c r="A8479" t="s">
        <v>23972</v>
      </c>
      <c r="B8479" t="s">
        <v>8495</v>
      </c>
      <c r="C8479" t="s">
        <v>29310</v>
      </c>
      <c r="E8479" t="s">
        <v>29387</v>
      </c>
      <c r="F8479" s="4"/>
      <c r="J8479" s="3">
        <v>45352.408333333333</v>
      </c>
      <c r="K8479" s="3">
        <v>45362.416666666664</v>
      </c>
      <c r="L8479" s="3">
        <v>45362.416666666664</v>
      </c>
      <c r="M8479" t="s">
        <v>20410</v>
      </c>
      <c r="N8479" s="4" t="s">
        <v>23847</v>
      </c>
      <c r="P8479" t="s">
        <v>16</v>
      </c>
    </row>
    <row r="8480" spans="1:16" x14ac:dyDescent="0.25">
      <c r="A8480" t="s">
        <v>32959</v>
      </c>
      <c r="B8480" t="s">
        <v>8496</v>
      </c>
      <c r="C8480" t="s">
        <v>29310</v>
      </c>
      <c r="E8480" t="s">
        <v>29387</v>
      </c>
      <c r="F8480" s="4"/>
      <c r="J8480" s="3">
        <v>45349.042361111111</v>
      </c>
      <c r="K8480" s="3">
        <v>45355.375</v>
      </c>
      <c r="L8480" s="3">
        <v>45355.375</v>
      </c>
      <c r="M8480" t="s">
        <v>20411</v>
      </c>
      <c r="N8480" s="4" t="s">
        <v>23847</v>
      </c>
      <c r="P8480" t="s">
        <v>16</v>
      </c>
    </row>
    <row r="8481" spans="1:16" x14ac:dyDescent="0.25">
      <c r="A8481" t="s">
        <v>27131</v>
      </c>
      <c r="B8481" t="s">
        <v>8497</v>
      </c>
      <c r="C8481" t="s">
        <v>29310</v>
      </c>
      <c r="E8481" t="s">
        <v>29387</v>
      </c>
      <c r="F8481" s="4"/>
      <c r="J8481" s="3">
        <v>45343.469444444447</v>
      </c>
      <c r="K8481" s="3">
        <v>45355.5</v>
      </c>
      <c r="L8481" s="3">
        <v>45355.5</v>
      </c>
      <c r="M8481" t="s">
        <v>20412</v>
      </c>
      <c r="N8481" s="4" t="s">
        <v>23847</v>
      </c>
      <c r="P8481" t="s">
        <v>16</v>
      </c>
    </row>
    <row r="8482" spans="1:16" x14ac:dyDescent="0.25">
      <c r="A8482" t="s">
        <v>32960</v>
      </c>
      <c r="B8482" t="s">
        <v>8498</v>
      </c>
      <c r="C8482" t="s">
        <v>29310</v>
      </c>
      <c r="E8482" t="s">
        <v>29387</v>
      </c>
      <c r="F8482" s="4"/>
      <c r="J8482" s="3">
        <v>45337.35833333333</v>
      </c>
      <c r="K8482" s="3">
        <v>45360.375</v>
      </c>
      <c r="L8482" s="3">
        <v>45360.375</v>
      </c>
      <c r="M8482" t="s">
        <v>20413</v>
      </c>
      <c r="N8482" s="4" t="s">
        <v>23847</v>
      </c>
      <c r="P8482" t="s">
        <v>16</v>
      </c>
    </row>
    <row r="8483" spans="1:16" x14ac:dyDescent="0.25">
      <c r="A8483" t="s">
        <v>32961</v>
      </c>
      <c r="B8483" t="s">
        <v>8499</v>
      </c>
      <c r="C8483" t="s">
        <v>29310</v>
      </c>
      <c r="E8483" t="s">
        <v>29387</v>
      </c>
      <c r="F8483" s="4"/>
      <c r="J8483" s="3">
        <v>45324.252083333333</v>
      </c>
      <c r="K8483" s="3">
        <v>45360.375</v>
      </c>
      <c r="L8483" s="3">
        <v>45360.375</v>
      </c>
      <c r="M8483" t="s">
        <v>20414</v>
      </c>
      <c r="N8483" s="4" t="s">
        <v>23847</v>
      </c>
      <c r="P8483" t="s">
        <v>16</v>
      </c>
    </row>
    <row r="8484" spans="1:16" x14ac:dyDescent="0.25">
      <c r="A8484" t="s">
        <v>32962</v>
      </c>
      <c r="B8484" t="s">
        <v>8500</v>
      </c>
      <c r="C8484" t="s">
        <v>29310</v>
      </c>
      <c r="E8484" t="s">
        <v>29387</v>
      </c>
      <c r="F8484" s="4"/>
      <c r="J8484" s="3">
        <v>45354.536805555559</v>
      </c>
      <c r="K8484" s="3">
        <v>45364.041666666664</v>
      </c>
      <c r="L8484" s="3">
        <v>45364.041666666664</v>
      </c>
      <c r="M8484" t="s">
        <v>20415</v>
      </c>
      <c r="N8484" s="4" t="s">
        <v>23847</v>
      </c>
      <c r="P8484" t="s">
        <v>16</v>
      </c>
    </row>
    <row r="8485" spans="1:16" x14ac:dyDescent="0.25">
      <c r="A8485" t="s">
        <v>30528</v>
      </c>
      <c r="B8485" t="s">
        <v>8501</v>
      </c>
      <c r="C8485" t="s">
        <v>29310</v>
      </c>
      <c r="E8485" t="s">
        <v>29387</v>
      </c>
      <c r="F8485" s="4"/>
      <c r="J8485" s="3">
        <v>45354.49722222222</v>
      </c>
      <c r="K8485" s="3">
        <v>45356.166666666664</v>
      </c>
      <c r="L8485" s="3">
        <v>45356.166666666664</v>
      </c>
      <c r="M8485" t="s">
        <v>20416</v>
      </c>
      <c r="N8485" s="4" t="s">
        <v>23847</v>
      </c>
      <c r="P8485" t="s">
        <v>16</v>
      </c>
    </row>
    <row r="8486" spans="1:16" x14ac:dyDescent="0.25">
      <c r="A8486" t="s">
        <v>23941</v>
      </c>
      <c r="B8486" t="s">
        <v>8502</v>
      </c>
      <c r="C8486" t="s">
        <v>29319</v>
      </c>
      <c r="E8486" t="s">
        <v>29387</v>
      </c>
      <c r="F8486" s="4"/>
      <c r="J8486" s="3">
        <v>45321.454861111109</v>
      </c>
      <c r="K8486" s="3">
        <v>45362.458333333336</v>
      </c>
      <c r="L8486" s="3">
        <v>45362.458333333336</v>
      </c>
      <c r="M8486" t="s">
        <v>20417</v>
      </c>
      <c r="N8486" s="4" t="s">
        <v>23847</v>
      </c>
      <c r="P8486" t="s">
        <v>16</v>
      </c>
    </row>
    <row r="8487" spans="1:16" x14ac:dyDescent="0.25">
      <c r="A8487" t="s">
        <v>32963</v>
      </c>
      <c r="B8487" t="s">
        <v>8503</v>
      </c>
      <c r="C8487" t="s">
        <v>29328</v>
      </c>
      <c r="E8487" t="s">
        <v>29387</v>
      </c>
      <c r="F8487" s="4"/>
      <c r="I8487">
        <v>40000</v>
      </c>
      <c r="J8487" s="3">
        <v>45352.210416666669</v>
      </c>
      <c r="K8487" s="3">
        <v>45363.166666666664</v>
      </c>
      <c r="L8487" s="3">
        <v>45363.166666666664</v>
      </c>
      <c r="M8487" t="s">
        <v>20418</v>
      </c>
      <c r="N8487" s="4" t="s">
        <v>23847</v>
      </c>
      <c r="P8487" t="s">
        <v>16</v>
      </c>
    </row>
    <row r="8488" spans="1:16" x14ac:dyDescent="0.25">
      <c r="A8488" t="s">
        <v>23941</v>
      </c>
      <c r="B8488" t="s">
        <v>8504</v>
      </c>
      <c r="C8488" t="s">
        <v>29328</v>
      </c>
      <c r="E8488" t="s">
        <v>29387</v>
      </c>
      <c r="F8488" s="4"/>
      <c r="I8488">
        <v>40000</v>
      </c>
      <c r="J8488" s="3">
        <v>45352.209027777775</v>
      </c>
      <c r="K8488" s="3">
        <v>45362.208333333336</v>
      </c>
      <c r="L8488" s="3">
        <v>45362.208333333336</v>
      </c>
      <c r="M8488" t="s">
        <v>20419</v>
      </c>
      <c r="N8488" s="4" t="s">
        <v>23847</v>
      </c>
      <c r="P8488" t="s">
        <v>16</v>
      </c>
    </row>
    <row r="8489" spans="1:16" x14ac:dyDescent="0.25">
      <c r="A8489" t="s">
        <v>32964</v>
      </c>
      <c r="B8489" t="s">
        <v>8505</v>
      </c>
      <c r="C8489" t="s">
        <v>29328</v>
      </c>
      <c r="E8489" t="s">
        <v>29387</v>
      </c>
      <c r="F8489" s="4"/>
      <c r="J8489" s="3">
        <v>45352.493055555555</v>
      </c>
      <c r="K8489" s="3">
        <v>45362.5</v>
      </c>
      <c r="L8489" s="3">
        <v>45362.5</v>
      </c>
      <c r="M8489" t="s">
        <v>20420</v>
      </c>
      <c r="N8489" s="4" t="s">
        <v>23847</v>
      </c>
      <c r="P8489" t="s">
        <v>16</v>
      </c>
    </row>
    <row r="8490" spans="1:16" x14ac:dyDescent="0.25">
      <c r="A8490" t="s">
        <v>23941</v>
      </c>
      <c r="B8490" t="s">
        <v>8506</v>
      </c>
      <c r="C8490" t="s">
        <v>29335</v>
      </c>
      <c r="E8490" t="s">
        <v>29387</v>
      </c>
      <c r="F8490" s="4"/>
      <c r="J8490" s="3">
        <v>45352.500694444447</v>
      </c>
      <c r="K8490" s="3">
        <v>45363.416666666664</v>
      </c>
      <c r="L8490" s="3">
        <v>45363.416666666664</v>
      </c>
      <c r="M8490" t="s">
        <v>20421</v>
      </c>
      <c r="N8490" s="4" t="s">
        <v>23847</v>
      </c>
      <c r="P8490" t="s">
        <v>16</v>
      </c>
    </row>
    <row r="8491" spans="1:16" x14ac:dyDescent="0.25">
      <c r="A8491" t="s">
        <v>27132</v>
      </c>
      <c r="B8491" t="s">
        <v>8507</v>
      </c>
      <c r="C8491" t="s">
        <v>29318</v>
      </c>
      <c r="E8491" t="s">
        <v>29388</v>
      </c>
      <c r="F8491" s="4"/>
      <c r="J8491" s="3">
        <v>45353.207638888889</v>
      </c>
      <c r="K8491" s="3">
        <v>45363.208333333336</v>
      </c>
      <c r="L8491" s="3">
        <v>45363.208333333336</v>
      </c>
      <c r="M8491" t="s">
        <v>20422</v>
      </c>
      <c r="N8491" s="4" t="s">
        <v>23847</v>
      </c>
      <c r="P8491" t="s">
        <v>16</v>
      </c>
    </row>
    <row r="8492" spans="1:16" x14ac:dyDescent="0.25">
      <c r="A8492" t="s">
        <v>32965</v>
      </c>
      <c r="B8492" t="s">
        <v>8508</v>
      </c>
      <c r="C8492" t="s">
        <v>29318</v>
      </c>
      <c r="E8492" t="s">
        <v>29388</v>
      </c>
      <c r="F8492" s="4"/>
      <c r="I8492">
        <v>37066</v>
      </c>
      <c r="J8492" s="3">
        <v>45353.160416666666</v>
      </c>
      <c r="K8492" s="3">
        <v>45363.166666666664</v>
      </c>
      <c r="L8492" s="3">
        <v>45363.166666666664</v>
      </c>
      <c r="M8492" t="s">
        <v>20423</v>
      </c>
      <c r="N8492" s="4" t="s">
        <v>23847</v>
      </c>
      <c r="P8492" t="s">
        <v>16</v>
      </c>
    </row>
    <row r="8493" spans="1:16" x14ac:dyDescent="0.25">
      <c r="A8493" t="s">
        <v>32966</v>
      </c>
      <c r="B8493" t="s">
        <v>8509</v>
      </c>
      <c r="C8493" t="s">
        <v>29318</v>
      </c>
      <c r="E8493" t="s">
        <v>29388</v>
      </c>
      <c r="F8493" s="4"/>
      <c r="I8493">
        <v>82305</v>
      </c>
      <c r="J8493" s="3">
        <v>45353.231944444444</v>
      </c>
      <c r="K8493" s="3">
        <v>45363.25</v>
      </c>
      <c r="L8493" s="3">
        <v>45363.25</v>
      </c>
      <c r="M8493" t="s">
        <v>20424</v>
      </c>
      <c r="N8493" s="4" t="s">
        <v>23847</v>
      </c>
      <c r="P8493" t="s">
        <v>16</v>
      </c>
    </row>
    <row r="8494" spans="1:16" x14ac:dyDescent="0.25">
      <c r="A8494" t="s">
        <v>27133</v>
      </c>
      <c r="B8494" t="s">
        <v>8510</v>
      </c>
      <c r="C8494" t="s">
        <v>29318</v>
      </c>
      <c r="E8494" t="s">
        <v>29388</v>
      </c>
      <c r="F8494" s="4"/>
      <c r="I8494">
        <v>316914</v>
      </c>
      <c r="J8494" s="3">
        <v>45353.088194444441</v>
      </c>
      <c r="K8494" s="3">
        <v>45367.083333333336</v>
      </c>
      <c r="L8494" s="3">
        <v>45367.083333333336</v>
      </c>
      <c r="M8494" t="s">
        <v>20425</v>
      </c>
      <c r="N8494" s="4" t="s">
        <v>23847</v>
      </c>
      <c r="P8494" t="s">
        <v>16</v>
      </c>
    </row>
    <row r="8495" spans="1:16" x14ac:dyDescent="0.25">
      <c r="A8495" t="s">
        <v>27134</v>
      </c>
      <c r="B8495" t="s">
        <v>8511</v>
      </c>
      <c r="C8495" t="s">
        <v>29318</v>
      </c>
      <c r="E8495" t="s">
        <v>29388</v>
      </c>
      <c r="F8495" s="4"/>
      <c r="I8495">
        <v>35192</v>
      </c>
      <c r="J8495" s="3">
        <v>45352.195138888892</v>
      </c>
      <c r="K8495" s="3">
        <v>45373.166666666664</v>
      </c>
      <c r="L8495" s="3">
        <v>45373.166666666664</v>
      </c>
      <c r="M8495" t="s">
        <v>20426</v>
      </c>
      <c r="N8495" s="4" t="s">
        <v>23847</v>
      </c>
      <c r="P8495" t="s">
        <v>16</v>
      </c>
    </row>
    <row r="8496" spans="1:16" x14ac:dyDescent="0.25">
      <c r="A8496" t="s">
        <v>27135</v>
      </c>
      <c r="B8496" t="s">
        <v>8512</v>
      </c>
      <c r="C8496" t="s">
        <v>29318</v>
      </c>
      <c r="E8496" t="s">
        <v>29388</v>
      </c>
      <c r="F8496" s="4"/>
      <c r="J8496" s="3">
        <v>45352.364583333336</v>
      </c>
      <c r="K8496" s="3">
        <v>45366.083333333336</v>
      </c>
      <c r="L8496" s="3">
        <v>45366.083333333336</v>
      </c>
      <c r="M8496" t="s">
        <v>20427</v>
      </c>
      <c r="N8496" s="4" t="s">
        <v>23847</v>
      </c>
      <c r="P8496" t="s">
        <v>16</v>
      </c>
    </row>
    <row r="8497" spans="1:16" x14ac:dyDescent="0.25">
      <c r="A8497" t="s">
        <v>27135</v>
      </c>
      <c r="B8497" t="s">
        <v>8513</v>
      </c>
      <c r="C8497" t="s">
        <v>29318</v>
      </c>
      <c r="E8497" t="s">
        <v>29388</v>
      </c>
      <c r="F8497" s="4"/>
      <c r="I8497">
        <v>20086</v>
      </c>
      <c r="J8497" s="3">
        <v>45352.359722222223</v>
      </c>
      <c r="K8497" s="3">
        <v>45362.083333333336</v>
      </c>
      <c r="L8497" s="3">
        <v>45362.083333333336</v>
      </c>
      <c r="M8497" t="s">
        <v>20428</v>
      </c>
      <c r="N8497" s="4" t="s">
        <v>23847</v>
      </c>
      <c r="P8497" t="s">
        <v>16</v>
      </c>
    </row>
    <row r="8498" spans="1:16" x14ac:dyDescent="0.25">
      <c r="A8498" t="s">
        <v>27136</v>
      </c>
      <c r="B8498" t="s">
        <v>8514</v>
      </c>
      <c r="C8498" t="s">
        <v>29318</v>
      </c>
      <c r="E8498" t="s">
        <v>29388</v>
      </c>
      <c r="F8498" s="4"/>
      <c r="I8498">
        <v>68189</v>
      </c>
      <c r="J8498" s="3">
        <v>45337.200694444444</v>
      </c>
      <c r="K8498" s="3">
        <v>45360.375</v>
      </c>
      <c r="L8498" s="3">
        <v>45360.375</v>
      </c>
      <c r="M8498" t="s">
        <v>20429</v>
      </c>
      <c r="N8498" s="4" t="s">
        <v>23847</v>
      </c>
      <c r="P8498" t="s">
        <v>16</v>
      </c>
    </row>
    <row r="8499" spans="1:16" x14ac:dyDescent="0.25">
      <c r="A8499" t="s">
        <v>27093</v>
      </c>
      <c r="B8499" t="s">
        <v>8515</v>
      </c>
      <c r="C8499" t="s">
        <v>29329</v>
      </c>
      <c r="E8499" t="s">
        <v>29389</v>
      </c>
      <c r="F8499" s="4"/>
      <c r="J8499" s="3">
        <v>45353.459027777775</v>
      </c>
      <c r="K8499" s="3">
        <v>45355.458333333336</v>
      </c>
      <c r="L8499" s="3">
        <v>45355.458333333336</v>
      </c>
      <c r="M8499" t="s">
        <v>20430</v>
      </c>
      <c r="N8499" s="4" t="s">
        <v>23847</v>
      </c>
      <c r="P8499" t="s">
        <v>16</v>
      </c>
    </row>
    <row r="8500" spans="1:16" x14ac:dyDescent="0.25">
      <c r="A8500" t="s">
        <v>24358</v>
      </c>
      <c r="B8500" t="s">
        <v>8516</v>
      </c>
      <c r="C8500" t="s">
        <v>29309</v>
      </c>
      <c r="E8500" t="s">
        <v>29389</v>
      </c>
      <c r="F8500" s="4"/>
      <c r="J8500" s="3">
        <v>45352.181944444441</v>
      </c>
      <c r="K8500" s="3">
        <v>45359.416666666664</v>
      </c>
      <c r="L8500" s="3">
        <v>45359.416666666664</v>
      </c>
      <c r="M8500" t="s">
        <v>20431</v>
      </c>
      <c r="N8500" s="4" t="s">
        <v>23847</v>
      </c>
      <c r="P8500" t="s">
        <v>16</v>
      </c>
    </row>
    <row r="8501" spans="1:16" x14ac:dyDescent="0.25">
      <c r="A8501" t="s">
        <v>32967</v>
      </c>
      <c r="B8501" t="s">
        <v>8517</v>
      </c>
      <c r="C8501" t="s">
        <v>29310</v>
      </c>
      <c r="E8501" t="s">
        <v>29389</v>
      </c>
      <c r="F8501" s="4"/>
      <c r="J8501" s="3">
        <v>45353.227777777778</v>
      </c>
      <c r="K8501" s="3">
        <v>45359.25</v>
      </c>
      <c r="L8501" s="3">
        <v>45359.25</v>
      </c>
      <c r="M8501" t="s">
        <v>20432</v>
      </c>
      <c r="N8501" s="4" t="s">
        <v>23847</v>
      </c>
      <c r="P8501" t="s">
        <v>16</v>
      </c>
    </row>
    <row r="8502" spans="1:16" x14ac:dyDescent="0.25">
      <c r="A8502" t="s">
        <v>25731</v>
      </c>
      <c r="B8502" t="s">
        <v>8518</v>
      </c>
      <c r="C8502" t="s">
        <v>29310</v>
      </c>
      <c r="E8502" t="s">
        <v>29389</v>
      </c>
      <c r="F8502" s="4"/>
      <c r="J8502" s="3">
        <v>45353.234722222223</v>
      </c>
      <c r="K8502" s="3">
        <v>45363.25</v>
      </c>
      <c r="L8502" s="3">
        <v>45363.25</v>
      </c>
      <c r="M8502" t="s">
        <v>20433</v>
      </c>
      <c r="N8502" s="4" t="s">
        <v>23847</v>
      </c>
      <c r="P8502" t="s">
        <v>16</v>
      </c>
    </row>
    <row r="8503" spans="1:16" x14ac:dyDescent="0.25">
      <c r="A8503" t="s">
        <v>27137</v>
      </c>
      <c r="B8503" t="s">
        <v>8519</v>
      </c>
      <c r="C8503" t="s">
        <v>29310</v>
      </c>
      <c r="E8503" t="s">
        <v>29389</v>
      </c>
      <c r="F8503" s="4"/>
      <c r="J8503" s="3">
        <v>45353.519444444442</v>
      </c>
      <c r="K8503" s="3">
        <v>45359.041666666664</v>
      </c>
      <c r="L8503" s="3">
        <v>45359.041666666664</v>
      </c>
      <c r="M8503" t="s">
        <v>20434</v>
      </c>
      <c r="N8503" s="4" t="s">
        <v>23847</v>
      </c>
      <c r="P8503" t="s">
        <v>16</v>
      </c>
    </row>
    <row r="8504" spans="1:16" x14ac:dyDescent="0.25">
      <c r="A8504" t="s">
        <v>26992</v>
      </c>
      <c r="B8504" t="s">
        <v>8520</v>
      </c>
      <c r="C8504" t="s">
        <v>29310</v>
      </c>
      <c r="E8504" t="s">
        <v>29389</v>
      </c>
      <c r="F8504" s="4"/>
      <c r="J8504" s="3">
        <v>45353.504861111112</v>
      </c>
      <c r="K8504" s="3">
        <v>45358.041666666664</v>
      </c>
      <c r="L8504" s="3">
        <v>45358.041666666664</v>
      </c>
      <c r="M8504" t="s">
        <v>20435</v>
      </c>
      <c r="N8504" s="4" t="s">
        <v>23847</v>
      </c>
      <c r="P8504" t="s">
        <v>16</v>
      </c>
    </row>
    <row r="8505" spans="1:16" x14ac:dyDescent="0.25">
      <c r="A8505" t="s">
        <v>32968</v>
      </c>
      <c r="B8505" t="s">
        <v>8521</v>
      </c>
      <c r="C8505" t="s">
        <v>29310</v>
      </c>
      <c r="E8505" t="s">
        <v>29389</v>
      </c>
      <c r="F8505" s="4"/>
      <c r="J8505" s="3">
        <v>45353.490972222222</v>
      </c>
      <c r="K8505" s="3">
        <v>45363.5</v>
      </c>
      <c r="L8505" s="3">
        <v>45363.5</v>
      </c>
      <c r="M8505" t="s">
        <v>20436</v>
      </c>
      <c r="N8505" s="4" t="s">
        <v>23847</v>
      </c>
      <c r="P8505" t="s">
        <v>16</v>
      </c>
    </row>
    <row r="8506" spans="1:16" x14ac:dyDescent="0.25">
      <c r="A8506" t="s">
        <v>26992</v>
      </c>
      <c r="B8506" t="s">
        <v>8522</v>
      </c>
      <c r="C8506" t="s">
        <v>29310</v>
      </c>
      <c r="E8506" t="s">
        <v>29389</v>
      </c>
      <c r="F8506" s="4"/>
      <c r="J8506" s="3">
        <v>45353.479861111111</v>
      </c>
      <c r="K8506" s="3">
        <v>45358.5</v>
      </c>
      <c r="L8506" s="3">
        <v>45358.5</v>
      </c>
      <c r="M8506" t="s">
        <v>20437</v>
      </c>
      <c r="N8506" s="4" t="s">
        <v>23847</v>
      </c>
      <c r="P8506" t="s">
        <v>16</v>
      </c>
    </row>
    <row r="8507" spans="1:16" x14ac:dyDescent="0.25">
      <c r="A8507" t="s">
        <v>23861</v>
      </c>
      <c r="B8507" t="s">
        <v>8523</v>
      </c>
      <c r="C8507" t="s">
        <v>29310</v>
      </c>
      <c r="E8507" t="s">
        <v>29389</v>
      </c>
      <c r="F8507" s="4"/>
      <c r="J8507" s="3">
        <v>45352.255555555559</v>
      </c>
      <c r="K8507" s="3">
        <v>45355.208333333336</v>
      </c>
      <c r="L8507" s="3">
        <v>45355.208333333336</v>
      </c>
      <c r="M8507" t="s">
        <v>20438</v>
      </c>
      <c r="N8507" s="4" t="s">
        <v>23847</v>
      </c>
      <c r="P8507" t="s">
        <v>16</v>
      </c>
    </row>
    <row r="8508" spans="1:16" x14ac:dyDescent="0.25">
      <c r="A8508" t="s">
        <v>32969</v>
      </c>
      <c r="B8508" t="s">
        <v>8524</v>
      </c>
      <c r="C8508" t="s">
        <v>29310</v>
      </c>
      <c r="E8508" t="s">
        <v>29389</v>
      </c>
      <c r="F8508" s="4"/>
      <c r="J8508" s="3">
        <v>45352.076388888891</v>
      </c>
      <c r="K8508" s="3">
        <v>45363.083333333336</v>
      </c>
      <c r="L8508" s="3">
        <v>45363.083333333336</v>
      </c>
      <c r="M8508" t="s">
        <v>20439</v>
      </c>
      <c r="N8508" s="4" t="s">
        <v>23847</v>
      </c>
      <c r="P8508" t="s">
        <v>16</v>
      </c>
    </row>
    <row r="8509" spans="1:16" x14ac:dyDescent="0.25">
      <c r="A8509" t="s">
        <v>32970</v>
      </c>
      <c r="B8509" t="s">
        <v>8525</v>
      </c>
      <c r="C8509" t="s">
        <v>29310</v>
      </c>
      <c r="E8509" t="s">
        <v>29389</v>
      </c>
      <c r="F8509" s="4"/>
      <c r="J8509" s="3">
        <v>45352.465277777781</v>
      </c>
      <c r="K8509" s="3">
        <v>45362.5</v>
      </c>
      <c r="L8509" s="3">
        <v>45362.5</v>
      </c>
      <c r="M8509" t="s">
        <v>20440</v>
      </c>
      <c r="N8509" s="4" t="s">
        <v>23847</v>
      </c>
      <c r="P8509" t="s">
        <v>16</v>
      </c>
    </row>
    <row r="8510" spans="1:16" x14ac:dyDescent="0.25">
      <c r="A8510" t="s">
        <v>32971</v>
      </c>
      <c r="B8510" t="s">
        <v>8526</v>
      </c>
      <c r="C8510" t="s">
        <v>29310</v>
      </c>
      <c r="E8510" t="s">
        <v>29389</v>
      </c>
      <c r="F8510" s="4"/>
      <c r="J8510" s="3">
        <v>45353.356249999997</v>
      </c>
      <c r="K8510" s="3">
        <v>45364.375</v>
      </c>
      <c r="L8510" s="3">
        <v>45364.375</v>
      </c>
      <c r="M8510" t="s">
        <v>20441</v>
      </c>
      <c r="N8510" s="4" t="s">
        <v>23847</v>
      </c>
      <c r="P8510" t="s">
        <v>16</v>
      </c>
    </row>
    <row r="8511" spans="1:16" x14ac:dyDescent="0.25">
      <c r="A8511" t="s">
        <v>29976</v>
      </c>
      <c r="B8511" t="s">
        <v>8527</v>
      </c>
      <c r="C8511" t="s">
        <v>29310</v>
      </c>
      <c r="E8511" t="s">
        <v>29389</v>
      </c>
      <c r="F8511" s="4"/>
      <c r="J8511" s="3">
        <v>45353.29791666667</v>
      </c>
      <c r="K8511" s="3">
        <v>45359.166666666664</v>
      </c>
      <c r="L8511" s="3">
        <v>45359.166666666664</v>
      </c>
      <c r="M8511" t="s">
        <v>20442</v>
      </c>
      <c r="N8511" s="4" t="s">
        <v>23847</v>
      </c>
      <c r="P8511" t="s">
        <v>16</v>
      </c>
    </row>
    <row r="8512" spans="1:16" x14ac:dyDescent="0.25">
      <c r="A8512" t="s">
        <v>25754</v>
      </c>
      <c r="B8512" t="s">
        <v>8528</v>
      </c>
      <c r="C8512" t="s">
        <v>29310</v>
      </c>
      <c r="E8512" t="s">
        <v>29389</v>
      </c>
      <c r="F8512" s="4"/>
      <c r="J8512" s="3">
        <v>45353.289583333331</v>
      </c>
      <c r="K8512" s="3">
        <v>45359.208333333336</v>
      </c>
      <c r="L8512" s="3">
        <v>45359.208333333336</v>
      </c>
      <c r="M8512" t="s">
        <v>20443</v>
      </c>
      <c r="N8512" s="4" t="s">
        <v>23847</v>
      </c>
      <c r="P8512" t="s">
        <v>16</v>
      </c>
    </row>
    <row r="8513" spans="1:16" x14ac:dyDescent="0.25">
      <c r="A8513" t="s">
        <v>25754</v>
      </c>
      <c r="B8513" t="s">
        <v>8529</v>
      </c>
      <c r="C8513" t="s">
        <v>29310</v>
      </c>
      <c r="E8513" t="s">
        <v>29389</v>
      </c>
      <c r="F8513" s="4"/>
      <c r="J8513" s="3">
        <v>45353.283333333333</v>
      </c>
      <c r="K8513" s="3">
        <v>45359.166666666664</v>
      </c>
      <c r="L8513" s="3">
        <v>45359.166666666664</v>
      </c>
      <c r="M8513" t="s">
        <v>20444</v>
      </c>
      <c r="N8513" s="4" t="s">
        <v>23847</v>
      </c>
      <c r="P8513" t="s">
        <v>16</v>
      </c>
    </row>
    <row r="8514" spans="1:16" x14ac:dyDescent="0.25">
      <c r="A8514" t="s">
        <v>25754</v>
      </c>
      <c r="B8514" t="s">
        <v>8530</v>
      </c>
      <c r="C8514" t="s">
        <v>29310</v>
      </c>
      <c r="E8514" t="s">
        <v>29389</v>
      </c>
      <c r="F8514" s="4"/>
      <c r="J8514" s="3">
        <v>45353.277777777781</v>
      </c>
      <c r="K8514" s="3">
        <v>45359.208333333336</v>
      </c>
      <c r="L8514" s="3">
        <v>45359.208333333336</v>
      </c>
      <c r="M8514" t="s">
        <v>20445</v>
      </c>
      <c r="N8514" s="4" t="s">
        <v>23847</v>
      </c>
      <c r="P8514" t="s">
        <v>16</v>
      </c>
    </row>
    <row r="8515" spans="1:16" x14ac:dyDescent="0.25">
      <c r="A8515" t="s">
        <v>25754</v>
      </c>
      <c r="B8515" t="s">
        <v>8531</v>
      </c>
      <c r="C8515" t="s">
        <v>29310</v>
      </c>
      <c r="E8515" t="s">
        <v>29389</v>
      </c>
      <c r="F8515" s="4"/>
      <c r="J8515" s="3">
        <v>45353.272916666669</v>
      </c>
      <c r="K8515" s="3">
        <v>45359.166666666664</v>
      </c>
      <c r="L8515" s="3">
        <v>45359.166666666664</v>
      </c>
      <c r="M8515" t="s">
        <v>20446</v>
      </c>
      <c r="N8515" s="4" t="s">
        <v>23847</v>
      </c>
      <c r="P8515" t="s">
        <v>16</v>
      </c>
    </row>
    <row r="8516" spans="1:16" x14ac:dyDescent="0.25">
      <c r="A8516" t="s">
        <v>25754</v>
      </c>
      <c r="B8516" t="s">
        <v>8532</v>
      </c>
      <c r="C8516" t="s">
        <v>29310</v>
      </c>
      <c r="E8516" t="s">
        <v>29389</v>
      </c>
      <c r="F8516" s="4"/>
      <c r="J8516" s="3">
        <v>45353.26666666667</v>
      </c>
      <c r="K8516" s="3">
        <v>45359.291666666664</v>
      </c>
      <c r="L8516" s="3">
        <v>45359.291666666664</v>
      </c>
      <c r="M8516" t="s">
        <v>20447</v>
      </c>
      <c r="N8516" s="4" t="s">
        <v>23847</v>
      </c>
      <c r="P8516" t="s">
        <v>16</v>
      </c>
    </row>
    <row r="8517" spans="1:16" x14ac:dyDescent="0.25">
      <c r="A8517" t="s">
        <v>29976</v>
      </c>
      <c r="B8517" t="s">
        <v>8533</v>
      </c>
      <c r="C8517" t="s">
        <v>29310</v>
      </c>
      <c r="E8517" t="s">
        <v>29389</v>
      </c>
      <c r="F8517" s="4"/>
      <c r="J8517" s="3">
        <v>45337.181250000001</v>
      </c>
      <c r="K8517" s="3">
        <v>45355.416666666664</v>
      </c>
      <c r="L8517" s="3">
        <v>45355.416666666664</v>
      </c>
      <c r="M8517" t="s">
        <v>20448</v>
      </c>
      <c r="N8517" s="4" t="s">
        <v>23847</v>
      </c>
      <c r="P8517" t="s">
        <v>16</v>
      </c>
    </row>
    <row r="8518" spans="1:16" x14ac:dyDescent="0.25">
      <c r="A8518" t="s">
        <v>27138</v>
      </c>
      <c r="B8518" t="s">
        <v>8534</v>
      </c>
      <c r="C8518" t="s">
        <v>29310</v>
      </c>
      <c r="E8518" t="s">
        <v>29389</v>
      </c>
      <c r="F8518" s="4"/>
      <c r="J8518" s="3">
        <v>45337.164583333331</v>
      </c>
      <c r="K8518" s="3">
        <v>45355.416666666664</v>
      </c>
      <c r="L8518" s="3">
        <v>45355.416666666664</v>
      </c>
      <c r="M8518" t="s">
        <v>20449</v>
      </c>
      <c r="N8518" s="4" t="s">
        <v>23847</v>
      </c>
      <c r="P8518" t="s">
        <v>16</v>
      </c>
    </row>
    <row r="8519" spans="1:16" x14ac:dyDescent="0.25">
      <c r="A8519" t="s">
        <v>26133</v>
      </c>
      <c r="B8519" t="s">
        <v>8535</v>
      </c>
      <c r="C8519" t="s">
        <v>29310</v>
      </c>
      <c r="E8519" t="s">
        <v>29389</v>
      </c>
      <c r="F8519" s="4"/>
      <c r="J8519" s="3">
        <v>45336.506944444445</v>
      </c>
      <c r="K8519" s="3">
        <v>45355.416666666664</v>
      </c>
      <c r="L8519" s="3">
        <v>45355.416666666664</v>
      </c>
      <c r="M8519" t="s">
        <v>20450</v>
      </c>
      <c r="N8519" s="4" t="s">
        <v>23847</v>
      </c>
      <c r="P8519" t="s">
        <v>16</v>
      </c>
    </row>
    <row r="8520" spans="1:16" x14ac:dyDescent="0.25">
      <c r="A8520" t="s">
        <v>27139</v>
      </c>
      <c r="B8520" t="s">
        <v>8536</v>
      </c>
      <c r="C8520" t="s">
        <v>29310</v>
      </c>
      <c r="E8520" t="s">
        <v>29389</v>
      </c>
      <c r="F8520" s="4"/>
      <c r="J8520" s="3">
        <v>45354.079861111109</v>
      </c>
      <c r="K8520" s="3">
        <v>45364.083333333336</v>
      </c>
      <c r="L8520" s="3">
        <v>45364.083333333336</v>
      </c>
      <c r="M8520" t="s">
        <v>20451</v>
      </c>
      <c r="N8520" s="4" t="s">
        <v>23847</v>
      </c>
      <c r="P8520" t="s">
        <v>16</v>
      </c>
    </row>
    <row r="8521" spans="1:16" x14ac:dyDescent="0.25">
      <c r="A8521" t="s">
        <v>32972</v>
      </c>
      <c r="B8521" t="s">
        <v>8537</v>
      </c>
      <c r="C8521" t="s">
        <v>29336</v>
      </c>
      <c r="E8521" t="s">
        <v>29389</v>
      </c>
      <c r="F8521" s="4"/>
      <c r="G8521">
        <v>300625</v>
      </c>
      <c r="J8521" s="3">
        <v>45352.479166666664</v>
      </c>
      <c r="K8521" s="3">
        <v>45362.5</v>
      </c>
      <c r="L8521" s="3">
        <v>45362.5</v>
      </c>
      <c r="M8521" t="s">
        <v>20452</v>
      </c>
      <c r="N8521" s="4" t="s">
        <v>23847</v>
      </c>
      <c r="P8521" t="s">
        <v>16</v>
      </c>
    </row>
    <row r="8522" spans="1:16" x14ac:dyDescent="0.25">
      <c r="A8522" t="s">
        <v>27140</v>
      </c>
      <c r="B8522" t="s">
        <v>8538</v>
      </c>
      <c r="C8522" t="s">
        <v>29336</v>
      </c>
      <c r="E8522" t="s">
        <v>29389</v>
      </c>
      <c r="F8522" s="4"/>
      <c r="G8522">
        <v>2258222</v>
      </c>
      <c r="I8522">
        <v>45165</v>
      </c>
      <c r="J8522" s="3">
        <v>45330.436805555553</v>
      </c>
      <c r="K8522" s="3">
        <v>45355.375</v>
      </c>
      <c r="L8522" s="3">
        <v>45355.375</v>
      </c>
      <c r="M8522" t="s">
        <v>20453</v>
      </c>
      <c r="N8522" s="4" t="s">
        <v>23847</v>
      </c>
      <c r="P8522" t="s">
        <v>16</v>
      </c>
    </row>
    <row r="8523" spans="1:16" x14ac:dyDescent="0.25">
      <c r="A8523" t="s">
        <v>32973</v>
      </c>
      <c r="B8523" t="s">
        <v>8539</v>
      </c>
      <c r="C8523" t="s">
        <v>29319</v>
      </c>
      <c r="E8523" t="s">
        <v>29389</v>
      </c>
      <c r="F8523" s="4"/>
      <c r="J8523" s="3">
        <v>45352.117361111108</v>
      </c>
      <c r="K8523" s="3">
        <v>45379.458333333336</v>
      </c>
      <c r="L8523" s="3">
        <v>45379.458333333336</v>
      </c>
      <c r="M8523" t="s">
        <v>20454</v>
      </c>
      <c r="N8523" s="4" t="s">
        <v>23847</v>
      </c>
      <c r="P8523" t="s">
        <v>16</v>
      </c>
    </row>
    <row r="8524" spans="1:16" x14ac:dyDescent="0.25">
      <c r="A8524" t="s">
        <v>32974</v>
      </c>
      <c r="B8524" t="s">
        <v>8540</v>
      </c>
      <c r="C8524" t="s">
        <v>28848</v>
      </c>
      <c r="E8524" t="s">
        <v>11935</v>
      </c>
      <c r="F8524" s="4"/>
      <c r="I8524">
        <v>10000</v>
      </c>
      <c r="J8524" s="3">
        <v>45353.515972222223</v>
      </c>
      <c r="K8524" s="3">
        <v>45363.291666666664</v>
      </c>
      <c r="L8524" s="3">
        <v>45363.291666666664</v>
      </c>
      <c r="M8524" t="s">
        <v>20455</v>
      </c>
      <c r="N8524" s="4" t="s">
        <v>23847</v>
      </c>
      <c r="P8524" t="s">
        <v>16</v>
      </c>
    </row>
    <row r="8525" spans="1:16" x14ac:dyDescent="0.25">
      <c r="A8525" t="s">
        <v>32975</v>
      </c>
      <c r="B8525" t="s">
        <v>8541</v>
      </c>
      <c r="C8525" t="s">
        <v>29309</v>
      </c>
      <c r="E8525" t="s">
        <v>29390</v>
      </c>
      <c r="F8525" s="4"/>
      <c r="J8525" s="3">
        <v>45353.472916666666</v>
      </c>
      <c r="K8525" s="3">
        <v>45363.375</v>
      </c>
      <c r="L8525" s="3">
        <v>45363.375</v>
      </c>
      <c r="M8525" t="s">
        <v>20456</v>
      </c>
      <c r="N8525" s="4" t="s">
        <v>23847</v>
      </c>
      <c r="P8525" t="s">
        <v>16</v>
      </c>
    </row>
    <row r="8526" spans="1:16" x14ac:dyDescent="0.25">
      <c r="A8526" t="s">
        <v>32976</v>
      </c>
      <c r="B8526" t="s">
        <v>8542</v>
      </c>
      <c r="C8526" t="s">
        <v>29310</v>
      </c>
      <c r="E8526" t="s">
        <v>29390</v>
      </c>
      <c r="F8526" s="4"/>
      <c r="G8526">
        <v>81000</v>
      </c>
      <c r="J8526" s="3">
        <v>45353.340277777781</v>
      </c>
      <c r="K8526" s="3">
        <v>45363.375</v>
      </c>
      <c r="L8526" s="3">
        <v>45363.375</v>
      </c>
      <c r="M8526" t="s">
        <v>20457</v>
      </c>
      <c r="N8526" s="4" t="s">
        <v>23847</v>
      </c>
      <c r="P8526" t="s">
        <v>16</v>
      </c>
    </row>
    <row r="8527" spans="1:16" x14ac:dyDescent="0.25">
      <c r="A8527" t="s">
        <v>32977</v>
      </c>
      <c r="B8527" t="s">
        <v>8543</v>
      </c>
      <c r="C8527" t="s">
        <v>29315</v>
      </c>
      <c r="E8527" t="s">
        <v>29390</v>
      </c>
      <c r="F8527" s="4"/>
      <c r="J8527" s="3">
        <v>45353.515277777777</v>
      </c>
      <c r="K8527" s="3">
        <v>45374.041666666664</v>
      </c>
      <c r="L8527" s="3">
        <v>45374.041666666664</v>
      </c>
      <c r="M8527" t="s">
        <v>20458</v>
      </c>
      <c r="N8527" s="4" t="s">
        <v>23847</v>
      </c>
      <c r="P8527" t="s">
        <v>16</v>
      </c>
    </row>
    <row r="8528" spans="1:16" x14ac:dyDescent="0.25">
      <c r="A8528" t="s">
        <v>32978</v>
      </c>
      <c r="B8528" t="s">
        <v>8544</v>
      </c>
      <c r="C8528" t="s">
        <v>29315</v>
      </c>
      <c r="E8528" t="s">
        <v>29390</v>
      </c>
      <c r="F8528" s="4"/>
      <c r="J8528" s="3">
        <v>45320.175694444442</v>
      </c>
      <c r="K8528" s="3">
        <v>45358.375</v>
      </c>
      <c r="L8528" s="3">
        <v>45358.375</v>
      </c>
      <c r="M8528" t="s">
        <v>20459</v>
      </c>
      <c r="N8528" s="4" t="s">
        <v>23847</v>
      </c>
      <c r="P8528" t="s">
        <v>16</v>
      </c>
    </row>
    <row r="8529" spans="1:16" x14ac:dyDescent="0.25">
      <c r="A8529" t="s">
        <v>27141</v>
      </c>
      <c r="B8529" t="s">
        <v>8545</v>
      </c>
      <c r="C8529" t="s">
        <v>29321</v>
      </c>
      <c r="E8529" t="s">
        <v>11936</v>
      </c>
      <c r="F8529" s="4"/>
      <c r="G8529">
        <v>16201570</v>
      </c>
      <c r="I8529">
        <v>486047</v>
      </c>
      <c r="J8529" s="3">
        <v>45353.4</v>
      </c>
      <c r="K8529" s="3">
        <v>45369.125</v>
      </c>
      <c r="L8529" s="3">
        <v>45369.125</v>
      </c>
      <c r="M8529" t="s">
        <v>20460</v>
      </c>
      <c r="N8529" s="4" t="s">
        <v>23847</v>
      </c>
      <c r="P8529" t="s">
        <v>16</v>
      </c>
    </row>
    <row r="8530" spans="1:16" x14ac:dyDescent="0.25">
      <c r="A8530" t="s">
        <v>24096</v>
      </c>
      <c r="B8530" t="s">
        <v>8546</v>
      </c>
      <c r="C8530" t="s">
        <v>29310</v>
      </c>
      <c r="E8530" t="s">
        <v>29391</v>
      </c>
      <c r="F8530" s="4"/>
      <c r="J8530" s="3">
        <v>45352.520138888889</v>
      </c>
      <c r="K8530" s="3">
        <v>45355.041666666664</v>
      </c>
      <c r="L8530" s="3">
        <v>45355.041666666664</v>
      </c>
      <c r="M8530" t="s">
        <v>20461</v>
      </c>
      <c r="N8530" s="4" t="s">
        <v>23847</v>
      </c>
      <c r="P8530" t="s">
        <v>16</v>
      </c>
    </row>
    <row r="8531" spans="1:16" x14ac:dyDescent="0.25">
      <c r="A8531" t="s">
        <v>32979</v>
      </c>
      <c r="B8531" t="s">
        <v>8547</v>
      </c>
      <c r="C8531" t="s">
        <v>29316</v>
      </c>
      <c r="E8531" t="s">
        <v>29391</v>
      </c>
      <c r="F8531" s="4"/>
      <c r="G8531">
        <v>110743</v>
      </c>
      <c r="J8531" s="3">
        <v>45352.104861111111</v>
      </c>
      <c r="K8531" s="3">
        <v>45373.125</v>
      </c>
      <c r="L8531" s="3">
        <v>45373.125</v>
      </c>
      <c r="M8531" t="s">
        <v>20462</v>
      </c>
      <c r="N8531" s="4" t="s">
        <v>23847</v>
      </c>
      <c r="P8531" t="s">
        <v>16</v>
      </c>
    </row>
    <row r="8532" spans="1:16" x14ac:dyDescent="0.25">
      <c r="A8532" t="s">
        <v>32980</v>
      </c>
      <c r="B8532" t="s">
        <v>8548</v>
      </c>
      <c r="C8532" t="s">
        <v>29316</v>
      </c>
      <c r="E8532" t="s">
        <v>29391</v>
      </c>
      <c r="F8532" s="4"/>
      <c r="J8532" s="3">
        <v>45352.507638888892</v>
      </c>
      <c r="K8532" s="3">
        <v>45373.125</v>
      </c>
      <c r="L8532" s="3">
        <v>45373.125</v>
      </c>
      <c r="M8532" t="s">
        <v>20463</v>
      </c>
      <c r="N8532" s="4" t="s">
        <v>23847</v>
      </c>
      <c r="P8532" t="s">
        <v>16</v>
      </c>
    </row>
    <row r="8533" spans="1:16" x14ac:dyDescent="0.25">
      <c r="A8533" t="s">
        <v>27142</v>
      </c>
      <c r="B8533" t="s">
        <v>8549</v>
      </c>
      <c r="C8533" t="s">
        <v>29316</v>
      </c>
      <c r="E8533" t="s">
        <v>29391</v>
      </c>
      <c r="F8533" s="4"/>
      <c r="G8533">
        <v>73500</v>
      </c>
      <c r="J8533" s="3">
        <v>45330.131944444445</v>
      </c>
      <c r="K8533" s="3">
        <v>45356.166666666664</v>
      </c>
      <c r="L8533" s="3">
        <v>45356.166666666664</v>
      </c>
      <c r="M8533" t="s">
        <v>20464</v>
      </c>
      <c r="N8533" s="4" t="s">
        <v>23847</v>
      </c>
      <c r="P8533" t="s">
        <v>16</v>
      </c>
    </row>
    <row r="8534" spans="1:16" x14ac:dyDescent="0.25">
      <c r="A8534" t="s">
        <v>27143</v>
      </c>
      <c r="B8534" t="s">
        <v>8550</v>
      </c>
      <c r="C8534" t="s">
        <v>29316</v>
      </c>
      <c r="E8534" t="s">
        <v>29391</v>
      </c>
      <c r="F8534" s="4"/>
      <c r="J8534" s="3">
        <v>45341.13958333333</v>
      </c>
      <c r="K8534" s="3">
        <v>45360.375</v>
      </c>
      <c r="L8534" s="3">
        <v>45360.375</v>
      </c>
      <c r="M8534" t="s">
        <v>20465</v>
      </c>
      <c r="N8534" s="4" t="s">
        <v>23847</v>
      </c>
      <c r="P8534" t="s">
        <v>16</v>
      </c>
    </row>
    <row r="8535" spans="1:16" x14ac:dyDescent="0.25">
      <c r="A8535" t="s">
        <v>32981</v>
      </c>
      <c r="B8535" t="s">
        <v>8551</v>
      </c>
      <c r="C8535" t="s">
        <v>29310</v>
      </c>
      <c r="E8535" t="s">
        <v>29392</v>
      </c>
      <c r="F8535" s="4"/>
      <c r="I8535">
        <v>16000</v>
      </c>
      <c r="J8535" s="3">
        <v>45323.470138888886</v>
      </c>
      <c r="K8535" s="3">
        <v>45356.25</v>
      </c>
      <c r="L8535" s="3">
        <v>45356.25</v>
      </c>
      <c r="M8535" t="s">
        <v>20466</v>
      </c>
      <c r="N8535" s="4" t="s">
        <v>23847</v>
      </c>
      <c r="P8535" t="s">
        <v>16</v>
      </c>
    </row>
    <row r="8536" spans="1:16" x14ac:dyDescent="0.25">
      <c r="A8536" t="s">
        <v>32982</v>
      </c>
      <c r="B8536" t="s">
        <v>8552</v>
      </c>
      <c r="C8536" t="s">
        <v>29317</v>
      </c>
      <c r="E8536" t="s">
        <v>29393</v>
      </c>
      <c r="F8536" s="4"/>
      <c r="J8536" s="3">
        <v>45352.279166666667</v>
      </c>
      <c r="K8536" s="3">
        <v>45362.291666666664</v>
      </c>
      <c r="L8536" s="3">
        <v>45362.291666666664</v>
      </c>
      <c r="M8536" t="s">
        <v>20467</v>
      </c>
      <c r="N8536" s="4" t="s">
        <v>23847</v>
      </c>
      <c r="P8536" t="s">
        <v>16</v>
      </c>
    </row>
    <row r="8537" spans="1:16" x14ac:dyDescent="0.25">
      <c r="A8537" t="s">
        <v>32983</v>
      </c>
      <c r="B8537" t="s">
        <v>8553</v>
      </c>
      <c r="C8537" t="s">
        <v>29317</v>
      </c>
      <c r="E8537" t="s">
        <v>29393</v>
      </c>
      <c r="F8537" s="4"/>
      <c r="J8537" s="3">
        <v>45352.23541666667</v>
      </c>
      <c r="K8537" s="3">
        <v>45362.25</v>
      </c>
      <c r="L8537" s="3">
        <v>45362.25</v>
      </c>
      <c r="M8537" t="s">
        <v>20468</v>
      </c>
      <c r="N8537" s="4" t="s">
        <v>23847</v>
      </c>
      <c r="P8537" t="s">
        <v>16</v>
      </c>
    </row>
    <row r="8538" spans="1:16" x14ac:dyDescent="0.25">
      <c r="A8538" t="s">
        <v>32984</v>
      </c>
      <c r="B8538" t="s">
        <v>8554</v>
      </c>
      <c r="C8538" t="s">
        <v>29331</v>
      </c>
      <c r="E8538" t="s">
        <v>29393</v>
      </c>
      <c r="F8538" s="4"/>
      <c r="J8538" s="3">
        <v>45352.329861111109</v>
      </c>
      <c r="K8538" s="3">
        <v>45362.333333333336</v>
      </c>
      <c r="L8538" s="3">
        <v>45362.333333333336</v>
      </c>
      <c r="M8538" t="s">
        <v>20469</v>
      </c>
      <c r="N8538" s="4" t="s">
        <v>23847</v>
      </c>
      <c r="P8538" t="s">
        <v>16</v>
      </c>
    </row>
    <row r="8539" spans="1:16" x14ac:dyDescent="0.25">
      <c r="A8539" t="s">
        <v>32985</v>
      </c>
      <c r="B8539" t="s">
        <v>8555</v>
      </c>
      <c r="C8539" t="s">
        <v>29331</v>
      </c>
      <c r="E8539" t="s">
        <v>29393</v>
      </c>
      <c r="F8539" s="4"/>
      <c r="G8539">
        <v>81400</v>
      </c>
      <c r="J8539" s="3">
        <v>45352.518750000003</v>
      </c>
      <c r="K8539" s="3">
        <v>45362.041666666664</v>
      </c>
      <c r="L8539" s="3">
        <v>45362.041666666664</v>
      </c>
      <c r="M8539" t="s">
        <v>20470</v>
      </c>
      <c r="N8539" s="4" t="s">
        <v>23847</v>
      </c>
      <c r="P8539" t="s">
        <v>16</v>
      </c>
    </row>
    <row r="8540" spans="1:16" x14ac:dyDescent="0.25">
      <c r="A8540" t="s">
        <v>32986</v>
      </c>
      <c r="B8540" t="s">
        <v>8556</v>
      </c>
      <c r="C8540" t="s">
        <v>29331</v>
      </c>
      <c r="E8540" t="s">
        <v>29393</v>
      </c>
      <c r="F8540" s="4"/>
      <c r="J8540" s="3">
        <v>45353.320833333331</v>
      </c>
      <c r="K8540" s="3">
        <v>45363.333333333336</v>
      </c>
      <c r="L8540" s="3">
        <v>45363.333333333336</v>
      </c>
      <c r="M8540" t="s">
        <v>20471</v>
      </c>
      <c r="N8540" s="4" t="s">
        <v>23847</v>
      </c>
      <c r="P8540" t="s">
        <v>16</v>
      </c>
    </row>
    <row r="8541" spans="1:16" x14ac:dyDescent="0.25">
      <c r="A8541" t="s">
        <v>32987</v>
      </c>
      <c r="B8541" t="s">
        <v>8557</v>
      </c>
      <c r="C8541" t="s">
        <v>29310</v>
      </c>
      <c r="E8541" t="s">
        <v>29393</v>
      </c>
      <c r="F8541" s="4"/>
      <c r="J8541" s="3">
        <v>45353.172222222223</v>
      </c>
      <c r="K8541" s="3">
        <v>45363.208333333336</v>
      </c>
      <c r="L8541" s="3">
        <v>45363.208333333336</v>
      </c>
      <c r="M8541" t="s">
        <v>20472</v>
      </c>
      <c r="N8541" s="4" t="s">
        <v>23847</v>
      </c>
      <c r="P8541" t="s">
        <v>16</v>
      </c>
    </row>
    <row r="8542" spans="1:16" x14ac:dyDescent="0.25">
      <c r="A8542" t="s">
        <v>32988</v>
      </c>
      <c r="B8542" t="s">
        <v>8558</v>
      </c>
      <c r="C8542" t="s">
        <v>29310</v>
      </c>
      <c r="E8542" t="s">
        <v>29393</v>
      </c>
      <c r="F8542" s="4"/>
      <c r="J8542" s="3">
        <v>45353.15625</v>
      </c>
      <c r="K8542" s="3">
        <v>45363.166666666664</v>
      </c>
      <c r="L8542" s="3">
        <v>45363.166666666664</v>
      </c>
      <c r="M8542" t="s">
        <v>20473</v>
      </c>
      <c r="N8542" s="4" t="s">
        <v>23847</v>
      </c>
      <c r="P8542" t="s">
        <v>16</v>
      </c>
    </row>
    <row r="8543" spans="1:16" x14ac:dyDescent="0.25">
      <c r="A8543" t="s">
        <v>32989</v>
      </c>
      <c r="B8543" t="s">
        <v>8559</v>
      </c>
      <c r="C8543" t="s">
        <v>29310</v>
      </c>
      <c r="E8543" t="s">
        <v>29393</v>
      </c>
      <c r="F8543" s="4"/>
      <c r="I8543">
        <v>96000</v>
      </c>
      <c r="J8543" s="3">
        <v>45353.115277777775</v>
      </c>
      <c r="K8543" s="3">
        <v>45363.125</v>
      </c>
      <c r="L8543" s="3">
        <v>45363.125</v>
      </c>
      <c r="M8543" t="s">
        <v>20474</v>
      </c>
      <c r="N8543" s="4" t="s">
        <v>23847</v>
      </c>
      <c r="P8543" t="s">
        <v>16</v>
      </c>
    </row>
    <row r="8544" spans="1:16" x14ac:dyDescent="0.25">
      <c r="A8544" t="s">
        <v>32990</v>
      </c>
      <c r="B8544" t="s">
        <v>8560</v>
      </c>
      <c r="C8544" t="s">
        <v>29310</v>
      </c>
      <c r="E8544" t="s">
        <v>29393</v>
      </c>
      <c r="F8544" s="4"/>
      <c r="J8544" s="3">
        <v>45353.113888888889</v>
      </c>
      <c r="K8544" s="3">
        <v>45362.375</v>
      </c>
      <c r="L8544" s="3">
        <v>45362.375</v>
      </c>
      <c r="M8544" t="s">
        <v>20475</v>
      </c>
      <c r="N8544" s="4" t="s">
        <v>23847</v>
      </c>
      <c r="P8544" t="s">
        <v>16</v>
      </c>
    </row>
    <row r="8545" spans="1:16" x14ac:dyDescent="0.25">
      <c r="A8545" t="s">
        <v>32991</v>
      </c>
      <c r="B8545" t="s">
        <v>8561</v>
      </c>
      <c r="C8545" t="s">
        <v>29310</v>
      </c>
      <c r="E8545" t="s">
        <v>29393</v>
      </c>
      <c r="F8545" s="4"/>
      <c r="J8545" s="3">
        <v>45353.113194444442</v>
      </c>
      <c r="K8545" s="3">
        <v>45362.375</v>
      </c>
      <c r="L8545" s="3">
        <v>45362.375</v>
      </c>
      <c r="M8545" t="s">
        <v>20476</v>
      </c>
      <c r="N8545" s="4" t="s">
        <v>23847</v>
      </c>
      <c r="P8545" t="s">
        <v>16</v>
      </c>
    </row>
    <row r="8546" spans="1:16" x14ac:dyDescent="0.25">
      <c r="A8546" t="s">
        <v>32992</v>
      </c>
      <c r="B8546" t="s">
        <v>8562</v>
      </c>
      <c r="C8546" t="s">
        <v>29310</v>
      </c>
      <c r="E8546" t="s">
        <v>29393</v>
      </c>
      <c r="F8546" s="4"/>
      <c r="J8546" s="3">
        <v>45353.527083333334</v>
      </c>
      <c r="K8546" s="3">
        <v>45363.041666666664</v>
      </c>
      <c r="L8546" s="3">
        <v>45363.041666666664</v>
      </c>
      <c r="M8546" t="s">
        <v>20477</v>
      </c>
      <c r="N8546" s="4" t="s">
        <v>23847</v>
      </c>
      <c r="P8546" t="s">
        <v>16</v>
      </c>
    </row>
    <row r="8547" spans="1:16" x14ac:dyDescent="0.25">
      <c r="A8547" t="s">
        <v>32993</v>
      </c>
      <c r="B8547" t="s">
        <v>8563</v>
      </c>
      <c r="C8547" t="s">
        <v>29310</v>
      </c>
      <c r="E8547" t="s">
        <v>29393</v>
      </c>
      <c r="F8547" s="4"/>
      <c r="J8547" s="3">
        <v>45353.482638888891</v>
      </c>
      <c r="K8547" s="3">
        <v>45363.5</v>
      </c>
      <c r="L8547" s="3">
        <v>45363.5</v>
      </c>
      <c r="M8547" t="s">
        <v>20478</v>
      </c>
      <c r="N8547" s="4" t="s">
        <v>23847</v>
      </c>
      <c r="P8547" t="s">
        <v>16</v>
      </c>
    </row>
    <row r="8548" spans="1:16" x14ac:dyDescent="0.25">
      <c r="A8548" t="s">
        <v>32994</v>
      </c>
      <c r="B8548" t="s">
        <v>8564</v>
      </c>
      <c r="C8548" t="s">
        <v>29310</v>
      </c>
      <c r="E8548" t="s">
        <v>29393</v>
      </c>
      <c r="F8548" s="4"/>
      <c r="J8548" s="3">
        <v>45353.474305555559</v>
      </c>
      <c r="K8548" s="3">
        <v>45363.5</v>
      </c>
      <c r="L8548" s="3">
        <v>45363.5</v>
      </c>
      <c r="M8548" t="s">
        <v>20479</v>
      </c>
      <c r="N8548" s="4" t="s">
        <v>23847</v>
      </c>
      <c r="P8548" t="s">
        <v>16</v>
      </c>
    </row>
    <row r="8549" spans="1:16" x14ac:dyDescent="0.25">
      <c r="A8549" t="s">
        <v>32995</v>
      </c>
      <c r="B8549" t="s">
        <v>8565</v>
      </c>
      <c r="C8549" t="s">
        <v>29310</v>
      </c>
      <c r="E8549" t="s">
        <v>29393</v>
      </c>
      <c r="F8549" s="4"/>
      <c r="J8549" s="3">
        <v>45353.44027777778</v>
      </c>
      <c r="K8549" s="3">
        <v>45363.458333333336</v>
      </c>
      <c r="L8549" s="3">
        <v>45363.458333333336</v>
      </c>
      <c r="M8549" t="s">
        <v>20480</v>
      </c>
      <c r="N8549" s="4" t="s">
        <v>23847</v>
      </c>
      <c r="P8549" t="s">
        <v>16</v>
      </c>
    </row>
    <row r="8550" spans="1:16" x14ac:dyDescent="0.25">
      <c r="A8550" t="s">
        <v>32993</v>
      </c>
      <c r="B8550" t="s">
        <v>8566</v>
      </c>
      <c r="C8550" t="s">
        <v>29310</v>
      </c>
      <c r="E8550" t="s">
        <v>29393</v>
      </c>
      <c r="F8550" s="4"/>
      <c r="J8550" s="3">
        <v>45353.438194444447</v>
      </c>
      <c r="K8550" s="3">
        <v>45363.458333333336</v>
      </c>
      <c r="L8550" s="3">
        <v>45363.458333333336</v>
      </c>
      <c r="M8550" t="s">
        <v>20481</v>
      </c>
      <c r="N8550" s="4" t="s">
        <v>23847</v>
      </c>
      <c r="P8550" t="s">
        <v>16</v>
      </c>
    </row>
    <row r="8551" spans="1:16" x14ac:dyDescent="0.25">
      <c r="A8551" t="s">
        <v>32996</v>
      </c>
      <c r="B8551" t="s">
        <v>8567</v>
      </c>
      <c r="C8551" t="s">
        <v>29310</v>
      </c>
      <c r="E8551" t="s">
        <v>29393</v>
      </c>
      <c r="F8551" s="4"/>
      <c r="J8551" s="3">
        <v>45353.424305555556</v>
      </c>
      <c r="K8551" s="3">
        <v>45363.458333333336</v>
      </c>
      <c r="L8551" s="3">
        <v>45363.458333333336</v>
      </c>
      <c r="M8551" t="s">
        <v>20482</v>
      </c>
      <c r="N8551" s="4" t="s">
        <v>23847</v>
      </c>
      <c r="P8551" t="s">
        <v>16</v>
      </c>
    </row>
    <row r="8552" spans="1:16" x14ac:dyDescent="0.25">
      <c r="A8552" t="s">
        <v>32997</v>
      </c>
      <c r="B8552" t="s">
        <v>8568</v>
      </c>
      <c r="C8552" t="s">
        <v>29310</v>
      </c>
      <c r="E8552" t="s">
        <v>29393</v>
      </c>
      <c r="F8552" s="4"/>
      <c r="I8552">
        <v>15417</v>
      </c>
      <c r="J8552" s="3">
        <v>45353.294444444444</v>
      </c>
      <c r="K8552" s="3">
        <v>45363.375</v>
      </c>
      <c r="L8552" s="3">
        <v>45363.375</v>
      </c>
      <c r="M8552" t="s">
        <v>20483</v>
      </c>
      <c r="N8552" s="4" t="s">
        <v>23847</v>
      </c>
      <c r="P8552" t="s">
        <v>16</v>
      </c>
    </row>
    <row r="8553" spans="1:16" x14ac:dyDescent="0.25">
      <c r="A8553" t="s">
        <v>32998</v>
      </c>
      <c r="B8553" t="s">
        <v>8569</v>
      </c>
      <c r="C8553" t="s">
        <v>29310</v>
      </c>
      <c r="E8553" t="s">
        <v>29393</v>
      </c>
      <c r="F8553" s="4"/>
      <c r="J8553" s="3">
        <v>45352.446527777778</v>
      </c>
      <c r="K8553" s="3">
        <v>45363.416666666664</v>
      </c>
      <c r="L8553" s="3">
        <v>45363.416666666664</v>
      </c>
      <c r="M8553" t="s">
        <v>20484</v>
      </c>
      <c r="N8553" s="4" t="s">
        <v>23847</v>
      </c>
      <c r="P8553" t="s">
        <v>16</v>
      </c>
    </row>
    <row r="8554" spans="1:16" x14ac:dyDescent="0.25">
      <c r="A8554" t="s">
        <v>32999</v>
      </c>
      <c r="B8554" t="s">
        <v>8570</v>
      </c>
      <c r="C8554" t="s">
        <v>29310</v>
      </c>
      <c r="E8554" t="s">
        <v>29393</v>
      </c>
      <c r="F8554" s="4"/>
      <c r="J8554" s="3">
        <v>45352.408333333333</v>
      </c>
      <c r="K8554" s="3">
        <v>45362.333333333336</v>
      </c>
      <c r="L8554" s="3">
        <v>45362.333333333336</v>
      </c>
      <c r="M8554" t="s">
        <v>20485</v>
      </c>
      <c r="N8554" s="4" t="s">
        <v>23847</v>
      </c>
      <c r="P8554" t="s">
        <v>16</v>
      </c>
    </row>
    <row r="8555" spans="1:16" x14ac:dyDescent="0.25">
      <c r="A8555" t="s">
        <v>33000</v>
      </c>
      <c r="B8555" t="s">
        <v>8571</v>
      </c>
      <c r="C8555" t="s">
        <v>29310</v>
      </c>
      <c r="E8555" t="s">
        <v>29393</v>
      </c>
      <c r="F8555" s="4"/>
      <c r="J8555" s="3">
        <v>45352.388888888891</v>
      </c>
      <c r="K8555" s="3">
        <v>45363.375</v>
      </c>
      <c r="L8555" s="3">
        <v>45363.375</v>
      </c>
      <c r="M8555" t="s">
        <v>20486</v>
      </c>
      <c r="N8555" s="4" t="s">
        <v>23847</v>
      </c>
      <c r="P8555" t="s">
        <v>16</v>
      </c>
    </row>
    <row r="8556" spans="1:16" x14ac:dyDescent="0.25">
      <c r="A8556" t="s">
        <v>33001</v>
      </c>
      <c r="B8556" t="s">
        <v>8572</v>
      </c>
      <c r="C8556" t="s">
        <v>29310</v>
      </c>
      <c r="E8556" t="s">
        <v>29393</v>
      </c>
      <c r="F8556" s="4"/>
      <c r="J8556" s="3">
        <v>45352.32708333333</v>
      </c>
      <c r="K8556" s="3">
        <v>45362.333333333336</v>
      </c>
      <c r="L8556" s="3">
        <v>45362.333333333336</v>
      </c>
      <c r="M8556" t="s">
        <v>20487</v>
      </c>
      <c r="N8556" s="4" t="s">
        <v>23847</v>
      </c>
      <c r="P8556" t="s">
        <v>16</v>
      </c>
    </row>
    <row r="8557" spans="1:16" x14ac:dyDescent="0.25">
      <c r="A8557" t="s">
        <v>33002</v>
      </c>
      <c r="B8557" t="s">
        <v>8573</v>
      </c>
      <c r="C8557" t="s">
        <v>29310</v>
      </c>
      <c r="E8557" t="s">
        <v>29393</v>
      </c>
      <c r="F8557" s="4"/>
      <c r="J8557" s="3">
        <v>45352.248611111114</v>
      </c>
      <c r="K8557" s="3">
        <v>45362.25</v>
      </c>
      <c r="L8557" s="3">
        <v>45362.25</v>
      </c>
      <c r="M8557" t="s">
        <v>20488</v>
      </c>
      <c r="N8557" s="4" t="s">
        <v>23847</v>
      </c>
      <c r="P8557" t="s">
        <v>16</v>
      </c>
    </row>
    <row r="8558" spans="1:16" x14ac:dyDescent="0.25">
      <c r="A8558" t="s">
        <v>33003</v>
      </c>
      <c r="B8558" t="s">
        <v>8574</v>
      </c>
      <c r="C8558" t="s">
        <v>29310</v>
      </c>
      <c r="E8558" t="s">
        <v>29393</v>
      </c>
      <c r="F8558" s="4"/>
      <c r="J8558" s="3">
        <v>45352.232638888891</v>
      </c>
      <c r="K8558" s="3">
        <v>45362.25</v>
      </c>
      <c r="L8558" s="3">
        <v>45362.25</v>
      </c>
      <c r="M8558" t="s">
        <v>20489</v>
      </c>
      <c r="N8558" s="4" t="s">
        <v>23847</v>
      </c>
      <c r="P8558" t="s">
        <v>16</v>
      </c>
    </row>
    <row r="8559" spans="1:16" x14ac:dyDescent="0.25">
      <c r="A8559" t="s">
        <v>33004</v>
      </c>
      <c r="B8559" t="s">
        <v>8575</v>
      </c>
      <c r="C8559" t="s">
        <v>29310</v>
      </c>
      <c r="E8559" t="s">
        <v>29393</v>
      </c>
      <c r="F8559" s="4"/>
      <c r="J8559" s="3">
        <v>45352.081944444442</v>
      </c>
      <c r="K8559" s="3">
        <v>45362.083333333336</v>
      </c>
      <c r="L8559" s="3">
        <v>45362.083333333336</v>
      </c>
      <c r="M8559" t="s">
        <v>20490</v>
      </c>
      <c r="N8559" s="4" t="s">
        <v>23847</v>
      </c>
      <c r="P8559" t="s">
        <v>16</v>
      </c>
    </row>
    <row r="8560" spans="1:16" x14ac:dyDescent="0.25">
      <c r="A8560" t="s">
        <v>33005</v>
      </c>
      <c r="B8560" t="s">
        <v>8576</v>
      </c>
      <c r="C8560" t="s">
        <v>29310</v>
      </c>
      <c r="E8560" t="s">
        <v>29393</v>
      </c>
      <c r="F8560" s="4"/>
      <c r="J8560" s="3">
        <v>45352.072916666664</v>
      </c>
      <c r="K8560" s="3">
        <v>45362.083333333336</v>
      </c>
      <c r="L8560" s="3">
        <v>45362.083333333336</v>
      </c>
      <c r="M8560" t="s">
        <v>20491</v>
      </c>
      <c r="N8560" s="4" t="s">
        <v>23847</v>
      </c>
      <c r="P8560" t="s">
        <v>16</v>
      </c>
    </row>
    <row r="8561" spans="1:16" x14ac:dyDescent="0.25">
      <c r="A8561" t="s">
        <v>33006</v>
      </c>
      <c r="B8561" t="s">
        <v>8577</v>
      </c>
      <c r="C8561" t="s">
        <v>29310</v>
      </c>
      <c r="E8561" t="s">
        <v>29393</v>
      </c>
      <c r="F8561" s="4"/>
      <c r="J8561" s="3">
        <v>45352.043055555558</v>
      </c>
      <c r="K8561" s="3">
        <v>45362.333333333336</v>
      </c>
      <c r="L8561" s="3">
        <v>45362.333333333336</v>
      </c>
      <c r="M8561" t="s">
        <v>20492</v>
      </c>
      <c r="N8561" s="4" t="s">
        <v>23847</v>
      </c>
      <c r="P8561" t="s">
        <v>16</v>
      </c>
    </row>
    <row r="8562" spans="1:16" x14ac:dyDescent="0.25">
      <c r="A8562" t="s">
        <v>33007</v>
      </c>
      <c r="B8562" t="s">
        <v>8578</v>
      </c>
      <c r="C8562" t="s">
        <v>29310</v>
      </c>
      <c r="E8562" t="s">
        <v>29393</v>
      </c>
      <c r="F8562" s="4"/>
      <c r="J8562" s="3">
        <v>45352.432638888888</v>
      </c>
      <c r="K8562" s="3">
        <v>45362.458333333336</v>
      </c>
      <c r="L8562" s="3">
        <v>45362.458333333336</v>
      </c>
      <c r="M8562" t="s">
        <v>20493</v>
      </c>
      <c r="N8562" s="4" t="s">
        <v>23847</v>
      </c>
      <c r="P8562" t="s">
        <v>16</v>
      </c>
    </row>
    <row r="8563" spans="1:16" x14ac:dyDescent="0.25">
      <c r="A8563" t="s">
        <v>33008</v>
      </c>
      <c r="B8563" t="s">
        <v>8579</v>
      </c>
      <c r="C8563" t="s">
        <v>29310</v>
      </c>
      <c r="E8563" t="s">
        <v>29393</v>
      </c>
      <c r="F8563" s="4"/>
      <c r="J8563" s="3">
        <v>45352.425694444442</v>
      </c>
      <c r="K8563" s="3">
        <v>45362.458333333336</v>
      </c>
      <c r="L8563" s="3">
        <v>45362.458333333336</v>
      </c>
      <c r="M8563" t="s">
        <v>20494</v>
      </c>
      <c r="N8563" s="4" t="s">
        <v>23847</v>
      </c>
      <c r="P8563" t="s">
        <v>16</v>
      </c>
    </row>
    <row r="8564" spans="1:16" x14ac:dyDescent="0.25">
      <c r="A8564" t="s">
        <v>33009</v>
      </c>
      <c r="B8564" t="s">
        <v>8580</v>
      </c>
      <c r="C8564" t="s">
        <v>29310</v>
      </c>
      <c r="E8564" t="s">
        <v>29393</v>
      </c>
      <c r="F8564" s="4"/>
      <c r="J8564" s="3">
        <v>45352.423611111109</v>
      </c>
      <c r="K8564" s="3">
        <v>45362.458333333336</v>
      </c>
      <c r="L8564" s="3">
        <v>45362.458333333336</v>
      </c>
      <c r="M8564" t="s">
        <v>20495</v>
      </c>
      <c r="N8564" s="4" t="s">
        <v>23847</v>
      </c>
      <c r="P8564" t="s">
        <v>16</v>
      </c>
    </row>
    <row r="8565" spans="1:16" x14ac:dyDescent="0.25">
      <c r="A8565" t="s">
        <v>33010</v>
      </c>
      <c r="B8565" t="s">
        <v>8581</v>
      </c>
      <c r="C8565" t="s">
        <v>29310</v>
      </c>
      <c r="E8565" t="s">
        <v>29393</v>
      </c>
      <c r="F8565" s="4"/>
      <c r="J8565" s="3">
        <v>45352.407638888886</v>
      </c>
      <c r="K8565" s="3">
        <v>45362.416666666664</v>
      </c>
      <c r="L8565" s="3">
        <v>45362.416666666664</v>
      </c>
      <c r="M8565" t="s">
        <v>20496</v>
      </c>
      <c r="N8565" s="4" t="s">
        <v>23847</v>
      </c>
      <c r="P8565" t="s">
        <v>16</v>
      </c>
    </row>
    <row r="8566" spans="1:16" x14ac:dyDescent="0.25">
      <c r="A8566" t="s">
        <v>33011</v>
      </c>
      <c r="B8566" t="s">
        <v>8582</v>
      </c>
      <c r="C8566" t="s">
        <v>29310</v>
      </c>
      <c r="E8566" t="s">
        <v>29393</v>
      </c>
      <c r="F8566" s="4"/>
      <c r="J8566" s="3">
        <v>45353.427083333336</v>
      </c>
      <c r="K8566" s="3">
        <v>45364.375</v>
      </c>
      <c r="L8566" s="3">
        <v>45364.375</v>
      </c>
      <c r="M8566" t="s">
        <v>20497</v>
      </c>
      <c r="N8566" s="4" t="s">
        <v>23847</v>
      </c>
      <c r="P8566" t="s">
        <v>16</v>
      </c>
    </row>
    <row r="8567" spans="1:16" x14ac:dyDescent="0.25">
      <c r="A8567" t="s">
        <v>33012</v>
      </c>
      <c r="B8567" t="s">
        <v>8583</v>
      </c>
      <c r="C8567" t="s">
        <v>29310</v>
      </c>
      <c r="E8567" t="s">
        <v>29393</v>
      </c>
      <c r="F8567" s="4"/>
      <c r="J8567" s="3">
        <v>45353.420138888891</v>
      </c>
      <c r="K8567" s="3">
        <v>45364.375</v>
      </c>
      <c r="L8567" s="3">
        <v>45364.375</v>
      </c>
      <c r="M8567" t="s">
        <v>20498</v>
      </c>
      <c r="N8567" s="4" t="s">
        <v>23847</v>
      </c>
      <c r="P8567" t="s">
        <v>16</v>
      </c>
    </row>
    <row r="8568" spans="1:16" x14ac:dyDescent="0.25">
      <c r="A8568" t="s">
        <v>33013</v>
      </c>
      <c r="B8568" t="s">
        <v>8584</v>
      </c>
      <c r="C8568" t="s">
        <v>29310</v>
      </c>
      <c r="E8568" t="s">
        <v>29393</v>
      </c>
      <c r="F8568" s="4"/>
      <c r="J8568" s="3">
        <v>45353.414583333331</v>
      </c>
      <c r="K8568" s="3">
        <v>45364.375</v>
      </c>
      <c r="L8568" s="3">
        <v>45364.375</v>
      </c>
      <c r="M8568" t="s">
        <v>20499</v>
      </c>
      <c r="N8568" s="4" t="s">
        <v>23847</v>
      </c>
      <c r="P8568" t="s">
        <v>16</v>
      </c>
    </row>
    <row r="8569" spans="1:16" x14ac:dyDescent="0.25">
      <c r="A8569" t="s">
        <v>33014</v>
      </c>
      <c r="B8569" t="s">
        <v>8585</v>
      </c>
      <c r="C8569" t="s">
        <v>29310</v>
      </c>
      <c r="E8569" t="s">
        <v>29393</v>
      </c>
      <c r="F8569" s="4"/>
      <c r="J8569" s="3">
        <v>45353.351388888892</v>
      </c>
      <c r="K8569" s="3">
        <v>45363.375</v>
      </c>
      <c r="L8569" s="3">
        <v>45363.375</v>
      </c>
      <c r="M8569" t="s">
        <v>20500</v>
      </c>
      <c r="N8569" s="4" t="s">
        <v>23847</v>
      </c>
      <c r="P8569" t="s">
        <v>16</v>
      </c>
    </row>
    <row r="8570" spans="1:16" x14ac:dyDescent="0.25">
      <c r="A8570" t="s">
        <v>32993</v>
      </c>
      <c r="B8570" t="s">
        <v>8586</v>
      </c>
      <c r="C8570" t="s">
        <v>29310</v>
      </c>
      <c r="E8570" t="s">
        <v>29393</v>
      </c>
      <c r="F8570" s="4"/>
      <c r="J8570" s="3">
        <v>45353.331250000003</v>
      </c>
      <c r="K8570" s="3">
        <v>45363.333333333336</v>
      </c>
      <c r="L8570" s="3">
        <v>45363.333333333336</v>
      </c>
      <c r="M8570" t="s">
        <v>20501</v>
      </c>
      <c r="N8570" s="4" t="s">
        <v>23847</v>
      </c>
      <c r="P8570" t="s">
        <v>16</v>
      </c>
    </row>
    <row r="8571" spans="1:16" x14ac:dyDescent="0.25">
      <c r="A8571" t="s">
        <v>32987</v>
      </c>
      <c r="B8571" t="s">
        <v>8587</v>
      </c>
      <c r="C8571" t="s">
        <v>29310</v>
      </c>
      <c r="E8571" t="s">
        <v>29393</v>
      </c>
      <c r="F8571" s="4"/>
      <c r="J8571" s="3">
        <v>45338.3</v>
      </c>
      <c r="K8571" s="3">
        <v>45356.375</v>
      </c>
      <c r="L8571" s="3">
        <v>45356.375</v>
      </c>
      <c r="M8571" t="s">
        <v>20502</v>
      </c>
      <c r="N8571" s="4" t="s">
        <v>23847</v>
      </c>
      <c r="P8571" t="s">
        <v>16</v>
      </c>
    </row>
    <row r="8572" spans="1:16" x14ac:dyDescent="0.25">
      <c r="A8572" t="s">
        <v>33015</v>
      </c>
      <c r="B8572" t="s">
        <v>8588</v>
      </c>
      <c r="C8572" t="s">
        <v>29310</v>
      </c>
      <c r="E8572" t="s">
        <v>29393</v>
      </c>
      <c r="F8572" s="4"/>
      <c r="J8572" s="3">
        <v>45336.068055555559</v>
      </c>
      <c r="K8572" s="3">
        <v>45357.375</v>
      </c>
      <c r="L8572" s="3">
        <v>45357.375</v>
      </c>
      <c r="M8572" t="s">
        <v>20503</v>
      </c>
      <c r="N8572" s="4" t="s">
        <v>23847</v>
      </c>
      <c r="P8572" t="s">
        <v>16</v>
      </c>
    </row>
    <row r="8573" spans="1:16" x14ac:dyDescent="0.25">
      <c r="A8573" t="s">
        <v>33016</v>
      </c>
      <c r="B8573" t="s">
        <v>8589</v>
      </c>
      <c r="C8573" t="s">
        <v>29310</v>
      </c>
      <c r="E8573" t="s">
        <v>29393</v>
      </c>
      <c r="F8573" s="4"/>
      <c r="J8573" s="3">
        <v>45354.519444444442</v>
      </c>
      <c r="K8573" s="3">
        <v>45364.041666666664</v>
      </c>
      <c r="L8573" s="3">
        <v>45364.041666666664</v>
      </c>
      <c r="M8573" t="s">
        <v>20504</v>
      </c>
      <c r="N8573" s="4" t="s">
        <v>23847</v>
      </c>
      <c r="P8573" t="s">
        <v>16</v>
      </c>
    </row>
    <row r="8574" spans="1:16" x14ac:dyDescent="0.25">
      <c r="A8574" t="s">
        <v>33017</v>
      </c>
      <c r="B8574" t="s">
        <v>8590</v>
      </c>
      <c r="C8574" t="s">
        <v>29310</v>
      </c>
      <c r="E8574" t="s">
        <v>29393</v>
      </c>
      <c r="F8574" s="4"/>
      <c r="J8574" s="3">
        <v>45354.518750000003</v>
      </c>
      <c r="K8574" s="3">
        <v>45364.083333333336</v>
      </c>
      <c r="L8574" s="3">
        <v>45364.083333333336</v>
      </c>
      <c r="M8574" t="s">
        <v>20505</v>
      </c>
      <c r="N8574" s="4" t="s">
        <v>23847</v>
      </c>
      <c r="P8574" t="s">
        <v>16</v>
      </c>
    </row>
    <row r="8575" spans="1:16" x14ac:dyDescent="0.25">
      <c r="A8575" t="s">
        <v>33018</v>
      </c>
      <c r="B8575" t="s">
        <v>8591</v>
      </c>
      <c r="C8575" t="s">
        <v>29310</v>
      </c>
      <c r="E8575" t="s">
        <v>29393</v>
      </c>
      <c r="F8575" s="4"/>
      <c r="J8575" s="3">
        <v>45354.432638888888</v>
      </c>
      <c r="K8575" s="3">
        <v>45364.458333333336</v>
      </c>
      <c r="L8575" s="3">
        <v>45364.458333333336</v>
      </c>
      <c r="M8575" t="s">
        <v>20506</v>
      </c>
      <c r="N8575" s="4" t="s">
        <v>23847</v>
      </c>
      <c r="P8575" t="s">
        <v>16</v>
      </c>
    </row>
    <row r="8576" spans="1:16" x14ac:dyDescent="0.25">
      <c r="A8576" t="s">
        <v>33019</v>
      </c>
      <c r="B8576" t="s">
        <v>8592</v>
      </c>
      <c r="C8576" t="s">
        <v>29310</v>
      </c>
      <c r="E8576" t="s">
        <v>29393</v>
      </c>
      <c r="F8576" s="4"/>
      <c r="J8576" s="3">
        <v>45354.427083333336</v>
      </c>
      <c r="K8576" s="3">
        <v>45365.375</v>
      </c>
      <c r="L8576" s="3">
        <v>45365.375</v>
      </c>
      <c r="M8576" t="s">
        <v>20507</v>
      </c>
      <c r="N8576" s="4" t="s">
        <v>23847</v>
      </c>
      <c r="P8576" t="s">
        <v>16</v>
      </c>
    </row>
    <row r="8577" spans="1:16" x14ac:dyDescent="0.25">
      <c r="A8577" t="s">
        <v>27144</v>
      </c>
      <c r="B8577" t="s">
        <v>8593</v>
      </c>
      <c r="C8577" t="s">
        <v>29309</v>
      </c>
      <c r="E8577" t="s">
        <v>29393</v>
      </c>
      <c r="F8577" s="4"/>
      <c r="J8577" s="3">
        <v>45353.480555555558</v>
      </c>
      <c r="K8577" s="3">
        <v>45363.5</v>
      </c>
      <c r="L8577" s="3">
        <v>45363.5</v>
      </c>
      <c r="M8577" t="s">
        <v>20508</v>
      </c>
      <c r="N8577" s="4" t="s">
        <v>23847</v>
      </c>
      <c r="P8577" t="s">
        <v>16</v>
      </c>
    </row>
    <row r="8578" spans="1:16" x14ac:dyDescent="0.25">
      <c r="A8578" t="s">
        <v>27145</v>
      </c>
      <c r="B8578" t="s">
        <v>8594</v>
      </c>
      <c r="C8578" t="s">
        <v>29309</v>
      </c>
      <c r="E8578" t="s">
        <v>29393</v>
      </c>
      <c r="F8578" s="4"/>
      <c r="J8578" s="3">
        <v>45353.469444444447</v>
      </c>
      <c r="K8578" s="3">
        <v>45363.5</v>
      </c>
      <c r="L8578" s="3">
        <v>45363.5</v>
      </c>
      <c r="M8578" t="s">
        <v>20509</v>
      </c>
      <c r="N8578" s="4" t="s">
        <v>23847</v>
      </c>
      <c r="P8578" t="s">
        <v>16</v>
      </c>
    </row>
    <row r="8579" spans="1:16" x14ac:dyDescent="0.25">
      <c r="A8579" t="s">
        <v>33020</v>
      </c>
      <c r="B8579" t="s">
        <v>8595</v>
      </c>
      <c r="C8579" t="s">
        <v>29310</v>
      </c>
      <c r="E8579" t="s">
        <v>29393</v>
      </c>
      <c r="F8579" s="4"/>
      <c r="J8579" s="3">
        <v>45353.112500000003</v>
      </c>
      <c r="K8579" s="3">
        <v>45363.166666666664</v>
      </c>
      <c r="L8579" s="3">
        <v>45363.166666666664</v>
      </c>
      <c r="M8579" t="s">
        <v>20510</v>
      </c>
      <c r="N8579" s="4" t="s">
        <v>23847</v>
      </c>
      <c r="P8579" t="s">
        <v>16</v>
      </c>
    </row>
    <row r="8580" spans="1:16" x14ac:dyDescent="0.25">
      <c r="A8580" t="s">
        <v>27146</v>
      </c>
      <c r="B8580" t="s">
        <v>8596</v>
      </c>
      <c r="C8580" t="s">
        <v>29310</v>
      </c>
      <c r="E8580" t="s">
        <v>29393</v>
      </c>
      <c r="F8580" s="4"/>
      <c r="J8580" s="3">
        <v>45353.111805555556</v>
      </c>
      <c r="K8580" s="3">
        <v>45363.166666666664</v>
      </c>
      <c r="L8580" s="3">
        <v>45363.166666666664</v>
      </c>
      <c r="M8580" t="s">
        <v>20511</v>
      </c>
      <c r="N8580" s="4" t="s">
        <v>23847</v>
      </c>
      <c r="P8580" t="s">
        <v>16</v>
      </c>
    </row>
    <row r="8581" spans="1:16" x14ac:dyDescent="0.25">
      <c r="A8581" t="s">
        <v>27147</v>
      </c>
      <c r="B8581" t="s">
        <v>8597</v>
      </c>
      <c r="C8581" t="s">
        <v>29310</v>
      </c>
      <c r="E8581" t="s">
        <v>29393</v>
      </c>
      <c r="F8581" s="4"/>
      <c r="J8581" s="3">
        <v>45353.111111111109</v>
      </c>
      <c r="K8581" s="3">
        <v>45363.166666666664</v>
      </c>
      <c r="L8581" s="3">
        <v>45363.166666666664</v>
      </c>
      <c r="M8581" t="s">
        <v>20512</v>
      </c>
      <c r="N8581" s="4" t="s">
        <v>23847</v>
      </c>
      <c r="P8581" t="s">
        <v>16</v>
      </c>
    </row>
    <row r="8582" spans="1:16" x14ac:dyDescent="0.25">
      <c r="A8582" t="s">
        <v>27148</v>
      </c>
      <c r="B8582" t="s">
        <v>8598</v>
      </c>
      <c r="C8582" t="s">
        <v>29310</v>
      </c>
      <c r="E8582" t="s">
        <v>29393</v>
      </c>
      <c r="F8582" s="4"/>
      <c r="J8582" s="3">
        <v>45353.536111111112</v>
      </c>
      <c r="K8582" s="3">
        <v>45355.041666666664</v>
      </c>
      <c r="L8582" s="3">
        <v>45355.041666666664</v>
      </c>
      <c r="M8582" t="s">
        <v>20513</v>
      </c>
      <c r="N8582" s="4" t="s">
        <v>23847</v>
      </c>
      <c r="P8582" t="s">
        <v>16</v>
      </c>
    </row>
    <row r="8583" spans="1:16" x14ac:dyDescent="0.25">
      <c r="A8583" t="s">
        <v>25747</v>
      </c>
      <c r="B8583" t="s">
        <v>8599</v>
      </c>
      <c r="C8583" t="s">
        <v>29310</v>
      </c>
      <c r="E8583" t="s">
        <v>29393</v>
      </c>
      <c r="F8583" s="4"/>
      <c r="J8583" s="3">
        <v>45352.400694444441</v>
      </c>
      <c r="K8583" s="3">
        <v>45355.375</v>
      </c>
      <c r="L8583" s="3">
        <v>45355.375</v>
      </c>
      <c r="M8583" t="s">
        <v>20514</v>
      </c>
      <c r="N8583" s="4" t="s">
        <v>23847</v>
      </c>
      <c r="P8583" t="s">
        <v>16</v>
      </c>
    </row>
    <row r="8584" spans="1:16" x14ac:dyDescent="0.25">
      <c r="A8584" t="s">
        <v>27149</v>
      </c>
      <c r="B8584" t="s">
        <v>8600</v>
      </c>
      <c r="C8584" t="s">
        <v>29310</v>
      </c>
      <c r="E8584" t="s">
        <v>29393</v>
      </c>
      <c r="F8584" s="4"/>
      <c r="J8584" s="3">
        <v>45352.395138888889</v>
      </c>
      <c r="K8584" s="3">
        <v>45355.375</v>
      </c>
      <c r="L8584" s="3">
        <v>45355.375</v>
      </c>
      <c r="M8584" t="s">
        <v>20515</v>
      </c>
      <c r="N8584" s="4" t="s">
        <v>23847</v>
      </c>
      <c r="P8584" t="s">
        <v>16</v>
      </c>
    </row>
    <row r="8585" spans="1:16" x14ac:dyDescent="0.25">
      <c r="A8585" t="s">
        <v>27150</v>
      </c>
      <c r="B8585" t="s">
        <v>8601</v>
      </c>
      <c r="C8585" t="s">
        <v>29310</v>
      </c>
      <c r="E8585" t="s">
        <v>29393</v>
      </c>
      <c r="F8585" s="4"/>
      <c r="J8585" s="3">
        <v>45352.308333333334</v>
      </c>
      <c r="K8585" s="3">
        <v>45364.333333333336</v>
      </c>
      <c r="L8585" s="3">
        <v>45364.333333333336</v>
      </c>
      <c r="M8585" t="s">
        <v>20516</v>
      </c>
      <c r="N8585" s="4" t="s">
        <v>23847</v>
      </c>
      <c r="P8585" t="s">
        <v>16</v>
      </c>
    </row>
    <row r="8586" spans="1:16" x14ac:dyDescent="0.25">
      <c r="A8586" t="s">
        <v>27151</v>
      </c>
      <c r="B8586" t="s">
        <v>8602</v>
      </c>
      <c r="C8586" t="s">
        <v>29310</v>
      </c>
      <c r="E8586" t="s">
        <v>29393</v>
      </c>
      <c r="F8586" s="4"/>
      <c r="G8586">
        <v>31400</v>
      </c>
      <c r="J8586" s="3">
        <v>45352.178472222222</v>
      </c>
      <c r="K8586" s="3">
        <v>45362.208333333336</v>
      </c>
      <c r="L8586" s="3">
        <v>45362.208333333336</v>
      </c>
      <c r="M8586" t="s">
        <v>20517</v>
      </c>
      <c r="N8586" s="4" t="s">
        <v>23847</v>
      </c>
      <c r="P8586" t="s">
        <v>16</v>
      </c>
    </row>
    <row r="8587" spans="1:16" x14ac:dyDescent="0.25">
      <c r="A8587" t="s">
        <v>27152</v>
      </c>
      <c r="B8587" t="s">
        <v>8603</v>
      </c>
      <c r="C8587" t="s">
        <v>29310</v>
      </c>
      <c r="E8587" t="s">
        <v>29393</v>
      </c>
      <c r="F8587" s="4"/>
      <c r="G8587">
        <v>70000</v>
      </c>
      <c r="J8587" s="3">
        <v>45352.077777777777</v>
      </c>
      <c r="K8587" s="3">
        <v>45355.041666666664</v>
      </c>
      <c r="L8587" s="3">
        <v>45355.041666666664</v>
      </c>
      <c r="M8587" t="s">
        <v>20518</v>
      </c>
      <c r="N8587" s="4" t="s">
        <v>23847</v>
      </c>
      <c r="P8587" t="s">
        <v>16</v>
      </c>
    </row>
    <row r="8588" spans="1:16" x14ac:dyDescent="0.25">
      <c r="A8588" t="s">
        <v>27153</v>
      </c>
      <c r="B8588" t="s">
        <v>8604</v>
      </c>
      <c r="C8588" t="s">
        <v>29310</v>
      </c>
      <c r="E8588" t="s">
        <v>29393</v>
      </c>
      <c r="F8588" s="4"/>
      <c r="J8588" s="3">
        <v>45352.469444444447</v>
      </c>
      <c r="K8588" s="3">
        <v>45355.5</v>
      </c>
      <c r="L8588" s="3">
        <v>45355.5</v>
      </c>
      <c r="M8588" t="s">
        <v>20519</v>
      </c>
      <c r="N8588" s="4" t="s">
        <v>23847</v>
      </c>
      <c r="P8588" t="s">
        <v>16</v>
      </c>
    </row>
    <row r="8589" spans="1:16" x14ac:dyDescent="0.25">
      <c r="A8589" t="s">
        <v>26540</v>
      </c>
      <c r="B8589" t="s">
        <v>8605</v>
      </c>
      <c r="C8589" t="s">
        <v>29310</v>
      </c>
      <c r="E8589" t="s">
        <v>29393</v>
      </c>
      <c r="F8589" s="4"/>
      <c r="J8589" s="3">
        <v>45352.39166666667</v>
      </c>
      <c r="K8589" s="3">
        <v>45355.416666666664</v>
      </c>
      <c r="L8589" s="3">
        <v>45355.416666666664</v>
      </c>
      <c r="M8589" t="s">
        <v>20520</v>
      </c>
      <c r="N8589" s="4" t="s">
        <v>23847</v>
      </c>
      <c r="P8589" t="s">
        <v>16</v>
      </c>
    </row>
    <row r="8590" spans="1:16" x14ac:dyDescent="0.25">
      <c r="A8590" t="s">
        <v>27154</v>
      </c>
      <c r="B8590" t="s">
        <v>8606</v>
      </c>
      <c r="C8590" t="s">
        <v>29310</v>
      </c>
      <c r="E8590" t="s">
        <v>29393</v>
      </c>
      <c r="F8590" s="4"/>
      <c r="G8590">
        <v>90000</v>
      </c>
      <c r="J8590" s="3">
        <v>45353.314583333333</v>
      </c>
      <c r="K8590" s="3">
        <v>45360.333333333336</v>
      </c>
      <c r="L8590" s="3">
        <v>45360.333333333336</v>
      </c>
      <c r="M8590" t="s">
        <v>20521</v>
      </c>
      <c r="N8590" s="4" t="s">
        <v>23847</v>
      </c>
      <c r="P8590" t="s">
        <v>16</v>
      </c>
    </row>
    <row r="8591" spans="1:16" x14ac:dyDescent="0.25">
      <c r="A8591" t="s">
        <v>27155</v>
      </c>
      <c r="B8591" t="s">
        <v>8607</v>
      </c>
      <c r="C8591" t="s">
        <v>29310</v>
      </c>
      <c r="E8591" t="s">
        <v>29393</v>
      </c>
      <c r="F8591" s="4"/>
      <c r="J8591" s="3">
        <v>45353.307638888888</v>
      </c>
      <c r="K8591" s="3">
        <v>45363.333333333336</v>
      </c>
      <c r="L8591" s="3">
        <v>45363.333333333336</v>
      </c>
      <c r="M8591" t="s">
        <v>20522</v>
      </c>
      <c r="N8591" s="4" t="s">
        <v>23847</v>
      </c>
      <c r="P8591" t="s">
        <v>16</v>
      </c>
    </row>
    <row r="8592" spans="1:16" x14ac:dyDescent="0.25">
      <c r="A8592" t="s">
        <v>24075</v>
      </c>
      <c r="B8592" t="s">
        <v>8608</v>
      </c>
      <c r="C8592" t="s">
        <v>29310</v>
      </c>
      <c r="E8592" t="s">
        <v>29393</v>
      </c>
      <c r="F8592" s="4"/>
      <c r="G8592">
        <v>91000</v>
      </c>
      <c r="J8592" s="3">
        <v>45353.293749999997</v>
      </c>
      <c r="K8592" s="3">
        <v>45360.333333333336</v>
      </c>
      <c r="L8592" s="3">
        <v>45360.333333333336</v>
      </c>
      <c r="M8592" t="s">
        <v>20523</v>
      </c>
      <c r="N8592" s="4" t="s">
        <v>23847</v>
      </c>
      <c r="P8592" t="s">
        <v>16</v>
      </c>
    </row>
    <row r="8593" spans="1:16" x14ac:dyDescent="0.25">
      <c r="A8593" t="s">
        <v>27156</v>
      </c>
      <c r="B8593" t="s">
        <v>8609</v>
      </c>
      <c r="C8593" t="s">
        <v>29310</v>
      </c>
      <c r="E8593" t="s">
        <v>29393</v>
      </c>
      <c r="F8593" s="4"/>
      <c r="J8593" s="3">
        <v>45353.262499999997</v>
      </c>
      <c r="K8593" s="3">
        <v>45363.291666666664</v>
      </c>
      <c r="L8593" s="3">
        <v>45363.291666666664</v>
      </c>
      <c r="M8593" t="s">
        <v>20524</v>
      </c>
      <c r="N8593" s="4" t="s">
        <v>23847</v>
      </c>
      <c r="P8593" t="s">
        <v>16</v>
      </c>
    </row>
    <row r="8594" spans="1:16" x14ac:dyDescent="0.25">
      <c r="A8594" t="s">
        <v>27157</v>
      </c>
      <c r="B8594" t="s">
        <v>8610</v>
      </c>
      <c r="C8594" t="s">
        <v>29310</v>
      </c>
      <c r="E8594" t="s">
        <v>29393</v>
      </c>
      <c r="F8594" s="4"/>
      <c r="G8594">
        <v>47200</v>
      </c>
      <c r="J8594" s="3">
        <v>45353.253472222219</v>
      </c>
      <c r="K8594" s="3">
        <v>45360.25</v>
      </c>
      <c r="L8594" s="3">
        <v>45360.25</v>
      </c>
      <c r="M8594" t="s">
        <v>20525</v>
      </c>
      <c r="N8594" s="4" t="s">
        <v>23847</v>
      </c>
      <c r="P8594" t="s">
        <v>16</v>
      </c>
    </row>
    <row r="8595" spans="1:16" x14ac:dyDescent="0.25">
      <c r="A8595" t="s">
        <v>27093</v>
      </c>
      <c r="B8595" t="s">
        <v>8611</v>
      </c>
      <c r="C8595" t="s">
        <v>29310</v>
      </c>
      <c r="E8595" t="s">
        <v>29393</v>
      </c>
      <c r="F8595" s="4"/>
      <c r="J8595" s="3">
        <v>45354.419444444444</v>
      </c>
      <c r="K8595" s="3">
        <v>45357.416666666664</v>
      </c>
      <c r="L8595" s="3">
        <v>45357.416666666664</v>
      </c>
      <c r="M8595" t="s">
        <v>20526</v>
      </c>
      <c r="N8595" s="4" t="s">
        <v>23847</v>
      </c>
      <c r="P8595" t="s">
        <v>16</v>
      </c>
    </row>
    <row r="8596" spans="1:16" x14ac:dyDescent="0.25">
      <c r="A8596" t="s">
        <v>24269</v>
      </c>
      <c r="B8596" t="s">
        <v>8612</v>
      </c>
      <c r="C8596" t="s">
        <v>29310</v>
      </c>
      <c r="E8596" t="s">
        <v>29393</v>
      </c>
      <c r="F8596" s="4"/>
      <c r="J8596" s="3">
        <v>45354.252083333333</v>
      </c>
      <c r="K8596" s="3">
        <v>45356.291666666664</v>
      </c>
      <c r="L8596" s="3">
        <v>45356.291666666664</v>
      </c>
      <c r="M8596" t="s">
        <v>20527</v>
      </c>
      <c r="N8596" s="4" t="s">
        <v>23847</v>
      </c>
      <c r="P8596" t="s">
        <v>16</v>
      </c>
    </row>
    <row r="8597" spans="1:16" x14ac:dyDescent="0.25">
      <c r="A8597" t="s">
        <v>27158</v>
      </c>
      <c r="B8597" t="s">
        <v>8613</v>
      </c>
      <c r="C8597" t="s">
        <v>29310</v>
      </c>
      <c r="E8597" t="s">
        <v>29393</v>
      </c>
      <c r="F8597" s="4"/>
      <c r="J8597" s="3">
        <v>45354.250694444447</v>
      </c>
      <c r="K8597" s="3">
        <v>45358.416666666664</v>
      </c>
      <c r="L8597" s="3">
        <v>45358.416666666664</v>
      </c>
      <c r="M8597" t="s">
        <v>20528</v>
      </c>
      <c r="N8597" s="4" t="s">
        <v>23847</v>
      </c>
      <c r="P8597" t="s">
        <v>16</v>
      </c>
    </row>
    <row r="8598" spans="1:16" x14ac:dyDescent="0.25">
      <c r="A8598" t="s">
        <v>33021</v>
      </c>
      <c r="B8598" t="s">
        <v>8614</v>
      </c>
      <c r="C8598" t="s">
        <v>29312</v>
      </c>
      <c r="E8598" t="s">
        <v>29394</v>
      </c>
      <c r="F8598" s="4"/>
      <c r="J8598" s="3">
        <v>45352.518750000003</v>
      </c>
      <c r="K8598" s="3">
        <v>45362.291666666664</v>
      </c>
      <c r="L8598" s="3">
        <v>45362.291666666664</v>
      </c>
      <c r="M8598" t="s">
        <v>20529</v>
      </c>
      <c r="N8598" s="4" t="s">
        <v>23847</v>
      </c>
      <c r="P8598" t="s">
        <v>16</v>
      </c>
    </row>
    <row r="8599" spans="1:16" x14ac:dyDescent="0.25">
      <c r="A8599" t="s">
        <v>33022</v>
      </c>
      <c r="B8599" t="s">
        <v>8615</v>
      </c>
      <c r="C8599" t="s">
        <v>29312</v>
      </c>
      <c r="E8599" t="s">
        <v>29394</v>
      </c>
      <c r="F8599" s="4"/>
      <c r="G8599">
        <v>47500</v>
      </c>
      <c r="J8599" s="3">
        <v>45354.427083333336</v>
      </c>
      <c r="K8599" s="3">
        <v>45365.041666666664</v>
      </c>
      <c r="L8599" s="3">
        <v>45365.041666666664</v>
      </c>
      <c r="M8599" t="s">
        <v>20530</v>
      </c>
      <c r="N8599" s="4" t="s">
        <v>23847</v>
      </c>
      <c r="P8599" t="s">
        <v>16</v>
      </c>
    </row>
    <row r="8600" spans="1:16" x14ac:dyDescent="0.25">
      <c r="A8600" t="s">
        <v>33023</v>
      </c>
      <c r="B8600" t="s">
        <v>8616</v>
      </c>
      <c r="C8600" t="s">
        <v>29312</v>
      </c>
      <c r="E8600" t="s">
        <v>29394</v>
      </c>
      <c r="F8600" s="4"/>
      <c r="J8600" s="3">
        <v>45354.390277777777</v>
      </c>
      <c r="K8600" s="3">
        <v>45363.25</v>
      </c>
      <c r="L8600" s="3">
        <v>45363.25</v>
      </c>
      <c r="M8600" t="s">
        <v>20531</v>
      </c>
      <c r="N8600" s="4" t="s">
        <v>23847</v>
      </c>
      <c r="P8600" t="s">
        <v>16</v>
      </c>
    </row>
    <row r="8601" spans="1:16" x14ac:dyDescent="0.25">
      <c r="A8601" t="s">
        <v>33024</v>
      </c>
      <c r="B8601" t="s">
        <v>8617</v>
      </c>
      <c r="C8601" t="s">
        <v>29310</v>
      </c>
      <c r="E8601" t="s">
        <v>29394</v>
      </c>
      <c r="F8601" s="4"/>
      <c r="J8601" s="3">
        <v>45352.43472222222</v>
      </c>
      <c r="K8601" s="3">
        <v>45363.375</v>
      </c>
      <c r="L8601" s="3">
        <v>45363.375</v>
      </c>
      <c r="M8601" t="s">
        <v>20532</v>
      </c>
      <c r="N8601" s="4" t="s">
        <v>23847</v>
      </c>
      <c r="P8601" t="s">
        <v>16</v>
      </c>
    </row>
    <row r="8602" spans="1:16" x14ac:dyDescent="0.25">
      <c r="A8602" t="s">
        <v>33025</v>
      </c>
      <c r="B8602" t="s">
        <v>8618</v>
      </c>
      <c r="C8602" t="s">
        <v>29310</v>
      </c>
      <c r="E8602" t="s">
        <v>29394</v>
      </c>
      <c r="F8602" s="4"/>
      <c r="J8602" s="3">
        <v>45352.397916666669</v>
      </c>
      <c r="K8602" s="3">
        <v>45363.375</v>
      </c>
      <c r="L8602" s="3">
        <v>45363.375</v>
      </c>
      <c r="M8602" t="s">
        <v>20533</v>
      </c>
      <c r="N8602" s="4" t="s">
        <v>23847</v>
      </c>
      <c r="P8602" t="s">
        <v>16</v>
      </c>
    </row>
    <row r="8603" spans="1:16" x14ac:dyDescent="0.25">
      <c r="A8603" t="s">
        <v>33026</v>
      </c>
      <c r="B8603" t="s">
        <v>8619</v>
      </c>
      <c r="C8603" t="s">
        <v>29310</v>
      </c>
      <c r="E8603" t="s">
        <v>29394</v>
      </c>
      <c r="F8603" s="4"/>
      <c r="J8603" s="3">
        <v>45352.376388888886</v>
      </c>
      <c r="K8603" s="3">
        <v>45362.291666666664</v>
      </c>
      <c r="L8603" s="3">
        <v>45362.291666666664</v>
      </c>
      <c r="M8603" t="s">
        <v>20534</v>
      </c>
      <c r="N8603" s="4" t="s">
        <v>23847</v>
      </c>
      <c r="P8603" t="s">
        <v>16</v>
      </c>
    </row>
    <row r="8604" spans="1:16" x14ac:dyDescent="0.25">
      <c r="A8604" t="s">
        <v>33026</v>
      </c>
      <c r="B8604" t="s">
        <v>8620</v>
      </c>
      <c r="C8604" t="s">
        <v>29310</v>
      </c>
      <c r="E8604" t="s">
        <v>29394</v>
      </c>
      <c r="F8604" s="4"/>
      <c r="J8604" s="3">
        <v>45352.375694444447</v>
      </c>
      <c r="K8604" s="3">
        <v>45362.291666666664</v>
      </c>
      <c r="L8604" s="3">
        <v>45362.291666666664</v>
      </c>
      <c r="M8604" t="s">
        <v>20535</v>
      </c>
      <c r="N8604" s="4" t="s">
        <v>23847</v>
      </c>
      <c r="P8604" t="s">
        <v>16</v>
      </c>
    </row>
    <row r="8605" spans="1:16" x14ac:dyDescent="0.25">
      <c r="A8605" t="s">
        <v>33027</v>
      </c>
      <c r="B8605" t="s">
        <v>8621</v>
      </c>
      <c r="C8605" t="s">
        <v>29310</v>
      </c>
      <c r="E8605" t="s">
        <v>29394</v>
      </c>
      <c r="F8605" s="4"/>
      <c r="J8605" s="3">
        <v>45341.274305555555</v>
      </c>
      <c r="K8605" s="3">
        <v>45355.375</v>
      </c>
      <c r="L8605" s="3">
        <v>45355.375</v>
      </c>
      <c r="M8605" t="s">
        <v>20536</v>
      </c>
      <c r="N8605" s="4" t="s">
        <v>23847</v>
      </c>
      <c r="P8605" t="s">
        <v>16</v>
      </c>
    </row>
    <row r="8606" spans="1:16" x14ac:dyDescent="0.25">
      <c r="A8606" t="s">
        <v>33028</v>
      </c>
      <c r="B8606" t="s">
        <v>8622</v>
      </c>
      <c r="C8606" t="s">
        <v>29333</v>
      </c>
      <c r="E8606" t="s">
        <v>29395</v>
      </c>
      <c r="F8606" s="4"/>
      <c r="I8606">
        <v>10000</v>
      </c>
      <c r="J8606" s="3">
        <v>45353.220138888886</v>
      </c>
      <c r="K8606" s="3">
        <v>45364.416666666664</v>
      </c>
      <c r="L8606" s="3">
        <v>45364.416666666664</v>
      </c>
      <c r="M8606" t="s">
        <v>20537</v>
      </c>
      <c r="N8606" s="4" t="s">
        <v>23847</v>
      </c>
      <c r="P8606" t="s">
        <v>16</v>
      </c>
    </row>
    <row r="8607" spans="1:16" x14ac:dyDescent="0.25">
      <c r="A8607" t="s">
        <v>33029</v>
      </c>
      <c r="B8607" t="s">
        <v>8623</v>
      </c>
      <c r="C8607" t="s">
        <v>29333</v>
      </c>
      <c r="E8607" t="s">
        <v>29395</v>
      </c>
      <c r="F8607" s="4"/>
      <c r="J8607" s="3">
        <v>45353.054861111108</v>
      </c>
      <c r="K8607" s="3">
        <v>45363.083333333336</v>
      </c>
      <c r="L8607" s="3">
        <v>45363.083333333336</v>
      </c>
      <c r="M8607" t="s">
        <v>20538</v>
      </c>
      <c r="N8607" s="4" t="s">
        <v>23847</v>
      </c>
      <c r="P8607" t="s">
        <v>16</v>
      </c>
    </row>
    <row r="8608" spans="1:16" x14ac:dyDescent="0.25">
      <c r="A8608" t="s">
        <v>24318</v>
      </c>
      <c r="B8608" t="s">
        <v>8624</v>
      </c>
      <c r="C8608" t="s">
        <v>29333</v>
      </c>
      <c r="E8608" t="s">
        <v>29395</v>
      </c>
      <c r="F8608" s="4"/>
      <c r="J8608" s="3">
        <v>45353.318749999999</v>
      </c>
      <c r="K8608" s="3">
        <v>45356.333333333336</v>
      </c>
      <c r="L8608" s="3">
        <v>45356.333333333336</v>
      </c>
      <c r="M8608" t="s">
        <v>20539</v>
      </c>
      <c r="N8608" s="4" t="s">
        <v>23847</v>
      </c>
      <c r="P8608" t="s">
        <v>16</v>
      </c>
    </row>
    <row r="8609" spans="1:16" x14ac:dyDescent="0.25">
      <c r="A8609" t="s">
        <v>23972</v>
      </c>
      <c r="B8609" t="s">
        <v>8625</v>
      </c>
      <c r="C8609" t="s">
        <v>29333</v>
      </c>
      <c r="E8609" t="s">
        <v>29395</v>
      </c>
      <c r="F8609" s="4"/>
      <c r="J8609" s="3">
        <v>45344.161111111112</v>
      </c>
      <c r="K8609" s="3">
        <v>45355.333333333336</v>
      </c>
      <c r="L8609" s="3">
        <v>45355.333333333336</v>
      </c>
      <c r="M8609" t="s">
        <v>20540</v>
      </c>
      <c r="N8609" s="4" t="s">
        <v>23847</v>
      </c>
      <c r="P8609" t="s">
        <v>16</v>
      </c>
    </row>
    <row r="8610" spans="1:16" x14ac:dyDescent="0.25">
      <c r="A8610" t="s">
        <v>33030</v>
      </c>
      <c r="B8610" t="s">
        <v>8626</v>
      </c>
      <c r="C8610" t="s">
        <v>29333</v>
      </c>
      <c r="E8610" t="s">
        <v>29395</v>
      </c>
      <c r="F8610" s="4"/>
      <c r="J8610" s="3">
        <v>45344.160416666666</v>
      </c>
      <c r="K8610" s="3">
        <v>45355.125</v>
      </c>
      <c r="L8610" s="3">
        <v>45355.125</v>
      </c>
      <c r="M8610" t="s">
        <v>20541</v>
      </c>
      <c r="N8610" s="4" t="s">
        <v>23847</v>
      </c>
      <c r="P8610" t="s">
        <v>16</v>
      </c>
    </row>
    <row r="8611" spans="1:16" x14ac:dyDescent="0.25">
      <c r="A8611" t="s">
        <v>27159</v>
      </c>
      <c r="B8611" t="s">
        <v>8627</v>
      </c>
      <c r="C8611" t="s">
        <v>29333</v>
      </c>
      <c r="E8611" t="s">
        <v>29395</v>
      </c>
      <c r="F8611" s="4"/>
      <c r="J8611" s="3">
        <v>45344.159722222219</v>
      </c>
      <c r="K8611" s="3">
        <v>45355.5</v>
      </c>
      <c r="L8611" s="3">
        <v>45355.5</v>
      </c>
      <c r="M8611" t="s">
        <v>20542</v>
      </c>
      <c r="N8611" s="4" t="s">
        <v>23847</v>
      </c>
      <c r="P8611" t="s">
        <v>16</v>
      </c>
    </row>
    <row r="8612" spans="1:16" x14ac:dyDescent="0.25">
      <c r="A8612" t="s">
        <v>33031</v>
      </c>
      <c r="B8612" t="s">
        <v>8628</v>
      </c>
      <c r="C8612" t="s">
        <v>29333</v>
      </c>
      <c r="E8612" t="s">
        <v>29395</v>
      </c>
      <c r="F8612" s="4"/>
      <c r="J8612" s="3">
        <v>45338.103472222225</v>
      </c>
      <c r="K8612" s="3">
        <v>45355.416666666664</v>
      </c>
      <c r="L8612" s="3">
        <v>45355.416666666664</v>
      </c>
      <c r="M8612" t="s">
        <v>20543</v>
      </c>
      <c r="N8612" s="4" t="s">
        <v>23847</v>
      </c>
      <c r="P8612" t="s">
        <v>16</v>
      </c>
    </row>
    <row r="8613" spans="1:16" x14ac:dyDescent="0.25">
      <c r="A8613" t="s">
        <v>27160</v>
      </c>
      <c r="B8613" t="s">
        <v>8629</v>
      </c>
      <c r="C8613" t="s">
        <v>29333</v>
      </c>
      <c r="E8613" t="s">
        <v>29395</v>
      </c>
      <c r="F8613" s="4"/>
      <c r="J8613" s="3">
        <v>45331.189583333333</v>
      </c>
      <c r="K8613" s="3">
        <v>45356.375</v>
      </c>
      <c r="L8613" s="3">
        <v>45356.375</v>
      </c>
      <c r="M8613" t="s">
        <v>20544</v>
      </c>
      <c r="N8613" s="4" t="s">
        <v>23847</v>
      </c>
      <c r="P8613" t="s">
        <v>16</v>
      </c>
    </row>
    <row r="8614" spans="1:16" x14ac:dyDescent="0.25">
      <c r="A8614" t="s">
        <v>27161</v>
      </c>
      <c r="B8614" t="s">
        <v>8630</v>
      </c>
      <c r="C8614" t="s">
        <v>29333</v>
      </c>
      <c r="E8614" t="s">
        <v>29395</v>
      </c>
      <c r="F8614" s="4"/>
      <c r="J8614" s="3">
        <v>45325.432638888888</v>
      </c>
      <c r="K8614" s="3">
        <v>45357.5</v>
      </c>
      <c r="L8614" s="3">
        <v>45357.5</v>
      </c>
      <c r="M8614" t="s">
        <v>20545</v>
      </c>
      <c r="N8614" s="4" t="s">
        <v>23847</v>
      </c>
      <c r="P8614" t="s">
        <v>16</v>
      </c>
    </row>
    <row r="8615" spans="1:16" x14ac:dyDescent="0.25">
      <c r="A8615" t="s">
        <v>29976</v>
      </c>
      <c r="B8615" t="s">
        <v>8631</v>
      </c>
      <c r="C8615" t="s">
        <v>29311</v>
      </c>
      <c r="E8615" t="s">
        <v>29395</v>
      </c>
      <c r="F8615" s="4"/>
      <c r="I8615">
        <v>15000</v>
      </c>
      <c r="J8615" s="3">
        <v>45328.492361111108</v>
      </c>
      <c r="K8615" s="3">
        <v>45355.5</v>
      </c>
      <c r="L8615" s="3">
        <v>45355.5</v>
      </c>
      <c r="M8615" t="s">
        <v>20546</v>
      </c>
      <c r="N8615" s="4" t="s">
        <v>23847</v>
      </c>
      <c r="P8615" t="s">
        <v>16</v>
      </c>
    </row>
    <row r="8616" spans="1:16" x14ac:dyDescent="0.25">
      <c r="A8616" t="s">
        <v>33032</v>
      </c>
      <c r="B8616" t="s">
        <v>8632</v>
      </c>
      <c r="C8616" t="s">
        <v>29334</v>
      </c>
      <c r="E8616" t="s">
        <v>29395</v>
      </c>
      <c r="F8616" s="4"/>
      <c r="J8616" s="3">
        <v>45353.515277777777</v>
      </c>
      <c r="K8616" s="3">
        <v>45374.208333333336</v>
      </c>
      <c r="L8616" s="3">
        <v>45374.208333333336</v>
      </c>
      <c r="M8616" t="s">
        <v>20547</v>
      </c>
      <c r="N8616" s="4" t="s">
        <v>23847</v>
      </c>
      <c r="P8616" t="s">
        <v>16</v>
      </c>
    </row>
    <row r="8617" spans="1:16" x14ac:dyDescent="0.25">
      <c r="A8617" t="s">
        <v>33032</v>
      </c>
      <c r="B8617" t="s">
        <v>8633</v>
      </c>
      <c r="C8617" t="s">
        <v>29334</v>
      </c>
      <c r="E8617" t="s">
        <v>29395</v>
      </c>
      <c r="F8617" s="4"/>
      <c r="I8617">
        <v>25960</v>
      </c>
      <c r="J8617" s="3">
        <v>45353.502083333333</v>
      </c>
      <c r="K8617" s="3">
        <v>45374.208333333336</v>
      </c>
      <c r="L8617" s="3">
        <v>45374.208333333336</v>
      </c>
      <c r="M8617" t="s">
        <v>20548</v>
      </c>
      <c r="N8617" s="4" t="s">
        <v>23847</v>
      </c>
      <c r="P8617" t="s">
        <v>16</v>
      </c>
    </row>
    <row r="8618" spans="1:16" x14ac:dyDescent="0.25">
      <c r="A8618" t="s">
        <v>27162</v>
      </c>
      <c r="B8618" t="s">
        <v>8634</v>
      </c>
      <c r="C8618" t="s">
        <v>29334</v>
      </c>
      <c r="E8618" t="s">
        <v>29395</v>
      </c>
      <c r="F8618" s="4"/>
      <c r="I8618">
        <v>15347</v>
      </c>
      <c r="J8618" s="3">
        <v>45353.484722222223</v>
      </c>
      <c r="K8618" s="3">
        <v>45374.458333333336</v>
      </c>
      <c r="L8618" s="3">
        <v>45374.458333333336</v>
      </c>
      <c r="M8618" t="s">
        <v>20549</v>
      </c>
      <c r="N8618" s="4" t="s">
        <v>23847</v>
      </c>
      <c r="P8618" t="s">
        <v>16</v>
      </c>
    </row>
    <row r="8619" spans="1:16" x14ac:dyDescent="0.25">
      <c r="A8619" t="s">
        <v>27162</v>
      </c>
      <c r="B8619" t="s">
        <v>8635</v>
      </c>
      <c r="C8619" t="s">
        <v>29334</v>
      </c>
      <c r="E8619" t="s">
        <v>29395</v>
      </c>
      <c r="F8619" s="4"/>
      <c r="J8619" s="3">
        <v>45353.479861111111</v>
      </c>
      <c r="K8619" s="3">
        <v>45363.5</v>
      </c>
      <c r="L8619" s="3">
        <v>45363.5</v>
      </c>
      <c r="M8619" t="s">
        <v>20550</v>
      </c>
      <c r="N8619" s="4" t="s">
        <v>23847</v>
      </c>
      <c r="P8619" t="s">
        <v>16</v>
      </c>
    </row>
    <row r="8620" spans="1:16" x14ac:dyDescent="0.25">
      <c r="A8620" t="s">
        <v>27163</v>
      </c>
      <c r="B8620" t="s">
        <v>8636</v>
      </c>
      <c r="C8620" t="s">
        <v>29334</v>
      </c>
      <c r="E8620" t="s">
        <v>29395</v>
      </c>
      <c r="F8620" s="4"/>
      <c r="I8620">
        <v>18408</v>
      </c>
      <c r="J8620" s="3">
        <v>45353.396527777775</v>
      </c>
      <c r="K8620" s="3">
        <v>45363.416666666664</v>
      </c>
      <c r="L8620" s="3">
        <v>45363.416666666664</v>
      </c>
      <c r="M8620" t="s">
        <v>20551</v>
      </c>
      <c r="N8620" s="4" t="s">
        <v>23847</v>
      </c>
      <c r="P8620" t="s">
        <v>16</v>
      </c>
    </row>
    <row r="8621" spans="1:16" x14ac:dyDescent="0.25">
      <c r="A8621" t="s">
        <v>33033</v>
      </c>
      <c r="B8621" t="s">
        <v>8637</v>
      </c>
      <c r="C8621" t="s">
        <v>29334</v>
      </c>
      <c r="E8621" t="s">
        <v>29395</v>
      </c>
      <c r="F8621" s="4"/>
      <c r="J8621" s="3">
        <v>45352.129861111112</v>
      </c>
      <c r="K8621" s="3">
        <v>45373.125</v>
      </c>
      <c r="L8621" s="3">
        <v>45373.125</v>
      </c>
      <c r="M8621" t="s">
        <v>20552</v>
      </c>
      <c r="N8621" s="4" t="s">
        <v>23847</v>
      </c>
      <c r="P8621" t="s">
        <v>16</v>
      </c>
    </row>
    <row r="8622" spans="1:16" x14ac:dyDescent="0.25">
      <c r="A8622" t="s">
        <v>33034</v>
      </c>
      <c r="B8622" t="s">
        <v>8638</v>
      </c>
      <c r="C8622" t="s">
        <v>29334</v>
      </c>
      <c r="E8622" t="s">
        <v>29395</v>
      </c>
      <c r="F8622" s="4"/>
      <c r="J8622" s="3">
        <v>45352.488194444442</v>
      </c>
      <c r="K8622" s="3">
        <v>45373.5</v>
      </c>
      <c r="L8622" s="3">
        <v>45373.5</v>
      </c>
      <c r="M8622" t="s">
        <v>20553</v>
      </c>
      <c r="N8622" s="4" t="s">
        <v>23847</v>
      </c>
      <c r="P8622" t="s">
        <v>16</v>
      </c>
    </row>
    <row r="8623" spans="1:16" x14ac:dyDescent="0.25">
      <c r="A8623" t="s">
        <v>33035</v>
      </c>
      <c r="B8623" t="s">
        <v>8639</v>
      </c>
      <c r="C8623" t="s">
        <v>29334</v>
      </c>
      <c r="E8623" t="s">
        <v>29395</v>
      </c>
      <c r="F8623" s="4"/>
      <c r="J8623" s="3">
        <v>45352.444444444445</v>
      </c>
      <c r="K8623" s="3">
        <v>45373.458333333336</v>
      </c>
      <c r="L8623" s="3">
        <v>45373.458333333336</v>
      </c>
      <c r="M8623" t="s">
        <v>20554</v>
      </c>
      <c r="N8623" s="4" t="s">
        <v>23847</v>
      </c>
      <c r="P8623" t="s">
        <v>16</v>
      </c>
    </row>
    <row r="8624" spans="1:16" x14ac:dyDescent="0.25">
      <c r="A8624" t="s">
        <v>27164</v>
      </c>
      <c r="B8624" t="s">
        <v>8640</v>
      </c>
      <c r="C8624" t="s">
        <v>29334</v>
      </c>
      <c r="E8624" t="s">
        <v>29395</v>
      </c>
      <c r="F8624" s="4"/>
      <c r="J8624" s="3">
        <v>45338.109027777777</v>
      </c>
      <c r="K8624" s="3">
        <v>45357.041666666664</v>
      </c>
      <c r="L8624" s="3">
        <v>45357.041666666664</v>
      </c>
      <c r="M8624" t="s">
        <v>20555</v>
      </c>
      <c r="N8624" s="4" t="s">
        <v>23847</v>
      </c>
      <c r="P8624" t="s">
        <v>16</v>
      </c>
    </row>
    <row r="8625" spans="1:16" x14ac:dyDescent="0.25">
      <c r="A8625" t="s">
        <v>27165</v>
      </c>
      <c r="B8625" t="s">
        <v>8641</v>
      </c>
      <c r="C8625" t="s">
        <v>29334</v>
      </c>
      <c r="E8625" t="s">
        <v>29395</v>
      </c>
      <c r="F8625" s="4"/>
      <c r="J8625" s="3">
        <v>45338.40625</v>
      </c>
      <c r="K8625" s="3">
        <v>45358.291666666664</v>
      </c>
      <c r="L8625" s="3">
        <v>45358.291666666664</v>
      </c>
      <c r="M8625" t="s">
        <v>20556</v>
      </c>
      <c r="N8625" s="4" t="s">
        <v>23847</v>
      </c>
      <c r="P8625" t="s">
        <v>16</v>
      </c>
    </row>
    <row r="8626" spans="1:16" x14ac:dyDescent="0.25">
      <c r="A8626" t="s">
        <v>33036</v>
      </c>
      <c r="B8626" t="s">
        <v>8642</v>
      </c>
      <c r="C8626" t="s">
        <v>29334</v>
      </c>
      <c r="E8626" t="s">
        <v>29395</v>
      </c>
      <c r="F8626" s="4"/>
      <c r="J8626" s="3">
        <v>45330.197222222225</v>
      </c>
      <c r="K8626" s="3">
        <v>45358.125</v>
      </c>
      <c r="L8626" s="3">
        <v>45358.125</v>
      </c>
      <c r="M8626" t="s">
        <v>20557</v>
      </c>
      <c r="N8626" s="4" t="s">
        <v>23847</v>
      </c>
      <c r="P8626" t="s">
        <v>16</v>
      </c>
    </row>
    <row r="8627" spans="1:16" x14ac:dyDescent="0.25">
      <c r="A8627" t="s">
        <v>33037</v>
      </c>
      <c r="B8627" t="s">
        <v>8643</v>
      </c>
      <c r="C8627" t="s">
        <v>29334</v>
      </c>
      <c r="E8627" t="s">
        <v>29395</v>
      </c>
      <c r="F8627" s="4"/>
      <c r="J8627" s="3">
        <v>45330.158333333333</v>
      </c>
      <c r="K8627" s="3">
        <v>45358.125</v>
      </c>
      <c r="L8627" s="3">
        <v>45358.125</v>
      </c>
      <c r="M8627" t="s">
        <v>20558</v>
      </c>
      <c r="N8627" s="4" t="s">
        <v>23847</v>
      </c>
      <c r="P8627" t="s">
        <v>16</v>
      </c>
    </row>
    <row r="8628" spans="1:16" x14ac:dyDescent="0.25">
      <c r="A8628" t="s">
        <v>33038</v>
      </c>
      <c r="B8628" t="s">
        <v>8644</v>
      </c>
      <c r="C8628" t="s">
        <v>29334</v>
      </c>
      <c r="E8628" t="s">
        <v>29395</v>
      </c>
      <c r="F8628" s="4"/>
      <c r="J8628" s="3">
        <v>45330.407638888886</v>
      </c>
      <c r="K8628" s="3">
        <v>45358.125</v>
      </c>
      <c r="L8628" s="3">
        <v>45358.125</v>
      </c>
      <c r="M8628" t="s">
        <v>20559</v>
      </c>
      <c r="N8628" s="4" t="s">
        <v>23847</v>
      </c>
      <c r="P8628" t="s">
        <v>16</v>
      </c>
    </row>
    <row r="8629" spans="1:16" x14ac:dyDescent="0.25">
      <c r="A8629" t="s">
        <v>27166</v>
      </c>
      <c r="B8629" t="s">
        <v>8645</v>
      </c>
      <c r="C8629" t="s">
        <v>29334</v>
      </c>
      <c r="E8629" t="s">
        <v>29395</v>
      </c>
      <c r="F8629" s="4"/>
      <c r="J8629" s="3">
        <v>45329.201388888891</v>
      </c>
      <c r="K8629" s="3">
        <v>45355.166666666664</v>
      </c>
      <c r="L8629" s="3">
        <v>45355.166666666664</v>
      </c>
      <c r="M8629" t="s">
        <v>20560</v>
      </c>
      <c r="N8629" s="4" t="s">
        <v>23847</v>
      </c>
      <c r="P8629" t="s">
        <v>16</v>
      </c>
    </row>
    <row r="8630" spans="1:16" x14ac:dyDescent="0.25">
      <c r="A8630" t="s">
        <v>33039</v>
      </c>
      <c r="B8630" t="s">
        <v>8646</v>
      </c>
      <c r="C8630" t="s">
        <v>29334</v>
      </c>
      <c r="E8630" t="s">
        <v>29395</v>
      </c>
      <c r="F8630" s="4"/>
      <c r="J8630" s="3">
        <v>45324.52847222222</v>
      </c>
      <c r="K8630" s="3">
        <v>45358.125</v>
      </c>
      <c r="L8630" s="3">
        <v>45358.125</v>
      </c>
      <c r="M8630" t="s">
        <v>20561</v>
      </c>
      <c r="N8630" s="4" t="s">
        <v>23847</v>
      </c>
      <c r="P8630" t="s">
        <v>16</v>
      </c>
    </row>
    <row r="8631" spans="1:16" x14ac:dyDescent="0.25">
      <c r="A8631" t="s">
        <v>27167</v>
      </c>
      <c r="B8631" t="s">
        <v>8647</v>
      </c>
      <c r="C8631" t="s">
        <v>29334</v>
      </c>
      <c r="E8631" t="s">
        <v>29395</v>
      </c>
      <c r="F8631" s="4"/>
      <c r="J8631" s="3">
        <v>45354.093055555553</v>
      </c>
      <c r="K8631" s="3">
        <v>45364.125</v>
      </c>
      <c r="L8631" s="3">
        <v>45364.125</v>
      </c>
      <c r="M8631" t="s">
        <v>20562</v>
      </c>
      <c r="N8631" s="4" t="s">
        <v>23847</v>
      </c>
      <c r="P8631" t="s">
        <v>16</v>
      </c>
    </row>
    <row r="8632" spans="1:16" x14ac:dyDescent="0.25">
      <c r="A8632" t="s">
        <v>27168</v>
      </c>
      <c r="B8632" t="s">
        <v>8648</v>
      </c>
      <c r="C8632" t="s">
        <v>29334</v>
      </c>
      <c r="E8632" t="s">
        <v>29395</v>
      </c>
      <c r="F8632" s="4"/>
      <c r="J8632" s="3">
        <v>45354.091666666667</v>
      </c>
      <c r="K8632" s="3">
        <v>45364.125</v>
      </c>
      <c r="L8632" s="3">
        <v>45364.125</v>
      </c>
      <c r="M8632" t="s">
        <v>20563</v>
      </c>
      <c r="N8632" s="4" t="s">
        <v>23847</v>
      </c>
      <c r="P8632" t="s">
        <v>16</v>
      </c>
    </row>
    <row r="8633" spans="1:16" x14ac:dyDescent="0.25">
      <c r="A8633" t="s">
        <v>27169</v>
      </c>
      <c r="B8633" t="s">
        <v>8649</v>
      </c>
      <c r="C8633" t="s">
        <v>29334</v>
      </c>
      <c r="E8633" t="s">
        <v>29395</v>
      </c>
      <c r="F8633" s="4"/>
      <c r="J8633" s="3">
        <v>45354.090277777781</v>
      </c>
      <c r="K8633" s="3">
        <v>45364.125</v>
      </c>
      <c r="L8633" s="3">
        <v>45364.125</v>
      </c>
      <c r="M8633" t="s">
        <v>20564</v>
      </c>
      <c r="N8633" s="4" t="s">
        <v>23847</v>
      </c>
      <c r="P8633" t="s">
        <v>16</v>
      </c>
    </row>
    <row r="8634" spans="1:16" x14ac:dyDescent="0.25">
      <c r="A8634" t="s">
        <v>33040</v>
      </c>
      <c r="B8634" t="s">
        <v>8650</v>
      </c>
      <c r="C8634" t="s">
        <v>29334</v>
      </c>
      <c r="E8634" t="s">
        <v>29395</v>
      </c>
      <c r="F8634" s="4"/>
      <c r="J8634" s="3">
        <v>45354.088888888888</v>
      </c>
      <c r="K8634" s="3">
        <v>45364.125</v>
      </c>
      <c r="L8634" s="3">
        <v>45364.125</v>
      </c>
      <c r="M8634" t="s">
        <v>20565</v>
      </c>
      <c r="N8634" s="4" t="s">
        <v>23847</v>
      </c>
      <c r="P8634" t="s">
        <v>16</v>
      </c>
    </row>
    <row r="8635" spans="1:16" x14ac:dyDescent="0.25">
      <c r="A8635" t="s">
        <v>33041</v>
      </c>
      <c r="B8635" t="s">
        <v>8651</v>
      </c>
      <c r="C8635" t="s">
        <v>29334</v>
      </c>
      <c r="E8635" t="s">
        <v>29395</v>
      </c>
      <c r="F8635" s="4"/>
      <c r="J8635" s="3">
        <v>45354.066666666666</v>
      </c>
      <c r="K8635" s="3">
        <v>45376.208333333336</v>
      </c>
      <c r="L8635" s="3">
        <v>45376.208333333336</v>
      </c>
      <c r="M8635" t="s">
        <v>20566</v>
      </c>
      <c r="N8635" s="4" t="s">
        <v>23847</v>
      </c>
      <c r="P8635" t="s">
        <v>16</v>
      </c>
    </row>
    <row r="8636" spans="1:16" x14ac:dyDescent="0.25">
      <c r="A8636" t="s">
        <v>33042</v>
      </c>
      <c r="B8636" t="s">
        <v>8652</v>
      </c>
      <c r="C8636" t="s">
        <v>29334</v>
      </c>
      <c r="E8636" t="s">
        <v>29395</v>
      </c>
      <c r="F8636" s="4"/>
      <c r="J8636" s="3">
        <v>45354.058333333334</v>
      </c>
      <c r="K8636" s="3">
        <v>45369.208333333336</v>
      </c>
      <c r="L8636" s="3">
        <v>45369.208333333336</v>
      </c>
      <c r="M8636" t="s">
        <v>20567</v>
      </c>
      <c r="N8636" s="4" t="s">
        <v>23847</v>
      </c>
      <c r="P8636" t="s">
        <v>16</v>
      </c>
    </row>
    <row r="8637" spans="1:16" x14ac:dyDescent="0.25">
      <c r="A8637" t="s">
        <v>33043</v>
      </c>
      <c r="B8637" t="s">
        <v>8653</v>
      </c>
      <c r="C8637" t="s">
        <v>29334</v>
      </c>
      <c r="E8637" t="s">
        <v>29395</v>
      </c>
      <c r="F8637" s="4"/>
      <c r="J8637" s="3">
        <v>45354.044444444444</v>
      </c>
      <c r="K8637" s="3">
        <v>45376.208333333336</v>
      </c>
      <c r="L8637" s="3">
        <v>45376.208333333336</v>
      </c>
      <c r="M8637" t="s">
        <v>20568</v>
      </c>
      <c r="N8637" s="4" t="s">
        <v>23847</v>
      </c>
      <c r="P8637" t="s">
        <v>16</v>
      </c>
    </row>
    <row r="8638" spans="1:16" x14ac:dyDescent="0.25">
      <c r="A8638" t="s">
        <v>33044</v>
      </c>
      <c r="B8638" t="s">
        <v>8654</v>
      </c>
      <c r="C8638" t="s">
        <v>29334</v>
      </c>
      <c r="E8638" t="s">
        <v>29395</v>
      </c>
      <c r="F8638" s="4"/>
      <c r="J8638" s="3">
        <v>45354.531944444447</v>
      </c>
      <c r="K8638" s="3">
        <v>45376.208333333336</v>
      </c>
      <c r="L8638" s="3">
        <v>45376.208333333336</v>
      </c>
      <c r="M8638" t="s">
        <v>20569</v>
      </c>
      <c r="N8638" s="4" t="s">
        <v>23847</v>
      </c>
      <c r="P8638" t="s">
        <v>16</v>
      </c>
    </row>
    <row r="8639" spans="1:16" x14ac:dyDescent="0.25">
      <c r="A8639" t="s">
        <v>33045</v>
      </c>
      <c r="B8639" t="s">
        <v>8655</v>
      </c>
      <c r="C8639" t="s">
        <v>29334</v>
      </c>
      <c r="E8639" t="s">
        <v>29395</v>
      </c>
      <c r="F8639" s="4"/>
      <c r="J8639" s="3">
        <v>45354.134027777778</v>
      </c>
      <c r="K8639" s="3">
        <v>45364.166666666664</v>
      </c>
      <c r="L8639" s="3">
        <v>45364.166666666664</v>
      </c>
      <c r="M8639" t="s">
        <v>20570</v>
      </c>
      <c r="N8639" s="4" t="s">
        <v>23847</v>
      </c>
      <c r="P8639" t="s">
        <v>16</v>
      </c>
    </row>
    <row r="8640" spans="1:16" x14ac:dyDescent="0.25">
      <c r="A8640" t="s">
        <v>33046</v>
      </c>
      <c r="B8640" t="s">
        <v>8656</v>
      </c>
      <c r="C8640" t="s">
        <v>29334</v>
      </c>
      <c r="E8640" t="s">
        <v>29395</v>
      </c>
      <c r="F8640" s="4"/>
      <c r="J8640" s="3">
        <v>45354.131249999999</v>
      </c>
      <c r="K8640" s="3">
        <v>45364.166666666664</v>
      </c>
      <c r="L8640" s="3">
        <v>45364.166666666664</v>
      </c>
      <c r="M8640" t="s">
        <v>20571</v>
      </c>
      <c r="N8640" s="4" t="s">
        <v>23847</v>
      </c>
      <c r="P8640" t="s">
        <v>16</v>
      </c>
    </row>
    <row r="8641" spans="1:16" x14ac:dyDescent="0.25">
      <c r="A8641" t="s">
        <v>33047</v>
      </c>
      <c r="B8641" t="s">
        <v>8657</v>
      </c>
      <c r="C8641" t="s">
        <v>29334</v>
      </c>
      <c r="E8641" t="s">
        <v>29395</v>
      </c>
      <c r="F8641" s="4"/>
      <c r="J8641" s="3">
        <v>45354.129861111112</v>
      </c>
      <c r="K8641" s="3">
        <v>45364.166666666664</v>
      </c>
      <c r="L8641" s="3">
        <v>45364.166666666664</v>
      </c>
      <c r="M8641" t="s">
        <v>20572</v>
      </c>
      <c r="N8641" s="4" t="s">
        <v>23847</v>
      </c>
      <c r="P8641" t="s">
        <v>16</v>
      </c>
    </row>
    <row r="8642" spans="1:16" x14ac:dyDescent="0.25">
      <c r="A8642" t="s">
        <v>33048</v>
      </c>
      <c r="B8642" t="s">
        <v>8658</v>
      </c>
      <c r="C8642" t="s">
        <v>29310</v>
      </c>
      <c r="E8642" t="s">
        <v>29395</v>
      </c>
      <c r="F8642" s="4"/>
      <c r="J8642" s="3">
        <v>45353.176388888889</v>
      </c>
      <c r="K8642" s="3">
        <v>45363.208333333336</v>
      </c>
      <c r="L8642" s="3">
        <v>45363.208333333336</v>
      </c>
      <c r="M8642" t="s">
        <v>20573</v>
      </c>
      <c r="N8642" s="4" t="s">
        <v>23847</v>
      </c>
      <c r="P8642" t="s">
        <v>16</v>
      </c>
    </row>
    <row r="8643" spans="1:16" x14ac:dyDescent="0.25">
      <c r="A8643" t="s">
        <v>33049</v>
      </c>
      <c r="B8643" t="s">
        <v>8659</v>
      </c>
      <c r="C8643" t="s">
        <v>29310</v>
      </c>
      <c r="E8643" t="s">
        <v>29395</v>
      </c>
      <c r="F8643" s="4"/>
      <c r="J8643" s="3">
        <v>45353.15</v>
      </c>
      <c r="K8643" s="3">
        <v>45363.166666666664</v>
      </c>
      <c r="L8643" s="3">
        <v>45363.166666666664</v>
      </c>
      <c r="M8643" t="s">
        <v>20574</v>
      </c>
      <c r="N8643" s="4" t="s">
        <v>23847</v>
      </c>
      <c r="P8643" t="s">
        <v>16</v>
      </c>
    </row>
    <row r="8644" spans="1:16" x14ac:dyDescent="0.25">
      <c r="A8644" t="s">
        <v>33050</v>
      </c>
      <c r="B8644" t="s">
        <v>8660</v>
      </c>
      <c r="C8644" t="s">
        <v>29310</v>
      </c>
      <c r="E8644" t="s">
        <v>29395</v>
      </c>
      <c r="F8644" s="4"/>
      <c r="J8644" s="3">
        <v>45353.501388888886</v>
      </c>
      <c r="K8644" s="3">
        <v>45362.458333333336</v>
      </c>
      <c r="L8644" s="3">
        <v>45362.458333333336</v>
      </c>
      <c r="M8644" t="s">
        <v>20575</v>
      </c>
      <c r="N8644" s="4" t="s">
        <v>23847</v>
      </c>
      <c r="P8644" t="s">
        <v>16</v>
      </c>
    </row>
    <row r="8645" spans="1:16" x14ac:dyDescent="0.25">
      <c r="A8645" t="s">
        <v>33051</v>
      </c>
      <c r="B8645" t="s">
        <v>8661</v>
      </c>
      <c r="C8645" t="s">
        <v>29310</v>
      </c>
      <c r="E8645" t="s">
        <v>29395</v>
      </c>
      <c r="F8645" s="4"/>
      <c r="J8645" s="3">
        <v>45353.499305555553</v>
      </c>
      <c r="K8645" s="3">
        <v>45362.416666666664</v>
      </c>
      <c r="L8645" s="3">
        <v>45362.416666666664</v>
      </c>
      <c r="M8645" t="s">
        <v>20576</v>
      </c>
      <c r="N8645" s="4" t="s">
        <v>23847</v>
      </c>
      <c r="P8645" t="s">
        <v>16</v>
      </c>
    </row>
    <row r="8646" spans="1:16" x14ac:dyDescent="0.25">
      <c r="A8646" t="s">
        <v>33052</v>
      </c>
      <c r="B8646" t="s">
        <v>8662</v>
      </c>
      <c r="C8646" t="s">
        <v>29310</v>
      </c>
      <c r="E8646" t="s">
        <v>29395</v>
      </c>
      <c r="F8646" s="4"/>
      <c r="J8646" s="3">
        <v>45353.498611111114</v>
      </c>
      <c r="K8646" s="3">
        <v>45362.125</v>
      </c>
      <c r="L8646" s="3">
        <v>45362.125</v>
      </c>
      <c r="M8646" t="s">
        <v>20577</v>
      </c>
      <c r="N8646" s="4" t="s">
        <v>23847</v>
      </c>
      <c r="P8646" t="s">
        <v>16</v>
      </c>
    </row>
    <row r="8647" spans="1:16" x14ac:dyDescent="0.25">
      <c r="A8647" t="s">
        <v>33053</v>
      </c>
      <c r="B8647" t="s">
        <v>8663</v>
      </c>
      <c r="C8647" t="s">
        <v>29310</v>
      </c>
      <c r="E8647" t="s">
        <v>29395</v>
      </c>
      <c r="F8647" s="4"/>
      <c r="J8647" s="3">
        <v>45353.496527777781</v>
      </c>
      <c r="K8647" s="3">
        <v>45363.5</v>
      </c>
      <c r="L8647" s="3">
        <v>45363.5</v>
      </c>
      <c r="M8647" t="s">
        <v>20578</v>
      </c>
      <c r="N8647" s="4" t="s">
        <v>23847</v>
      </c>
      <c r="P8647" t="s">
        <v>16</v>
      </c>
    </row>
    <row r="8648" spans="1:16" x14ac:dyDescent="0.25">
      <c r="A8648" t="s">
        <v>27170</v>
      </c>
      <c r="B8648" t="s">
        <v>8664</v>
      </c>
      <c r="C8648" t="s">
        <v>29310</v>
      </c>
      <c r="E8648" t="s">
        <v>29395</v>
      </c>
      <c r="F8648" s="4"/>
      <c r="J8648" s="3">
        <v>45353.472222222219</v>
      </c>
      <c r="K8648" s="3">
        <v>45363.5</v>
      </c>
      <c r="L8648" s="3">
        <v>45363.5</v>
      </c>
      <c r="M8648" t="s">
        <v>20579</v>
      </c>
      <c r="N8648" s="4" t="s">
        <v>23847</v>
      </c>
      <c r="P8648" t="s">
        <v>16</v>
      </c>
    </row>
    <row r="8649" spans="1:16" x14ac:dyDescent="0.25">
      <c r="A8649" t="s">
        <v>27171</v>
      </c>
      <c r="B8649" t="s">
        <v>8665</v>
      </c>
      <c r="C8649" t="s">
        <v>29310</v>
      </c>
      <c r="E8649" t="s">
        <v>29395</v>
      </c>
      <c r="F8649" s="4"/>
      <c r="J8649" s="3">
        <v>45353.461805555555</v>
      </c>
      <c r="K8649" s="3">
        <v>45363.5</v>
      </c>
      <c r="L8649" s="3">
        <v>45363.5</v>
      </c>
      <c r="M8649" t="s">
        <v>20580</v>
      </c>
      <c r="N8649" s="4" t="s">
        <v>23847</v>
      </c>
      <c r="P8649" t="s">
        <v>16</v>
      </c>
    </row>
    <row r="8650" spans="1:16" x14ac:dyDescent="0.25">
      <c r="A8650" t="s">
        <v>33054</v>
      </c>
      <c r="B8650" t="s">
        <v>8666</v>
      </c>
      <c r="C8650" t="s">
        <v>29310</v>
      </c>
      <c r="E8650" t="s">
        <v>29395</v>
      </c>
      <c r="F8650" s="4"/>
      <c r="J8650" s="3">
        <v>45353.440972222219</v>
      </c>
      <c r="K8650" s="3">
        <v>45362.166666666664</v>
      </c>
      <c r="L8650" s="3">
        <v>45362.166666666664</v>
      </c>
      <c r="M8650" t="s">
        <v>20581</v>
      </c>
      <c r="N8650" s="4" t="s">
        <v>23847</v>
      </c>
      <c r="P8650" t="s">
        <v>16</v>
      </c>
    </row>
    <row r="8651" spans="1:16" x14ac:dyDescent="0.25">
      <c r="A8651" t="s">
        <v>33055</v>
      </c>
      <c r="B8651" t="s">
        <v>8667</v>
      </c>
      <c r="C8651" t="s">
        <v>29310</v>
      </c>
      <c r="E8651" t="s">
        <v>29395</v>
      </c>
      <c r="F8651" s="4"/>
      <c r="J8651" s="3">
        <v>45353.439583333333</v>
      </c>
      <c r="K8651" s="3">
        <v>45362.125</v>
      </c>
      <c r="L8651" s="3">
        <v>45362.125</v>
      </c>
      <c r="M8651" t="s">
        <v>20582</v>
      </c>
      <c r="N8651" s="4" t="s">
        <v>23847</v>
      </c>
      <c r="P8651" t="s">
        <v>16</v>
      </c>
    </row>
    <row r="8652" spans="1:16" x14ac:dyDescent="0.25">
      <c r="A8652" t="s">
        <v>33056</v>
      </c>
      <c r="B8652" t="s">
        <v>8668</v>
      </c>
      <c r="C8652" t="s">
        <v>29310</v>
      </c>
      <c r="E8652" t="s">
        <v>29395</v>
      </c>
      <c r="F8652" s="4"/>
      <c r="I8652">
        <v>20347</v>
      </c>
      <c r="J8652" s="3">
        <v>45353.395138888889</v>
      </c>
      <c r="K8652" s="3">
        <v>45363.416666666664</v>
      </c>
      <c r="L8652" s="3">
        <v>45363.416666666664</v>
      </c>
      <c r="M8652" t="s">
        <v>20583</v>
      </c>
      <c r="N8652" s="4" t="s">
        <v>23847</v>
      </c>
      <c r="P8652" t="s">
        <v>16</v>
      </c>
    </row>
    <row r="8653" spans="1:16" x14ac:dyDescent="0.25">
      <c r="A8653" t="s">
        <v>33057</v>
      </c>
      <c r="B8653" t="s">
        <v>8669</v>
      </c>
      <c r="C8653" t="s">
        <v>29310</v>
      </c>
      <c r="E8653" t="s">
        <v>29395</v>
      </c>
      <c r="F8653" s="4"/>
      <c r="J8653" s="3">
        <v>45353.293055555558</v>
      </c>
      <c r="K8653" s="3">
        <v>45362.125</v>
      </c>
      <c r="L8653" s="3">
        <v>45362.125</v>
      </c>
      <c r="M8653" t="s">
        <v>20584</v>
      </c>
      <c r="N8653" s="4" t="s">
        <v>23847</v>
      </c>
      <c r="P8653" t="s">
        <v>16</v>
      </c>
    </row>
    <row r="8654" spans="1:16" x14ac:dyDescent="0.25">
      <c r="A8654" t="s">
        <v>33058</v>
      </c>
      <c r="B8654" t="s">
        <v>8670</v>
      </c>
      <c r="C8654" t="s">
        <v>29310</v>
      </c>
      <c r="E8654" t="s">
        <v>29395</v>
      </c>
      <c r="F8654" s="4"/>
      <c r="J8654" s="3">
        <v>45352.308333333334</v>
      </c>
      <c r="K8654" s="3">
        <v>45362.333333333336</v>
      </c>
      <c r="L8654" s="3">
        <v>45362.333333333336</v>
      </c>
      <c r="M8654" t="s">
        <v>20585</v>
      </c>
      <c r="N8654" s="4" t="s">
        <v>23847</v>
      </c>
      <c r="P8654" t="s">
        <v>16</v>
      </c>
    </row>
    <row r="8655" spans="1:16" x14ac:dyDescent="0.25">
      <c r="A8655" t="s">
        <v>33059</v>
      </c>
      <c r="B8655" t="s">
        <v>8671</v>
      </c>
      <c r="C8655" t="s">
        <v>29310</v>
      </c>
      <c r="E8655" t="s">
        <v>29395</v>
      </c>
      <c r="F8655" s="4"/>
      <c r="J8655" s="3">
        <v>45352.300694444442</v>
      </c>
      <c r="K8655" s="3">
        <v>45362.333333333336</v>
      </c>
      <c r="L8655" s="3">
        <v>45362.333333333336</v>
      </c>
      <c r="M8655" t="s">
        <v>20586</v>
      </c>
      <c r="N8655" s="4" t="s">
        <v>23847</v>
      </c>
      <c r="P8655" t="s">
        <v>16</v>
      </c>
    </row>
    <row r="8656" spans="1:16" x14ac:dyDescent="0.25">
      <c r="A8656" t="s">
        <v>33060</v>
      </c>
      <c r="B8656" t="s">
        <v>8672</v>
      </c>
      <c r="C8656" t="s">
        <v>29310</v>
      </c>
      <c r="E8656" t="s">
        <v>29395</v>
      </c>
      <c r="F8656" s="4"/>
      <c r="J8656" s="3">
        <v>45352.3</v>
      </c>
      <c r="K8656" s="3">
        <v>45362.333333333336</v>
      </c>
      <c r="L8656" s="3">
        <v>45362.333333333336</v>
      </c>
      <c r="M8656" t="s">
        <v>20587</v>
      </c>
      <c r="N8656" s="4" t="s">
        <v>23847</v>
      </c>
      <c r="P8656" t="s">
        <v>16</v>
      </c>
    </row>
    <row r="8657" spans="1:16" x14ac:dyDescent="0.25">
      <c r="A8657" t="s">
        <v>33061</v>
      </c>
      <c r="B8657" t="s">
        <v>8673</v>
      </c>
      <c r="C8657" t="s">
        <v>29310</v>
      </c>
      <c r="E8657" t="s">
        <v>29395</v>
      </c>
      <c r="F8657" s="4"/>
      <c r="J8657" s="3">
        <v>45352.273611111108</v>
      </c>
      <c r="K8657" s="3">
        <v>45362.291666666664</v>
      </c>
      <c r="L8657" s="3">
        <v>45362.291666666664</v>
      </c>
      <c r="M8657" t="s">
        <v>20588</v>
      </c>
      <c r="N8657" s="4" t="s">
        <v>23847</v>
      </c>
      <c r="P8657" t="s">
        <v>16</v>
      </c>
    </row>
    <row r="8658" spans="1:16" x14ac:dyDescent="0.25">
      <c r="A8658" t="s">
        <v>33062</v>
      </c>
      <c r="B8658" t="s">
        <v>8674</v>
      </c>
      <c r="C8658" t="s">
        <v>29310</v>
      </c>
      <c r="E8658" t="s">
        <v>29395</v>
      </c>
      <c r="F8658" s="4"/>
      <c r="J8658" s="3">
        <v>45352.265972222223</v>
      </c>
      <c r="K8658" s="3">
        <v>45362.291666666664</v>
      </c>
      <c r="L8658" s="3">
        <v>45362.291666666664</v>
      </c>
      <c r="M8658" t="s">
        <v>20589</v>
      </c>
      <c r="N8658" s="4" t="s">
        <v>23847</v>
      </c>
      <c r="P8658" t="s">
        <v>16</v>
      </c>
    </row>
    <row r="8659" spans="1:16" x14ac:dyDescent="0.25">
      <c r="A8659" t="s">
        <v>33063</v>
      </c>
      <c r="B8659" t="s">
        <v>8675</v>
      </c>
      <c r="C8659" t="s">
        <v>29310</v>
      </c>
      <c r="E8659" t="s">
        <v>29395</v>
      </c>
      <c r="F8659" s="4"/>
      <c r="J8659" s="3">
        <v>45352.26458333333</v>
      </c>
      <c r="K8659" s="3">
        <v>45362.291666666664</v>
      </c>
      <c r="L8659" s="3">
        <v>45362.291666666664</v>
      </c>
      <c r="M8659" t="s">
        <v>20590</v>
      </c>
      <c r="N8659" s="4" t="s">
        <v>23847</v>
      </c>
      <c r="P8659" t="s">
        <v>16</v>
      </c>
    </row>
    <row r="8660" spans="1:16" x14ac:dyDescent="0.25">
      <c r="A8660" t="s">
        <v>33064</v>
      </c>
      <c r="B8660" t="s">
        <v>8676</v>
      </c>
      <c r="C8660" t="s">
        <v>29310</v>
      </c>
      <c r="E8660" t="s">
        <v>29395</v>
      </c>
      <c r="F8660" s="4"/>
      <c r="J8660" s="3">
        <v>45352.260416666664</v>
      </c>
      <c r="K8660" s="3">
        <v>45362.291666666664</v>
      </c>
      <c r="L8660" s="3">
        <v>45362.291666666664</v>
      </c>
      <c r="M8660" t="s">
        <v>20591</v>
      </c>
      <c r="N8660" s="4" t="s">
        <v>23847</v>
      </c>
      <c r="P8660" t="s">
        <v>16</v>
      </c>
    </row>
    <row r="8661" spans="1:16" x14ac:dyDescent="0.25">
      <c r="A8661" t="s">
        <v>33065</v>
      </c>
      <c r="B8661" t="s">
        <v>8677</v>
      </c>
      <c r="C8661" t="s">
        <v>29310</v>
      </c>
      <c r="E8661" t="s">
        <v>29395</v>
      </c>
      <c r="F8661" s="4"/>
      <c r="J8661" s="3">
        <v>45352.255555555559</v>
      </c>
      <c r="K8661" s="3">
        <v>45362.25</v>
      </c>
      <c r="L8661" s="3">
        <v>45362.25</v>
      </c>
      <c r="M8661" t="s">
        <v>20592</v>
      </c>
      <c r="N8661" s="4" t="s">
        <v>23847</v>
      </c>
      <c r="P8661" t="s">
        <v>16</v>
      </c>
    </row>
    <row r="8662" spans="1:16" x14ac:dyDescent="0.25">
      <c r="A8662" t="s">
        <v>33066</v>
      </c>
      <c r="B8662" t="s">
        <v>8678</v>
      </c>
      <c r="C8662" t="s">
        <v>29310</v>
      </c>
      <c r="E8662" t="s">
        <v>29395</v>
      </c>
      <c r="F8662" s="4"/>
      <c r="J8662" s="3">
        <v>45352.24722222222</v>
      </c>
      <c r="K8662" s="3">
        <v>45362.25</v>
      </c>
      <c r="L8662" s="3">
        <v>45362.25</v>
      </c>
      <c r="M8662" t="s">
        <v>20593</v>
      </c>
      <c r="N8662" s="4" t="s">
        <v>23847</v>
      </c>
      <c r="P8662" t="s">
        <v>16</v>
      </c>
    </row>
    <row r="8663" spans="1:16" x14ac:dyDescent="0.25">
      <c r="A8663" t="s">
        <v>33067</v>
      </c>
      <c r="B8663" t="s">
        <v>8679</v>
      </c>
      <c r="C8663" t="s">
        <v>29310</v>
      </c>
      <c r="E8663" t="s">
        <v>29395</v>
      </c>
      <c r="F8663" s="4"/>
      <c r="J8663" s="3">
        <v>45352.224305555559</v>
      </c>
      <c r="K8663" s="3">
        <v>45362.25</v>
      </c>
      <c r="L8663" s="3">
        <v>45362.25</v>
      </c>
      <c r="M8663" t="s">
        <v>20594</v>
      </c>
      <c r="N8663" s="4" t="s">
        <v>23847</v>
      </c>
      <c r="P8663" t="s">
        <v>16</v>
      </c>
    </row>
    <row r="8664" spans="1:16" x14ac:dyDescent="0.25">
      <c r="A8664" t="s">
        <v>27172</v>
      </c>
      <c r="B8664" t="s">
        <v>8680</v>
      </c>
      <c r="C8664" t="s">
        <v>29310</v>
      </c>
      <c r="E8664" t="s">
        <v>29395</v>
      </c>
      <c r="F8664" s="4"/>
      <c r="G8664">
        <v>1144943</v>
      </c>
      <c r="I8664">
        <v>34348</v>
      </c>
      <c r="J8664" s="3">
        <v>45352.104166666664</v>
      </c>
      <c r="K8664" s="3">
        <v>45373.125</v>
      </c>
      <c r="L8664" s="3">
        <v>45373.125</v>
      </c>
      <c r="M8664" t="s">
        <v>20595</v>
      </c>
      <c r="N8664" s="4" t="s">
        <v>23847</v>
      </c>
      <c r="P8664" t="s">
        <v>16</v>
      </c>
    </row>
    <row r="8665" spans="1:16" x14ac:dyDescent="0.25">
      <c r="A8665" t="s">
        <v>27173</v>
      </c>
      <c r="B8665" t="s">
        <v>8681</v>
      </c>
      <c r="C8665" t="s">
        <v>29310</v>
      </c>
      <c r="E8665" t="s">
        <v>29395</v>
      </c>
      <c r="F8665" s="4"/>
      <c r="G8665">
        <v>8650</v>
      </c>
      <c r="J8665" s="3">
        <v>45352.070833333331</v>
      </c>
      <c r="K8665" s="3">
        <v>45355.083333333336</v>
      </c>
      <c r="L8665" s="3">
        <v>45355.083333333336</v>
      </c>
      <c r="M8665" t="s">
        <v>20596</v>
      </c>
      <c r="N8665" s="4" t="s">
        <v>23847</v>
      </c>
      <c r="P8665" t="s">
        <v>16</v>
      </c>
    </row>
    <row r="8666" spans="1:16" x14ac:dyDescent="0.25">
      <c r="A8666" t="s">
        <v>33068</v>
      </c>
      <c r="B8666" t="s">
        <v>8682</v>
      </c>
      <c r="C8666" t="s">
        <v>29310</v>
      </c>
      <c r="E8666" t="s">
        <v>29395</v>
      </c>
      <c r="F8666" s="4"/>
      <c r="G8666">
        <v>150000</v>
      </c>
      <c r="J8666" s="3">
        <v>45352.48333333333</v>
      </c>
      <c r="K8666" s="3">
        <v>45363.5</v>
      </c>
      <c r="L8666" s="3">
        <v>45363.5</v>
      </c>
      <c r="M8666" t="s">
        <v>20597</v>
      </c>
      <c r="N8666" s="4" t="s">
        <v>23847</v>
      </c>
      <c r="P8666" t="s">
        <v>16</v>
      </c>
    </row>
    <row r="8667" spans="1:16" x14ac:dyDescent="0.25">
      <c r="A8667" t="s">
        <v>33069</v>
      </c>
      <c r="B8667" t="s">
        <v>8683</v>
      </c>
      <c r="C8667" t="s">
        <v>29310</v>
      </c>
      <c r="E8667" t="s">
        <v>29395</v>
      </c>
      <c r="F8667" s="4"/>
      <c r="J8667" s="3">
        <v>45352.418749999997</v>
      </c>
      <c r="K8667" s="3">
        <v>45362.416666666664</v>
      </c>
      <c r="L8667" s="3">
        <v>45362.416666666664</v>
      </c>
      <c r="M8667" t="s">
        <v>20598</v>
      </c>
      <c r="N8667" s="4" t="s">
        <v>23847</v>
      </c>
      <c r="P8667" t="s">
        <v>16</v>
      </c>
    </row>
    <row r="8668" spans="1:16" x14ac:dyDescent="0.25">
      <c r="A8668" t="s">
        <v>26323</v>
      </c>
      <c r="B8668" t="s">
        <v>8684</v>
      </c>
      <c r="C8668" t="s">
        <v>29310</v>
      </c>
      <c r="E8668" t="s">
        <v>29395</v>
      </c>
      <c r="F8668" s="4"/>
      <c r="G8668">
        <v>922161</v>
      </c>
      <c r="I8668">
        <v>27665</v>
      </c>
      <c r="J8668" s="3">
        <v>45352.393750000003</v>
      </c>
      <c r="K8668" s="3">
        <v>45372.333333333336</v>
      </c>
      <c r="L8668" s="3">
        <v>45372.333333333336</v>
      </c>
      <c r="M8668" t="s">
        <v>20599</v>
      </c>
      <c r="N8668" s="4" t="s">
        <v>23847</v>
      </c>
      <c r="P8668" t="s">
        <v>16</v>
      </c>
    </row>
    <row r="8669" spans="1:16" x14ac:dyDescent="0.25">
      <c r="A8669" t="s">
        <v>27174</v>
      </c>
      <c r="B8669" t="s">
        <v>8685</v>
      </c>
      <c r="C8669" t="s">
        <v>29310</v>
      </c>
      <c r="E8669" t="s">
        <v>29395</v>
      </c>
      <c r="F8669" s="4"/>
      <c r="J8669" s="3">
        <v>45353.363888888889</v>
      </c>
      <c r="K8669" s="3">
        <v>45363.375</v>
      </c>
      <c r="L8669" s="3">
        <v>45363.375</v>
      </c>
      <c r="M8669" t="s">
        <v>20600</v>
      </c>
      <c r="N8669" s="4" t="s">
        <v>23847</v>
      </c>
      <c r="P8669" t="s">
        <v>16</v>
      </c>
    </row>
    <row r="8670" spans="1:16" x14ac:dyDescent="0.25">
      <c r="A8670" t="s">
        <v>33070</v>
      </c>
      <c r="B8670" t="s">
        <v>8686</v>
      </c>
      <c r="C8670" t="s">
        <v>29310</v>
      </c>
      <c r="E8670" t="s">
        <v>29395</v>
      </c>
      <c r="F8670" s="4"/>
      <c r="J8670" s="3">
        <v>45353.356944444444</v>
      </c>
      <c r="K8670" s="3">
        <v>45363.375</v>
      </c>
      <c r="L8670" s="3">
        <v>45363.375</v>
      </c>
      <c r="M8670" t="s">
        <v>20601</v>
      </c>
      <c r="N8670" s="4" t="s">
        <v>23847</v>
      </c>
      <c r="P8670" t="s">
        <v>16</v>
      </c>
    </row>
    <row r="8671" spans="1:16" x14ac:dyDescent="0.25">
      <c r="A8671" t="s">
        <v>33071</v>
      </c>
      <c r="B8671" t="s">
        <v>8687</v>
      </c>
      <c r="C8671" t="s">
        <v>29310</v>
      </c>
      <c r="E8671" t="s">
        <v>29395</v>
      </c>
      <c r="F8671" s="4"/>
      <c r="J8671" s="3">
        <v>45353.336805555555</v>
      </c>
      <c r="K8671" s="3">
        <v>45363.375</v>
      </c>
      <c r="L8671" s="3">
        <v>45363.375</v>
      </c>
      <c r="M8671" t="s">
        <v>20602</v>
      </c>
      <c r="N8671" s="4" t="s">
        <v>23847</v>
      </c>
      <c r="P8671" t="s">
        <v>16</v>
      </c>
    </row>
    <row r="8672" spans="1:16" x14ac:dyDescent="0.25">
      <c r="A8672" t="s">
        <v>33071</v>
      </c>
      <c r="B8672" t="s">
        <v>8688</v>
      </c>
      <c r="C8672" t="s">
        <v>29310</v>
      </c>
      <c r="E8672" t="s">
        <v>29395</v>
      </c>
      <c r="F8672" s="4"/>
      <c r="J8672" s="3">
        <v>45353.32916666667</v>
      </c>
      <c r="K8672" s="3">
        <v>45363.333333333336</v>
      </c>
      <c r="L8672" s="3">
        <v>45363.333333333336</v>
      </c>
      <c r="M8672" t="s">
        <v>20603</v>
      </c>
      <c r="N8672" s="4" t="s">
        <v>23847</v>
      </c>
      <c r="P8672" t="s">
        <v>16</v>
      </c>
    </row>
    <row r="8673" spans="1:16" x14ac:dyDescent="0.25">
      <c r="A8673" t="s">
        <v>33072</v>
      </c>
      <c r="B8673" t="s">
        <v>8689</v>
      </c>
      <c r="C8673" t="s">
        <v>29310</v>
      </c>
      <c r="E8673" t="s">
        <v>29395</v>
      </c>
      <c r="F8673" s="4"/>
      <c r="J8673" s="3">
        <v>45353.3125</v>
      </c>
      <c r="K8673" s="3">
        <v>45363.333333333336</v>
      </c>
      <c r="L8673" s="3">
        <v>45363.333333333336</v>
      </c>
      <c r="M8673" t="s">
        <v>20604</v>
      </c>
      <c r="N8673" s="4" t="s">
        <v>23847</v>
      </c>
      <c r="P8673" t="s">
        <v>16</v>
      </c>
    </row>
    <row r="8674" spans="1:16" x14ac:dyDescent="0.25">
      <c r="A8674" t="s">
        <v>33073</v>
      </c>
      <c r="B8674" t="s">
        <v>8690</v>
      </c>
      <c r="C8674" t="s">
        <v>29310</v>
      </c>
      <c r="E8674" t="s">
        <v>29395</v>
      </c>
      <c r="F8674" s="4"/>
      <c r="J8674" s="3">
        <v>45353.295138888891</v>
      </c>
      <c r="K8674" s="3">
        <v>45363.333333333336</v>
      </c>
      <c r="L8674" s="3">
        <v>45363.333333333336</v>
      </c>
      <c r="M8674" t="s">
        <v>20605</v>
      </c>
      <c r="N8674" s="4" t="s">
        <v>23847</v>
      </c>
      <c r="P8674" t="s">
        <v>16</v>
      </c>
    </row>
    <row r="8675" spans="1:16" x14ac:dyDescent="0.25">
      <c r="A8675" t="s">
        <v>33074</v>
      </c>
      <c r="B8675" t="s">
        <v>8691</v>
      </c>
      <c r="C8675" t="s">
        <v>29310</v>
      </c>
      <c r="E8675" t="s">
        <v>29395</v>
      </c>
      <c r="F8675" s="4"/>
      <c r="J8675" s="3">
        <v>45353.263888888891</v>
      </c>
      <c r="K8675" s="3">
        <v>45363.291666666664</v>
      </c>
      <c r="L8675" s="3">
        <v>45363.291666666664</v>
      </c>
      <c r="M8675" t="s">
        <v>20606</v>
      </c>
      <c r="N8675" s="4" t="s">
        <v>23847</v>
      </c>
      <c r="P8675" t="s">
        <v>16</v>
      </c>
    </row>
    <row r="8676" spans="1:16" x14ac:dyDescent="0.25">
      <c r="A8676" t="s">
        <v>33075</v>
      </c>
      <c r="B8676" t="s">
        <v>8692</v>
      </c>
      <c r="C8676" t="s">
        <v>29310</v>
      </c>
      <c r="E8676" t="s">
        <v>29395</v>
      </c>
      <c r="F8676" s="4"/>
      <c r="J8676" s="3">
        <v>45353.24722222222</v>
      </c>
      <c r="K8676" s="3">
        <v>45363.25</v>
      </c>
      <c r="L8676" s="3">
        <v>45363.25</v>
      </c>
      <c r="M8676" t="s">
        <v>20607</v>
      </c>
      <c r="N8676" s="4" t="s">
        <v>23847</v>
      </c>
      <c r="P8676" t="s">
        <v>16</v>
      </c>
    </row>
    <row r="8677" spans="1:16" x14ac:dyDescent="0.25">
      <c r="A8677" t="s">
        <v>33076</v>
      </c>
      <c r="B8677" t="s">
        <v>8693</v>
      </c>
      <c r="C8677" t="s">
        <v>29310</v>
      </c>
      <c r="E8677" t="s">
        <v>29395</v>
      </c>
      <c r="F8677" s="4"/>
      <c r="J8677" s="3">
        <v>45342.249305555553</v>
      </c>
      <c r="K8677" s="3">
        <v>45355.375</v>
      </c>
      <c r="L8677" s="3">
        <v>45355.375</v>
      </c>
      <c r="M8677" t="s">
        <v>20608</v>
      </c>
      <c r="N8677" s="4" t="s">
        <v>23847</v>
      </c>
      <c r="P8677" t="s">
        <v>16</v>
      </c>
    </row>
    <row r="8678" spans="1:16" x14ac:dyDescent="0.25">
      <c r="A8678" t="s">
        <v>33077</v>
      </c>
      <c r="B8678" t="s">
        <v>8694</v>
      </c>
      <c r="C8678" t="s">
        <v>29310</v>
      </c>
      <c r="E8678" t="s">
        <v>29395</v>
      </c>
      <c r="F8678" s="4"/>
      <c r="J8678" s="3">
        <v>45341.419444444444</v>
      </c>
      <c r="K8678" s="3">
        <v>45355.458333333336</v>
      </c>
      <c r="L8678" s="3">
        <v>45355.458333333336</v>
      </c>
      <c r="M8678" t="s">
        <v>20609</v>
      </c>
      <c r="N8678" s="4" t="s">
        <v>23847</v>
      </c>
      <c r="P8678" t="s">
        <v>16</v>
      </c>
    </row>
    <row r="8679" spans="1:16" x14ac:dyDescent="0.25">
      <c r="A8679" t="s">
        <v>27175</v>
      </c>
      <c r="B8679" t="s">
        <v>8695</v>
      </c>
      <c r="C8679" t="s">
        <v>29310</v>
      </c>
      <c r="E8679" t="s">
        <v>29395</v>
      </c>
      <c r="F8679" s="4"/>
      <c r="I8679">
        <v>96000</v>
      </c>
      <c r="J8679" s="3">
        <v>45337.509722222225</v>
      </c>
      <c r="K8679" s="3">
        <v>45356.5</v>
      </c>
      <c r="L8679" s="3">
        <v>45356.5</v>
      </c>
      <c r="M8679" t="s">
        <v>20610</v>
      </c>
      <c r="N8679" s="4" t="s">
        <v>23847</v>
      </c>
      <c r="P8679" t="s">
        <v>16</v>
      </c>
    </row>
    <row r="8680" spans="1:16" x14ac:dyDescent="0.25">
      <c r="A8680" t="s">
        <v>33078</v>
      </c>
      <c r="B8680" t="s">
        <v>8696</v>
      </c>
      <c r="C8680" t="s">
        <v>29310</v>
      </c>
      <c r="E8680" t="s">
        <v>29395</v>
      </c>
      <c r="F8680" s="4"/>
      <c r="I8680">
        <v>15089</v>
      </c>
      <c r="J8680" s="3">
        <v>45315.10833333333</v>
      </c>
      <c r="K8680" s="3">
        <v>45365.416666666664</v>
      </c>
      <c r="L8680" s="3">
        <v>45365.416666666664</v>
      </c>
      <c r="M8680" t="s">
        <v>20611</v>
      </c>
      <c r="N8680" s="4" t="s">
        <v>23847</v>
      </c>
      <c r="P8680" t="s">
        <v>16</v>
      </c>
    </row>
    <row r="8681" spans="1:16" x14ac:dyDescent="0.25">
      <c r="A8681" t="s">
        <v>33079</v>
      </c>
      <c r="B8681" t="s">
        <v>8697</v>
      </c>
      <c r="C8681" t="s">
        <v>29310</v>
      </c>
      <c r="E8681" t="s">
        <v>29395</v>
      </c>
      <c r="F8681" s="4"/>
      <c r="J8681" s="3">
        <v>45353.484722222223</v>
      </c>
      <c r="K8681" s="3">
        <v>45364.416666666664</v>
      </c>
      <c r="L8681" s="3">
        <v>45364.416666666664</v>
      </c>
      <c r="M8681" t="s">
        <v>20612</v>
      </c>
      <c r="N8681" s="4" t="s">
        <v>23847</v>
      </c>
      <c r="P8681" t="s">
        <v>16</v>
      </c>
    </row>
    <row r="8682" spans="1:16" x14ac:dyDescent="0.25">
      <c r="A8682" t="s">
        <v>33080</v>
      </c>
      <c r="B8682" t="s">
        <v>8698</v>
      </c>
      <c r="C8682" t="s">
        <v>29310</v>
      </c>
      <c r="E8682" t="s">
        <v>29395</v>
      </c>
      <c r="F8682" s="4"/>
      <c r="J8682" s="3">
        <v>45353.47152777778</v>
      </c>
      <c r="K8682" s="3">
        <v>45364.416666666664</v>
      </c>
      <c r="L8682" s="3">
        <v>45364.416666666664</v>
      </c>
      <c r="M8682" t="s">
        <v>20613</v>
      </c>
      <c r="N8682" s="4" t="s">
        <v>23847</v>
      </c>
      <c r="P8682" t="s">
        <v>16</v>
      </c>
    </row>
    <row r="8683" spans="1:16" x14ac:dyDescent="0.25">
      <c r="A8683" t="s">
        <v>33081</v>
      </c>
      <c r="B8683" t="s">
        <v>8699</v>
      </c>
      <c r="C8683" t="s">
        <v>29310</v>
      </c>
      <c r="E8683" t="s">
        <v>29395</v>
      </c>
      <c r="F8683" s="4"/>
      <c r="J8683" s="3">
        <v>45342.31527777778</v>
      </c>
      <c r="K8683" s="3">
        <v>45355.375</v>
      </c>
      <c r="L8683" s="3">
        <v>45355.375</v>
      </c>
      <c r="M8683" t="s">
        <v>20614</v>
      </c>
      <c r="N8683" s="4" t="s">
        <v>23847</v>
      </c>
      <c r="P8683" t="s">
        <v>16</v>
      </c>
    </row>
    <row r="8684" spans="1:16" x14ac:dyDescent="0.25">
      <c r="A8684" t="s">
        <v>33082</v>
      </c>
      <c r="B8684" t="s">
        <v>8700</v>
      </c>
      <c r="C8684" t="s">
        <v>29310</v>
      </c>
      <c r="E8684" t="s">
        <v>29395</v>
      </c>
      <c r="F8684" s="4"/>
      <c r="J8684" s="3">
        <v>45354.095138888886</v>
      </c>
      <c r="K8684" s="3">
        <v>45364.125</v>
      </c>
      <c r="L8684" s="3">
        <v>45364.125</v>
      </c>
      <c r="M8684" t="s">
        <v>20615</v>
      </c>
      <c r="N8684" s="4" t="s">
        <v>23847</v>
      </c>
      <c r="P8684" t="s">
        <v>16</v>
      </c>
    </row>
    <row r="8685" spans="1:16" x14ac:dyDescent="0.25">
      <c r="A8685" t="s">
        <v>33083</v>
      </c>
      <c r="B8685" t="s">
        <v>8701</v>
      </c>
      <c r="C8685" t="s">
        <v>29310</v>
      </c>
      <c r="E8685" t="s">
        <v>29395</v>
      </c>
      <c r="F8685" s="4"/>
      <c r="J8685" s="3">
        <v>45354.081250000003</v>
      </c>
      <c r="K8685" s="3">
        <v>45363.5</v>
      </c>
      <c r="L8685" s="3">
        <v>45363.5</v>
      </c>
      <c r="M8685" t="s">
        <v>20616</v>
      </c>
      <c r="N8685" s="4" t="s">
        <v>23847</v>
      </c>
      <c r="P8685" t="s">
        <v>16</v>
      </c>
    </row>
    <row r="8686" spans="1:16" x14ac:dyDescent="0.25">
      <c r="A8686" t="s">
        <v>33084</v>
      </c>
      <c r="B8686" t="s">
        <v>8702</v>
      </c>
      <c r="C8686" t="s">
        <v>29310</v>
      </c>
      <c r="E8686" t="s">
        <v>29395</v>
      </c>
      <c r="F8686" s="4"/>
      <c r="J8686" s="3">
        <v>45354.518750000003</v>
      </c>
      <c r="K8686" s="3">
        <v>45363.291666666664</v>
      </c>
      <c r="L8686" s="3">
        <v>45363.291666666664</v>
      </c>
      <c r="M8686" t="s">
        <v>20617</v>
      </c>
      <c r="N8686" s="4" t="s">
        <v>23847</v>
      </c>
      <c r="P8686" t="s">
        <v>16</v>
      </c>
    </row>
    <row r="8687" spans="1:16" x14ac:dyDescent="0.25">
      <c r="A8687" t="s">
        <v>33085</v>
      </c>
      <c r="B8687" t="s">
        <v>8703</v>
      </c>
      <c r="C8687" t="s">
        <v>29310</v>
      </c>
      <c r="E8687" t="s">
        <v>29395</v>
      </c>
      <c r="F8687" s="4"/>
      <c r="J8687" s="3">
        <v>45354.518055555556</v>
      </c>
      <c r="K8687" s="3">
        <v>45363.333333333336</v>
      </c>
      <c r="L8687" s="3">
        <v>45363.333333333336</v>
      </c>
      <c r="M8687" t="s">
        <v>20618</v>
      </c>
      <c r="N8687" s="4" t="s">
        <v>23847</v>
      </c>
      <c r="P8687" t="s">
        <v>16</v>
      </c>
    </row>
    <row r="8688" spans="1:16" x14ac:dyDescent="0.25">
      <c r="A8688" t="s">
        <v>33086</v>
      </c>
      <c r="B8688" t="s">
        <v>8704</v>
      </c>
      <c r="C8688" t="s">
        <v>29310</v>
      </c>
      <c r="E8688" t="s">
        <v>29395</v>
      </c>
      <c r="F8688" s="4"/>
      <c r="J8688" s="3">
        <v>45354.51666666667</v>
      </c>
      <c r="K8688" s="3">
        <v>45363.333333333336</v>
      </c>
      <c r="L8688" s="3">
        <v>45363.333333333336</v>
      </c>
      <c r="M8688" t="s">
        <v>20619</v>
      </c>
      <c r="N8688" s="4" t="s">
        <v>23847</v>
      </c>
      <c r="P8688" t="s">
        <v>16</v>
      </c>
    </row>
    <row r="8689" spans="1:16" x14ac:dyDescent="0.25">
      <c r="A8689" t="s">
        <v>33087</v>
      </c>
      <c r="B8689" t="s">
        <v>8705</v>
      </c>
      <c r="C8689" t="s">
        <v>29310</v>
      </c>
      <c r="E8689" t="s">
        <v>29395</v>
      </c>
      <c r="F8689" s="4"/>
      <c r="J8689" s="3">
        <v>45354.462500000001</v>
      </c>
      <c r="K8689" s="3">
        <v>45365.375</v>
      </c>
      <c r="L8689" s="3">
        <v>45365.375</v>
      </c>
      <c r="M8689" t="s">
        <v>20620</v>
      </c>
      <c r="N8689" s="4" t="s">
        <v>23847</v>
      </c>
      <c r="P8689" t="s">
        <v>16</v>
      </c>
    </row>
    <row r="8690" spans="1:16" x14ac:dyDescent="0.25">
      <c r="A8690" t="s">
        <v>33087</v>
      </c>
      <c r="B8690" t="s">
        <v>8706</v>
      </c>
      <c r="C8690" t="s">
        <v>29310</v>
      </c>
      <c r="E8690" t="s">
        <v>29395</v>
      </c>
      <c r="F8690" s="4"/>
      <c r="J8690" s="3">
        <v>45354.450694444444</v>
      </c>
      <c r="K8690" s="3">
        <v>45364.041666666664</v>
      </c>
      <c r="L8690" s="3">
        <v>45364.041666666664</v>
      </c>
      <c r="M8690" t="s">
        <v>20621</v>
      </c>
      <c r="N8690" s="4" t="s">
        <v>23847</v>
      </c>
      <c r="P8690" t="s">
        <v>16</v>
      </c>
    </row>
    <row r="8691" spans="1:16" x14ac:dyDescent="0.25">
      <c r="A8691" t="s">
        <v>33088</v>
      </c>
      <c r="B8691" t="s">
        <v>8707</v>
      </c>
      <c r="C8691" t="s">
        <v>29310</v>
      </c>
      <c r="E8691" t="s">
        <v>29395</v>
      </c>
      <c r="F8691" s="4"/>
      <c r="J8691" s="3">
        <v>45329.404861111114</v>
      </c>
      <c r="K8691" s="3">
        <v>45355.375</v>
      </c>
      <c r="L8691" s="3">
        <v>45355.375</v>
      </c>
      <c r="M8691" t="s">
        <v>20622</v>
      </c>
      <c r="N8691" s="4" t="s">
        <v>23847</v>
      </c>
      <c r="P8691" t="s">
        <v>16</v>
      </c>
    </row>
    <row r="8692" spans="1:16" x14ac:dyDescent="0.25">
      <c r="A8692" t="s">
        <v>33089</v>
      </c>
      <c r="B8692" t="s">
        <v>8708</v>
      </c>
      <c r="C8692" t="s">
        <v>29310</v>
      </c>
      <c r="E8692" t="s">
        <v>29395</v>
      </c>
      <c r="F8692" s="4"/>
      <c r="J8692" s="3">
        <v>45354.286111111112</v>
      </c>
      <c r="K8692" s="3">
        <v>45364.291666666664</v>
      </c>
      <c r="L8692" s="3">
        <v>45364.291666666664</v>
      </c>
      <c r="M8692" t="s">
        <v>20623</v>
      </c>
      <c r="N8692" s="4" t="s">
        <v>23847</v>
      </c>
      <c r="P8692" t="s">
        <v>16</v>
      </c>
    </row>
    <row r="8693" spans="1:16" x14ac:dyDescent="0.25">
      <c r="A8693" t="s">
        <v>27176</v>
      </c>
      <c r="B8693" t="s">
        <v>8709</v>
      </c>
      <c r="C8693" t="s">
        <v>29315</v>
      </c>
      <c r="E8693" t="s">
        <v>29395</v>
      </c>
      <c r="F8693" s="4"/>
      <c r="G8693">
        <v>4999900</v>
      </c>
      <c r="J8693" s="3">
        <v>45353.106944444444</v>
      </c>
      <c r="K8693" s="3">
        <v>45356.041666666664</v>
      </c>
      <c r="L8693" s="3">
        <v>45356.041666666664</v>
      </c>
      <c r="M8693" t="s">
        <v>20624</v>
      </c>
      <c r="N8693" s="4" t="s">
        <v>23847</v>
      </c>
      <c r="P8693" t="s">
        <v>16</v>
      </c>
    </row>
    <row r="8694" spans="1:16" x14ac:dyDescent="0.25">
      <c r="A8694" t="s">
        <v>33090</v>
      </c>
      <c r="B8694" t="s">
        <v>8710</v>
      </c>
      <c r="C8694" t="s">
        <v>29315</v>
      </c>
      <c r="E8694" t="s">
        <v>29395</v>
      </c>
      <c r="F8694" s="4"/>
      <c r="G8694">
        <v>231250</v>
      </c>
      <c r="J8694" s="3">
        <v>45352.254861111112</v>
      </c>
      <c r="K8694" s="3">
        <v>45355.375</v>
      </c>
      <c r="L8694" s="3">
        <v>45355.375</v>
      </c>
      <c r="M8694" t="s">
        <v>20625</v>
      </c>
      <c r="N8694" s="4" t="s">
        <v>23847</v>
      </c>
      <c r="P8694" t="s">
        <v>16</v>
      </c>
    </row>
    <row r="8695" spans="1:16" x14ac:dyDescent="0.25">
      <c r="A8695" t="s">
        <v>23941</v>
      </c>
      <c r="B8695" t="s">
        <v>8711</v>
      </c>
      <c r="C8695" t="s">
        <v>29315</v>
      </c>
      <c r="E8695" t="s">
        <v>29395</v>
      </c>
      <c r="F8695" s="4"/>
      <c r="J8695" s="3">
        <v>45352.520138888889</v>
      </c>
      <c r="K8695" s="3">
        <v>45357.375</v>
      </c>
      <c r="L8695" s="3">
        <v>45357.375</v>
      </c>
      <c r="M8695" t="s">
        <v>20626</v>
      </c>
      <c r="N8695" s="4" t="s">
        <v>23847</v>
      </c>
      <c r="P8695" t="s">
        <v>16</v>
      </c>
    </row>
    <row r="8696" spans="1:16" x14ac:dyDescent="0.25">
      <c r="A8696" t="s">
        <v>33091</v>
      </c>
      <c r="B8696" t="s">
        <v>8712</v>
      </c>
      <c r="C8696" t="s">
        <v>29337</v>
      </c>
      <c r="E8696" t="s">
        <v>11937</v>
      </c>
      <c r="F8696" s="4"/>
      <c r="J8696" s="3">
        <v>45352.411111111112</v>
      </c>
      <c r="K8696" s="3">
        <v>45363.375</v>
      </c>
      <c r="L8696" s="3">
        <v>45363.375</v>
      </c>
      <c r="M8696" t="s">
        <v>20627</v>
      </c>
      <c r="N8696" s="4" t="s">
        <v>23847</v>
      </c>
      <c r="P8696" t="s">
        <v>16</v>
      </c>
    </row>
    <row r="8697" spans="1:16" x14ac:dyDescent="0.25">
      <c r="A8697" t="s">
        <v>33092</v>
      </c>
      <c r="B8697" t="s">
        <v>8713</v>
      </c>
      <c r="C8697" t="s">
        <v>28254</v>
      </c>
      <c r="E8697" t="s">
        <v>11938</v>
      </c>
      <c r="F8697" s="4"/>
      <c r="I8697">
        <v>20400</v>
      </c>
      <c r="J8697" s="3">
        <v>45325.309027777781</v>
      </c>
      <c r="K8697" s="3">
        <v>45355.375</v>
      </c>
      <c r="L8697" s="3">
        <v>45355.375</v>
      </c>
      <c r="M8697" t="s">
        <v>20628</v>
      </c>
      <c r="N8697" s="4" t="s">
        <v>23847</v>
      </c>
      <c r="P8697" t="s">
        <v>16</v>
      </c>
    </row>
    <row r="8698" spans="1:16" x14ac:dyDescent="0.25">
      <c r="A8698" t="s">
        <v>33093</v>
      </c>
      <c r="B8698" t="s">
        <v>8714</v>
      </c>
      <c r="C8698" t="s">
        <v>28254</v>
      </c>
      <c r="E8698" t="s">
        <v>11938</v>
      </c>
      <c r="F8698" s="4"/>
      <c r="I8698">
        <v>23700</v>
      </c>
      <c r="J8698" s="3">
        <v>45324.393055555556</v>
      </c>
      <c r="K8698" s="3">
        <v>45355.208333333336</v>
      </c>
      <c r="L8698" s="3">
        <v>45355.208333333336</v>
      </c>
      <c r="M8698" t="s">
        <v>20629</v>
      </c>
      <c r="N8698" s="4" t="s">
        <v>23847</v>
      </c>
      <c r="P8698" t="s">
        <v>16</v>
      </c>
    </row>
    <row r="8699" spans="1:16" x14ac:dyDescent="0.25">
      <c r="A8699" t="s">
        <v>27177</v>
      </c>
      <c r="B8699" t="s">
        <v>8715</v>
      </c>
      <c r="C8699" t="s">
        <v>28254</v>
      </c>
      <c r="E8699" t="s">
        <v>11938</v>
      </c>
      <c r="F8699" s="4"/>
      <c r="I8699">
        <v>16800</v>
      </c>
      <c r="J8699" s="3">
        <v>45324.341666666667</v>
      </c>
      <c r="K8699" s="3">
        <v>45355.375</v>
      </c>
      <c r="L8699" s="3">
        <v>45355.375</v>
      </c>
      <c r="M8699" t="s">
        <v>20630</v>
      </c>
      <c r="N8699" s="4" t="s">
        <v>23847</v>
      </c>
      <c r="P8699" t="s">
        <v>16</v>
      </c>
    </row>
    <row r="8700" spans="1:16" x14ac:dyDescent="0.25">
      <c r="A8700" t="s">
        <v>27178</v>
      </c>
      <c r="B8700" t="s">
        <v>8716</v>
      </c>
      <c r="C8700" t="s">
        <v>28254</v>
      </c>
      <c r="E8700" t="s">
        <v>11938</v>
      </c>
      <c r="F8700" s="4"/>
      <c r="I8700">
        <v>15000</v>
      </c>
      <c r="J8700" s="3">
        <v>45324.320138888892</v>
      </c>
      <c r="K8700" s="3">
        <v>45355.333333333336</v>
      </c>
      <c r="L8700" s="3">
        <v>45355.333333333336</v>
      </c>
      <c r="M8700" t="s">
        <v>20631</v>
      </c>
      <c r="N8700" s="4" t="s">
        <v>23847</v>
      </c>
      <c r="P8700" t="s">
        <v>16</v>
      </c>
    </row>
    <row r="8701" spans="1:16" x14ac:dyDescent="0.25">
      <c r="A8701" t="s">
        <v>27179</v>
      </c>
      <c r="B8701" t="s">
        <v>8717</v>
      </c>
      <c r="C8701" t="s">
        <v>28254</v>
      </c>
      <c r="E8701" t="s">
        <v>11938</v>
      </c>
      <c r="F8701" s="4"/>
      <c r="I8701">
        <v>24000</v>
      </c>
      <c r="J8701" s="3">
        <v>45324.288888888892</v>
      </c>
      <c r="K8701" s="3">
        <v>45355.375</v>
      </c>
      <c r="L8701" s="3">
        <v>45355.375</v>
      </c>
      <c r="M8701" t="s">
        <v>20632</v>
      </c>
      <c r="N8701" s="4" t="s">
        <v>23847</v>
      </c>
      <c r="P8701" t="s">
        <v>16</v>
      </c>
    </row>
    <row r="8702" spans="1:16" x14ac:dyDescent="0.25">
      <c r="A8702" t="s">
        <v>33094</v>
      </c>
      <c r="B8702" t="s">
        <v>8718</v>
      </c>
      <c r="C8702" t="s">
        <v>28254</v>
      </c>
      <c r="E8702" t="s">
        <v>11938</v>
      </c>
      <c r="F8702" s="4"/>
      <c r="I8702">
        <v>72000</v>
      </c>
      <c r="J8702" s="3">
        <v>45314.280555555553</v>
      </c>
      <c r="K8702" s="3">
        <v>45355.375</v>
      </c>
      <c r="L8702" s="3">
        <v>45355.375</v>
      </c>
      <c r="M8702" t="s">
        <v>20633</v>
      </c>
      <c r="N8702" s="4" t="s">
        <v>23847</v>
      </c>
      <c r="P8702" t="s">
        <v>16</v>
      </c>
    </row>
    <row r="8703" spans="1:16" x14ac:dyDescent="0.25">
      <c r="A8703" t="s">
        <v>27180</v>
      </c>
      <c r="B8703" t="s">
        <v>8719</v>
      </c>
      <c r="C8703" t="s">
        <v>29321</v>
      </c>
      <c r="E8703" t="s">
        <v>29396</v>
      </c>
      <c r="F8703" s="4"/>
      <c r="G8703">
        <v>10134000</v>
      </c>
      <c r="I8703">
        <v>203000</v>
      </c>
      <c r="J8703" s="3">
        <v>45352.469444444447</v>
      </c>
      <c r="K8703" s="3">
        <v>45373.5</v>
      </c>
      <c r="L8703" s="3">
        <v>45373.5</v>
      </c>
      <c r="M8703" t="s">
        <v>20634</v>
      </c>
      <c r="N8703" s="4" t="s">
        <v>23847</v>
      </c>
      <c r="P8703" t="s">
        <v>16</v>
      </c>
    </row>
    <row r="8704" spans="1:16" x14ac:dyDescent="0.25">
      <c r="A8704" t="s">
        <v>27181</v>
      </c>
      <c r="B8704" t="s">
        <v>8720</v>
      </c>
      <c r="C8704" t="s">
        <v>29310</v>
      </c>
      <c r="E8704" t="s">
        <v>29397</v>
      </c>
      <c r="F8704" s="4"/>
      <c r="J8704" s="3">
        <v>45352.370138888888</v>
      </c>
      <c r="K8704" s="3">
        <v>45355.375</v>
      </c>
      <c r="L8704" s="3">
        <v>45355.375</v>
      </c>
      <c r="M8704" t="s">
        <v>20635</v>
      </c>
      <c r="N8704" s="4" t="s">
        <v>23847</v>
      </c>
      <c r="P8704" t="s">
        <v>16</v>
      </c>
    </row>
    <row r="8705" spans="1:16" x14ac:dyDescent="0.25">
      <c r="A8705" t="s">
        <v>27182</v>
      </c>
      <c r="B8705" t="s">
        <v>8721</v>
      </c>
      <c r="C8705" t="s">
        <v>29310</v>
      </c>
      <c r="E8705" t="s">
        <v>29397</v>
      </c>
      <c r="F8705" s="4"/>
      <c r="J8705" s="3">
        <v>45352.041666666664</v>
      </c>
      <c r="K8705" s="3">
        <v>45362.291666666664</v>
      </c>
      <c r="L8705" s="3">
        <v>45362.291666666664</v>
      </c>
      <c r="M8705" t="s">
        <v>20636</v>
      </c>
      <c r="N8705" s="4" t="s">
        <v>23847</v>
      </c>
      <c r="P8705" t="s">
        <v>16</v>
      </c>
    </row>
    <row r="8706" spans="1:16" x14ac:dyDescent="0.25">
      <c r="A8706" t="s">
        <v>33095</v>
      </c>
      <c r="B8706" t="s">
        <v>8722</v>
      </c>
      <c r="C8706" t="s">
        <v>29310</v>
      </c>
      <c r="E8706" t="s">
        <v>29397</v>
      </c>
      <c r="F8706" s="4"/>
      <c r="J8706" s="3">
        <v>45352.409722222219</v>
      </c>
      <c r="K8706" s="3">
        <v>45362.416666666664</v>
      </c>
      <c r="L8706" s="3">
        <v>45362.416666666664</v>
      </c>
      <c r="M8706" t="s">
        <v>20637</v>
      </c>
      <c r="N8706" s="4" t="s">
        <v>23847</v>
      </c>
      <c r="P8706" t="s">
        <v>16</v>
      </c>
    </row>
    <row r="8707" spans="1:16" x14ac:dyDescent="0.25">
      <c r="A8707" t="s">
        <v>33096</v>
      </c>
      <c r="B8707" t="s">
        <v>8723</v>
      </c>
      <c r="C8707" t="s">
        <v>29310</v>
      </c>
      <c r="E8707" t="s">
        <v>29397</v>
      </c>
      <c r="F8707" s="4"/>
      <c r="J8707" s="3">
        <v>45353.38958333333</v>
      </c>
      <c r="K8707" s="3">
        <v>45363.375</v>
      </c>
      <c r="L8707" s="3">
        <v>45363.375</v>
      </c>
      <c r="M8707" t="s">
        <v>20638</v>
      </c>
      <c r="N8707" s="4" t="s">
        <v>23847</v>
      </c>
      <c r="P8707" t="s">
        <v>16</v>
      </c>
    </row>
    <row r="8708" spans="1:16" x14ac:dyDescent="0.25">
      <c r="A8708" t="s">
        <v>27183</v>
      </c>
      <c r="B8708" t="s">
        <v>8724</v>
      </c>
      <c r="C8708" t="s">
        <v>29310</v>
      </c>
      <c r="E8708" t="s">
        <v>29397</v>
      </c>
      <c r="F8708" s="4"/>
      <c r="J8708" s="3">
        <v>45353.343055555553</v>
      </c>
      <c r="K8708" s="3">
        <v>45364.375</v>
      </c>
      <c r="L8708" s="3">
        <v>45364.375</v>
      </c>
      <c r="M8708" t="s">
        <v>20639</v>
      </c>
      <c r="N8708" s="4" t="s">
        <v>23847</v>
      </c>
      <c r="P8708" t="s">
        <v>16</v>
      </c>
    </row>
    <row r="8709" spans="1:16" x14ac:dyDescent="0.25">
      <c r="A8709" t="s">
        <v>27184</v>
      </c>
      <c r="B8709" t="s">
        <v>8725</v>
      </c>
      <c r="C8709" t="s">
        <v>29310</v>
      </c>
      <c r="E8709" t="s">
        <v>29397</v>
      </c>
      <c r="F8709" s="4"/>
      <c r="J8709" s="3">
        <v>45340.53402777778</v>
      </c>
      <c r="K8709" s="3">
        <v>45356.375</v>
      </c>
      <c r="L8709" s="3">
        <v>45356.375</v>
      </c>
      <c r="M8709" t="s">
        <v>20640</v>
      </c>
      <c r="N8709" s="4" t="s">
        <v>23847</v>
      </c>
      <c r="P8709" t="s">
        <v>16</v>
      </c>
    </row>
    <row r="8710" spans="1:16" x14ac:dyDescent="0.25">
      <c r="A8710" t="s">
        <v>27185</v>
      </c>
      <c r="B8710" t="s">
        <v>8726</v>
      </c>
      <c r="C8710" t="s">
        <v>29310</v>
      </c>
      <c r="E8710" t="s">
        <v>29397</v>
      </c>
      <c r="F8710" s="4"/>
      <c r="I8710">
        <v>47250</v>
      </c>
      <c r="J8710" s="3">
        <v>45342.231944444444</v>
      </c>
      <c r="K8710" s="3">
        <v>45355.208333333336</v>
      </c>
      <c r="L8710" s="3">
        <v>45355.208333333336</v>
      </c>
      <c r="M8710" t="s">
        <v>20641</v>
      </c>
      <c r="N8710" s="4" t="s">
        <v>23847</v>
      </c>
      <c r="P8710" t="s">
        <v>16</v>
      </c>
    </row>
    <row r="8711" spans="1:16" x14ac:dyDescent="0.25">
      <c r="A8711" t="s">
        <v>33097</v>
      </c>
      <c r="B8711" t="s">
        <v>8727</v>
      </c>
      <c r="C8711" t="s">
        <v>29310</v>
      </c>
      <c r="E8711" t="s">
        <v>29397</v>
      </c>
      <c r="F8711" s="4"/>
      <c r="I8711">
        <v>8647</v>
      </c>
      <c r="J8711" s="3">
        <v>45354.34097222222</v>
      </c>
      <c r="K8711" s="3">
        <v>45365.5</v>
      </c>
      <c r="L8711" s="3">
        <v>45365.5</v>
      </c>
      <c r="M8711" t="s">
        <v>20642</v>
      </c>
      <c r="N8711" s="4" t="s">
        <v>23847</v>
      </c>
      <c r="P8711" t="s">
        <v>16</v>
      </c>
    </row>
    <row r="8712" spans="1:16" x14ac:dyDescent="0.25">
      <c r="A8712" t="s">
        <v>33098</v>
      </c>
      <c r="B8712" t="s">
        <v>8728</v>
      </c>
      <c r="C8712" t="s">
        <v>29310</v>
      </c>
      <c r="E8712" t="s">
        <v>29397</v>
      </c>
      <c r="F8712" s="4"/>
      <c r="I8712">
        <v>28000</v>
      </c>
      <c r="J8712" s="3">
        <v>45354.331944444442</v>
      </c>
      <c r="K8712" s="3">
        <v>45369.333333333336</v>
      </c>
      <c r="L8712" s="3">
        <v>45369.333333333336</v>
      </c>
      <c r="M8712" t="s">
        <v>20643</v>
      </c>
      <c r="N8712" s="4" t="s">
        <v>23847</v>
      </c>
      <c r="P8712" t="s">
        <v>16</v>
      </c>
    </row>
    <row r="8713" spans="1:16" x14ac:dyDescent="0.25">
      <c r="A8713" t="s">
        <v>33099</v>
      </c>
      <c r="B8713" t="s">
        <v>8729</v>
      </c>
      <c r="C8713" t="s">
        <v>29310</v>
      </c>
      <c r="E8713" t="s">
        <v>29397</v>
      </c>
      <c r="F8713" s="4"/>
      <c r="I8713">
        <v>10320</v>
      </c>
      <c r="J8713" s="3">
        <v>45354.318749999999</v>
      </c>
      <c r="K8713" s="3">
        <v>45365.416666666664</v>
      </c>
      <c r="L8713" s="3">
        <v>45365.416666666664</v>
      </c>
      <c r="M8713" t="s">
        <v>20644</v>
      </c>
      <c r="N8713" s="4" t="s">
        <v>23847</v>
      </c>
      <c r="P8713" t="s">
        <v>16</v>
      </c>
    </row>
    <row r="8714" spans="1:16" x14ac:dyDescent="0.25">
      <c r="A8714" t="s">
        <v>27186</v>
      </c>
      <c r="B8714" t="s">
        <v>8730</v>
      </c>
      <c r="C8714" t="s">
        <v>29333</v>
      </c>
      <c r="E8714" t="s">
        <v>29398</v>
      </c>
      <c r="F8714" s="4"/>
      <c r="I8714">
        <v>150000</v>
      </c>
      <c r="J8714" s="3">
        <v>45353.493055555555</v>
      </c>
      <c r="K8714" s="3">
        <v>45363.5</v>
      </c>
      <c r="L8714" s="3">
        <v>45363.5</v>
      </c>
      <c r="M8714" t="s">
        <v>20645</v>
      </c>
      <c r="N8714" s="4" t="s">
        <v>23847</v>
      </c>
      <c r="P8714" t="s">
        <v>16</v>
      </c>
    </row>
    <row r="8715" spans="1:16" x14ac:dyDescent="0.25">
      <c r="A8715" t="s">
        <v>27187</v>
      </c>
      <c r="B8715" t="s">
        <v>8731</v>
      </c>
      <c r="C8715" t="s">
        <v>29333</v>
      </c>
      <c r="E8715" t="s">
        <v>29398</v>
      </c>
      <c r="F8715" s="4"/>
      <c r="G8715">
        <v>21532000</v>
      </c>
      <c r="I8715">
        <v>430640</v>
      </c>
      <c r="J8715" s="3">
        <v>45353.404861111114</v>
      </c>
      <c r="K8715" s="3">
        <v>45373.291666666664</v>
      </c>
      <c r="L8715" s="3">
        <v>45373.291666666664</v>
      </c>
      <c r="M8715" t="s">
        <v>20646</v>
      </c>
      <c r="N8715" s="4" t="s">
        <v>23847</v>
      </c>
      <c r="P8715" t="s">
        <v>16</v>
      </c>
    </row>
    <row r="8716" spans="1:16" x14ac:dyDescent="0.25">
      <c r="A8716" t="s">
        <v>33100</v>
      </c>
      <c r="B8716" t="s">
        <v>8732</v>
      </c>
      <c r="C8716" t="s">
        <v>29333</v>
      </c>
      <c r="E8716" t="s">
        <v>29398</v>
      </c>
      <c r="F8716" s="4"/>
      <c r="J8716" s="3">
        <v>45352.134027777778</v>
      </c>
      <c r="K8716" s="3">
        <v>45363.083333333336</v>
      </c>
      <c r="L8716" s="3">
        <v>45363.083333333336</v>
      </c>
      <c r="M8716" t="s">
        <v>20647</v>
      </c>
      <c r="N8716" s="4" t="s">
        <v>23847</v>
      </c>
      <c r="P8716" t="s">
        <v>16</v>
      </c>
    </row>
    <row r="8717" spans="1:16" x14ac:dyDescent="0.25">
      <c r="A8717" t="s">
        <v>33101</v>
      </c>
      <c r="B8717" t="s">
        <v>8733</v>
      </c>
      <c r="C8717" t="s">
        <v>29333</v>
      </c>
      <c r="E8717" t="s">
        <v>29398</v>
      </c>
      <c r="F8717" s="4"/>
      <c r="J8717" s="3">
        <v>45352.055555555555</v>
      </c>
      <c r="K8717" s="3">
        <v>45362.083333333336</v>
      </c>
      <c r="L8717" s="3">
        <v>45362.083333333336</v>
      </c>
      <c r="M8717" t="s">
        <v>20648</v>
      </c>
      <c r="N8717" s="4" t="s">
        <v>23847</v>
      </c>
      <c r="P8717" t="s">
        <v>16</v>
      </c>
    </row>
    <row r="8718" spans="1:16" x14ac:dyDescent="0.25">
      <c r="A8718" t="s">
        <v>24904</v>
      </c>
      <c r="B8718" t="s">
        <v>8734</v>
      </c>
      <c r="C8718" t="s">
        <v>29333</v>
      </c>
      <c r="E8718" t="s">
        <v>29398</v>
      </c>
      <c r="F8718" s="4"/>
      <c r="J8718" s="3">
        <v>45352.539583333331</v>
      </c>
      <c r="K8718" s="3">
        <v>45362.041666666664</v>
      </c>
      <c r="L8718" s="3">
        <v>45362.041666666664</v>
      </c>
      <c r="M8718" t="s">
        <v>20649</v>
      </c>
      <c r="N8718" s="4" t="s">
        <v>23847</v>
      </c>
      <c r="P8718" t="s">
        <v>16</v>
      </c>
    </row>
    <row r="8719" spans="1:16" x14ac:dyDescent="0.25">
      <c r="A8719" t="s">
        <v>33102</v>
      </c>
      <c r="B8719" t="s">
        <v>8735</v>
      </c>
      <c r="C8719" t="s">
        <v>29333</v>
      </c>
      <c r="E8719" t="s">
        <v>29398</v>
      </c>
      <c r="F8719" s="4"/>
      <c r="J8719" s="3">
        <v>45352.53402777778</v>
      </c>
      <c r="K8719" s="3">
        <v>45362.041666666664</v>
      </c>
      <c r="L8719" s="3">
        <v>45362.041666666664</v>
      </c>
      <c r="M8719" t="s">
        <v>20650</v>
      </c>
      <c r="N8719" s="4" t="s">
        <v>23847</v>
      </c>
      <c r="P8719" t="s">
        <v>16</v>
      </c>
    </row>
    <row r="8720" spans="1:16" x14ac:dyDescent="0.25">
      <c r="A8720" t="s">
        <v>23941</v>
      </c>
      <c r="B8720" t="s">
        <v>8736</v>
      </c>
      <c r="C8720" t="s">
        <v>29333</v>
      </c>
      <c r="E8720" t="s">
        <v>29398</v>
      </c>
      <c r="F8720" s="4"/>
      <c r="J8720" s="3">
        <v>45322.404166666667</v>
      </c>
      <c r="K8720" s="3">
        <v>45355.375</v>
      </c>
      <c r="L8720" s="3">
        <v>45355.375</v>
      </c>
      <c r="M8720" t="s">
        <v>20651</v>
      </c>
      <c r="N8720" s="4" t="s">
        <v>23847</v>
      </c>
      <c r="P8720" t="s">
        <v>16</v>
      </c>
    </row>
    <row r="8721" spans="1:16" x14ac:dyDescent="0.25">
      <c r="A8721" t="s">
        <v>33103</v>
      </c>
      <c r="B8721" t="s">
        <v>8737</v>
      </c>
      <c r="C8721" t="s">
        <v>29317</v>
      </c>
      <c r="E8721" t="s">
        <v>29399</v>
      </c>
      <c r="F8721" s="4"/>
      <c r="J8721" s="3">
        <v>45353.345138888886</v>
      </c>
      <c r="K8721" s="3">
        <v>45363.375</v>
      </c>
      <c r="L8721" s="3">
        <v>45363.375</v>
      </c>
      <c r="M8721" t="s">
        <v>20652</v>
      </c>
      <c r="N8721" s="4" t="s">
        <v>23847</v>
      </c>
      <c r="P8721" t="s">
        <v>16</v>
      </c>
    </row>
    <row r="8722" spans="1:16" x14ac:dyDescent="0.25">
      <c r="A8722" t="s">
        <v>33104</v>
      </c>
      <c r="B8722" t="s">
        <v>8738</v>
      </c>
      <c r="C8722" t="s">
        <v>29317</v>
      </c>
      <c r="E8722" t="s">
        <v>29399</v>
      </c>
      <c r="F8722" s="4"/>
      <c r="J8722" s="3">
        <v>45353.340277777781</v>
      </c>
      <c r="K8722" s="3">
        <v>45363.375</v>
      </c>
      <c r="L8722" s="3">
        <v>45363.375</v>
      </c>
      <c r="M8722" t="s">
        <v>20653</v>
      </c>
      <c r="N8722" s="4" t="s">
        <v>23847</v>
      </c>
      <c r="P8722" t="s">
        <v>16</v>
      </c>
    </row>
    <row r="8723" spans="1:16" x14ac:dyDescent="0.25">
      <c r="A8723" t="s">
        <v>33105</v>
      </c>
      <c r="B8723" t="s">
        <v>8739</v>
      </c>
      <c r="C8723" t="s">
        <v>29317</v>
      </c>
      <c r="E8723" t="s">
        <v>29399</v>
      </c>
      <c r="F8723" s="4"/>
      <c r="J8723" s="3">
        <v>45353.334722222222</v>
      </c>
      <c r="K8723" s="3">
        <v>45363.375</v>
      </c>
      <c r="L8723" s="3">
        <v>45363.375</v>
      </c>
      <c r="M8723" t="s">
        <v>20654</v>
      </c>
      <c r="N8723" s="4" t="s">
        <v>23847</v>
      </c>
      <c r="P8723" t="s">
        <v>16</v>
      </c>
    </row>
    <row r="8724" spans="1:16" x14ac:dyDescent="0.25">
      <c r="A8724" t="s">
        <v>33106</v>
      </c>
      <c r="B8724" t="s">
        <v>8740</v>
      </c>
      <c r="C8724" t="s">
        <v>29317</v>
      </c>
      <c r="E8724" t="s">
        <v>29399</v>
      </c>
      <c r="F8724" s="4"/>
      <c r="J8724" s="3">
        <v>45353.328472222223</v>
      </c>
      <c r="K8724" s="3">
        <v>45363.333333333336</v>
      </c>
      <c r="L8724" s="3">
        <v>45363.333333333336</v>
      </c>
      <c r="M8724" t="s">
        <v>20655</v>
      </c>
      <c r="N8724" s="4" t="s">
        <v>23847</v>
      </c>
      <c r="P8724" t="s">
        <v>16</v>
      </c>
    </row>
    <row r="8725" spans="1:16" x14ac:dyDescent="0.25">
      <c r="A8725" t="s">
        <v>33107</v>
      </c>
      <c r="B8725" t="s">
        <v>8741</v>
      </c>
      <c r="C8725" t="s">
        <v>29331</v>
      </c>
      <c r="E8725" t="s">
        <v>29399</v>
      </c>
      <c r="F8725" s="4"/>
      <c r="J8725" s="3">
        <v>45353.421527777777</v>
      </c>
      <c r="K8725" s="3">
        <v>45362.125</v>
      </c>
      <c r="L8725" s="3">
        <v>45362.125</v>
      </c>
      <c r="M8725" t="s">
        <v>20656</v>
      </c>
      <c r="N8725" s="4" t="s">
        <v>23847</v>
      </c>
      <c r="P8725" t="s">
        <v>16</v>
      </c>
    </row>
    <row r="8726" spans="1:16" x14ac:dyDescent="0.25">
      <c r="A8726" t="s">
        <v>27188</v>
      </c>
      <c r="B8726" t="s">
        <v>8742</v>
      </c>
      <c r="C8726" t="s">
        <v>29331</v>
      </c>
      <c r="E8726" t="s">
        <v>29399</v>
      </c>
      <c r="F8726" s="4"/>
      <c r="J8726" s="3">
        <v>45354.503472222219</v>
      </c>
      <c r="K8726" s="3">
        <v>45357.458333333336</v>
      </c>
      <c r="L8726" s="3">
        <v>45357.458333333336</v>
      </c>
      <c r="M8726" t="s">
        <v>20657</v>
      </c>
      <c r="N8726" s="4" t="s">
        <v>23847</v>
      </c>
      <c r="P8726" t="s">
        <v>16</v>
      </c>
    </row>
    <row r="8727" spans="1:16" x14ac:dyDescent="0.25">
      <c r="A8727" t="s">
        <v>33108</v>
      </c>
      <c r="B8727" t="s">
        <v>8743</v>
      </c>
      <c r="C8727" t="s">
        <v>29331</v>
      </c>
      <c r="E8727" t="s">
        <v>29399</v>
      </c>
      <c r="F8727" s="4"/>
      <c r="J8727" s="3">
        <v>45354.482638888891</v>
      </c>
      <c r="K8727" s="3">
        <v>45362.083333333336</v>
      </c>
      <c r="L8727" s="3">
        <v>45362.083333333336</v>
      </c>
      <c r="M8727" t="s">
        <v>20658</v>
      </c>
      <c r="N8727" s="4" t="s">
        <v>23847</v>
      </c>
      <c r="P8727" t="s">
        <v>16</v>
      </c>
    </row>
    <row r="8728" spans="1:16" x14ac:dyDescent="0.25">
      <c r="A8728" t="s">
        <v>27189</v>
      </c>
      <c r="B8728" t="s">
        <v>8744</v>
      </c>
      <c r="C8728" t="s">
        <v>29310</v>
      </c>
      <c r="E8728" t="s">
        <v>29399</v>
      </c>
      <c r="F8728" s="4"/>
      <c r="G8728">
        <v>4026000</v>
      </c>
      <c r="I8728">
        <v>201300</v>
      </c>
      <c r="J8728" s="3">
        <v>45352.279861111114</v>
      </c>
      <c r="K8728" s="3">
        <v>45373.375</v>
      </c>
      <c r="L8728" s="3">
        <v>45373.375</v>
      </c>
      <c r="M8728" t="s">
        <v>20659</v>
      </c>
      <c r="N8728" s="4" t="s">
        <v>23847</v>
      </c>
      <c r="P8728" t="s">
        <v>16</v>
      </c>
    </row>
    <row r="8729" spans="1:16" x14ac:dyDescent="0.25">
      <c r="A8729" t="s">
        <v>33109</v>
      </c>
      <c r="B8729" t="s">
        <v>8745</v>
      </c>
      <c r="C8729" t="s">
        <v>29315</v>
      </c>
      <c r="E8729" t="s">
        <v>29399</v>
      </c>
      <c r="F8729" s="4"/>
      <c r="J8729" s="3">
        <v>45352.165972222225</v>
      </c>
      <c r="K8729" s="3">
        <v>45362.166666666664</v>
      </c>
      <c r="L8729" s="3">
        <v>45362.166666666664</v>
      </c>
      <c r="M8729" t="s">
        <v>20660</v>
      </c>
      <c r="N8729" s="4" t="s">
        <v>23847</v>
      </c>
      <c r="P8729" t="s">
        <v>16</v>
      </c>
    </row>
    <row r="8730" spans="1:16" x14ac:dyDescent="0.25">
      <c r="A8730" t="s">
        <v>33110</v>
      </c>
      <c r="B8730" t="s">
        <v>8746</v>
      </c>
      <c r="C8730" t="s">
        <v>29315</v>
      </c>
      <c r="E8730" t="s">
        <v>29399</v>
      </c>
      <c r="F8730" s="4"/>
      <c r="J8730" s="3">
        <v>45352.164583333331</v>
      </c>
      <c r="K8730" s="3">
        <v>45362.166666666664</v>
      </c>
      <c r="L8730" s="3">
        <v>45362.166666666664</v>
      </c>
      <c r="M8730" t="s">
        <v>20661</v>
      </c>
      <c r="N8730" s="4" t="s">
        <v>23847</v>
      </c>
      <c r="P8730" t="s">
        <v>16</v>
      </c>
    </row>
    <row r="8731" spans="1:16" x14ac:dyDescent="0.25">
      <c r="A8731" t="s">
        <v>33111</v>
      </c>
      <c r="B8731" t="s">
        <v>8747</v>
      </c>
      <c r="C8731" t="s">
        <v>29315</v>
      </c>
      <c r="E8731" t="s">
        <v>29399</v>
      </c>
      <c r="F8731" s="4"/>
      <c r="G8731">
        <v>136000</v>
      </c>
      <c r="J8731" s="3">
        <v>45340.422222222223</v>
      </c>
      <c r="K8731" s="3">
        <v>45355.375</v>
      </c>
      <c r="L8731" s="3">
        <v>45355.375</v>
      </c>
      <c r="M8731" t="s">
        <v>20662</v>
      </c>
      <c r="N8731" s="4" t="s">
        <v>23847</v>
      </c>
      <c r="P8731" t="s">
        <v>16</v>
      </c>
    </row>
    <row r="8732" spans="1:16" x14ac:dyDescent="0.25">
      <c r="A8732" t="s">
        <v>33112</v>
      </c>
      <c r="B8732" t="s">
        <v>8748</v>
      </c>
      <c r="C8732" t="s">
        <v>29315</v>
      </c>
      <c r="E8732" t="s">
        <v>29399</v>
      </c>
      <c r="F8732" s="4"/>
      <c r="J8732" s="3">
        <v>45340.418055555558</v>
      </c>
      <c r="K8732" s="3">
        <v>45355.416666666664</v>
      </c>
      <c r="L8732" s="3">
        <v>45355.416666666664</v>
      </c>
      <c r="M8732" t="s">
        <v>20663</v>
      </c>
      <c r="N8732" s="4" t="s">
        <v>23847</v>
      </c>
      <c r="P8732" t="s">
        <v>16</v>
      </c>
    </row>
    <row r="8733" spans="1:16" x14ac:dyDescent="0.25">
      <c r="A8733" t="s">
        <v>27190</v>
      </c>
      <c r="B8733" t="s">
        <v>8749</v>
      </c>
      <c r="C8733" t="s">
        <v>29310</v>
      </c>
      <c r="E8733" t="s">
        <v>29400</v>
      </c>
      <c r="F8733" s="4"/>
      <c r="J8733" s="3">
        <v>45353.51666666667</v>
      </c>
      <c r="K8733" s="3">
        <v>45363.041666666664</v>
      </c>
      <c r="L8733" s="3">
        <v>45363.041666666664</v>
      </c>
      <c r="M8733" t="s">
        <v>20664</v>
      </c>
      <c r="N8733" s="4" t="s">
        <v>23847</v>
      </c>
      <c r="P8733" t="s">
        <v>16</v>
      </c>
    </row>
    <row r="8734" spans="1:16" x14ac:dyDescent="0.25">
      <c r="A8734" t="s">
        <v>33113</v>
      </c>
      <c r="B8734" t="s">
        <v>8750</v>
      </c>
      <c r="C8734" t="s">
        <v>29310</v>
      </c>
      <c r="E8734" t="s">
        <v>29400</v>
      </c>
      <c r="F8734" s="4"/>
      <c r="J8734" s="3">
        <v>45353.49722222222</v>
      </c>
      <c r="K8734" s="3">
        <v>45364.5</v>
      </c>
      <c r="L8734" s="3">
        <v>45364.5</v>
      </c>
      <c r="M8734" t="s">
        <v>20665</v>
      </c>
      <c r="N8734" s="4" t="s">
        <v>23847</v>
      </c>
      <c r="P8734" t="s">
        <v>16</v>
      </c>
    </row>
    <row r="8735" spans="1:16" x14ac:dyDescent="0.25">
      <c r="A8735" t="s">
        <v>33114</v>
      </c>
      <c r="B8735" t="s">
        <v>8751</v>
      </c>
      <c r="C8735" t="s">
        <v>29310</v>
      </c>
      <c r="E8735" t="s">
        <v>29400</v>
      </c>
      <c r="F8735" s="4"/>
      <c r="J8735" s="3">
        <v>45353.413194444445</v>
      </c>
      <c r="K8735" s="3">
        <v>45364.416666666664</v>
      </c>
      <c r="L8735" s="3">
        <v>45364.416666666664</v>
      </c>
      <c r="M8735" t="s">
        <v>20666</v>
      </c>
      <c r="N8735" s="4" t="s">
        <v>23847</v>
      </c>
      <c r="P8735" t="s">
        <v>16</v>
      </c>
    </row>
    <row r="8736" spans="1:16" x14ac:dyDescent="0.25">
      <c r="A8736" t="s">
        <v>33115</v>
      </c>
      <c r="B8736" t="s">
        <v>8752</v>
      </c>
      <c r="C8736" t="s">
        <v>29310</v>
      </c>
      <c r="E8736" t="s">
        <v>29400</v>
      </c>
      <c r="F8736" s="4"/>
      <c r="J8736" s="3">
        <v>45353.357638888891</v>
      </c>
      <c r="K8736" s="3">
        <v>45364.375</v>
      </c>
      <c r="L8736" s="3">
        <v>45364.375</v>
      </c>
      <c r="M8736" t="s">
        <v>20667</v>
      </c>
      <c r="N8736" s="4" t="s">
        <v>23847</v>
      </c>
      <c r="P8736" t="s">
        <v>16</v>
      </c>
    </row>
    <row r="8737" spans="1:16" x14ac:dyDescent="0.25">
      <c r="A8737" t="s">
        <v>33116</v>
      </c>
      <c r="B8737" t="s">
        <v>8753</v>
      </c>
      <c r="C8737" t="s">
        <v>29310</v>
      </c>
      <c r="E8737" t="s">
        <v>29400</v>
      </c>
      <c r="F8737" s="4"/>
      <c r="J8737" s="3">
        <v>45352.411805555559</v>
      </c>
      <c r="K8737" s="3">
        <v>45363.416666666664</v>
      </c>
      <c r="L8737" s="3">
        <v>45363.416666666664</v>
      </c>
      <c r="M8737" t="s">
        <v>20668</v>
      </c>
      <c r="N8737" s="4" t="s">
        <v>23847</v>
      </c>
      <c r="P8737" t="s">
        <v>16</v>
      </c>
    </row>
    <row r="8738" spans="1:16" x14ac:dyDescent="0.25">
      <c r="A8738" t="s">
        <v>33117</v>
      </c>
      <c r="B8738" t="s">
        <v>8754</v>
      </c>
      <c r="C8738" t="s">
        <v>29310</v>
      </c>
      <c r="E8738" t="s">
        <v>29400</v>
      </c>
      <c r="F8738" s="4"/>
      <c r="J8738" s="3">
        <v>45352.333333333336</v>
      </c>
      <c r="K8738" s="3">
        <v>45363.375</v>
      </c>
      <c r="L8738" s="3">
        <v>45363.375</v>
      </c>
      <c r="M8738" t="s">
        <v>20669</v>
      </c>
      <c r="N8738" s="4" t="s">
        <v>23847</v>
      </c>
      <c r="P8738" t="s">
        <v>16</v>
      </c>
    </row>
    <row r="8739" spans="1:16" x14ac:dyDescent="0.25">
      <c r="A8739" t="s">
        <v>33118</v>
      </c>
      <c r="B8739" t="s">
        <v>8755</v>
      </c>
      <c r="C8739" t="s">
        <v>29310</v>
      </c>
      <c r="E8739" t="s">
        <v>29400</v>
      </c>
      <c r="F8739" s="4"/>
      <c r="J8739" s="3">
        <v>45352.275000000001</v>
      </c>
      <c r="K8739" s="3">
        <v>45363.375</v>
      </c>
      <c r="L8739" s="3">
        <v>45363.375</v>
      </c>
      <c r="M8739" t="s">
        <v>20670</v>
      </c>
      <c r="N8739" s="4" t="s">
        <v>23847</v>
      </c>
      <c r="P8739" t="s">
        <v>16</v>
      </c>
    </row>
    <row r="8740" spans="1:16" x14ac:dyDescent="0.25">
      <c r="A8740" t="s">
        <v>23971</v>
      </c>
      <c r="B8740" t="s">
        <v>8756</v>
      </c>
      <c r="C8740" t="s">
        <v>29310</v>
      </c>
      <c r="E8740" t="s">
        <v>29400</v>
      </c>
      <c r="F8740" s="4"/>
      <c r="J8740" s="3">
        <v>45352.532638888886</v>
      </c>
      <c r="K8740" s="3">
        <v>45355.041666666664</v>
      </c>
      <c r="L8740" s="3">
        <v>45355.041666666664</v>
      </c>
      <c r="M8740" t="s">
        <v>20671</v>
      </c>
      <c r="N8740" s="4" t="s">
        <v>23847</v>
      </c>
      <c r="P8740" t="s">
        <v>16</v>
      </c>
    </row>
    <row r="8741" spans="1:16" x14ac:dyDescent="0.25">
      <c r="A8741" t="s">
        <v>25033</v>
      </c>
      <c r="B8741" t="s">
        <v>8757</v>
      </c>
      <c r="C8741" t="s">
        <v>29310</v>
      </c>
      <c r="E8741" t="s">
        <v>29400</v>
      </c>
      <c r="F8741" s="4"/>
      <c r="J8741" s="3">
        <v>45352.513194444444</v>
      </c>
      <c r="K8741" s="3">
        <v>45355.041666666664</v>
      </c>
      <c r="L8741" s="3">
        <v>45355.041666666664</v>
      </c>
      <c r="M8741" t="s">
        <v>20672</v>
      </c>
      <c r="N8741" s="4" t="s">
        <v>23847</v>
      </c>
      <c r="P8741" t="s">
        <v>16</v>
      </c>
    </row>
    <row r="8742" spans="1:16" x14ac:dyDescent="0.25">
      <c r="A8742" t="s">
        <v>27191</v>
      </c>
      <c r="B8742" t="s">
        <v>8758</v>
      </c>
      <c r="C8742" t="s">
        <v>29310</v>
      </c>
      <c r="E8742" t="s">
        <v>29400</v>
      </c>
      <c r="F8742" s="4"/>
      <c r="J8742" s="3">
        <v>45352.512499999997</v>
      </c>
      <c r="K8742" s="3">
        <v>45355.041666666664</v>
      </c>
      <c r="L8742" s="3">
        <v>45355.041666666664</v>
      </c>
      <c r="M8742" t="s">
        <v>20673</v>
      </c>
      <c r="N8742" s="4" t="s">
        <v>23847</v>
      </c>
      <c r="P8742" t="s">
        <v>16</v>
      </c>
    </row>
    <row r="8743" spans="1:16" x14ac:dyDescent="0.25">
      <c r="A8743" t="s">
        <v>33119</v>
      </c>
      <c r="B8743" t="s">
        <v>8759</v>
      </c>
      <c r="C8743" t="s">
        <v>29310</v>
      </c>
      <c r="E8743" t="s">
        <v>29400</v>
      </c>
      <c r="F8743" s="4"/>
      <c r="G8743">
        <v>150000</v>
      </c>
      <c r="J8743" s="3">
        <v>45342.450694444444</v>
      </c>
      <c r="K8743" s="3">
        <v>45356.458333333336</v>
      </c>
      <c r="L8743" s="3">
        <v>45356.458333333336</v>
      </c>
      <c r="M8743" t="s">
        <v>20674</v>
      </c>
      <c r="N8743" s="4" t="s">
        <v>23847</v>
      </c>
      <c r="P8743" t="s">
        <v>16</v>
      </c>
    </row>
    <row r="8744" spans="1:16" x14ac:dyDescent="0.25">
      <c r="A8744" t="s">
        <v>33120</v>
      </c>
      <c r="B8744" t="s">
        <v>8760</v>
      </c>
      <c r="C8744" t="s">
        <v>29310</v>
      </c>
      <c r="E8744" t="s">
        <v>29400</v>
      </c>
      <c r="F8744" s="4"/>
      <c r="J8744" s="3">
        <v>45333.515277777777</v>
      </c>
      <c r="K8744" s="3">
        <v>45355.375</v>
      </c>
      <c r="L8744" s="3">
        <v>45355.375</v>
      </c>
      <c r="M8744" t="s">
        <v>20675</v>
      </c>
      <c r="N8744" s="4" t="s">
        <v>23847</v>
      </c>
      <c r="P8744" t="s">
        <v>16</v>
      </c>
    </row>
    <row r="8745" spans="1:16" x14ac:dyDescent="0.25">
      <c r="A8745" t="s">
        <v>33121</v>
      </c>
      <c r="B8745" t="s">
        <v>8761</v>
      </c>
      <c r="C8745" t="s">
        <v>29310</v>
      </c>
      <c r="E8745" t="s">
        <v>29400</v>
      </c>
      <c r="F8745" s="4"/>
      <c r="J8745" s="3">
        <v>45332.373611111114</v>
      </c>
      <c r="K8745" s="3">
        <v>45355.375</v>
      </c>
      <c r="L8745" s="3">
        <v>45355.375</v>
      </c>
      <c r="M8745" t="s">
        <v>20676</v>
      </c>
      <c r="N8745" s="4" t="s">
        <v>23847</v>
      </c>
      <c r="P8745" t="s">
        <v>16</v>
      </c>
    </row>
    <row r="8746" spans="1:16" x14ac:dyDescent="0.25">
      <c r="A8746" t="s">
        <v>33122</v>
      </c>
      <c r="B8746" t="s">
        <v>8762</v>
      </c>
      <c r="C8746" t="s">
        <v>29310</v>
      </c>
      <c r="E8746" t="s">
        <v>29400</v>
      </c>
      <c r="F8746" s="4"/>
      <c r="J8746" s="3">
        <v>45354.405555555553</v>
      </c>
      <c r="K8746" s="3">
        <v>45364.416666666664</v>
      </c>
      <c r="L8746" s="3">
        <v>45364.416666666664</v>
      </c>
      <c r="M8746" t="s">
        <v>20677</v>
      </c>
      <c r="N8746" s="4" t="s">
        <v>23847</v>
      </c>
      <c r="P8746" t="s">
        <v>16</v>
      </c>
    </row>
    <row r="8747" spans="1:16" x14ac:dyDescent="0.25">
      <c r="A8747" t="s">
        <v>33123</v>
      </c>
      <c r="B8747" t="s">
        <v>8763</v>
      </c>
      <c r="C8747" t="s">
        <v>29310</v>
      </c>
      <c r="E8747" t="s">
        <v>29401</v>
      </c>
      <c r="F8747" s="4"/>
      <c r="J8747" s="3">
        <v>45353.503472222219</v>
      </c>
      <c r="K8747" s="3">
        <v>45363.5</v>
      </c>
      <c r="L8747" s="3">
        <v>45363.5</v>
      </c>
      <c r="M8747" t="s">
        <v>20678</v>
      </c>
      <c r="N8747" s="4" t="s">
        <v>23847</v>
      </c>
      <c r="P8747" t="s">
        <v>16</v>
      </c>
    </row>
    <row r="8748" spans="1:16" x14ac:dyDescent="0.25">
      <c r="A8748" t="s">
        <v>33124</v>
      </c>
      <c r="B8748" t="s">
        <v>8764</v>
      </c>
      <c r="C8748" t="s">
        <v>29310</v>
      </c>
      <c r="E8748" t="s">
        <v>29401</v>
      </c>
      <c r="F8748" s="4"/>
      <c r="J8748" s="3">
        <v>45352.354861111111</v>
      </c>
      <c r="K8748" s="3">
        <v>45362.375</v>
      </c>
      <c r="L8748" s="3">
        <v>45362.375</v>
      </c>
      <c r="M8748" t="s">
        <v>20679</v>
      </c>
      <c r="N8748" s="4" t="s">
        <v>23847</v>
      </c>
      <c r="P8748" t="s">
        <v>16</v>
      </c>
    </row>
    <row r="8749" spans="1:16" x14ac:dyDescent="0.25">
      <c r="A8749" t="s">
        <v>33125</v>
      </c>
      <c r="B8749" t="s">
        <v>8765</v>
      </c>
      <c r="C8749" t="s">
        <v>29310</v>
      </c>
      <c r="E8749" t="s">
        <v>29401</v>
      </c>
      <c r="F8749" s="4"/>
      <c r="J8749" s="3">
        <v>45352.154166666667</v>
      </c>
      <c r="K8749" s="3">
        <v>45362.166666666664</v>
      </c>
      <c r="L8749" s="3">
        <v>45362.166666666664</v>
      </c>
      <c r="M8749" t="s">
        <v>20680</v>
      </c>
      <c r="N8749" s="4" t="s">
        <v>23847</v>
      </c>
      <c r="P8749" t="s">
        <v>16</v>
      </c>
    </row>
    <row r="8750" spans="1:16" x14ac:dyDescent="0.25">
      <c r="A8750" t="s">
        <v>24000</v>
      </c>
      <c r="B8750" t="s">
        <v>8766</v>
      </c>
      <c r="C8750" t="s">
        <v>29310</v>
      </c>
      <c r="E8750" t="s">
        <v>29401</v>
      </c>
      <c r="F8750" s="4"/>
      <c r="J8750" s="3">
        <v>45352.484027777777</v>
      </c>
      <c r="K8750" s="3">
        <v>45355.5</v>
      </c>
      <c r="L8750" s="3">
        <v>45355.5</v>
      </c>
      <c r="M8750" t="s">
        <v>20681</v>
      </c>
      <c r="N8750" s="4" t="s">
        <v>23847</v>
      </c>
      <c r="P8750" t="s">
        <v>16</v>
      </c>
    </row>
    <row r="8751" spans="1:16" x14ac:dyDescent="0.25">
      <c r="A8751" t="s">
        <v>33126</v>
      </c>
      <c r="B8751" t="s">
        <v>8767</v>
      </c>
      <c r="C8751" t="s">
        <v>29310</v>
      </c>
      <c r="E8751" t="s">
        <v>29401</v>
      </c>
      <c r="F8751" s="4"/>
      <c r="J8751" s="3">
        <v>45353.345138888886</v>
      </c>
      <c r="K8751" s="3">
        <v>45363.375</v>
      </c>
      <c r="L8751" s="3">
        <v>45363.375</v>
      </c>
      <c r="M8751" t="s">
        <v>20682</v>
      </c>
      <c r="N8751" s="4" t="s">
        <v>23847</v>
      </c>
      <c r="P8751" t="s">
        <v>16</v>
      </c>
    </row>
    <row r="8752" spans="1:16" x14ac:dyDescent="0.25">
      <c r="A8752" t="s">
        <v>33127</v>
      </c>
      <c r="B8752" t="s">
        <v>8768</v>
      </c>
      <c r="C8752" t="s">
        <v>29310</v>
      </c>
      <c r="E8752" t="s">
        <v>29401</v>
      </c>
      <c r="F8752" s="4"/>
      <c r="J8752" s="3">
        <v>45340.374305555553</v>
      </c>
      <c r="K8752" s="3">
        <v>45356.375</v>
      </c>
      <c r="L8752" s="3">
        <v>45356.375</v>
      </c>
      <c r="M8752" t="s">
        <v>20683</v>
      </c>
      <c r="N8752" s="4" t="s">
        <v>23847</v>
      </c>
      <c r="P8752" t="s">
        <v>16</v>
      </c>
    </row>
    <row r="8753" spans="1:16" x14ac:dyDescent="0.25">
      <c r="A8753" t="s">
        <v>33128</v>
      </c>
      <c r="B8753" t="s">
        <v>8769</v>
      </c>
      <c r="C8753" t="s">
        <v>29310</v>
      </c>
      <c r="E8753" t="s">
        <v>29401</v>
      </c>
      <c r="F8753" s="4"/>
      <c r="J8753" s="3">
        <v>45354.319444444445</v>
      </c>
      <c r="K8753" s="3">
        <v>45364.166666666664</v>
      </c>
      <c r="L8753" s="3">
        <v>45364.166666666664</v>
      </c>
      <c r="M8753" t="s">
        <v>20684</v>
      </c>
      <c r="N8753" s="4" t="s">
        <v>23847</v>
      </c>
      <c r="P8753" t="s">
        <v>16</v>
      </c>
    </row>
    <row r="8754" spans="1:16" x14ac:dyDescent="0.25">
      <c r="A8754" t="s">
        <v>33129</v>
      </c>
      <c r="B8754" t="s">
        <v>8770</v>
      </c>
      <c r="C8754" t="s">
        <v>29310</v>
      </c>
      <c r="E8754" t="s">
        <v>29401</v>
      </c>
      <c r="F8754" s="4"/>
      <c r="J8754" s="3">
        <v>45354.318055555559</v>
      </c>
      <c r="K8754" s="3">
        <v>45364.166666666664</v>
      </c>
      <c r="L8754" s="3">
        <v>45364.166666666664</v>
      </c>
      <c r="M8754" t="s">
        <v>20685</v>
      </c>
      <c r="N8754" s="4" t="s">
        <v>23847</v>
      </c>
      <c r="P8754" t="s">
        <v>16</v>
      </c>
    </row>
    <row r="8755" spans="1:16" x14ac:dyDescent="0.25">
      <c r="A8755" t="s">
        <v>33130</v>
      </c>
      <c r="B8755" t="s">
        <v>8771</v>
      </c>
      <c r="C8755" t="s">
        <v>29310</v>
      </c>
      <c r="E8755" t="s">
        <v>29401</v>
      </c>
      <c r="F8755" s="4"/>
      <c r="J8755" s="3">
        <v>45354.316666666666</v>
      </c>
      <c r="K8755" s="3">
        <v>45364.166666666664</v>
      </c>
      <c r="L8755" s="3">
        <v>45364.166666666664</v>
      </c>
      <c r="M8755" t="s">
        <v>20686</v>
      </c>
      <c r="N8755" s="4" t="s">
        <v>23847</v>
      </c>
      <c r="P8755" t="s">
        <v>16</v>
      </c>
    </row>
    <row r="8756" spans="1:16" x14ac:dyDescent="0.25">
      <c r="A8756" t="s">
        <v>33131</v>
      </c>
      <c r="B8756" t="s">
        <v>8772</v>
      </c>
      <c r="C8756" t="s">
        <v>29310</v>
      </c>
      <c r="E8756" t="s">
        <v>29401</v>
      </c>
      <c r="F8756" s="4"/>
      <c r="J8756" s="3">
        <v>45354.31527777778</v>
      </c>
      <c r="K8756" s="3">
        <v>45364.166666666664</v>
      </c>
      <c r="L8756" s="3">
        <v>45364.166666666664</v>
      </c>
      <c r="M8756" t="s">
        <v>20687</v>
      </c>
      <c r="N8756" s="4" t="s">
        <v>23847</v>
      </c>
      <c r="P8756" t="s">
        <v>16</v>
      </c>
    </row>
    <row r="8757" spans="1:16" x14ac:dyDescent="0.25">
      <c r="A8757" t="s">
        <v>33132</v>
      </c>
      <c r="B8757" t="s">
        <v>8773</v>
      </c>
      <c r="C8757" t="s">
        <v>29310</v>
      </c>
      <c r="E8757" t="s">
        <v>29401</v>
      </c>
      <c r="F8757" s="4"/>
      <c r="J8757" s="3">
        <v>45354.313888888886</v>
      </c>
      <c r="K8757" s="3">
        <v>45364.208333333336</v>
      </c>
      <c r="L8757" s="3">
        <v>45364.208333333336</v>
      </c>
      <c r="M8757" t="s">
        <v>20688</v>
      </c>
      <c r="N8757" s="4" t="s">
        <v>23847</v>
      </c>
      <c r="P8757" t="s">
        <v>16</v>
      </c>
    </row>
    <row r="8758" spans="1:16" x14ac:dyDescent="0.25">
      <c r="A8758" t="s">
        <v>33133</v>
      </c>
      <c r="B8758" t="s">
        <v>8774</v>
      </c>
      <c r="C8758" t="s">
        <v>29310</v>
      </c>
      <c r="E8758" t="s">
        <v>29401</v>
      </c>
      <c r="F8758" s="4"/>
      <c r="J8758" s="3">
        <v>45354.311805555553</v>
      </c>
      <c r="K8758" s="3">
        <v>45364.208333333336</v>
      </c>
      <c r="L8758" s="3">
        <v>45364.208333333336</v>
      </c>
      <c r="M8758" t="s">
        <v>20689</v>
      </c>
      <c r="N8758" s="4" t="s">
        <v>23847</v>
      </c>
      <c r="P8758" t="s">
        <v>16</v>
      </c>
    </row>
    <row r="8759" spans="1:16" x14ac:dyDescent="0.25">
      <c r="A8759" t="s">
        <v>33134</v>
      </c>
      <c r="B8759" t="s">
        <v>8775</v>
      </c>
      <c r="C8759" t="s">
        <v>29310</v>
      </c>
      <c r="E8759" t="s">
        <v>29401</v>
      </c>
      <c r="F8759" s="4"/>
      <c r="J8759" s="3">
        <v>45354.311111111114</v>
      </c>
      <c r="K8759" s="3">
        <v>45364.208333333336</v>
      </c>
      <c r="L8759" s="3">
        <v>45364.208333333336</v>
      </c>
      <c r="M8759" t="s">
        <v>20690</v>
      </c>
      <c r="N8759" s="4" t="s">
        <v>23847</v>
      </c>
      <c r="P8759" t="s">
        <v>16</v>
      </c>
    </row>
    <row r="8760" spans="1:16" x14ac:dyDescent="0.25">
      <c r="A8760" t="s">
        <v>27192</v>
      </c>
      <c r="B8760" t="s">
        <v>8776</v>
      </c>
      <c r="C8760" t="s">
        <v>29310</v>
      </c>
      <c r="E8760" t="s">
        <v>29401</v>
      </c>
      <c r="F8760" s="4"/>
      <c r="J8760" s="3">
        <v>45354.303472222222</v>
      </c>
      <c r="K8760" s="3">
        <v>45364.333333333336</v>
      </c>
      <c r="L8760" s="3">
        <v>45364.333333333336</v>
      </c>
      <c r="M8760" t="s">
        <v>20691</v>
      </c>
      <c r="N8760" s="4" t="s">
        <v>23847</v>
      </c>
      <c r="P8760" t="s">
        <v>16</v>
      </c>
    </row>
    <row r="8761" spans="1:16" x14ac:dyDescent="0.25">
      <c r="A8761" t="s">
        <v>25174</v>
      </c>
      <c r="B8761" t="s">
        <v>8777</v>
      </c>
      <c r="C8761" t="s">
        <v>29329</v>
      </c>
      <c r="E8761" t="s">
        <v>29402</v>
      </c>
      <c r="F8761" s="4"/>
      <c r="J8761" s="3">
        <v>45343.293055555558</v>
      </c>
      <c r="K8761" s="3">
        <v>45355.166666666664</v>
      </c>
      <c r="L8761" s="3">
        <v>45355.166666666664</v>
      </c>
      <c r="M8761" t="s">
        <v>20692</v>
      </c>
      <c r="N8761" s="4" t="s">
        <v>23847</v>
      </c>
      <c r="P8761" t="s">
        <v>16</v>
      </c>
    </row>
    <row r="8762" spans="1:16" x14ac:dyDescent="0.25">
      <c r="A8762" t="s">
        <v>25174</v>
      </c>
      <c r="B8762" t="s">
        <v>8778</v>
      </c>
      <c r="C8762" t="s">
        <v>29329</v>
      </c>
      <c r="E8762" t="s">
        <v>29402</v>
      </c>
      <c r="F8762" s="4"/>
      <c r="J8762" s="3">
        <v>45342.226388888892</v>
      </c>
      <c r="K8762" s="3">
        <v>45355.25</v>
      </c>
      <c r="L8762" s="3">
        <v>45355.25</v>
      </c>
      <c r="M8762" t="s">
        <v>20693</v>
      </c>
      <c r="N8762" s="4" t="s">
        <v>23847</v>
      </c>
      <c r="P8762" t="s">
        <v>16</v>
      </c>
    </row>
    <row r="8763" spans="1:16" x14ac:dyDescent="0.25">
      <c r="A8763" t="s">
        <v>33135</v>
      </c>
      <c r="B8763" t="s">
        <v>8779</v>
      </c>
      <c r="C8763" t="s">
        <v>29310</v>
      </c>
      <c r="E8763" t="s">
        <v>29402</v>
      </c>
      <c r="F8763" s="4"/>
      <c r="J8763" s="3">
        <v>45352.182638888888</v>
      </c>
      <c r="K8763" s="3">
        <v>45358.083333333336</v>
      </c>
      <c r="L8763" s="3">
        <v>45358.083333333336</v>
      </c>
      <c r="M8763" t="s">
        <v>20694</v>
      </c>
      <c r="N8763" s="4" t="s">
        <v>23847</v>
      </c>
      <c r="P8763" t="s">
        <v>16</v>
      </c>
    </row>
    <row r="8764" spans="1:16" x14ac:dyDescent="0.25">
      <c r="A8764" t="s">
        <v>33136</v>
      </c>
      <c r="B8764" t="s">
        <v>8780</v>
      </c>
      <c r="C8764" t="s">
        <v>29310</v>
      </c>
      <c r="E8764" t="s">
        <v>29402</v>
      </c>
      <c r="F8764" s="4"/>
      <c r="G8764">
        <v>84661.2</v>
      </c>
      <c r="J8764" s="3">
        <v>45352.057638888888</v>
      </c>
      <c r="K8764" s="3">
        <v>45362.083333333336</v>
      </c>
      <c r="L8764" s="3">
        <v>45362.083333333336</v>
      </c>
      <c r="M8764" t="s">
        <v>20695</v>
      </c>
      <c r="N8764" s="4" t="s">
        <v>23847</v>
      </c>
      <c r="P8764" t="s">
        <v>16</v>
      </c>
    </row>
    <row r="8765" spans="1:16" x14ac:dyDescent="0.25">
      <c r="A8765" t="s">
        <v>33137</v>
      </c>
      <c r="B8765" t="s">
        <v>8781</v>
      </c>
      <c r="C8765" t="s">
        <v>29310</v>
      </c>
      <c r="E8765" t="s">
        <v>29402</v>
      </c>
      <c r="F8765" s="4"/>
      <c r="J8765" s="3">
        <v>45354.301388888889</v>
      </c>
      <c r="K8765" s="3">
        <v>45364.333333333336</v>
      </c>
      <c r="L8765" s="3">
        <v>45364.333333333336</v>
      </c>
      <c r="M8765" t="s">
        <v>20696</v>
      </c>
      <c r="N8765" s="4" t="s">
        <v>23847</v>
      </c>
      <c r="P8765" t="s">
        <v>16</v>
      </c>
    </row>
    <row r="8766" spans="1:16" x14ac:dyDescent="0.25">
      <c r="A8766" t="s">
        <v>33138</v>
      </c>
      <c r="B8766" t="s">
        <v>8782</v>
      </c>
      <c r="C8766" t="s">
        <v>29310</v>
      </c>
      <c r="E8766" t="s">
        <v>29402</v>
      </c>
      <c r="F8766" s="4"/>
      <c r="G8766">
        <v>50000</v>
      </c>
      <c r="J8766" s="3">
        <v>45352.259027777778</v>
      </c>
      <c r="K8766" s="3">
        <v>45362.291666666664</v>
      </c>
      <c r="L8766" s="3">
        <v>45362.291666666664</v>
      </c>
      <c r="M8766" t="s">
        <v>20697</v>
      </c>
      <c r="N8766" s="4" t="s">
        <v>23847</v>
      </c>
      <c r="P8766" t="s">
        <v>16</v>
      </c>
    </row>
    <row r="8767" spans="1:16" x14ac:dyDescent="0.25">
      <c r="A8767" t="s">
        <v>33139</v>
      </c>
      <c r="B8767" t="s">
        <v>8783</v>
      </c>
      <c r="C8767" t="s">
        <v>29310</v>
      </c>
      <c r="E8767" t="s">
        <v>29402</v>
      </c>
      <c r="F8767" s="4"/>
      <c r="J8767" s="3">
        <v>45352.07916666667</v>
      </c>
      <c r="K8767" s="3">
        <v>45362.083333333336</v>
      </c>
      <c r="L8767" s="3">
        <v>45362.083333333336</v>
      </c>
      <c r="M8767" t="s">
        <v>20698</v>
      </c>
      <c r="N8767" s="4" t="s">
        <v>23847</v>
      </c>
      <c r="P8767" t="s">
        <v>16</v>
      </c>
    </row>
    <row r="8768" spans="1:16" x14ac:dyDescent="0.25">
      <c r="A8768" t="s">
        <v>33140</v>
      </c>
      <c r="B8768" t="s">
        <v>8784</v>
      </c>
      <c r="C8768" t="s">
        <v>29310</v>
      </c>
      <c r="E8768" t="s">
        <v>29402</v>
      </c>
      <c r="F8768" s="4"/>
      <c r="J8768" s="3">
        <v>45342.380555555559</v>
      </c>
      <c r="K8768" s="3">
        <v>45355.416666666664</v>
      </c>
      <c r="L8768" s="3">
        <v>45355.416666666664</v>
      </c>
      <c r="M8768" t="s">
        <v>20699</v>
      </c>
      <c r="N8768" s="4" t="s">
        <v>23847</v>
      </c>
      <c r="P8768" t="s">
        <v>16</v>
      </c>
    </row>
    <row r="8769" spans="1:16" x14ac:dyDescent="0.25">
      <c r="A8769" t="s">
        <v>27193</v>
      </c>
      <c r="B8769" t="s">
        <v>8785</v>
      </c>
      <c r="C8769" t="s">
        <v>29310</v>
      </c>
      <c r="E8769" t="s">
        <v>29403</v>
      </c>
      <c r="F8769" s="4"/>
      <c r="G8769">
        <v>9000</v>
      </c>
      <c r="J8769" s="3">
        <v>45353.063194444447</v>
      </c>
      <c r="K8769" s="3">
        <v>45358.083333333336</v>
      </c>
      <c r="L8769" s="3">
        <v>45358.083333333336</v>
      </c>
      <c r="M8769" t="s">
        <v>20700</v>
      </c>
      <c r="N8769" s="4" t="s">
        <v>23847</v>
      </c>
      <c r="P8769" t="s">
        <v>16</v>
      </c>
    </row>
    <row r="8770" spans="1:16" x14ac:dyDescent="0.25">
      <c r="A8770" t="s">
        <v>33141</v>
      </c>
      <c r="B8770" t="s">
        <v>8786</v>
      </c>
      <c r="C8770" t="s">
        <v>29310</v>
      </c>
      <c r="E8770" t="s">
        <v>29403</v>
      </c>
      <c r="F8770" s="4"/>
      <c r="G8770">
        <v>500000</v>
      </c>
      <c r="J8770" s="3">
        <v>45353.061805555553</v>
      </c>
      <c r="K8770" s="3">
        <v>45363.083333333336</v>
      </c>
      <c r="L8770" s="3">
        <v>45363.083333333336</v>
      </c>
      <c r="M8770" t="s">
        <v>20701</v>
      </c>
      <c r="N8770" s="4" t="s">
        <v>23847</v>
      </c>
      <c r="P8770" t="s">
        <v>16</v>
      </c>
    </row>
    <row r="8771" spans="1:16" x14ac:dyDescent="0.25">
      <c r="A8771" t="s">
        <v>33142</v>
      </c>
      <c r="B8771" t="s">
        <v>8787</v>
      </c>
      <c r="C8771" t="s">
        <v>29310</v>
      </c>
      <c r="E8771" t="s">
        <v>29403</v>
      </c>
      <c r="F8771" s="4"/>
      <c r="G8771">
        <v>500000</v>
      </c>
      <c r="J8771" s="3">
        <v>45353.056250000001</v>
      </c>
      <c r="K8771" s="3">
        <v>45363.083333333336</v>
      </c>
      <c r="L8771" s="3">
        <v>45363.083333333336</v>
      </c>
      <c r="M8771" t="s">
        <v>20702</v>
      </c>
      <c r="N8771" s="4" t="s">
        <v>23847</v>
      </c>
      <c r="P8771" t="s">
        <v>16</v>
      </c>
    </row>
    <row r="8772" spans="1:16" x14ac:dyDescent="0.25">
      <c r="A8772" t="s">
        <v>33143</v>
      </c>
      <c r="B8772" t="s">
        <v>8788</v>
      </c>
      <c r="C8772" t="s">
        <v>29310</v>
      </c>
      <c r="E8772" t="s">
        <v>29403</v>
      </c>
      <c r="F8772" s="4"/>
      <c r="G8772">
        <v>500000</v>
      </c>
      <c r="J8772" s="3">
        <v>45353.051388888889</v>
      </c>
      <c r="K8772" s="3">
        <v>45363.083333333336</v>
      </c>
      <c r="L8772" s="3">
        <v>45363.083333333336</v>
      </c>
      <c r="M8772" t="s">
        <v>20703</v>
      </c>
      <c r="N8772" s="4" t="s">
        <v>23847</v>
      </c>
      <c r="P8772" t="s">
        <v>16</v>
      </c>
    </row>
    <row r="8773" spans="1:16" x14ac:dyDescent="0.25">
      <c r="A8773" t="s">
        <v>27194</v>
      </c>
      <c r="B8773" t="s">
        <v>8789</v>
      </c>
      <c r="C8773" t="s">
        <v>29310</v>
      </c>
      <c r="E8773" t="s">
        <v>29403</v>
      </c>
      <c r="F8773" s="4"/>
      <c r="G8773">
        <v>3000</v>
      </c>
      <c r="J8773" s="3">
        <v>45353.043055555558</v>
      </c>
      <c r="K8773" s="3">
        <v>45358.041666666664</v>
      </c>
      <c r="L8773" s="3">
        <v>45358.041666666664</v>
      </c>
      <c r="M8773" t="s">
        <v>20704</v>
      </c>
      <c r="N8773" s="4" t="s">
        <v>23847</v>
      </c>
      <c r="P8773" t="s">
        <v>16</v>
      </c>
    </row>
    <row r="8774" spans="1:16" x14ac:dyDescent="0.25">
      <c r="A8774" t="s">
        <v>27195</v>
      </c>
      <c r="B8774" t="s">
        <v>8790</v>
      </c>
      <c r="C8774" t="s">
        <v>29310</v>
      </c>
      <c r="E8774" t="s">
        <v>29403</v>
      </c>
      <c r="F8774" s="4"/>
      <c r="G8774">
        <v>5000</v>
      </c>
      <c r="J8774" s="3">
        <v>45353.501388888886</v>
      </c>
      <c r="K8774" s="3">
        <v>45358.5</v>
      </c>
      <c r="L8774" s="3">
        <v>45358.5</v>
      </c>
      <c r="M8774" t="s">
        <v>20705</v>
      </c>
      <c r="N8774" s="4" t="s">
        <v>23847</v>
      </c>
      <c r="P8774" t="s">
        <v>16</v>
      </c>
    </row>
    <row r="8775" spans="1:16" x14ac:dyDescent="0.25">
      <c r="A8775" t="s">
        <v>27196</v>
      </c>
      <c r="B8775" t="s">
        <v>8791</v>
      </c>
      <c r="C8775" t="s">
        <v>29310</v>
      </c>
      <c r="E8775" t="s">
        <v>29403</v>
      </c>
      <c r="F8775" s="4"/>
      <c r="G8775">
        <v>3500</v>
      </c>
      <c r="J8775" s="3">
        <v>45353.481249999997</v>
      </c>
      <c r="K8775" s="3">
        <v>45358.5</v>
      </c>
      <c r="L8775" s="3">
        <v>45358.5</v>
      </c>
      <c r="M8775" t="s">
        <v>20706</v>
      </c>
      <c r="N8775" s="4" t="s">
        <v>23847</v>
      </c>
      <c r="P8775" t="s">
        <v>16</v>
      </c>
    </row>
    <row r="8776" spans="1:16" x14ac:dyDescent="0.25">
      <c r="A8776" t="s">
        <v>33144</v>
      </c>
      <c r="B8776" t="s">
        <v>8792</v>
      </c>
      <c r="C8776" t="s">
        <v>29310</v>
      </c>
      <c r="E8776" t="s">
        <v>29403</v>
      </c>
      <c r="F8776" s="4"/>
      <c r="J8776" s="3">
        <v>45352.084027777775</v>
      </c>
      <c r="K8776" s="3">
        <v>45362.375</v>
      </c>
      <c r="L8776" s="3">
        <v>45362.375</v>
      </c>
      <c r="M8776" t="s">
        <v>20707</v>
      </c>
      <c r="N8776" s="4" t="s">
        <v>23847</v>
      </c>
      <c r="P8776" t="s">
        <v>16</v>
      </c>
    </row>
    <row r="8777" spans="1:16" x14ac:dyDescent="0.25">
      <c r="A8777" t="s">
        <v>33145</v>
      </c>
      <c r="B8777" t="s">
        <v>8793</v>
      </c>
      <c r="C8777" t="s">
        <v>29310</v>
      </c>
      <c r="E8777" t="s">
        <v>29403</v>
      </c>
      <c r="F8777" s="4"/>
      <c r="G8777">
        <v>500000</v>
      </c>
      <c r="J8777" s="3">
        <v>45336.319444444445</v>
      </c>
      <c r="K8777" s="3">
        <v>45355.375</v>
      </c>
      <c r="L8777" s="3">
        <v>45355.375</v>
      </c>
      <c r="M8777" t="s">
        <v>20708</v>
      </c>
      <c r="N8777" s="4" t="s">
        <v>23847</v>
      </c>
      <c r="P8777" t="s">
        <v>16</v>
      </c>
    </row>
    <row r="8778" spans="1:16" x14ac:dyDescent="0.25">
      <c r="A8778" t="s">
        <v>33146</v>
      </c>
      <c r="B8778" t="s">
        <v>8794</v>
      </c>
      <c r="C8778" t="s">
        <v>29310</v>
      </c>
      <c r="E8778" t="s">
        <v>29403</v>
      </c>
      <c r="F8778" s="4"/>
      <c r="G8778">
        <v>500000</v>
      </c>
      <c r="J8778" s="3">
        <v>45354.431250000001</v>
      </c>
      <c r="K8778" s="3">
        <v>45364.458333333336</v>
      </c>
      <c r="L8778" s="3">
        <v>45364.458333333336</v>
      </c>
      <c r="M8778" t="s">
        <v>20709</v>
      </c>
      <c r="N8778" s="4" t="s">
        <v>23847</v>
      </c>
      <c r="P8778" t="s">
        <v>16</v>
      </c>
    </row>
    <row r="8779" spans="1:16" x14ac:dyDescent="0.25">
      <c r="A8779" t="s">
        <v>27197</v>
      </c>
      <c r="B8779" t="s">
        <v>8795</v>
      </c>
      <c r="C8779" t="s">
        <v>29310</v>
      </c>
      <c r="E8779" t="s">
        <v>29403</v>
      </c>
      <c r="F8779" s="4"/>
      <c r="G8779">
        <v>100000</v>
      </c>
      <c r="J8779" s="3">
        <v>45354.280555555553</v>
      </c>
      <c r="K8779" s="3">
        <v>45357.291666666664</v>
      </c>
      <c r="L8779" s="3">
        <v>45357.291666666664</v>
      </c>
      <c r="M8779" t="s">
        <v>20710</v>
      </c>
      <c r="N8779" s="4" t="s">
        <v>23847</v>
      </c>
      <c r="P8779" t="s">
        <v>16</v>
      </c>
    </row>
    <row r="8780" spans="1:16" x14ac:dyDescent="0.25">
      <c r="A8780" t="s">
        <v>33147</v>
      </c>
      <c r="B8780" t="s">
        <v>8796</v>
      </c>
      <c r="C8780" t="s">
        <v>29310</v>
      </c>
      <c r="E8780" t="s">
        <v>29403</v>
      </c>
      <c r="F8780" s="4"/>
      <c r="G8780">
        <v>100000</v>
      </c>
      <c r="J8780" s="3">
        <v>45354.270833333336</v>
      </c>
      <c r="K8780" s="3">
        <v>45364.291666666664</v>
      </c>
      <c r="L8780" s="3">
        <v>45364.291666666664</v>
      </c>
      <c r="M8780" t="s">
        <v>20711</v>
      </c>
      <c r="N8780" s="4" t="s">
        <v>23847</v>
      </c>
      <c r="P8780" t="s">
        <v>16</v>
      </c>
    </row>
    <row r="8781" spans="1:16" x14ac:dyDescent="0.25">
      <c r="A8781" t="s">
        <v>33148</v>
      </c>
      <c r="B8781" t="s">
        <v>8797</v>
      </c>
      <c r="C8781" t="s">
        <v>29310</v>
      </c>
      <c r="E8781" t="s">
        <v>29403</v>
      </c>
      <c r="F8781" s="4"/>
      <c r="G8781">
        <v>500000</v>
      </c>
      <c r="J8781" s="3">
        <v>45353.414583333331</v>
      </c>
      <c r="K8781" s="3">
        <v>45363.416666666664</v>
      </c>
      <c r="L8781" s="3">
        <v>45363.416666666664</v>
      </c>
      <c r="M8781" t="s">
        <v>20712</v>
      </c>
      <c r="N8781" s="4" t="s">
        <v>23847</v>
      </c>
      <c r="P8781" t="s">
        <v>16</v>
      </c>
    </row>
    <row r="8782" spans="1:16" x14ac:dyDescent="0.25">
      <c r="A8782" t="s">
        <v>33149</v>
      </c>
      <c r="B8782" t="s">
        <v>8798</v>
      </c>
      <c r="C8782" t="s">
        <v>29310</v>
      </c>
      <c r="E8782" t="s">
        <v>29403</v>
      </c>
      <c r="F8782" s="4"/>
      <c r="J8782" s="3">
        <v>45352.407638888886</v>
      </c>
      <c r="K8782" s="3">
        <v>45362.416666666664</v>
      </c>
      <c r="L8782" s="3">
        <v>45362.416666666664</v>
      </c>
      <c r="M8782" t="s">
        <v>20713</v>
      </c>
      <c r="N8782" s="4" t="s">
        <v>23847</v>
      </c>
      <c r="P8782" t="s">
        <v>16</v>
      </c>
    </row>
    <row r="8783" spans="1:16" x14ac:dyDescent="0.25">
      <c r="A8783" t="s">
        <v>33150</v>
      </c>
      <c r="B8783" t="s">
        <v>8799</v>
      </c>
      <c r="C8783" t="s">
        <v>29310</v>
      </c>
      <c r="E8783" t="s">
        <v>29404</v>
      </c>
      <c r="F8783" s="4"/>
      <c r="I8783">
        <v>81500</v>
      </c>
      <c r="J8783" s="3">
        <v>45353.436111111114</v>
      </c>
      <c r="K8783" s="3">
        <v>45363.5</v>
      </c>
      <c r="L8783" s="3">
        <v>45363.5</v>
      </c>
      <c r="M8783" t="s">
        <v>20714</v>
      </c>
      <c r="N8783" s="4" t="s">
        <v>23847</v>
      </c>
      <c r="P8783" t="s">
        <v>16</v>
      </c>
    </row>
    <row r="8784" spans="1:16" x14ac:dyDescent="0.25">
      <c r="A8784" t="s">
        <v>27198</v>
      </c>
      <c r="B8784" t="s">
        <v>8800</v>
      </c>
      <c r="C8784" t="s">
        <v>29310</v>
      </c>
      <c r="E8784" t="s">
        <v>29404</v>
      </c>
      <c r="F8784" s="4"/>
      <c r="J8784" s="3">
        <v>45352.490277777775</v>
      </c>
      <c r="K8784" s="3">
        <v>45373.416666666664</v>
      </c>
      <c r="L8784" s="3">
        <v>45373.416666666664</v>
      </c>
      <c r="M8784" t="s">
        <v>20715</v>
      </c>
      <c r="N8784" s="4" t="s">
        <v>23847</v>
      </c>
      <c r="P8784" t="s">
        <v>16</v>
      </c>
    </row>
    <row r="8785" spans="1:16" x14ac:dyDescent="0.25">
      <c r="A8785" t="s">
        <v>27199</v>
      </c>
      <c r="B8785" t="s">
        <v>8801</v>
      </c>
      <c r="C8785" t="s">
        <v>29310</v>
      </c>
      <c r="E8785" t="s">
        <v>29404</v>
      </c>
      <c r="F8785" s="4"/>
      <c r="G8785">
        <v>198600</v>
      </c>
      <c r="J8785" s="3">
        <v>45352.529166666667</v>
      </c>
      <c r="K8785" s="3">
        <v>45360.083333333336</v>
      </c>
      <c r="L8785" s="3">
        <v>45360.083333333336</v>
      </c>
      <c r="M8785" t="s">
        <v>20716</v>
      </c>
      <c r="N8785" s="4" t="s">
        <v>23847</v>
      </c>
      <c r="P8785" t="s">
        <v>16</v>
      </c>
    </row>
    <row r="8786" spans="1:16" x14ac:dyDescent="0.25">
      <c r="A8786" t="s">
        <v>27200</v>
      </c>
      <c r="B8786" t="s">
        <v>8802</v>
      </c>
      <c r="C8786" t="s">
        <v>29310</v>
      </c>
      <c r="E8786" t="s">
        <v>29404</v>
      </c>
      <c r="F8786" s="4"/>
      <c r="G8786">
        <v>7990</v>
      </c>
      <c r="J8786" s="3">
        <v>45344.229166666664</v>
      </c>
      <c r="K8786" s="3">
        <v>45355.375</v>
      </c>
      <c r="L8786" s="3">
        <v>45355.375</v>
      </c>
      <c r="M8786" t="s">
        <v>20717</v>
      </c>
      <c r="N8786" s="4" t="s">
        <v>23847</v>
      </c>
      <c r="P8786" t="s">
        <v>16</v>
      </c>
    </row>
    <row r="8787" spans="1:16" x14ac:dyDescent="0.25">
      <c r="A8787" t="s">
        <v>27201</v>
      </c>
      <c r="B8787" t="s">
        <v>8803</v>
      </c>
      <c r="C8787" t="s">
        <v>29310</v>
      </c>
      <c r="E8787" t="s">
        <v>29404</v>
      </c>
      <c r="F8787" s="4"/>
      <c r="G8787">
        <v>7200</v>
      </c>
      <c r="J8787" s="3">
        <v>45342.224999999999</v>
      </c>
      <c r="K8787" s="3">
        <v>45355.375</v>
      </c>
      <c r="L8787" s="3">
        <v>45355.375</v>
      </c>
      <c r="M8787" t="s">
        <v>20718</v>
      </c>
      <c r="N8787" s="4" t="s">
        <v>23847</v>
      </c>
      <c r="P8787" t="s">
        <v>16</v>
      </c>
    </row>
    <row r="8788" spans="1:16" x14ac:dyDescent="0.25">
      <c r="A8788" t="s">
        <v>27202</v>
      </c>
      <c r="B8788" t="s">
        <v>8804</v>
      </c>
      <c r="C8788" t="s">
        <v>29316</v>
      </c>
      <c r="E8788" t="s">
        <v>29404</v>
      </c>
      <c r="F8788" s="4"/>
      <c r="J8788" s="3">
        <v>45353.074999999997</v>
      </c>
      <c r="K8788" s="3">
        <v>45356.416666666664</v>
      </c>
      <c r="L8788" s="3">
        <v>45356.416666666664</v>
      </c>
      <c r="M8788" t="s">
        <v>20719</v>
      </c>
      <c r="N8788" s="4" t="s">
        <v>23847</v>
      </c>
      <c r="P8788" t="s">
        <v>16</v>
      </c>
    </row>
    <row r="8789" spans="1:16" x14ac:dyDescent="0.25">
      <c r="A8789" t="s">
        <v>24428</v>
      </c>
      <c r="B8789" t="s">
        <v>8805</v>
      </c>
      <c r="C8789" t="s">
        <v>29316</v>
      </c>
      <c r="E8789" t="s">
        <v>29404</v>
      </c>
      <c r="F8789" s="4"/>
      <c r="J8789" s="3">
        <v>45353.073611111111</v>
      </c>
      <c r="K8789" s="3">
        <v>45356.375</v>
      </c>
      <c r="L8789" s="3">
        <v>45356.375</v>
      </c>
      <c r="M8789" t="s">
        <v>20720</v>
      </c>
      <c r="N8789" s="4" t="s">
        <v>23847</v>
      </c>
      <c r="P8789" t="s">
        <v>16</v>
      </c>
    </row>
    <row r="8790" spans="1:16" x14ac:dyDescent="0.25">
      <c r="A8790" t="s">
        <v>27203</v>
      </c>
      <c r="B8790" t="s">
        <v>8806</v>
      </c>
      <c r="C8790" t="s">
        <v>29336</v>
      </c>
      <c r="E8790" t="s">
        <v>29404</v>
      </c>
      <c r="F8790" s="4"/>
      <c r="I8790">
        <v>37150</v>
      </c>
      <c r="J8790" s="3">
        <v>45353.102083333331</v>
      </c>
      <c r="K8790" s="3">
        <v>45374.041666666664</v>
      </c>
      <c r="L8790" s="3">
        <v>45374.041666666664</v>
      </c>
      <c r="M8790" t="s">
        <v>20721</v>
      </c>
      <c r="N8790" s="4" t="s">
        <v>23847</v>
      </c>
      <c r="P8790" t="s">
        <v>16</v>
      </c>
    </row>
    <row r="8791" spans="1:16" x14ac:dyDescent="0.25">
      <c r="A8791" t="s">
        <v>27204</v>
      </c>
      <c r="B8791" t="s">
        <v>8807</v>
      </c>
      <c r="C8791" t="s">
        <v>29336</v>
      </c>
      <c r="E8791" t="s">
        <v>29404</v>
      </c>
      <c r="F8791" s="4"/>
      <c r="J8791" s="3">
        <v>45353.09652777778</v>
      </c>
      <c r="K8791" s="3">
        <v>45363.5</v>
      </c>
      <c r="L8791" s="3">
        <v>45363.5</v>
      </c>
      <c r="M8791" t="s">
        <v>20722</v>
      </c>
      <c r="N8791" s="4" t="s">
        <v>23847</v>
      </c>
      <c r="P8791" t="s">
        <v>16</v>
      </c>
    </row>
    <row r="8792" spans="1:16" x14ac:dyDescent="0.25">
      <c r="A8792" t="s">
        <v>27205</v>
      </c>
      <c r="B8792" t="s">
        <v>8808</v>
      </c>
      <c r="C8792" t="s">
        <v>29336</v>
      </c>
      <c r="E8792" t="s">
        <v>29404</v>
      </c>
      <c r="F8792" s="4"/>
      <c r="J8792" s="3">
        <v>45353.51458333333</v>
      </c>
      <c r="K8792" s="3">
        <v>45374.208333333336</v>
      </c>
      <c r="L8792" s="3">
        <v>45374.208333333336</v>
      </c>
      <c r="M8792" t="s">
        <v>20723</v>
      </c>
      <c r="N8792" s="4" t="s">
        <v>23847</v>
      </c>
      <c r="P8792" t="s">
        <v>16</v>
      </c>
    </row>
    <row r="8793" spans="1:16" x14ac:dyDescent="0.25">
      <c r="A8793" t="s">
        <v>33151</v>
      </c>
      <c r="B8793" t="s">
        <v>8809</v>
      </c>
      <c r="C8793" t="s">
        <v>29336</v>
      </c>
      <c r="E8793" t="s">
        <v>29404</v>
      </c>
      <c r="F8793" s="4"/>
      <c r="J8793" s="3">
        <v>45353.512499999997</v>
      </c>
      <c r="K8793" s="3">
        <v>45376.166666666664</v>
      </c>
      <c r="L8793" s="3">
        <v>45376.166666666664</v>
      </c>
      <c r="M8793" t="s">
        <v>20724</v>
      </c>
      <c r="N8793" s="4" t="s">
        <v>23847</v>
      </c>
      <c r="P8793" t="s">
        <v>16</v>
      </c>
    </row>
    <row r="8794" spans="1:16" x14ac:dyDescent="0.25">
      <c r="A8794" t="s">
        <v>33152</v>
      </c>
      <c r="B8794" t="s">
        <v>8810</v>
      </c>
      <c r="C8794" t="s">
        <v>29336</v>
      </c>
      <c r="E8794" t="s">
        <v>29404</v>
      </c>
      <c r="F8794" s="4"/>
      <c r="J8794" s="3">
        <v>45353.505555555559</v>
      </c>
      <c r="K8794" s="3">
        <v>45374.5</v>
      </c>
      <c r="L8794" s="3">
        <v>45374.5</v>
      </c>
      <c r="M8794" t="s">
        <v>20725</v>
      </c>
      <c r="N8794" s="4" t="s">
        <v>23847</v>
      </c>
      <c r="P8794" t="s">
        <v>16</v>
      </c>
    </row>
    <row r="8795" spans="1:16" x14ac:dyDescent="0.25">
      <c r="A8795" t="s">
        <v>27206</v>
      </c>
      <c r="B8795" t="s">
        <v>8811</v>
      </c>
      <c r="C8795" t="s">
        <v>29336</v>
      </c>
      <c r="E8795" t="s">
        <v>29404</v>
      </c>
      <c r="F8795" s="4"/>
      <c r="J8795" s="3">
        <v>45353.460416666669</v>
      </c>
      <c r="K8795" s="3">
        <v>45367.5</v>
      </c>
      <c r="L8795" s="3">
        <v>45367.5</v>
      </c>
      <c r="M8795" t="s">
        <v>20726</v>
      </c>
      <c r="N8795" s="4" t="s">
        <v>23847</v>
      </c>
      <c r="P8795" t="s">
        <v>16</v>
      </c>
    </row>
    <row r="8796" spans="1:16" x14ac:dyDescent="0.25">
      <c r="A8796" t="s">
        <v>33153</v>
      </c>
      <c r="B8796" t="s">
        <v>8812</v>
      </c>
      <c r="C8796" t="s">
        <v>29336</v>
      </c>
      <c r="E8796" t="s">
        <v>29404</v>
      </c>
      <c r="F8796" s="4"/>
      <c r="J8796" s="3">
        <v>45353.443055555559</v>
      </c>
      <c r="K8796" s="3">
        <v>45374.458333333336</v>
      </c>
      <c r="L8796" s="3">
        <v>45374.458333333336</v>
      </c>
      <c r="M8796" t="s">
        <v>20727</v>
      </c>
      <c r="N8796" s="4" t="s">
        <v>23847</v>
      </c>
      <c r="P8796" t="s">
        <v>16</v>
      </c>
    </row>
    <row r="8797" spans="1:16" x14ac:dyDescent="0.25">
      <c r="A8797" t="s">
        <v>27207</v>
      </c>
      <c r="B8797" t="s">
        <v>8813</v>
      </c>
      <c r="C8797" t="s">
        <v>29336</v>
      </c>
      <c r="E8797" t="s">
        <v>29404</v>
      </c>
      <c r="F8797" s="4"/>
      <c r="I8797">
        <v>400000</v>
      </c>
      <c r="J8797" s="3">
        <v>45353.441666666666</v>
      </c>
      <c r="K8797" s="3">
        <v>45367.166666666664</v>
      </c>
      <c r="L8797" s="3">
        <v>45367.166666666664</v>
      </c>
      <c r="M8797" t="s">
        <v>20728</v>
      </c>
      <c r="N8797" s="4" t="s">
        <v>23847</v>
      </c>
      <c r="P8797" t="s">
        <v>16</v>
      </c>
    </row>
    <row r="8798" spans="1:16" x14ac:dyDescent="0.25">
      <c r="A8798" t="s">
        <v>27208</v>
      </c>
      <c r="B8798" t="s">
        <v>8814</v>
      </c>
      <c r="C8798" t="s">
        <v>29336</v>
      </c>
      <c r="E8798" t="s">
        <v>29404</v>
      </c>
      <c r="F8798" s="4"/>
      <c r="J8798" s="3">
        <v>45352.302777777775</v>
      </c>
      <c r="K8798" s="3">
        <v>45362.291666666664</v>
      </c>
      <c r="L8798" s="3">
        <v>45362.291666666664</v>
      </c>
      <c r="M8798" t="s">
        <v>20729</v>
      </c>
      <c r="N8798" s="4" t="s">
        <v>23847</v>
      </c>
      <c r="P8798" t="s">
        <v>16</v>
      </c>
    </row>
    <row r="8799" spans="1:16" x14ac:dyDescent="0.25">
      <c r="A8799" t="s">
        <v>27209</v>
      </c>
      <c r="B8799" t="s">
        <v>8815</v>
      </c>
      <c r="C8799" t="s">
        <v>29336</v>
      </c>
      <c r="E8799" t="s">
        <v>29404</v>
      </c>
      <c r="F8799" s="4"/>
      <c r="I8799">
        <v>194006</v>
      </c>
      <c r="J8799" s="3">
        <v>45352.162499999999</v>
      </c>
      <c r="K8799" s="3">
        <v>45373.166666666664</v>
      </c>
      <c r="L8799" s="3">
        <v>45373.166666666664</v>
      </c>
      <c r="M8799" t="s">
        <v>20730</v>
      </c>
      <c r="N8799" s="4" t="s">
        <v>23847</v>
      </c>
      <c r="P8799" t="s">
        <v>16</v>
      </c>
    </row>
    <row r="8800" spans="1:16" x14ac:dyDescent="0.25">
      <c r="A8800" t="s">
        <v>24289</v>
      </c>
      <c r="B8800" t="s">
        <v>8816</v>
      </c>
      <c r="C8800" t="s">
        <v>29336</v>
      </c>
      <c r="E8800" t="s">
        <v>29404</v>
      </c>
      <c r="F8800" s="4"/>
      <c r="J8800" s="3">
        <v>45352.115972222222</v>
      </c>
      <c r="K8800" s="3">
        <v>45362.125</v>
      </c>
      <c r="L8800" s="3">
        <v>45362.125</v>
      </c>
      <c r="M8800" t="s">
        <v>20731</v>
      </c>
      <c r="N8800" s="4" t="s">
        <v>23847</v>
      </c>
      <c r="P8800" t="s">
        <v>16</v>
      </c>
    </row>
    <row r="8801" spans="1:16" x14ac:dyDescent="0.25">
      <c r="A8801" t="s">
        <v>33154</v>
      </c>
      <c r="B8801" t="s">
        <v>8817</v>
      </c>
      <c r="C8801" t="s">
        <v>29336</v>
      </c>
      <c r="E8801" t="s">
        <v>29404</v>
      </c>
      <c r="F8801" s="4"/>
      <c r="J8801" s="3">
        <v>45352.111111111109</v>
      </c>
      <c r="K8801" s="3">
        <v>45373.458333333336</v>
      </c>
      <c r="L8801" s="3">
        <v>45373.458333333336</v>
      </c>
      <c r="M8801" t="s">
        <v>20732</v>
      </c>
      <c r="N8801" s="4" t="s">
        <v>23847</v>
      </c>
      <c r="P8801" t="s">
        <v>16</v>
      </c>
    </row>
    <row r="8802" spans="1:16" x14ac:dyDescent="0.25">
      <c r="A8802" t="s">
        <v>33155</v>
      </c>
      <c r="B8802" t="s">
        <v>8818</v>
      </c>
      <c r="C8802" t="s">
        <v>29336</v>
      </c>
      <c r="E8802" t="s">
        <v>29404</v>
      </c>
      <c r="F8802" s="4"/>
      <c r="J8802" s="3">
        <v>45352.525694444441</v>
      </c>
      <c r="K8802" s="3">
        <v>45373.416666666664</v>
      </c>
      <c r="L8802" s="3">
        <v>45373.416666666664</v>
      </c>
      <c r="M8802" t="s">
        <v>20733</v>
      </c>
      <c r="N8802" s="4" t="s">
        <v>23847</v>
      </c>
      <c r="P8802" t="s">
        <v>16</v>
      </c>
    </row>
    <row r="8803" spans="1:16" x14ac:dyDescent="0.25">
      <c r="A8803" t="s">
        <v>33156</v>
      </c>
      <c r="B8803" t="s">
        <v>8819</v>
      </c>
      <c r="C8803" t="s">
        <v>29336</v>
      </c>
      <c r="E8803" t="s">
        <v>29404</v>
      </c>
      <c r="F8803" s="4"/>
      <c r="J8803" s="3">
        <v>45352.487500000003</v>
      </c>
      <c r="K8803" s="3">
        <v>45373.458333333336</v>
      </c>
      <c r="L8803" s="3">
        <v>45373.458333333336</v>
      </c>
      <c r="M8803" t="s">
        <v>20734</v>
      </c>
      <c r="N8803" s="4" t="s">
        <v>23847</v>
      </c>
      <c r="P8803" t="s">
        <v>16</v>
      </c>
    </row>
    <row r="8804" spans="1:16" x14ac:dyDescent="0.25">
      <c r="A8804" t="s">
        <v>33157</v>
      </c>
      <c r="B8804" t="s">
        <v>8820</v>
      </c>
      <c r="C8804" t="s">
        <v>29336</v>
      </c>
      <c r="E8804" t="s">
        <v>29404</v>
      </c>
      <c r="F8804" s="4"/>
      <c r="J8804" s="3">
        <v>45352.451388888891</v>
      </c>
      <c r="K8804" s="3">
        <v>45373.458333333336</v>
      </c>
      <c r="L8804" s="3">
        <v>45373.458333333336</v>
      </c>
      <c r="M8804" t="s">
        <v>20735</v>
      </c>
      <c r="N8804" s="4" t="s">
        <v>23847</v>
      </c>
      <c r="P8804" t="s">
        <v>16</v>
      </c>
    </row>
    <row r="8805" spans="1:16" x14ac:dyDescent="0.25">
      <c r="A8805" t="s">
        <v>33158</v>
      </c>
      <c r="B8805" t="s">
        <v>8821</v>
      </c>
      <c r="C8805" t="s">
        <v>29336</v>
      </c>
      <c r="E8805" t="s">
        <v>29404</v>
      </c>
      <c r="F8805" s="4"/>
      <c r="J8805" s="3">
        <v>45352.429166666669</v>
      </c>
      <c r="K8805" s="3">
        <v>45373.458333333336</v>
      </c>
      <c r="L8805" s="3">
        <v>45373.458333333336</v>
      </c>
      <c r="M8805" t="s">
        <v>20736</v>
      </c>
      <c r="N8805" s="4" t="s">
        <v>23847</v>
      </c>
      <c r="P8805" t="s">
        <v>16</v>
      </c>
    </row>
    <row r="8806" spans="1:16" x14ac:dyDescent="0.25">
      <c r="A8806" t="s">
        <v>24340</v>
      </c>
      <c r="B8806" t="s">
        <v>8822</v>
      </c>
      <c r="C8806" t="s">
        <v>29336</v>
      </c>
      <c r="E8806" t="s">
        <v>29404</v>
      </c>
      <c r="F8806" s="4"/>
      <c r="I8806">
        <v>13962</v>
      </c>
      <c r="J8806" s="3">
        <v>45352.354166666664</v>
      </c>
      <c r="K8806" s="3">
        <v>45373.375</v>
      </c>
      <c r="L8806" s="3">
        <v>45373.375</v>
      </c>
      <c r="M8806" t="s">
        <v>20737</v>
      </c>
      <c r="N8806" s="4" t="s">
        <v>23847</v>
      </c>
      <c r="P8806" t="s">
        <v>16</v>
      </c>
    </row>
    <row r="8807" spans="1:16" x14ac:dyDescent="0.25">
      <c r="A8807" t="s">
        <v>27210</v>
      </c>
      <c r="B8807" t="s">
        <v>8823</v>
      </c>
      <c r="C8807" t="s">
        <v>29336</v>
      </c>
      <c r="E8807" t="s">
        <v>29404</v>
      </c>
      <c r="F8807" s="4"/>
      <c r="J8807" s="3">
        <v>45353.243055555555</v>
      </c>
      <c r="K8807" s="3">
        <v>45364.458333333336</v>
      </c>
      <c r="L8807" s="3">
        <v>45364.458333333336</v>
      </c>
      <c r="M8807" t="s">
        <v>20738</v>
      </c>
      <c r="N8807" s="4" t="s">
        <v>23847</v>
      </c>
      <c r="P8807" t="s">
        <v>16</v>
      </c>
    </row>
    <row r="8808" spans="1:16" x14ac:dyDescent="0.25">
      <c r="A8808" t="s">
        <v>33159</v>
      </c>
      <c r="B8808" t="s">
        <v>8824</v>
      </c>
      <c r="C8808" t="s">
        <v>29336</v>
      </c>
      <c r="E8808" t="s">
        <v>29404</v>
      </c>
      <c r="F8808" s="4"/>
      <c r="J8808" s="3">
        <v>45338.285416666666</v>
      </c>
      <c r="K8808" s="3">
        <v>45355.083333333336</v>
      </c>
      <c r="L8808" s="3">
        <v>45355.083333333336</v>
      </c>
      <c r="M8808" t="s">
        <v>20739</v>
      </c>
      <c r="N8808" s="4" t="s">
        <v>23847</v>
      </c>
      <c r="P8808" t="s">
        <v>16</v>
      </c>
    </row>
    <row r="8809" spans="1:16" x14ac:dyDescent="0.25">
      <c r="A8809" t="s">
        <v>33160</v>
      </c>
      <c r="B8809" t="s">
        <v>8825</v>
      </c>
      <c r="C8809" t="s">
        <v>29336</v>
      </c>
      <c r="E8809" t="s">
        <v>29404</v>
      </c>
      <c r="F8809" s="4"/>
      <c r="J8809" s="3">
        <v>45331.5</v>
      </c>
      <c r="K8809" s="3">
        <v>45362.5</v>
      </c>
      <c r="L8809" s="3">
        <v>45362.5</v>
      </c>
      <c r="M8809" t="s">
        <v>20740</v>
      </c>
      <c r="N8809" s="4" t="s">
        <v>23847</v>
      </c>
      <c r="P8809" t="s">
        <v>16</v>
      </c>
    </row>
    <row r="8810" spans="1:16" x14ac:dyDescent="0.25">
      <c r="A8810" t="s">
        <v>33161</v>
      </c>
      <c r="B8810" t="s">
        <v>8826</v>
      </c>
      <c r="C8810" t="s">
        <v>29336</v>
      </c>
      <c r="E8810" t="s">
        <v>29404</v>
      </c>
      <c r="F8810" s="4"/>
      <c r="J8810" s="3">
        <v>45330.488888888889</v>
      </c>
      <c r="K8810" s="3">
        <v>45359.5</v>
      </c>
      <c r="L8810" s="3">
        <v>45359.5</v>
      </c>
      <c r="M8810" t="s">
        <v>20741</v>
      </c>
      <c r="N8810" s="4" t="s">
        <v>23847</v>
      </c>
      <c r="P8810" t="s">
        <v>16</v>
      </c>
    </row>
    <row r="8811" spans="1:16" x14ac:dyDescent="0.25">
      <c r="A8811" t="s">
        <v>23877</v>
      </c>
      <c r="B8811" t="s">
        <v>8827</v>
      </c>
      <c r="C8811" t="s">
        <v>29336</v>
      </c>
      <c r="E8811" t="s">
        <v>29404</v>
      </c>
      <c r="F8811" s="4"/>
      <c r="J8811" s="3">
        <v>45320.212500000001</v>
      </c>
      <c r="K8811" s="3">
        <v>45355.375</v>
      </c>
      <c r="L8811" s="3">
        <v>45355.375</v>
      </c>
      <c r="M8811" t="s">
        <v>20742</v>
      </c>
      <c r="N8811" s="4" t="s">
        <v>23847</v>
      </c>
      <c r="P8811" t="s">
        <v>16</v>
      </c>
    </row>
    <row r="8812" spans="1:16" x14ac:dyDescent="0.25">
      <c r="A8812" t="s">
        <v>27211</v>
      </c>
      <c r="B8812" t="s">
        <v>8828</v>
      </c>
      <c r="C8812" t="s">
        <v>29336</v>
      </c>
      <c r="E8812" t="s">
        <v>29404</v>
      </c>
      <c r="F8812" s="4"/>
      <c r="J8812" s="3">
        <v>45354.507638888892</v>
      </c>
      <c r="K8812" s="3">
        <v>45376.5</v>
      </c>
      <c r="L8812" s="3">
        <v>45376.5</v>
      </c>
      <c r="M8812" t="s">
        <v>20743</v>
      </c>
      <c r="N8812" s="4" t="s">
        <v>23847</v>
      </c>
      <c r="P8812" t="s">
        <v>16</v>
      </c>
    </row>
    <row r="8813" spans="1:16" x14ac:dyDescent="0.25">
      <c r="A8813" t="s">
        <v>27212</v>
      </c>
      <c r="B8813" t="s">
        <v>8829</v>
      </c>
      <c r="C8813" t="s">
        <v>29336</v>
      </c>
      <c r="E8813" t="s">
        <v>29404</v>
      </c>
      <c r="F8813" s="4"/>
      <c r="G8813">
        <v>145000</v>
      </c>
      <c r="J8813" s="3">
        <v>45354.261805555558</v>
      </c>
      <c r="K8813" s="3">
        <v>45364.291666666664</v>
      </c>
      <c r="L8813" s="3">
        <v>45364.291666666664</v>
      </c>
      <c r="M8813" t="s">
        <v>20744</v>
      </c>
      <c r="N8813" s="4" t="s">
        <v>23847</v>
      </c>
      <c r="P8813" t="s">
        <v>16</v>
      </c>
    </row>
    <row r="8814" spans="1:16" x14ac:dyDescent="0.25">
      <c r="A8814" t="s">
        <v>27213</v>
      </c>
      <c r="B8814" t="s">
        <v>8830</v>
      </c>
      <c r="C8814" t="s">
        <v>29336</v>
      </c>
      <c r="E8814" t="s">
        <v>29404</v>
      </c>
      <c r="F8814" s="4"/>
      <c r="G8814">
        <v>75000</v>
      </c>
      <c r="J8814" s="3">
        <v>45354.244444444441</v>
      </c>
      <c r="K8814" s="3">
        <v>45364.25</v>
      </c>
      <c r="L8814" s="3">
        <v>45364.25</v>
      </c>
      <c r="M8814" t="s">
        <v>20745</v>
      </c>
      <c r="N8814" s="4" t="s">
        <v>23847</v>
      </c>
      <c r="P8814" t="s">
        <v>16</v>
      </c>
    </row>
    <row r="8815" spans="1:16" x14ac:dyDescent="0.25">
      <c r="A8815" t="s">
        <v>33162</v>
      </c>
      <c r="B8815" t="s">
        <v>8831</v>
      </c>
      <c r="C8815" t="s">
        <v>29336</v>
      </c>
      <c r="E8815" t="s">
        <v>29404</v>
      </c>
      <c r="F8815" s="4"/>
      <c r="J8815" s="3">
        <v>45353.041666666664</v>
      </c>
      <c r="K8815" s="3">
        <v>45370.041666666664</v>
      </c>
      <c r="L8815" s="3">
        <v>45370.041666666664</v>
      </c>
      <c r="M8815" t="s">
        <v>20746</v>
      </c>
      <c r="N8815" s="4" t="s">
        <v>23847</v>
      </c>
      <c r="P8815" t="s">
        <v>16</v>
      </c>
    </row>
    <row r="8816" spans="1:16" x14ac:dyDescent="0.25">
      <c r="A8816" t="s">
        <v>33163</v>
      </c>
      <c r="B8816" t="s">
        <v>8832</v>
      </c>
      <c r="C8816" t="s">
        <v>29336</v>
      </c>
      <c r="E8816" t="s">
        <v>29404</v>
      </c>
      <c r="F8816" s="4"/>
      <c r="J8816" s="3">
        <v>45352.446527777778</v>
      </c>
      <c r="K8816" s="3">
        <v>45373.083333333336</v>
      </c>
      <c r="L8816" s="3">
        <v>45373.083333333336</v>
      </c>
      <c r="M8816" t="s">
        <v>20747</v>
      </c>
      <c r="N8816" s="4" t="s">
        <v>23847</v>
      </c>
      <c r="P8816" t="s">
        <v>16</v>
      </c>
    </row>
    <row r="8817" spans="1:16" x14ac:dyDescent="0.25">
      <c r="A8817" t="s">
        <v>33164</v>
      </c>
      <c r="B8817" t="s">
        <v>8833</v>
      </c>
      <c r="C8817" t="s">
        <v>29310</v>
      </c>
      <c r="E8817" t="s">
        <v>29405</v>
      </c>
      <c r="F8817" s="4"/>
      <c r="J8817" s="3">
        <v>45352.345138888886</v>
      </c>
      <c r="K8817" s="3">
        <v>45362.375</v>
      </c>
      <c r="L8817" s="3">
        <v>45362.375</v>
      </c>
      <c r="M8817" t="s">
        <v>20748</v>
      </c>
      <c r="N8817" s="4" t="s">
        <v>23847</v>
      </c>
      <c r="P8817" t="s">
        <v>16</v>
      </c>
    </row>
    <row r="8818" spans="1:16" x14ac:dyDescent="0.25">
      <c r="A8818" t="s">
        <v>33165</v>
      </c>
      <c r="B8818" t="s">
        <v>8834</v>
      </c>
      <c r="C8818" t="s">
        <v>29310</v>
      </c>
      <c r="E8818" t="s">
        <v>29405</v>
      </c>
      <c r="F8818" s="4"/>
      <c r="J8818" s="3">
        <v>45353.353472222225</v>
      </c>
      <c r="K8818" s="3">
        <v>45362.375</v>
      </c>
      <c r="L8818" s="3">
        <v>45362.375</v>
      </c>
      <c r="M8818" t="s">
        <v>20749</v>
      </c>
      <c r="N8818" s="4" t="s">
        <v>23847</v>
      </c>
      <c r="P8818" t="s">
        <v>16</v>
      </c>
    </row>
    <row r="8819" spans="1:16" x14ac:dyDescent="0.25">
      <c r="A8819" t="s">
        <v>33166</v>
      </c>
      <c r="B8819" t="s">
        <v>8835</v>
      </c>
      <c r="C8819" t="s">
        <v>29310</v>
      </c>
      <c r="E8819" t="s">
        <v>29405</v>
      </c>
      <c r="F8819" s="4"/>
      <c r="J8819" s="3">
        <v>45353.352083333331</v>
      </c>
      <c r="K8819" s="3">
        <v>45362.375</v>
      </c>
      <c r="L8819" s="3">
        <v>45362.375</v>
      </c>
      <c r="M8819" t="s">
        <v>20750</v>
      </c>
      <c r="N8819" s="4" t="s">
        <v>23847</v>
      </c>
      <c r="P8819" t="s">
        <v>16</v>
      </c>
    </row>
    <row r="8820" spans="1:16" x14ac:dyDescent="0.25">
      <c r="A8820" t="s">
        <v>33167</v>
      </c>
      <c r="B8820" t="s">
        <v>8836</v>
      </c>
      <c r="C8820" t="s">
        <v>29310</v>
      </c>
      <c r="E8820" t="s">
        <v>29405</v>
      </c>
      <c r="F8820" s="4"/>
      <c r="J8820" s="3">
        <v>45353.282638888886</v>
      </c>
      <c r="K8820" s="3">
        <v>45363.291666666664</v>
      </c>
      <c r="L8820" s="3">
        <v>45363.291666666664</v>
      </c>
      <c r="M8820" t="s">
        <v>20751</v>
      </c>
      <c r="N8820" s="4" t="s">
        <v>23847</v>
      </c>
      <c r="P8820" t="s">
        <v>16</v>
      </c>
    </row>
    <row r="8821" spans="1:16" x14ac:dyDescent="0.25">
      <c r="A8821" t="s">
        <v>33168</v>
      </c>
      <c r="B8821" t="s">
        <v>8837</v>
      </c>
      <c r="C8821" t="s">
        <v>29310</v>
      </c>
      <c r="E8821" t="s">
        <v>29405</v>
      </c>
      <c r="F8821" s="4"/>
      <c r="J8821" s="3">
        <v>45353.27847222222</v>
      </c>
      <c r="K8821" s="3">
        <v>45363.291666666664</v>
      </c>
      <c r="L8821" s="3">
        <v>45363.291666666664</v>
      </c>
      <c r="M8821" t="s">
        <v>20752</v>
      </c>
      <c r="N8821" s="4" t="s">
        <v>23847</v>
      </c>
      <c r="P8821" t="s">
        <v>16</v>
      </c>
    </row>
    <row r="8822" spans="1:16" x14ac:dyDescent="0.25">
      <c r="A8822" t="s">
        <v>33169</v>
      </c>
      <c r="B8822" t="s">
        <v>8838</v>
      </c>
      <c r="C8822" t="s">
        <v>29310</v>
      </c>
      <c r="E8822" t="s">
        <v>29405</v>
      </c>
      <c r="F8822" s="4"/>
      <c r="J8822" s="3">
        <v>45343.308333333334</v>
      </c>
      <c r="K8822" s="3">
        <v>45355.333333333336</v>
      </c>
      <c r="L8822" s="3">
        <v>45355.333333333336</v>
      </c>
      <c r="M8822" t="s">
        <v>20753</v>
      </c>
      <c r="N8822" s="4" t="s">
        <v>23847</v>
      </c>
      <c r="P8822" t="s">
        <v>16</v>
      </c>
    </row>
    <row r="8823" spans="1:16" x14ac:dyDescent="0.25">
      <c r="A8823" t="s">
        <v>27214</v>
      </c>
      <c r="B8823" t="s">
        <v>8839</v>
      </c>
      <c r="C8823" t="s">
        <v>29310</v>
      </c>
      <c r="E8823" t="s">
        <v>29405</v>
      </c>
      <c r="F8823" s="4"/>
      <c r="J8823" s="3">
        <v>45354.343055555553</v>
      </c>
      <c r="K8823" s="3">
        <v>45356.375</v>
      </c>
      <c r="L8823" s="3">
        <v>45356.375</v>
      </c>
      <c r="M8823" t="s">
        <v>20754</v>
      </c>
      <c r="N8823" s="4" t="s">
        <v>23847</v>
      </c>
      <c r="P8823" t="s">
        <v>16</v>
      </c>
    </row>
    <row r="8824" spans="1:16" x14ac:dyDescent="0.25">
      <c r="A8824" t="s">
        <v>33170</v>
      </c>
      <c r="B8824" t="s">
        <v>8840</v>
      </c>
      <c r="C8824" t="s">
        <v>29310</v>
      </c>
      <c r="E8824" t="s">
        <v>29405</v>
      </c>
      <c r="F8824" s="4"/>
      <c r="G8824">
        <v>200000</v>
      </c>
      <c r="J8824" s="3">
        <v>45354.273611111108</v>
      </c>
      <c r="K8824" s="3">
        <v>45364.291666666664</v>
      </c>
      <c r="L8824" s="3">
        <v>45364.291666666664</v>
      </c>
      <c r="M8824" t="s">
        <v>20755</v>
      </c>
      <c r="N8824" s="4" t="s">
        <v>23847</v>
      </c>
      <c r="P8824" t="s">
        <v>16</v>
      </c>
    </row>
    <row r="8825" spans="1:16" x14ac:dyDescent="0.25">
      <c r="A8825" t="s">
        <v>26591</v>
      </c>
      <c r="B8825" t="s">
        <v>8841</v>
      </c>
      <c r="C8825" t="s">
        <v>29330</v>
      </c>
      <c r="E8825" t="s">
        <v>29406</v>
      </c>
      <c r="F8825" s="4"/>
      <c r="J8825" s="3">
        <v>45352.420138888891</v>
      </c>
      <c r="K8825" s="3">
        <v>45362.416666666664</v>
      </c>
      <c r="L8825" s="3">
        <v>45362.416666666664</v>
      </c>
      <c r="M8825" t="s">
        <v>20756</v>
      </c>
      <c r="N8825" s="4" t="s">
        <v>23847</v>
      </c>
      <c r="P8825" t="s">
        <v>16</v>
      </c>
    </row>
    <row r="8826" spans="1:16" x14ac:dyDescent="0.25">
      <c r="A8826" t="s">
        <v>27215</v>
      </c>
      <c r="B8826" t="s">
        <v>8842</v>
      </c>
      <c r="C8826" t="s">
        <v>29330</v>
      </c>
      <c r="E8826" t="s">
        <v>29406</v>
      </c>
      <c r="F8826" s="4"/>
      <c r="J8826" s="3">
        <v>45352.382638888892</v>
      </c>
      <c r="K8826" s="3">
        <v>45362.083333333336</v>
      </c>
      <c r="L8826" s="3">
        <v>45362.083333333336</v>
      </c>
      <c r="M8826" t="s">
        <v>20757</v>
      </c>
      <c r="N8826" s="4" t="s">
        <v>23847</v>
      </c>
      <c r="P8826" t="s">
        <v>16</v>
      </c>
    </row>
    <row r="8827" spans="1:16" x14ac:dyDescent="0.25">
      <c r="A8827" t="s">
        <v>33171</v>
      </c>
      <c r="B8827" t="s">
        <v>8843</v>
      </c>
      <c r="C8827" t="s">
        <v>29310</v>
      </c>
      <c r="E8827" t="s">
        <v>29406</v>
      </c>
      <c r="F8827" s="4"/>
      <c r="J8827" s="3">
        <v>45353.055555555555</v>
      </c>
      <c r="K8827" s="3">
        <v>45363.083333333336</v>
      </c>
      <c r="L8827" s="3">
        <v>45363.083333333336</v>
      </c>
      <c r="M8827" t="s">
        <v>20758</v>
      </c>
      <c r="N8827" s="4" t="s">
        <v>23847</v>
      </c>
      <c r="P8827" t="s">
        <v>16</v>
      </c>
    </row>
    <row r="8828" spans="1:16" x14ac:dyDescent="0.25">
      <c r="A8828" t="s">
        <v>33172</v>
      </c>
      <c r="B8828" t="s">
        <v>8844</v>
      </c>
      <c r="C8828" t="s">
        <v>29310</v>
      </c>
      <c r="E8828" t="s">
        <v>29406</v>
      </c>
      <c r="F8828" s="4"/>
      <c r="J8828" s="3">
        <v>45352.326388888891</v>
      </c>
      <c r="K8828" s="3">
        <v>45362.333333333336</v>
      </c>
      <c r="L8828" s="3">
        <v>45362.333333333336</v>
      </c>
      <c r="M8828" t="s">
        <v>20759</v>
      </c>
      <c r="N8828" s="4" t="s">
        <v>23847</v>
      </c>
      <c r="P8828" t="s">
        <v>16</v>
      </c>
    </row>
    <row r="8829" spans="1:16" x14ac:dyDescent="0.25">
      <c r="A8829" t="s">
        <v>33173</v>
      </c>
      <c r="B8829" t="s">
        <v>8845</v>
      </c>
      <c r="C8829" t="s">
        <v>29310</v>
      </c>
      <c r="E8829" t="s">
        <v>29406</v>
      </c>
      <c r="F8829" s="4"/>
      <c r="I8829">
        <v>25000</v>
      </c>
      <c r="J8829" s="3">
        <v>45352.1</v>
      </c>
      <c r="K8829" s="3">
        <v>45362.125</v>
      </c>
      <c r="L8829" s="3">
        <v>45362.125</v>
      </c>
      <c r="M8829" t="s">
        <v>20760</v>
      </c>
      <c r="N8829" s="4" t="s">
        <v>23847</v>
      </c>
      <c r="P8829" t="s">
        <v>16</v>
      </c>
    </row>
    <row r="8830" spans="1:16" x14ac:dyDescent="0.25">
      <c r="A8830" t="s">
        <v>33174</v>
      </c>
      <c r="B8830" t="s">
        <v>8846</v>
      </c>
      <c r="C8830" t="s">
        <v>29310</v>
      </c>
      <c r="E8830" t="s">
        <v>29407</v>
      </c>
      <c r="F8830" s="4"/>
      <c r="J8830" s="3">
        <v>45352.368055555555</v>
      </c>
      <c r="K8830" s="3">
        <v>45362.375</v>
      </c>
      <c r="L8830" s="3">
        <v>45362.375</v>
      </c>
      <c r="M8830" t="s">
        <v>20761</v>
      </c>
      <c r="N8830" s="4" t="s">
        <v>23847</v>
      </c>
      <c r="P8830" t="s">
        <v>16</v>
      </c>
    </row>
    <row r="8831" spans="1:16" x14ac:dyDescent="0.25">
      <c r="A8831" t="s">
        <v>33175</v>
      </c>
      <c r="B8831" t="s">
        <v>8847</v>
      </c>
      <c r="C8831" t="s">
        <v>29310</v>
      </c>
      <c r="E8831" t="s">
        <v>29407</v>
      </c>
      <c r="F8831" s="4"/>
      <c r="J8831" s="3">
        <v>45354.252083333333</v>
      </c>
      <c r="K8831" s="3">
        <v>45358.208333333336</v>
      </c>
      <c r="L8831" s="3">
        <v>45358.208333333336</v>
      </c>
      <c r="M8831" t="s">
        <v>20762</v>
      </c>
      <c r="N8831" s="4" t="s">
        <v>23847</v>
      </c>
      <c r="P8831" t="s">
        <v>16</v>
      </c>
    </row>
    <row r="8832" spans="1:16" x14ac:dyDescent="0.25">
      <c r="A8832" t="s">
        <v>33176</v>
      </c>
      <c r="B8832" t="s">
        <v>8848</v>
      </c>
      <c r="C8832" t="s">
        <v>29310</v>
      </c>
      <c r="E8832" t="s">
        <v>29408</v>
      </c>
      <c r="F8832" s="4"/>
      <c r="J8832" s="3">
        <v>45353.15902777778</v>
      </c>
      <c r="K8832" s="3">
        <v>45363.166666666664</v>
      </c>
      <c r="L8832" s="3">
        <v>45363.166666666664</v>
      </c>
      <c r="M8832" t="s">
        <v>20763</v>
      </c>
      <c r="N8832" s="4" t="s">
        <v>23847</v>
      </c>
      <c r="P8832" t="s">
        <v>16</v>
      </c>
    </row>
    <row r="8833" spans="1:16" x14ac:dyDescent="0.25">
      <c r="A8833" t="s">
        <v>33177</v>
      </c>
      <c r="B8833" t="s">
        <v>8849</v>
      </c>
      <c r="C8833" t="s">
        <v>29310</v>
      </c>
      <c r="E8833" t="s">
        <v>29408</v>
      </c>
      <c r="F8833" s="4"/>
      <c r="J8833" s="3">
        <v>45353.13958333333</v>
      </c>
      <c r="K8833" s="3">
        <v>45363.125</v>
      </c>
      <c r="L8833" s="3">
        <v>45363.125</v>
      </c>
      <c r="M8833" t="s">
        <v>20764</v>
      </c>
      <c r="N8833" s="4" t="s">
        <v>23847</v>
      </c>
      <c r="P8833" t="s">
        <v>16</v>
      </c>
    </row>
    <row r="8834" spans="1:16" x14ac:dyDescent="0.25">
      <c r="A8834" t="s">
        <v>33178</v>
      </c>
      <c r="B8834" t="s">
        <v>8850</v>
      </c>
      <c r="C8834" t="s">
        <v>29310</v>
      </c>
      <c r="E8834" t="s">
        <v>29408</v>
      </c>
      <c r="F8834" s="4"/>
      <c r="J8834" s="3">
        <v>45353.138888888891</v>
      </c>
      <c r="K8834" s="3">
        <v>45363.125</v>
      </c>
      <c r="L8834" s="3">
        <v>45363.125</v>
      </c>
      <c r="M8834" t="s">
        <v>20765</v>
      </c>
      <c r="N8834" s="4" t="s">
        <v>23847</v>
      </c>
      <c r="P8834" t="s">
        <v>16</v>
      </c>
    </row>
    <row r="8835" spans="1:16" x14ac:dyDescent="0.25">
      <c r="A8835" t="s">
        <v>33179</v>
      </c>
      <c r="B8835" t="s">
        <v>8851</v>
      </c>
      <c r="C8835" t="s">
        <v>29310</v>
      </c>
      <c r="E8835" t="s">
        <v>29408</v>
      </c>
      <c r="F8835" s="4"/>
      <c r="J8835" s="3">
        <v>45352.365277777775</v>
      </c>
      <c r="K8835" s="3">
        <v>45362.375</v>
      </c>
      <c r="L8835" s="3">
        <v>45362.375</v>
      </c>
      <c r="M8835" t="s">
        <v>20766</v>
      </c>
      <c r="N8835" s="4" t="s">
        <v>23847</v>
      </c>
      <c r="P8835" t="s">
        <v>16</v>
      </c>
    </row>
    <row r="8836" spans="1:16" x14ac:dyDescent="0.25">
      <c r="A8836" t="s">
        <v>33180</v>
      </c>
      <c r="B8836" t="s">
        <v>8852</v>
      </c>
      <c r="C8836" t="s">
        <v>29310</v>
      </c>
      <c r="E8836" t="s">
        <v>29408</v>
      </c>
      <c r="F8836" s="4"/>
      <c r="J8836" s="3">
        <v>45354.520833333336</v>
      </c>
      <c r="K8836" s="3">
        <v>45364.041666666664</v>
      </c>
      <c r="L8836" s="3">
        <v>45364.041666666664</v>
      </c>
      <c r="M8836" t="s">
        <v>20767</v>
      </c>
      <c r="N8836" s="4" t="s">
        <v>23847</v>
      </c>
      <c r="P8836" t="s">
        <v>16</v>
      </c>
    </row>
    <row r="8837" spans="1:16" x14ac:dyDescent="0.25">
      <c r="A8837" t="s">
        <v>27216</v>
      </c>
      <c r="B8837" t="s">
        <v>8853</v>
      </c>
      <c r="C8837" t="s">
        <v>29310</v>
      </c>
      <c r="E8837" t="s">
        <v>29408</v>
      </c>
      <c r="F8837" s="4"/>
      <c r="J8837" s="3">
        <v>45353.189583333333</v>
      </c>
      <c r="K8837" s="3">
        <v>45363.208333333336</v>
      </c>
      <c r="L8837" s="3">
        <v>45363.208333333336</v>
      </c>
      <c r="M8837" t="s">
        <v>20768</v>
      </c>
      <c r="N8837" s="4" t="s">
        <v>23847</v>
      </c>
      <c r="P8837" t="s">
        <v>16</v>
      </c>
    </row>
    <row r="8838" spans="1:16" x14ac:dyDescent="0.25">
      <c r="A8838" t="s">
        <v>33181</v>
      </c>
      <c r="B8838" t="s">
        <v>8854</v>
      </c>
      <c r="C8838" t="s">
        <v>29310</v>
      </c>
      <c r="E8838" t="s">
        <v>29408</v>
      </c>
      <c r="F8838" s="4"/>
      <c r="J8838" s="3">
        <v>45352.3</v>
      </c>
      <c r="K8838" s="3">
        <v>45362.333333333336</v>
      </c>
      <c r="L8838" s="3">
        <v>45362.333333333336</v>
      </c>
      <c r="M8838" t="s">
        <v>20769</v>
      </c>
      <c r="N8838" s="4" t="s">
        <v>23847</v>
      </c>
      <c r="P8838" t="s">
        <v>16</v>
      </c>
    </row>
    <row r="8839" spans="1:16" x14ac:dyDescent="0.25">
      <c r="A8839" t="s">
        <v>33182</v>
      </c>
      <c r="B8839" t="s">
        <v>8855</v>
      </c>
      <c r="C8839" t="s">
        <v>29310</v>
      </c>
      <c r="E8839" t="s">
        <v>29408</v>
      </c>
      <c r="F8839" s="4"/>
      <c r="J8839" s="3">
        <v>45352.291666666664</v>
      </c>
      <c r="K8839" s="3">
        <v>45362.291666666664</v>
      </c>
      <c r="L8839" s="3">
        <v>45362.291666666664</v>
      </c>
      <c r="M8839" t="s">
        <v>20770</v>
      </c>
      <c r="N8839" s="4" t="s">
        <v>23847</v>
      </c>
      <c r="P8839" t="s">
        <v>16</v>
      </c>
    </row>
    <row r="8840" spans="1:16" x14ac:dyDescent="0.25">
      <c r="A8840" t="s">
        <v>27217</v>
      </c>
      <c r="B8840" t="s">
        <v>8856</v>
      </c>
      <c r="C8840" t="s">
        <v>29310</v>
      </c>
      <c r="E8840" t="s">
        <v>29408</v>
      </c>
      <c r="F8840" s="4"/>
      <c r="J8840" s="3">
        <v>45352.161111111112</v>
      </c>
      <c r="K8840" s="3">
        <v>45362.166666666664</v>
      </c>
      <c r="L8840" s="3">
        <v>45362.166666666664</v>
      </c>
      <c r="M8840" t="s">
        <v>20771</v>
      </c>
      <c r="N8840" s="4" t="s">
        <v>23847</v>
      </c>
      <c r="P8840" t="s">
        <v>16</v>
      </c>
    </row>
    <row r="8841" spans="1:16" x14ac:dyDescent="0.25">
      <c r="A8841" t="s">
        <v>27218</v>
      </c>
      <c r="B8841" t="s">
        <v>8857</v>
      </c>
      <c r="C8841" t="s">
        <v>29310</v>
      </c>
      <c r="E8841" t="s">
        <v>29408</v>
      </c>
      <c r="F8841" s="4"/>
      <c r="G8841">
        <v>600000</v>
      </c>
      <c r="J8841" s="3">
        <v>45352.47152777778</v>
      </c>
      <c r="K8841" s="3">
        <v>45362.5</v>
      </c>
      <c r="L8841" s="3">
        <v>45362.5</v>
      </c>
      <c r="M8841" t="s">
        <v>20772</v>
      </c>
      <c r="N8841" s="4" t="s">
        <v>23847</v>
      </c>
      <c r="P8841" t="s">
        <v>16</v>
      </c>
    </row>
    <row r="8842" spans="1:16" x14ac:dyDescent="0.25">
      <c r="A8842" t="s">
        <v>33183</v>
      </c>
      <c r="B8842" t="s">
        <v>8858</v>
      </c>
      <c r="C8842" t="s">
        <v>29310</v>
      </c>
      <c r="E8842" t="s">
        <v>29408</v>
      </c>
      <c r="F8842" s="4"/>
      <c r="J8842" s="3">
        <v>45352.467361111114</v>
      </c>
      <c r="K8842" s="3">
        <v>45362.5</v>
      </c>
      <c r="L8842" s="3">
        <v>45362.5</v>
      </c>
      <c r="M8842" t="s">
        <v>20773</v>
      </c>
      <c r="N8842" s="4" t="s">
        <v>23847</v>
      </c>
      <c r="P8842" t="s">
        <v>16</v>
      </c>
    </row>
    <row r="8843" spans="1:16" x14ac:dyDescent="0.25">
      <c r="A8843" t="s">
        <v>33184</v>
      </c>
      <c r="B8843" t="s">
        <v>8859</v>
      </c>
      <c r="C8843" t="s">
        <v>29310</v>
      </c>
      <c r="E8843" t="s">
        <v>29408</v>
      </c>
      <c r="F8843" s="4"/>
      <c r="J8843" s="3">
        <v>45352.352083333331</v>
      </c>
      <c r="K8843" s="3">
        <v>45362.375</v>
      </c>
      <c r="L8843" s="3">
        <v>45362.375</v>
      </c>
      <c r="M8843" t="s">
        <v>20774</v>
      </c>
      <c r="N8843" s="4" t="s">
        <v>23847</v>
      </c>
      <c r="P8843" t="s">
        <v>16</v>
      </c>
    </row>
    <row r="8844" spans="1:16" x14ac:dyDescent="0.25">
      <c r="A8844" t="s">
        <v>33185</v>
      </c>
      <c r="B8844" t="s">
        <v>8860</v>
      </c>
      <c r="C8844" t="s">
        <v>29310</v>
      </c>
      <c r="E8844" t="s">
        <v>29408</v>
      </c>
      <c r="F8844" s="4"/>
      <c r="G8844">
        <v>40000</v>
      </c>
      <c r="J8844" s="3">
        <v>45353.34375</v>
      </c>
      <c r="K8844" s="3">
        <v>45363.041666666664</v>
      </c>
      <c r="L8844" s="3">
        <v>45363.041666666664</v>
      </c>
      <c r="M8844" t="s">
        <v>20775</v>
      </c>
      <c r="N8844" s="4" t="s">
        <v>23847</v>
      </c>
      <c r="P8844" t="s">
        <v>16</v>
      </c>
    </row>
    <row r="8845" spans="1:16" x14ac:dyDescent="0.25">
      <c r="A8845" t="s">
        <v>33186</v>
      </c>
      <c r="B8845" t="s">
        <v>8861</v>
      </c>
      <c r="C8845" t="s">
        <v>29310</v>
      </c>
      <c r="E8845" t="s">
        <v>29408</v>
      </c>
      <c r="F8845" s="4"/>
      <c r="I8845">
        <v>22400</v>
      </c>
      <c r="J8845" s="3">
        <v>45353.261111111111</v>
      </c>
      <c r="K8845" s="3">
        <v>45363.083333333336</v>
      </c>
      <c r="L8845" s="3">
        <v>45363.083333333336</v>
      </c>
      <c r="M8845" t="s">
        <v>20776</v>
      </c>
      <c r="N8845" s="4" t="s">
        <v>23847</v>
      </c>
      <c r="P8845" t="s">
        <v>16</v>
      </c>
    </row>
    <row r="8846" spans="1:16" x14ac:dyDescent="0.25">
      <c r="A8846" t="s">
        <v>33187</v>
      </c>
      <c r="B8846" t="s">
        <v>8862</v>
      </c>
      <c r="C8846" t="s">
        <v>29310</v>
      </c>
      <c r="E8846" t="s">
        <v>29408</v>
      </c>
      <c r="F8846" s="4"/>
      <c r="G8846">
        <v>1150000</v>
      </c>
      <c r="I8846">
        <v>23000</v>
      </c>
      <c r="J8846" s="3">
        <v>45353.260416666664</v>
      </c>
      <c r="K8846" s="3">
        <v>45363.041666666664</v>
      </c>
      <c r="L8846" s="3">
        <v>45363.041666666664</v>
      </c>
      <c r="M8846" t="s">
        <v>20777</v>
      </c>
      <c r="N8846" s="4" t="s">
        <v>23847</v>
      </c>
      <c r="P8846" t="s">
        <v>16</v>
      </c>
    </row>
    <row r="8847" spans="1:16" x14ac:dyDescent="0.25">
      <c r="A8847" t="s">
        <v>33188</v>
      </c>
      <c r="B8847" t="s">
        <v>8863</v>
      </c>
      <c r="C8847" t="s">
        <v>29310</v>
      </c>
      <c r="E8847" t="s">
        <v>29408</v>
      </c>
      <c r="F8847" s="4"/>
      <c r="I8847">
        <v>24400</v>
      </c>
      <c r="J8847" s="3">
        <v>45353.260416666664</v>
      </c>
      <c r="K8847" s="3">
        <v>45363.5</v>
      </c>
      <c r="L8847" s="3">
        <v>45363.5</v>
      </c>
      <c r="M8847" t="s">
        <v>20778</v>
      </c>
      <c r="N8847" s="4" t="s">
        <v>23847</v>
      </c>
      <c r="P8847" t="s">
        <v>16</v>
      </c>
    </row>
    <row r="8848" spans="1:16" x14ac:dyDescent="0.25">
      <c r="A8848" t="s">
        <v>33189</v>
      </c>
      <c r="B8848" t="s">
        <v>8864</v>
      </c>
      <c r="C8848" t="s">
        <v>29310</v>
      </c>
      <c r="E8848" t="s">
        <v>29408</v>
      </c>
      <c r="F8848" s="4"/>
      <c r="I8848">
        <v>20000</v>
      </c>
      <c r="J8848" s="3">
        <v>45353.259722222225</v>
      </c>
      <c r="K8848" s="3">
        <v>45363.5</v>
      </c>
      <c r="L8848" s="3">
        <v>45363.5</v>
      </c>
      <c r="M8848" t="s">
        <v>20779</v>
      </c>
      <c r="N8848" s="4" t="s">
        <v>23847</v>
      </c>
      <c r="P8848" t="s">
        <v>16</v>
      </c>
    </row>
    <row r="8849" spans="1:16" x14ac:dyDescent="0.25">
      <c r="A8849" t="s">
        <v>27219</v>
      </c>
      <c r="B8849" t="s">
        <v>8865</v>
      </c>
      <c r="C8849" t="s">
        <v>29310</v>
      </c>
      <c r="E8849" t="s">
        <v>29408</v>
      </c>
      <c r="F8849" s="4"/>
      <c r="J8849" s="3">
        <v>45341.206944444442</v>
      </c>
      <c r="K8849" s="3">
        <v>45355.375</v>
      </c>
      <c r="L8849" s="3">
        <v>45355.375</v>
      </c>
      <c r="M8849" t="s">
        <v>20780</v>
      </c>
      <c r="N8849" s="4" t="s">
        <v>23847</v>
      </c>
      <c r="P8849" t="s">
        <v>16</v>
      </c>
    </row>
    <row r="8850" spans="1:16" x14ac:dyDescent="0.25">
      <c r="A8850" t="s">
        <v>33190</v>
      </c>
      <c r="B8850" t="s">
        <v>8866</v>
      </c>
      <c r="C8850" t="s">
        <v>29310</v>
      </c>
      <c r="E8850" t="s">
        <v>29408</v>
      </c>
      <c r="F8850" s="4"/>
      <c r="J8850" s="3">
        <v>45341.049305555556</v>
      </c>
      <c r="K8850" s="3">
        <v>45355.375</v>
      </c>
      <c r="L8850" s="3">
        <v>45355.375</v>
      </c>
      <c r="M8850" t="s">
        <v>20781</v>
      </c>
      <c r="N8850" s="4" t="s">
        <v>23847</v>
      </c>
      <c r="P8850" t="s">
        <v>16</v>
      </c>
    </row>
    <row r="8851" spans="1:16" x14ac:dyDescent="0.25">
      <c r="A8851" t="s">
        <v>33191</v>
      </c>
      <c r="B8851" t="s">
        <v>8867</v>
      </c>
      <c r="C8851" t="s">
        <v>29310</v>
      </c>
      <c r="E8851" t="s">
        <v>29408</v>
      </c>
      <c r="F8851" s="4"/>
      <c r="J8851" s="3">
        <v>45335.07708333333</v>
      </c>
      <c r="K8851" s="3">
        <v>45355.208333333336</v>
      </c>
      <c r="L8851" s="3">
        <v>45355.208333333336</v>
      </c>
      <c r="M8851" t="s">
        <v>20782</v>
      </c>
      <c r="N8851" s="4" t="s">
        <v>23847</v>
      </c>
      <c r="P8851" t="s">
        <v>16</v>
      </c>
    </row>
    <row r="8852" spans="1:16" x14ac:dyDescent="0.25">
      <c r="A8852" t="s">
        <v>27220</v>
      </c>
      <c r="B8852" t="s">
        <v>8868</v>
      </c>
      <c r="C8852" t="s">
        <v>29310</v>
      </c>
      <c r="E8852" t="s">
        <v>29408</v>
      </c>
      <c r="F8852" s="4"/>
      <c r="J8852" s="3">
        <v>45334.390972222223</v>
      </c>
      <c r="K8852" s="3">
        <v>45355.375</v>
      </c>
      <c r="L8852" s="3">
        <v>45355.375</v>
      </c>
      <c r="M8852" t="s">
        <v>20783</v>
      </c>
      <c r="N8852" s="4" t="s">
        <v>23847</v>
      </c>
      <c r="P8852" t="s">
        <v>16</v>
      </c>
    </row>
    <row r="8853" spans="1:16" x14ac:dyDescent="0.25">
      <c r="A8853" t="s">
        <v>27221</v>
      </c>
      <c r="B8853" t="s">
        <v>8869</v>
      </c>
      <c r="C8853" t="s">
        <v>29310</v>
      </c>
      <c r="E8853" t="s">
        <v>29408</v>
      </c>
      <c r="F8853" s="4"/>
      <c r="J8853" s="3">
        <v>45334.38958333333</v>
      </c>
      <c r="K8853" s="3">
        <v>45355.375</v>
      </c>
      <c r="L8853" s="3">
        <v>45355.375</v>
      </c>
      <c r="M8853" t="s">
        <v>20784</v>
      </c>
      <c r="N8853" s="4" t="s">
        <v>23847</v>
      </c>
      <c r="P8853" t="s">
        <v>16</v>
      </c>
    </row>
    <row r="8854" spans="1:16" x14ac:dyDescent="0.25">
      <c r="A8854" t="s">
        <v>23861</v>
      </c>
      <c r="B8854" t="s">
        <v>8870</v>
      </c>
      <c r="C8854" t="s">
        <v>29310</v>
      </c>
      <c r="E8854" t="s">
        <v>29408</v>
      </c>
      <c r="F8854" s="4"/>
      <c r="I8854">
        <v>20110</v>
      </c>
      <c r="J8854" s="3">
        <v>45354.489583333336</v>
      </c>
      <c r="K8854" s="3">
        <v>45364.5</v>
      </c>
      <c r="L8854" s="3">
        <v>45364.5</v>
      </c>
      <c r="M8854" t="s">
        <v>20785</v>
      </c>
      <c r="N8854" s="4" t="s">
        <v>23847</v>
      </c>
      <c r="P8854" t="s">
        <v>16</v>
      </c>
    </row>
    <row r="8855" spans="1:16" x14ac:dyDescent="0.25">
      <c r="A8855" t="s">
        <v>33192</v>
      </c>
      <c r="B8855" t="s">
        <v>8871</v>
      </c>
      <c r="C8855" t="s">
        <v>29315</v>
      </c>
      <c r="E8855" t="s">
        <v>29408</v>
      </c>
      <c r="F8855" s="4"/>
      <c r="G8855">
        <v>500000</v>
      </c>
      <c r="J8855" s="3">
        <v>45353.537499999999</v>
      </c>
      <c r="K8855" s="3">
        <v>45362.333333333336</v>
      </c>
      <c r="L8855" s="3">
        <v>45362.333333333336</v>
      </c>
      <c r="M8855" t="s">
        <v>20786</v>
      </c>
      <c r="N8855" s="4" t="s">
        <v>23847</v>
      </c>
      <c r="P8855" t="s">
        <v>16</v>
      </c>
    </row>
    <row r="8856" spans="1:16" x14ac:dyDescent="0.25">
      <c r="A8856" t="s">
        <v>27222</v>
      </c>
      <c r="B8856" t="s">
        <v>8872</v>
      </c>
      <c r="C8856" t="s">
        <v>29315</v>
      </c>
      <c r="E8856" t="s">
        <v>29408</v>
      </c>
      <c r="F8856" s="4"/>
      <c r="J8856" s="3">
        <v>45353.536805555559</v>
      </c>
      <c r="K8856" s="3">
        <v>45355.291666666664</v>
      </c>
      <c r="L8856" s="3">
        <v>45355.291666666664</v>
      </c>
      <c r="M8856" t="s">
        <v>20787</v>
      </c>
      <c r="N8856" s="4" t="s">
        <v>23847</v>
      </c>
      <c r="P8856" t="s">
        <v>16</v>
      </c>
    </row>
    <row r="8857" spans="1:16" x14ac:dyDescent="0.25">
      <c r="A8857" t="s">
        <v>27222</v>
      </c>
      <c r="B8857" t="s">
        <v>8873</v>
      </c>
      <c r="C8857" t="s">
        <v>29315</v>
      </c>
      <c r="E8857" t="s">
        <v>29408</v>
      </c>
      <c r="F8857" s="4"/>
      <c r="J8857" s="3">
        <v>45353.536111111112</v>
      </c>
      <c r="K8857" s="3">
        <v>45355.291666666664</v>
      </c>
      <c r="L8857" s="3">
        <v>45355.291666666664</v>
      </c>
      <c r="M8857" t="s">
        <v>20788</v>
      </c>
      <c r="N8857" s="4" t="s">
        <v>23847</v>
      </c>
      <c r="P8857" t="s">
        <v>16</v>
      </c>
    </row>
    <row r="8858" spans="1:16" x14ac:dyDescent="0.25">
      <c r="A8858" t="s">
        <v>27223</v>
      </c>
      <c r="B8858" t="s">
        <v>8874</v>
      </c>
      <c r="C8858" t="s">
        <v>29317</v>
      </c>
      <c r="E8858" t="s">
        <v>29409</v>
      </c>
      <c r="F8858" s="4"/>
      <c r="J8858" s="3">
        <v>45353.476388888892</v>
      </c>
      <c r="K8858" s="3">
        <v>45363.5</v>
      </c>
      <c r="L8858" s="3">
        <v>45363.5</v>
      </c>
      <c r="M8858" t="s">
        <v>20789</v>
      </c>
      <c r="N8858" s="4" t="s">
        <v>23847</v>
      </c>
      <c r="P8858" t="s">
        <v>16</v>
      </c>
    </row>
    <row r="8859" spans="1:16" x14ac:dyDescent="0.25">
      <c r="A8859" t="s">
        <v>27224</v>
      </c>
      <c r="B8859" t="s">
        <v>8875</v>
      </c>
      <c r="C8859" t="s">
        <v>29317</v>
      </c>
      <c r="E8859" t="s">
        <v>29409</v>
      </c>
      <c r="F8859" s="4"/>
      <c r="J8859" s="3">
        <v>45332.081250000003</v>
      </c>
      <c r="K8859" s="3">
        <v>45355.375</v>
      </c>
      <c r="L8859" s="3">
        <v>45355.375</v>
      </c>
      <c r="M8859" t="s">
        <v>20790</v>
      </c>
      <c r="N8859" s="4" t="s">
        <v>23847</v>
      </c>
      <c r="P8859" t="s">
        <v>16</v>
      </c>
    </row>
    <row r="8860" spans="1:16" x14ac:dyDescent="0.25">
      <c r="A8860" t="s">
        <v>33193</v>
      </c>
      <c r="B8860" t="s">
        <v>8876</v>
      </c>
      <c r="C8860" t="s">
        <v>29310</v>
      </c>
      <c r="E8860" t="s">
        <v>29409</v>
      </c>
      <c r="F8860" s="4"/>
      <c r="G8860">
        <v>500000</v>
      </c>
      <c r="J8860" s="3">
        <v>45352.340277777781</v>
      </c>
      <c r="K8860" s="3">
        <v>45362.375</v>
      </c>
      <c r="L8860" s="3">
        <v>45362.375</v>
      </c>
      <c r="M8860" t="s">
        <v>20791</v>
      </c>
      <c r="N8860" s="4" t="s">
        <v>23847</v>
      </c>
      <c r="P8860" t="s">
        <v>16</v>
      </c>
    </row>
    <row r="8861" spans="1:16" x14ac:dyDescent="0.25">
      <c r="A8861" t="s">
        <v>33194</v>
      </c>
      <c r="B8861" t="s">
        <v>8877</v>
      </c>
      <c r="C8861" t="s">
        <v>29310</v>
      </c>
      <c r="E8861" t="s">
        <v>29409</v>
      </c>
      <c r="F8861" s="4"/>
      <c r="J8861" s="3">
        <v>45353.371527777781</v>
      </c>
      <c r="K8861" s="3">
        <v>45362.375</v>
      </c>
      <c r="L8861" s="3">
        <v>45362.375</v>
      </c>
      <c r="M8861" t="s">
        <v>20792</v>
      </c>
      <c r="N8861" s="4" t="s">
        <v>23847</v>
      </c>
      <c r="P8861" t="s">
        <v>16</v>
      </c>
    </row>
    <row r="8862" spans="1:16" x14ac:dyDescent="0.25">
      <c r="A8862" t="s">
        <v>33195</v>
      </c>
      <c r="B8862" t="s">
        <v>8878</v>
      </c>
      <c r="C8862" t="s">
        <v>29310</v>
      </c>
      <c r="E8862" t="s">
        <v>29409</v>
      </c>
      <c r="F8862" s="4"/>
      <c r="J8862" s="3">
        <v>45354.326388888891</v>
      </c>
      <c r="K8862" s="3">
        <v>45364.375</v>
      </c>
      <c r="L8862" s="3">
        <v>45364.375</v>
      </c>
      <c r="M8862" t="s">
        <v>20793</v>
      </c>
      <c r="N8862" s="4" t="s">
        <v>23847</v>
      </c>
      <c r="P8862" t="s">
        <v>16</v>
      </c>
    </row>
    <row r="8863" spans="1:16" x14ac:dyDescent="0.25">
      <c r="A8863" t="s">
        <v>33196</v>
      </c>
      <c r="B8863" t="s">
        <v>8879</v>
      </c>
      <c r="C8863" t="s">
        <v>29310</v>
      </c>
      <c r="E8863" t="s">
        <v>29409</v>
      </c>
      <c r="F8863" s="4"/>
      <c r="J8863" s="3">
        <v>45354.311805555553</v>
      </c>
      <c r="K8863" s="3">
        <v>45364.375</v>
      </c>
      <c r="L8863" s="3">
        <v>45364.375</v>
      </c>
      <c r="M8863" t="s">
        <v>20794</v>
      </c>
      <c r="N8863" s="4" t="s">
        <v>23847</v>
      </c>
      <c r="P8863" t="s">
        <v>16</v>
      </c>
    </row>
    <row r="8864" spans="1:16" x14ac:dyDescent="0.25">
      <c r="A8864" t="s">
        <v>33197</v>
      </c>
      <c r="B8864" t="s">
        <v>8880</v>
      </c>
      <c r="C8864" t="s">
        <v>29310</v>
      </c>
      <c r="E8864" t="s">
        <v>29409</v>
      </c>
      <c r="F8864" s="4"/>
      <c r="J8864" s="3">
        <v>45353.056944444441</v>
      </c>
      <c r="K8864" s="3">
        <v>45363.083333333336</v>
      </c>
      <c r="L8864" s="3">
        <v>45363.083333333336</v>
      </c>
      <c r="M8864" t="s">
        <v>20795</v>
      </c>
      <c r="N8864" s="4" t="s">
        <v>23847</v>
      </c>
      <c r="P8864" t="s">
        <v>16</v>
      </c>
    </row>
    <row r="8865" spans="1:16" x14ac:dyDescent="0.25">
      <c r="A8865" t="s">
        <v>33198</v>
      </c>
      <c r="B8865" t="s">
        <v>8881</v>
      </c>
      <c r="C8865" t="s">
        <v>29310</v>
      </c>
      <c r="E8865" t="s">
        <v>29409</v>
      </c>
      <c r="F8865" s="4"/>
      <c r="J8865" s="3">
        <v>45352.152777777781</v>
      </c>
      <c r="K8865" s="3">
        <v>45362.166666666664</v>
      </c>
      <c r="L8865" s="3">
        <v>45362.166666666664</v>
      </c>
      <c r="M8865" t="s">
        <v>20796</v>
      </c>
      <c r="N8865" s="4" t="s">
        <v>23847</v>
      </c>
      <c r="P8865" t="s">
        <v>16</v>
      </c>
    </row>
    <row r="8866" spans="1:16" x14ac:dyDescent="0.25">
      <c r="A8866" t="s">
        <v>33199</v>
      </c>
      <c r="B8866" t="s">
        <v>8882</v>
      </c>
      <c r="C8866" t="s">
        <v>29310</v>
      </c>
      <c r="E8866" t="s">
        <v>29410</v>
      </c>
      <c r="F8866" s="4"/>
      <c r="J8866" s="3">
        <v>45353.192361111112</v>
      </c>
      <c r="K8866" s="3">
        <v>45362.25</v>
      </c>
      <c r="L8866" s="3">
        <v>45362.25</v>
      </c>
      <c r="M8866" t="s">
        <v>20797</v>
      </c>
      <c r="N8866" s="4" t="s">
        <v>23847</v>
      </c>
      <c r="P8866" t="s">
        <v>16</v>
      </c>
    </row>
    <row r="8867" spans="1:16" x14ac:dyDescent="0.25">
      <c r="A8867" t="s">
        <v>33200</v>
      </c>
      <c r="B8867" t="s">
        <v>8883</v>
      </c>
      <c r="C8867" t="s">
        <v>29310</v>
      </c>
      <c r="E8867" t="s">
        <v>29410</v>
      </c>
      <c r="F8867" s="4"/>
      <c r="G8867">
        <v>500000</v>
      </c>
      <c r="J8867" s="3">
        <v>45353.043749999997</v>
      </c>
      <c r="K8867" s="3">
        <v>45363.083333333336</v>
      </c>
      <c r="L8867" s="3">
        <v>45363.083333333336</v>
      </c>
      <c r="M8867" t="s">
        <v>20798</v>
      </c>
      <c r="N8867" s="4" t="s">
        <v>23847</v>
      </c>
      <c r="P8867" t="s">
        <v>16</v>
      </c>
    </row>
    <row r="8868" spans="1:16" x14ac:dyDescent="0.25">
      <c r="A8868" t="s">
        <v>33201</v>
      </c>
      <c r="B8868" t="s">
        <v>8884</v>
      </c>
      <c r="C8868" t="s">
        <v>29310</v>
      </c>
      <c r="E8868" t="s">
        <v>29410</v>
      </c>
      <c r="F8868" s="4"/>
      <c r="J8868" s="3">
        <v>45352.424305555556</v>
      </c>
      <c r="K8868" s="3">
        <v>45363.416666666664</v>
      </c>
      <c r="L8868" s="3">
        <v>45363.416666666664</v>
      </c>
      <c r="M8868" t="s">
        <v>20799</v>
      </c>
      <c r="N8868" s="4" t="s">
        <v>23847</v>
      </c>
      <c r="P8868" t="s">
        <v>16</v>
      </c>
    </row>
    <row r="8869" spans="1:16" x14ac:dyDescent="0.25">
      <c r="A8869" t="s">
        <v>33202</v>
      </c>
      <c r="B8869" t="s">
        <v>8885</v>
      </c>
      <c r="C8869" t="s">
        <v>29310</v>
      </c>
      <c r="E8869" t="s">
        <v>29410</v>
      </c>
      <c r="F8869" s="4"/>
      <c r="J8869" s="3">
        <v>45352.410416666666</v>
      </c>
      <c r="K8869" s="3">
        <v>45363.166666666664</v>
      </c>
      <c r="L8869" s="3">
        <v>45363.166666666664</v>
      </c>
      <c r="M8869" t="s">
        <v>20800</v>
      </c>
      <c r="N8869" s="4" t="s">
        <v>23847</v>
      </c>
      <c r="P8869" t="s">
        <v>16</v>
      </c>
    </row>
    <row r="8870" spans="1:16" x14ac:dyDescent="0.25">
      <c r="A8870" t="s">
        <v>33203</v>
      </c>
      <c r="B8870" t="s">
        <v>8886</v>
      </c>
      <c r="C8870" t="s">
        <v>29310</v>
      </c>
      <c r="E8870" t="s">
        <v>29410</v>
      </c>
      <c r="F8870" s="4"/>
      <c r="J8870" s="3">
        <v>45352.395138888889</v>
      </c>
      <c r="K8870" s="3">
        <v>45363.375</v>
      </c>
      <c r="L8870" s="3">
        <v>45363.375</v>
      </c>
      <c r="M8870" t="s">
        <v>20801</v>
      </c>
      <c r="N8870" s="4" t="s">
        <v>23847</v>
      </c>
      <c r="P8870" t="s">
        <v>16</v>
      </c>
    </row>
    <row r="8871" spans="1:16" x14ac:dyDescent="0.25">
      <c r="A8871" t="s">
        <v>33204</v>
      </c>
      <c r="B8871" t="s">
        <v>8887</v>
      </c>
      <c r="C8871" t="s">
        <v>29310</v>
      </c>
      <c r="E8871" t="s">
        <v>29410</v>
      </c>
      <c r="F8871" s="4"/>
      <c r="J8871" s="3">
        <v>45352.363194444442</v>
      </c>
      <c r="K8871" s="3">
        <v>45362.333333333336</v>
      </c>
      <c r="L8871" s="3">
        <v>45362.333333333336</v>
      </c>
      <c r="M8871" t="s">
        <v>20802</v>
      </c>
      <c r="N8871" s="4" t="s">
        <v>23847</v>
      </c>
      <c r="P8871" t="s">
        <v>16</v>
      </c>
    </row>
    <row r="8872" spans="1:16" x14ac:dyDescent="0.25">
      <c r="A8872" t="s">
        <v>33202</v>
      </c>
      <c r="B8872" t="s">
        <v>8888</v>
      </c>
      <c r="C8872" t="s">
        <v>29310</v>
      </c>
      <c r="E8872" t="s">
        <v>29410</v>
      </c>
      <c r="F8872" s="4"/>
      <c r="J8872" s="3">
        <v>45352.332638888889</v>
      </c>
      <c r="K8872" s="3">
        <v>45362.333333333336</v>
      </c>
      <c r="L8872" s="3">
        <v>45362.333333333336</v>
      </c>
      <c r="M8872" t="s">
        <v>20803</v>
      </c>
      <c r="N8872" s="4" t="s">
        <v>23847</v>
      </c>
      <c r="P8872" t="s">
        <v>16</v>
      </c>
    </row>
    <row r="8873" spans="1:16" x14ac:dyDescent="0.25">
      <c r="A8873" t="s">
        <v>33201</v>
      </c>
      <c r="B8873" t="s">
        <v>8889</v>
      </c>
      <c r="C8873" t="s">
        <v>29310</v>
      </c>
      <c r="E8873" t="s">
        <v>29410</v>
      </c>
      <c r="F8873" s="4"/>
      <c r="J8873" s="3">
        <v>45352.328472222223</v>
      </c>
      <c r="K8873" s="3">
        <v>45362.333333333336</v>
      </c>
      <c r="L8873" s="3">
        <v>45362.333333333336</v>
      </c>
      <c r="M8873" t="s">
        <v>20804</v>
      </c>
      <c r="N8873" s="4" t="s">
        <v>23847</v>
      </c>
      <c r="P8873" t="s">
        <v>16</v>
      </c>
    </row>
    <row r="8874" spans="1:16" x14ac:dyDescent="0.25">
      <c r="A8874" t="s">
        <v>33205</v>
      </c>
      <c r="B8874" t="s">
        <v>8890</v>
      </c>
      <c r="C8874" t="s">
        <v>29310</v>
      </c>
      <c r="E8874" t="s">
        <v>29410</v>
      </c>
      <c r="F8874" s="4"/>
      <c r="J8874" s="3">
        <v>45352.29791666667</v>
      </c>
      <c r="K8874" s="3">
        <v>45362.333333333336</v>
      </c>
      <c r="L8874" s="3">
        <v>45362.333333333336</v>
      </c>
      <c r="M8874" t="s">
        <v>20805</v>
      </c>
      <c r="N8874" s="4" t="s">
        <v>23847</v>
      </c>
      <c r="P8874" t="s">
        <v>16</v>
      </c>
    </row>
    <row r="8875" spans="1:16" x14ac:dyDescent="0.25">
      <c r="A8875" t="s">
        <v>33206</v>
      </c>
      <c r="B8875" t="s">
        <v>8891</v>
      </c>
      <c r="C8875" t="s">
        <v>29310</v>
      </c>
      <c r="E8875" t="s">
        <v>29410</v>
      </c>
      <c r="F8875" s="4"/>
      <c r="J8875" s="3">
        <v>45352.292361111111</v>
      </c>
      <c r="K8875" s="3">
        <v>45362.291666666664</v>
      </c>
      <c r="L8875" s="3">
        <v>45362.291666666664</v>
      </c>
      <c r="M8875" t="s">
        <v>20806</v>
      </c>
      <c r="N8875" s="4" t="s">
        <v>23847</v>
      </c>
      <c r="P8875" t="s">
        <v>16</v>
      </c>
    </row>
    <row r="8876" spans="1:16" x14ac:dyDescent="0.25">
      <c r="A8876" t="s">
        <v>27225</v>
      </c>
      <c r="B8876" t="s">
        <v>8892</v>
      </c>
      <c r="C8876" t="s">
        <v>29310</v>
      </c>
      <c r="E8876" t="s">
        <v>29410</v>
      </c>
      <c r="F8876" s="4"/>
      <c r="J8876" s="3">
        <v>45352.243750000001</v>
      </c>
      <c r="K8876" s="3">
        <v>45355.25</v>
      </c>
      <c r="L8876" s="3">
        <v>45355.25</v>
      </c>
      <c r="M8876" t="s">
        <v>20807</v>
      </c>
      <c r="N8876" s="4" t="s">
        <v>23847</v>
      </c>
      <c r="P8876" t="s">
        <v>16</v>
      </c>
    </row>
    <row r="8877" spans="1:16" x14ac:dyDescent="0.25">
      <c r="A8877" t="s">
        <v>27226</v>
      </c>
      <c r="B8877" t="s">
        <v>8893</v>
      </c>
      <c r="C8877" t="s">
        <v>29310</v>
      </c>
      <c r="E8877" t="s">
        <v>29410</v>
      </c>
      <c r="F8877" s="4"/>
      <c r="J8877" s="3">
        <v>45352.238888888889</v>
      </c>
      <c r="K8877" s="3">
        <v>45355.25</v>
      </c>
      <c r="L8877" s="3">
        <v>45355.25</v>
      </c>
      <c r="M8877" t="s">
        <v>20808</v>
      </c>
      <c r="N8877" s="4" t="s">
        <v>23847</v>
      </c>
      <c r="P8877" t="s">
        <v>16</v>
      </c>
    </row>
    <row r="8878" spans="1:16" x14ac:dyDescent="0.25">
      <c r="A8878" t="s">
        <v>33207</v>
      </c>
      <c r="B8878" t="s">
        <v>8894</v>
      </c>
      <c r="C8878" t="s">
        <v>29310</v>
      </c>
      <c r="E8878" t="s">
        <v>29410</v>
      </c>
      <c r="F8878" s="4"/>
      <c r="G8878">
        <v>500000</v>
      </c>
      <c r="J8878" s="3">
        <v>45352.046527777777</v>
      </c>
      <c r="K8878" s="3">
        <v>45362.083333333336</v>
      </c>
      <c r="L8878" s="3">
        <v>45362.083333333336</v>
      </c>
      <c r="M8878" t="s">
        <v>20809</v>
      </c>
      <c r="N8878" s="4" t="s">
        <v>23847</v>
      </c>
      <c r="P8878" t="s">
        <v>16</v>
      </c>
    </row>
    <row r="8879" spans="1:16" x14ac:dyDescent="0.25">
      <c r="A8879" t="s">
        <v>27227</v>
      </c>
      <c r="B8879" t="s">
        <v>8895</v>
      </c>
      <c r="C8879" t="s">
        <v>29310</v>
      </c>
      <c r="E8879" t="s">
        <v>29410</v>
      </c>
      <c r="F8879" s="4"/>
      <c r="J8879" s="3">
        <v>45342.428472222222</v>
      </c>
      <c r="K8879" s="3">
        <v>45357.375</v>
      </c>
      <c r="L8879" s="3">
        <v>45357.375</v>
      </c>
      <c r="M8879" t="s">
        <v>20810</v>
      </c>
      <c r="N8879" s="4" t="s">
        <v>23847</v>
      </c>
      <c r="P8879" t="s">
        <v>16</v>
      </c>
    </row>
    <row r="8880" spans="1:16" x14ac:dyDescent="0.25">
      <c r="A8880" t="s">
        <v>25091</v>
      </c>
      <c r="B8880" t="s">
        <v>8896</v>
      </c>
      <c r="C8880" t="s">
        <v>29310</v>
      </c>
      <c r="E8880" t="s">
        <v>29410</v>
      </c>
      <c r="F8880" s="4"/>
      <c r="G8880">
        <v>199999</v>
      </c>
      <c r="J8880" s="3">
        <v>45337.277083333334</v>
      </c>
      <c r="K8880" s="3">
        <v>45359.375</v>
      </c>
      <c r="L8880" s="3">
        <v>45359.375</v>
      </c>
      <c r="M8880" t="s">
        <v>20811</v>
      </c>
      <c r="N8880" s="4" t="s">
        <v>23847</v>
      </c>
      <c r="P8880" t="s">
        <v>16</v>
      </c>
    </row>
    <row r="8881" spans="1:16" x14ac:dyDescent="0.25">
      <c r="A8881" t="s">
        <v>33208</v>
      </c>
      <c r="B8881" t="s">
        <v>8897</v>
      </c>
      <c r="C8881" t="s">
        <v>29310</v>
      </c>
      <c r="E8881" t="s">
        <v>29410</v>
      </c>
      <c r="F8881" s="4"/>
      <c r="J8881" s="3">
        <v>45354.524305555555</v>
      </c>
      <c r="K8881" s="3">
        <v>45364.041666666664</v>
      </c>
      <c r="L8881" s="3">
        <v>45364.041666666664</v>
      </c>
      <c r="M8881" t="s">
        <v>20812</v>
      </c>
      <c r="N8881" s="4" t="s">
        <v>23847</v>
      </c>
      <c r="P8881" t="s">
        <v>16</v>
      </c>
    </row>
    <row r="8882" spans="1:16" x14ac:dyDescent="0.25">
      <c r="A8882" t="s">
        <v>33209</v>
      </c>
      <c r="B8882" t="s">
        <v>8898</v>
      </c>
      <c r="C8882" t="s">
        <v>29310</v>
      </c>
      <c r="E8882" t="s">
        <v>29410</v>
      </c>
      <c r="F8882" s="4"/>
      <c r="J8882" s="3">
        <v>45354.515972222223</v>
      </c>
      <c r="K8882" s="3">
        <v>45364.041666666664</v>
      </c>
      <c r="L8882" s="3">
        <v>45364.041666666664</v>
      </c>
      <c r="M8882" t="s">
        <v>20813</v>
      </c>
      <c r="N8882" s="4" t="s">
        <v>23847</v>
      </c>
      <c r="P8882" t="s">
        <v>16</v>
      </c>
    </row>
    <row r="8883" spans="1:16" x14ac:dyDescent="0.25">
      <c r="A8883" t="s">
        <v>27228</v>
      </c>
      <c r="B8883" t="s">
        <v>8899</v>
      </c>
      <c r="C8883" t="s">
        <v>29310</v>
      </c>
      <c r="E8883" t="s">
        <v>29410</v>
      </c>
      <c r="F8883" s="4"/>
      <c r="J8883" s="3">
        <v>45354.490972222222</v>
      </c>
      <c r="K8883" s="3">
        <v>45356.5</v>
      </c>
      <c r="L8883" s="3">
        <v>45356.5</v>
      </c>
      <c r="M8883" t="s">
        <v>20814</v>
      </c>
      <c r="N8883" s="4" t="s">
        <v>23847</v>
      </c>
      <c r="P8883" t="s">
        <v>16</v>
      </c>
    </row>
    <row r="8884" spans="1:16" x14ac:dyDescent="0.25">
      <c r="A8884" t="s">
        <v>33210</v>
      </c>
      <c r="B8884" t="s">
        <v>8900</v>
      </c>
      <c r="C8884" t="s">
        <v>29310</v>
      </c>
      <c r="E8884" t="s">
        <v>29410</v>
      </c>
      <c r="F8884" s="4"/>
      <c r="G8884">
        <v>52000</v>
      </c>
      <c r="J8884" s="3">
        <v>45354.443749999999</v>
      </c>
      <c r="K8884" s="3">
        <v>45364.458333333336</v>
      </c>
      <c r="L8884" s="3">
        <v>45364.458333333336</v>
      </c>
      <c r="M8884" t="s">
        <v>20815</v>
      </c>
      <c r="N8884" s="4" t="s">
        <v>23847</v>
      </c>
      <c r="P8884" t="s">
        <v>16</v>
      </c>
    </row>
    <row r="8885" spans="1:16" x14ac:dyDescent="0.25">
      <c r="A8885" t="s">
        <v>33211</v>
      </c>
      <c r="B8885" t="s">
        <v>8901</v>
      </c>
      <c r="C8885" t="s">
        <v>29310</v>
      </c>
      <c r="E8885" t="s">
        <v>29410</v>
      </c>
      <c r="F8885" s="4"/>
      <c r="J8885" s="3">
        <v>45354.436805555553</v>
      </c>
      <c r="K8885" s="3">
        <v>45364.458333333336</v>
      </c>
      <c r="L8885" s="3">
        <v>45364.458333333336</v>
      </c>
      <c r="M8885" t="s">
        <v>20816</v>
      </c>
      <c r="N8885" s="4" t="s">
        <v>23847</v>
      </c>
      <c r="P8885" t="s">
        <v>16</v>
      </c>
    </row>
    <row r="8886" spans="1:16" x14ac:dyDescent="0.25">
      <c r="A8886" t="s">
        <v>33212</v>
      </c>
      <c r="B8886" t="s">
        <v>8902</v>
      </c>
      <c r="C8886" t="s">
        <v>29310</v>
      </c>
      <c r="E8886" t="s">
        <v>29410</v>
      </c>
      <c r="F8886" s="4"/>
      <c r="G8886">
        <v>150000</v>
      </c>
      <c r="J8886" s="3">
        <v>45354.429861111108</v>
      </c>
      <c r="K8886" s="3">
        <v>45364.458333333336</v>
      </c>
      <c r="L8886" s="3">
        <v>45364.458333333336</v>
      </c>
      <c r="M8886" t="s">
        <v>20817</v>
      </c>
      <c r="N8886" s="4" t="s">
        <v>23847</v>
      </c>
      <c r="P8886" t="s">
        <v>16</v>
      </c>
    </row>
    <row r="8887" spans="1:16" x14ac:dyDescent="0.25">
      <c r="A8887" t="s">
        <v>33213</v>
      </c>
      <c r="B8887" t="s">
        <v>8903</v>
      </c>
      <c r="C8887" t="s">
        <v>29310</v>
      </c>
      <c r="E8887" t="s">
        <v>29410</v>
      </c>
      <c r="F8887" s="4"/>
      <c r="G8887">
        <v>80000</v>
      </c>
      <c r="J8887" s="3">
        <v>45354.393055555556</v>
      </c>
      <c r="K8887" s="3">
        <v>45364.416666666664</v>
      </c>
      <c r="L8887" s="3">
        <v>45364.416666666664</v>
      </c>
      <c r="M8887" t="s">
        <v>20818</v>
      </c>
      <c r="N8887" s="4" t="s">
        <v>23847</v>
      </c>
      <c r="P8887" t="s">
        <v>16</v>
      </c>
    </row>
    <row r="8888" spans="1:16" x14ac:dyDescent="0.25">
      <c r="A8888" t="s">
        <v>33214</v>
      </c>
      <c r="B8888" t="s">
        <v>8904</v>
      </c>
      <c r="C8888" t="s">
        <v>29310</v>
      </c>
      <c r="E8888" t="s">
        <v>29410</v>
      </c>
      <c r="F8888" s="4"/>
      <c r="G8888">
        <v>37000</v>
      </c>
      <c r="J8888" s="3">
        <v>45354.268055555556</v>
      </c>
      <c r="K8888" s="3">
        <v>45364.291666666664</v>
      </c>
      <c r="L8888" s="3">
        <v>45364.291666666664</v>
      </c>
      <c r="M8888" t="s">
        <v>20819</v>
      </c>
      <c r="N8888" s="4" t="s">
        <v>23847</v>
      </c>
      <c r="P8888" t="s">
        <v>16</v>
      </c>
    </row>
    <row r="8889" spans="1:16" x14ac:dyDescent="0.25">
      <c r="A8889" t="s">
        <v>33215</v>
      </c>
      <c r="B8889" t="s">
        <v>8905</v>
      </c>
      <c r="C8889" t="s">
        <v>29314</v>
      </c>
      <c r="E8889" t="s">
        <v>29410</v>
      </c>
      <c r="F8889" s="4"/>
      <c r="J8889" s="3">
        <v>45352.520138888889</v>
      </c>
      <c r="K8889" s="3">
        <v>45362.041666666664</v>
      </c>
      <c r="L8889" s="3">
        <v>45362.041666666664</v>
      </c>
      <c r="M8889" t="s">
        <v>20820</v>
      </c>
      <c r="N8889" s="4" t="s">
        <v>23847</v>
      </c>
      <c r="P8889" t="s">
        <v>16</v>
      </c>
    </row>
    <row r="8890" spans="1:16" x14ac:dyDescent="0.25">
      <c r="A8890" t="s">
        <v>33216</v>
      </c>
      <c r="B8890" t="s">
        <v>8906</v>
      </c>
      <c r="C8890" t="s">
        <v>29314</v>
      </c>
      <c r="E8890" t="s">
        <v>29410</v>
      </c>
      <c r="F8890" s="4"/>
      <c r="J8890" s="3">
        <v>45352.512499999997</v>
      </c>
      <c r="K8890" s="3">
        <v>45362.041666666664</v>
      </c>
      <c r="L8890" s="3">
        <v>45362.041666666664</v>
      </c>
      <c r="M8890" t="s">
        <v>20821</v>
      </c>
      <c r="N8890" s="4" t="s">
        <v>23847</v>
      </c>
      <c r="P8890" t="s">
        <v>16</v>
      </c>
    </row>
    <row r="8891" spans="1:16" x14ac:dyDescent="0.25">
      <c r="A8891" t="s">
        <v>33217</v>
      </c>
      <c r="B8891" t="s">
        <v>8907</v>
      </c>
      <c r="C8891" t="s">
        <v>29310</v>
      </c>
      <c r="E8891" t="s">
        <v>29410</v>
      </c>
      <c r="F8891" s="4"/>
      <c r="J8891" s="3">
        <v>45353.223611111112</v>
      </c>
      <c r="K8891" s="3">
        <v>45363.25</v>
      </c>
      <c r="L8891" s="3">
        <v>45363.25</v>
      </c>
      <c r="M8891" t="s">
        <v>20822</v>
      </c>
      <c r="N8891" s="4" t="s">
        <v>23847</v>
      </c>
      <c r="P8891" t="s">
        <v>16</v>
      </c>
    </row>
    <row r="8892" spans="1:16" x14ac:dyDescent="0.25">
      <c r="A8892" t="s">
        <v>27229</v>
      </c>
      <c r="B8892" t="s">
        <v>8908</v>
      </c>
      <c r="C8892" t="s">
        <v>29310</v>
      </c>
      <c r="E8892" t="s">
        <v>29410</v>
      </c>
      <c r="F8892" s="4"/>
      <c r="J8892" s="3">
        <v>45353.472222222219</v>
      </c>
      <c r="K8892" s="3">
        <v>45363.5</v>
      </c>
      <c r="L8892" s="3">
        <v>45363.5</v>
      </c>
      <c r="M8892" t="s">
        <v>20823</v>
      </c>
      <c r="N8892" s="4" t="s">
        <v>23847</v>
      </c>
      <c r="P8892" t="s">
        <v>16</v>
      </c>
    </row>
    <row r="8893" spans="1:16" x14ac:dyDescent="0.25">
      <c r="A8893" t="s">
        <v>27230</v>
      </c>
      <c r="B8893" t="s">
        <v>8909</v>
      </c>
      <c r="C8893" t="s">
        <v>29310</v>
      </c>
      <c r="E8893" t="s">
        <v>29410</v>
      </c>
      <c r="F8893" s="4"/>
      <c r="J8893" s="3">
        <v>45353.384027777778</v>
      </c>
      <c r="K8893" s="3">
        <v>45356.5</v>
      </c>
      <c r="L8893" s="3">
        <v>45356.5</v>
      </c>
      <c r="M8893" t="s">
        <v>20824</v>
      </c>
      <c r="N8893" s="4" t="s">
        <v>23847</v>
      </c>
      <c r="P8893" t="s">
        <v>16</v>
      </c>
    </row>
    <row r="8894" spans="1:16" x14ac:dyDescent="0.25">
      <c r="A8894" t="s">
        <v>27073</v>
      </c>
      <c r="B8894" t="s">
        <v>8910</v>
      </c>
      <c r="C8894" t="s">
        <v>29310</v>
      </c>
      <c r="E8894" t="s">
        <v>29410</v>
      </c>
      <c r="F8894" s="4"/>
      <c r="J8894" s="3">
        <v>45353.37222222222</v>
      </c>
      <c r="K8894" s="3">
        <v>45355.375</v>
      </c>
      <c r="L8894" s="3">
        <v>45355.375</v>
      </c>
      <c r="M8894" t="s">
        <v>20825</v>
      </c>
      <c r="N8894" s="4" t="s">
        <v>23847</v>
      </c>
      <c r="P8894" t="s">
        <v>16</v>
      </c>
    </row>
    <row r="8895" spans="1:16" x14ac:dyDescent="0.25">
      <c r="A8895" t="s">
        <v>27231</v>
      </c>
      <c r="B8895" t="s">
        <v>8911</v>
      </c>
      <c r="C8895" t="s">
        <v>29310</v>
      </c>
      <c r="E8895" t="s">
        <v>29410</v>
      </c>
      <c r="F8895" s="4"/>
      <c r="J8895" s="3">
        <v>45342.43472222222</v>
      </c>
      <c r="K8895" s="3">
        <v>45355.375</v>
      </c>
      <c r="L8895" s="3">
        <v>45355.375</v>
      </c>
      <c r="M8895" t="s">
        <v>20826</v>
      </c>
      <c r="N8895" s="4" t="s">
        <v>23847</v>
      </c>
      <c r="P8895" t="s">
        <v>16</v>
      </c>
    </row>
    <row r="8896" spans="1:16" x14ac:dyDescent="0.25">
      <c r="A8896" t="s">
        <v>27232</v>
      </c>
      <c r="B8896" t="s">
        <v>8912</v>
      </c>
      <c r="C8896" t="s">
        <v>29310</v>
      </c>
      <c r="E8896" t="s">
        <v>29410</v>
      </c>
      <c r="F8896" s="4"/>
      <c r="J8896" s="3">
        <v>45342.431250000001</v>
      </c>
      <c r="K8896" s="3">
        <v>45357.375</v>
      </c>
      <c r="L8896" s="3">
        <v>45357.375</v>
      </c>
      <c r="M8896" t="s">
        <v>20827</v>
      </c>
      <c r="N8896" s="4" t="s">
        <v>23847</v>
      </c>
      <c r="P8896" t="s">
        <v>16</v>
      </c>
    </row>
    <row r="8897" spans="1:16" x14ac:dyDescent="0.25">
      <c r="A8897" t="s">
        <v>33218</v>
      </c>
      <c r="B8897" t="s">
        <v>8913</v>
      </c>
      <c r="C8897" t="s">
        <v>29310</v>
      </c>
      <c r="E8897" t="s">
        <v>29411</v>
      </c>
      <c r="F8897" s="4"/>
      <c r="J8897" s="3">
        <v>45353.131944444445</v>
      </c>
      <c r="K8897" s="3">
        <v>45365.166666666664</v>
      </c>
      <c r="L8897" s="3">
        <v>45365.166666666664</v>
      </c>
      <c r="M8897" t="s">
        <v>20828</v>
      </c>
      <c r="N8897" s="4" t="s">
        <v>23847</v>
      </c>
      <c r="P8897" t="s">
        <v>16</v>
      </c>
    </row>
    <row r="8898" spans="1:16" x14ac:dyDescent="0.25">
      <c r="A8898" t="s">
        <v>33219</v>
      </c>
      <c r="B8898" t="s">
        <v>8914</v>
      </c>
      <c r="C8898" t="s">
        <v>29310</v>
      </c>
      <c r="E8898" t="s">
        <v>29411</v>
      </c>
      <c r="F8898" s="4"/>
      <c r="J8898" s="3">
        <v>45353.122916666667</v>
      </c>
      <c r="K8898" s="3">
        <v>45363.125</v>
      </c>
      <c r="L8898" s="3">
        <v>45363.125</v>
      </c>
      <c r="M8898" t="s">
        <v>20829</v>
      </c>
      <c r="N8898" s="4" t="s">
        <v>23847</v>
      </c>
      <c r="P8898" t="s">
        <v>16</v>
      </c>
    </row>
    <row r="8899" spans="1:16" x14ac:dyDescent="0.25">
      <c r="A8899" t="s">
        <v>33220</v>
      </c>
      <c r="B8899" t="s">
        <v>8915</v>
      </c>
      <c r="C8899" t="s">
        <v>29310</v>
      </c>
      <c r="E8899" t="s">
        <v>29411</v>
      </c>
      <c r="F8899" s="4"/>
      <c r="J8899" s="3">
        <v>45353.529166666667</v>
      </c>
      <c r="K8899" s="3">
        <v>45363.041666666664</v>
      </c>
      <c r="L8899" s="3">
        <v>45363.041666666664</v>
      </c>
      <c r="M8899" t="s">
        <v>20830</v>
      </c>
      <c r="N8899" s="4" t="s">
        <v>23847</v>
      </c>
      <c r="P8899" t="s">
        <v>16</v>
      </c>
    </row>
    <row r="8900" spans="1:16" x14ac:dyDescent="0.25">
      <c r="A8900" t="s">
        <v>33221</v>
      </c>
      <c r="B8900" t="s">
        <v>8916</v>
      </c>
      <c r="C8900" t="s">
        <v>29310</v>
      </c>
      <c r="E8900" t="s">
        <v>29411</v>
      </c>
      <c r="F8900" s="4"/>
      <c r="J8900" s="3">
        <v>45353.398611111108</v>
      </c>
      <c r="K8900" s="3">
        <v>45363.416666666664</v>
      </c>
      <c r="L8900" s="3">
        <v>45363.416666666664</v>
      </c>
      <c r="M8900" t="s">
        <v>20831</v>
      </c>
      <c r="N8900" s="4" t="s">
        <v>23847</v>
      </c>
      <c r="P8900" t="s">
        <v>16</v>
      </c>
    </row>
    <row r="8901" spans="1:16" x14ac:dyDescent="0.25">
      <c r="A8901" t="s">
        <v>27233</v>
      </c>
      <c r="B8901" t="s">
        <v>8917</v>
      </c>
      <c r="C8901" t="s">
        <v>29310</v>
      </c>
      <c r="E8901" t="s">
        <v>29411</v>
      </c>
      <c r="F8901" s="4"/>
      <c r="J8901" s="3">
        <v>45352.303472222222</v>
      </c>
      <c r="K8901" s="3">
        <v>45355.375</v>
      </c>
      <c r="L8901" s="3">
        <v>45355.375</v>
      </c>
      <c r="M8901" t="s">
        <v>20832</v>
      </c>
      <c r="N8901" s="4" t="s">
        <v>23847</v>
      </c>
      <c r="P8901" t="s">
        <v>16</v>
      </c>
    </row>
    <row r="8902" spans="1:16" x14ac:dyDescent="0.25">
      <c r="A8902" t="s">
        <v>33222</v>
      </c>
      <c r="B8902" t="s">
        <v>8918</v>
      </c>
      <c r="C8902" t="s">
        <v>29310</v>
      </c>
      <c r="E8902" t="s">
        <v>29411</v>
      </c>
      <c r="F8902" s="4"/>
      <c r="J8902" s="3">
        <v>45352.075694444444</v>
      </c>
      <c r="K8902" s="3">
        <v>45362.291666666664</v>
      </c>
      <c r="L8902" s="3">
        <v>45362.291666666664</v>
      </c>
      <c r="M8902" t="s">
        <v>20833</v>
      </c>
      <c r="N8902" s="4" t="s">
        <v>23847</v>
      </c>
      <c r="P8902" t="s">
        <v>16</v>
      </c>
    </row>
    <row r="8903" spans="1:16" x14ac:dyDescent="0.25">
      <c r="A8903" t="s">
        <v>33223</v>
      </c>
      <c r="B8903" t="s">
        <v>8919</v>
      </c>
      <c r="C8903" t="s">
        <v>29310</v>
      </c>
      <c r="E8903" t="s">
        <v>29411</v>
      </c>
      <c r="F8903" s="4"/>
      <c r="J8903" s="3">
        <v>45352.073611111111</v>
      </c>
      <c r="K8903" s="3">
        <v>45362.333333333336</v>
      </c>
      <c r="L8903" s="3">
        <v>45362.333333333336</v>
      </c>
      <c r="M8903" t="s">
        <v>20834</v>
      </c>
      <c r="N8903" s="4" t="s">
        <v>23847</v>
      </c>
      <c r="P8903" t="s">
        <v>16</v>
      </c>
    </row>
    <row r="8904" spans="1:16" x14ac:dyDescent="0.25">
      <c r="A8904" t="s">
        <v>33224</v>
      </c>
      <c r="B8904" t="s">
        <v>8920</v>
      </c>
      <c r="C8904" t="s">
        <v>29310</v>
      </c>
      <c r="E8904" t="s">
        <v>29411</v>
      </c>
      <c r="F8904" s="4"/>
      <c r="G8904">
        <v>200000</v>
      </c>
      <c r="J8904" s="3">
        <v>45352.515972222223</v>
      </c>
      <c r="K8904" s="3">
        <v>45358.375</v>
      </c>
      <c r="L8904" s="3">
        <v>45358.375</v>
      </c>
      <c r="M8904" t="s">
        <v>20835</v>
      </c>
      <c r="N8904" s="4" t="s">
        <v>23847</v>
      </c>
      <c r="P8904" t="s">
        <v>16</v>
      </c>
    </row>
    <row r="8905" spans="1:16" x14ac:dyDescent="0.25">
      <c r="A8905" t="s">
        <v>33225</v>
      </c>
      <c r="B8905" t="s">
        <v>8921</v>
      </c>
      <c r="C8905" t="s">
        <v>29310</v>
      </c>
      <c r="E8905" t="s">
        <v>29411</v>
      </c>
      <c r="F8905" s="4"/>
      <c r="J8905" s="3">
        <v>45341.101388888892</v>
      </c>
      <c r="K8905" s="3">
        <v>45355.375</v>
      </c>
      <c r="L8905" s="3">
        <v>45355.375</v>
      </c>
      <c r="M8905" t="s">
        <v>20836</v>
      </c>
      <c r="N8905" s="4" t="s">
        <v>23847</v>
      </c>
      <c r="P8905" t="s">
        <v>16</v>
      </c>
    </row>
    <row r="8906" spans="1:16" x14ac:dyDescent="0.25">
      <c r="A8906" t="s">
        <v>33226</v>
      </c>
      <c r="B8906" t="s">
        <v>8922</v>
      </c>
      <c r="C8906" t="s">
        <v>29310</v>
      </c>
      <c r="E8906" t="s">
        <v>29411</v>
      </c>
      <c r="F8906" s="4"/>
      <c r="J8906" s="3">
        <v>45341.100694444445</v>
      </c>
      <c r="K8906" s="3">
        <v>45357.375</v>
      </c>
      <c r="L8906" s="3">
        <v>45357.375</v>
      </c>
      <c r="M8906" t="s">
        <v>20837</v>
      </c>
      <c r="N8906" s="4" t="s">
        <v>23847</v>
      </c>
      <c r="P8906" t="s">
        <v>16</v>
      </c>
    </row>
    <row r="8907" spans="1:16" x14ac:dyDescent="0.25">
      <c r="A8907" t="s">
        <v>33227</v>
      </c>
      <c r="B8907" t="s">
        <v>8923</v>
      </c>
      <c r="C8907" t="s">
        <v>29310</v>
      </c>
      <c r="E8907" t="s">
        <v>29411</v>
      </c>
      <c r="F8907" s="4"/>
      <c r="J8907" s="3">
        <v>45354.425000000003</v>
      </c>
      <c r="K8907" s="3">
        <v>45363.416666666664</v>
      </c>
      <c r="L8907" s="3">
        <v>45363.416666666664</v>
      </c>
      <c r="M8907" t="s">
        <v>20838</v>
      </c>
      <c r="N8907" s="4" t="s">
        <v>23847</v>
      </c>
      <c r="P8907" t="s">
        <v>16</v>
      </c>
    </row>
    <row r="8908" spans="1:16" x14ac:dyDescent="0.25">
      <c r="A8908" t="s">
        <v>33228</v>
      </c>
      <c r="B8908" t="s">
        <v>8924</v>
      </c>
      <c r="C8908" t="s">
        <v>29310</v>
      </c>
      <c r="E8908" t="s">
        <v>29412</v>
      </c>
      <c r="F8908" s="4"/>
      <c r="I8908">
        <v>96157</v>
      </c>
      <c r="J8908" s="3">
        <v>45353.426388888889</v>
      </c>
      <c r="K8908" s="3">
        <v>45362.5</v>
      </c>
      <c r="L8908" s="3">
        <v>45362.5</v>
      </c>
      <c r="M8908" t="s">
        <v>20839</v>
      </c>
      <c r="N8908" s="4" t="s">
        <v>23847</v>
      </c>
      <c r="P8908" t="s">
        <v>16</v>
      </c>
    </row>
    <row r="8909" spans="1:16" x14ac:dyDescent="0.25">
      <c r="A8909" t="s">
        <v>33229</v>
      </c>
      <c r="B8909" t="s">
        <v>8925</v>
      </c>
      <c r="C8909" t="s">
        <v>29310</v>
      </c>
      <c r="E8909" t="s">
        <v>29412</v>
      </c>
      <c r="F8909" s="4"/>
      <c r="I8909">
        <v>98431</v>
      </c>
      <c r="J8909" s="3">
        <v>45353.425694444442</v>
      </c>
      <c r="K8909" s="3">
        <v>45362.5</v>
      </c>
      <c r="L8909" s="3">
        <v>45362.5</v>
      </c>
      <c r="M8909" t="s">
        <v>20840</v>
      </c>
      <c r="N8909" s="4" t="s">
        <v>23847</v>
      </c>
      <c r="P8909" t="s">
        <v>16</v>
      </c>
    </row>
    <row r="8910" spans="1:16" x14ac:dyDescent="0.25">
      <c r="A8910" t="s">
        <v>33230</v>
      </c>
      <c r="B8910" t="s">
        <v>8926</v>
      </c>
      <c r="C8910" t="s">
        <v>29310</v>
      </c>
      <c r="E8910" t="s">
        <v>29412</v>
      </c>
      <c r="F8910" s="4"/>
      <c r="I8910">
        <v>98494</v>
      </c>
      <c r="J8910" s="3">
        <v>45353.423611111109</v>
      </c>
      <c r="K8910" s="3">
        <v>45362.5</v>
      </c>
      <c r="L8910" s="3">
        <v>45362.5</v>
      </c>
      <c r="M8910" t="s">
        <v>20841</v>
      </c>
      <c r="N8910" s="4" t="s">
        <v>23847</v>
      </c>
      <c r="P8910" t="s">
        <v>16</v>
      </c>
    </row>
    <row r="8911" spans="1:16" x14ac:dyDescent="0.25">
      <c r="A8911" t="s">
        <v>24075</v>
      </c>
      <c r="B8911" t="s">
        <v>8927</v>
      </c>
      <c r="C8911" t="s">
        <v>29310</v>
      </c>
      <c r="E8911" t="s">
        <v>29412</v>
      </c>
      <c r="F8911" s="4"/>
      <c r="J8911" s="3">
        <v>45352.231944444444</v>
      </c>
      <c r="K8911" s="3">
        <v>45355.25</v>
      </c>
      <c r="L8911" s="3">
        <v>45355.25</v>
      </c>
      <c r="M8911" t="s">
        <v>20842</v>
      </c>
      <c r="N8911" s="4" t="s">
        <v>23847</v>
      </c>
      <c r="P8911" t="s">
        <v>16</v>
      </c>
    </row>
    <row r="8912" spans="1:16" x14ac:dyDescent="0.25">
      <c r="A8912" t="s">
        <v>27234</v>
      </c>
      <c r="B8912" t="s">
        <v>8928</v>
      </c>
      <c r="C8912" t="s">
        <v>29310</v>
      </c>
      <c r="E8912" t="s">
        <v>29412</v>
      </c>
      <c r="F8912" s="4"/>
      <c r="J8912" s="3">
        <v>45352.2</v>
      </c>
      <c r="K8912" s="3">
        <v>45355.208333333336</v>
      </c>
      <c r="L8912" s="3">
        <v>45355.208333333336</v>
      </c>
      <c r="M8912" t="s">
        <v>20843</v>
      </c>
      <c r="N8912" s="4" t="s">
        <v>23847</v>
      </c>
      <c r="P8912" t="s">
        <v>16</v>
      </c>
    </row>
    <row r="8913" spans="1:16" x14ac:dyDescent="0.25">
      <c r="A8913" t="s">
        <v>33231</v>
      </c>
      <c r="B8913" t="s">
        <v>8929</v>
      </c>
      <c r="C8913" t="s">
        <v>29310</v>
      </c>
      <c r="E8913" t="s">
        <v>29412</v>
      </c>
      <c r="F8913" s="4"/>
      <c r="J8913" s="3">
        <v>45353.362500000003</v>
      </c>
      <c r="K8913" s="3">
        <v>45363.375</v>
      </c>
      <c r="L8913" s="3">
        <v>45363.375</v>
      </c>
      <c r="M8913" t="s">
        <v>20844</v>
      </c>
      <c r="N8913" s="4" t="s">
        <v>23847</v>
      </c>
      <c r="P8913" t="s">
        <v>16</v>
      </c>
    </row>
    <row r="8914" spans="1:16" x14ac:dyDescent="0.25">
      <c r="A8914" t="s">
        <v>27235</v>
      </c>
      <c r="B8914" t="s">
        <v>8930</v>
      </c>
      <c r="C8914" t="s">
        <v>29310</v>
      </c>
      <c r="E8914" t="s">
        <v>29412</v>
      </c>
      <c r="F8914" s="4"/>
      <c r="J8914" s="3">
        <v>45353.304166666669</v>
      </c>
      <c r="K8914" s="3">
        <v>45364.375</v>
      </c>
      <c r="L8914" s="3">
        <v>45364.375</v>
      </c>
      <c r="M8914" t="s">
        <v>20845</v>
      </c>
      <c r="N8914" s="4" t="s">
        <v>23847</v>
      </c>
      <c r="P8914" t="s">
        <v>16</v>
      </c>
    </row>
    <row r="8915" spans="1:16" x14ac:dyDescent="0.25">
      <c r="A8915" t="s">
        <v>33232</v>
      </c>
      <c r="B8915" t="s">
        <v>8931</v>
      </c>
      <c r="C8915" t="s">
        <v>29310</v>
      </c>
      <c r="E8915" t="s">
        <v>29412</v>
      </c>
      <c r="F8915" s="4"/>
      <c r="J8915" s="3">
        <v>45353.29791666667</v>
      </c>
      <c r="K8915" s="3">
        <v>45364.375</v>
      </c>
      <c r="L8915" s="3">
        <v>45364.375</v>
      </c>
      <c r="M8915" t="s">
        <v>20846</v>
      </c>
      <c r="N8915" s="4" t="s">
        <v>23847</v>
      </c>
      <c r="P8915" t="s">
        <v>16</v>
      </c>
    </row>
    <row r="8916" spans="1:16" x14ac:dyDescent="0.25">
      <c r="A8916" t="s">
        <v>33233</v>
      </c>
      <c r="B8916" t="s">
        <v>8932</v>
      </c>
      <c r="C8916" t="s">
        <v>29310</v>
      </c>
      <c r="E8916" t="s">
        <v>29412</v>
      </c>
      <c r="F8916" s="4"/>
      <c r="J8916" s="3">
        <v>45353.293749999997</v>
      </c>
      <c r="K8916" s="3">
        <v>45364.375</v>
      </c>
      <c r="L8916" s="3">
        <v>45364.375</v>
      </c>
      <c r="M8916" t="s">
        <v>20847</v>
      </c>
      <c r="N8916" s="4" t="s">
        <v>23847</v>
      </c>
      <c r="P8916" t="s">
        <v>16</v>
      </c>
    </row>
    <row r="8917" spans="1:16" x14ac:dyDescent="0.25">
      <c r="A8917" t="s">
        <v>33233</v>
      </c>
      <c r="B8917" t="s">
        <v>8933</v>
      </c>
      <c r="C8917" t="s">
        <v>29310</v>
      </c>
      <c r="E8917" t="s">
        <v>29412</v>
      </c>
      <c r="F8917" s="4"/>
      <c r="J8917" s="3">
        <v>45353.289583333331</v>
      </c>
      <c r="K8917" s="3">
        <v>45364.375</v>
      </c>
      <c r="L8917" s="3">
        <v>45364.375</v>
      </c>
      <c r="M8917" t="s">
        <v>20848</v>
      </c>
      <c r="N8917" s="4" t="s">
        <v>23847</v>
      </c>
      <c r="P8917" t="s">
        <v>16</v>
      </c>
    </row>
    <row r="8918" spans="1:16" x14ac:dyDescent="0.25">
      <c r="A8918" t="s">
        <v>33233</v>
      </c>
      <c r="B8918" t="s">
        <v>8934</v>
      </c>
      <c r="C8918" t="s">
        <v>29310</v>
      </c>
      <c r="E8918" t="s">
        <v>29412</v>
      </c>
      <c r="F8918" s="4"/>
      <c r="J8918" s="3">
        <v>45353.284722222219</v>
      </c>
      <c r="K8918" s="3">
        <v>45364.375</v>
      </c>
      <c r="L8918" s="3">
        <v>45364.375</v>
      </c>
      <c r="M8918" t="s">
        <v>20849</v>
      </c>
      <c r="N8918" s="4" t="s">
        <v>23847</v>
      </c>
      <c r="P8918" t="s">
        <v>16</v>
      </c>
    </row>
    <row r="8919" spans="1:16" x14ac:dyDescent="0.25">
      <c r="A8919" t="s">
        <v>25384</v>
      </c>
      <c r="B8919" t="s">
        <v>8935</v>
      </c>
      <c r="C8919" t="s">
        <v>29322</v>
      </c>
      <c r="E8919" t="s">
        <v>29413</v>
      </c>
      <c r="F8919" s="4"/>
      <c r="J8919" s="3">
        <v>45353.168749999997</v>
      </c>
      <c r="K8919" s="3">
        <v>45363.166666666664</v>
      </c>
      <c r="L8919" s="3">
        <v>45363.166666666664</v>
      </c>
      <c r="M8919" t="s">
        <v>20850</v>
      </c>
      <c r="N8919" s="4" t="s">
        <v>23847</v>
      </c>
      <c r="P8919" t="s">
        <v>16</v>
      </c>
    </row>
    <row r="8920" spans="1:16" x14ac:dyDescent="0.25">
      <c r="A8920" t="s">
        <v>27236</v>
      </c>
      <c r="B8920" t="s">
        <v>8936</v>
      </c>
      <c r="C8920" t="s">
        <v>29322</v>
      </c>
      <c r="E8920" t="s">
        <v>29413</v>
      </c>
      <c r="F8920" s="4"/>
      <c r="J8920" s="3">
        <v>45353.209722222222</v>
      </c>
      <c r="K8920" s="3">
        <v>45363.208333333336</v>
      </c>
      <c r="L8920" s="3">
        <v>45363.208333333336</v>
      </c>
      <c r="M8920" t="s">
        <v>20851</v>
      </c>
      <c r="N8920" s="4" t="s">
        <v>23847</v>
      </c>
      <c r="P8920" t="s">
        <v>16</v>
      </c>
    </row>
    <row r="8921" spans="1:16" x14ac:dyDescent="0.25">
      <c r="A8921" t="s">
        <v>27237</v>
      </c>
      <c r="B8921" t="s">
        <v>8937</v>
      </c>
      <c r="C8921" t="s">
        <v>29322</v>
      </c>
      <c r="E8921" t="s">
        <v>29413</v>
      </c>
      <c r="F8921" s="4"/>
      <c r="J8921" s="3">
        <v>45353.109722222223</v>
      </c>
      <c r="K8921" s="3">
        <v>45363.083333333336</v>
      </c>
      <c r="L8921" s="3">
        <v>45363.083333333336</v>
      </c>
      <c r="M8921" t="s">
        <v>20852</v>
      </c>
      <c r="N8921" s="4" t="s">
        <v>23847</v>
      </c>
      <c r="P8921" t="s">
        <v>16</v>
      </c>
    </row>
    <row r="8922" spans="1:16" x14ac:dyDescent="0.25">
      <c r="A8922" t="s">
        <v>25033</v>
      </c>
      <c r="B8922" t="s">
        <v>8938</v>
      </c>
      <c r="C8922" t="s">
        <v>29322</v>
      </c>
      <c r="E8922" t="s">
        <v>29413</v>
      </c>
      <c r="F8922" s="4"/>
      <c r="J8922" s="3">
        <v>45353.384027777778</v>
      </c>
      <c r="K8922" s="3">
        <v>45363.416666666664</v>
      </c>
      <c r="L8922" s="3">
        <v>45363.416666666664</v>
      </c>
      <c r="M8922" t="s">
        <v>20853</v>
      </c>
      <c r="N8922" s="4" t="s">
        <v>23847</v>
      </c>
      <c r="P8922" t="s">
        <v>16</v>
      </c>
    </row>
    <row r="8923" spans="1:16" x14ac:dyDescent="0.25">
      <c r="A8923" t="s">
        <v>24229</v>
      </c>
      <c r="B8923" t="s">
        <v>8939</v>
      </c>
      <c r="C8923" t="s">
        <v>29322</v>
      </c>
      <c r="E8923" t="s">
        <v>29413</v>
      </c>
      <c r="F8923" s="4"/>
      <c r="J8923" s="3">
        <v>45352.109722222223</v>
      </c>
      <c r="K8923" s="3">
        <v>45362.083333333336</v>
      </c>
      <c r="L8923" s="3">
        <v>45362.083333333336</v>
      </c>
      <c r="M8923" t="s">
        <v>20854</v>
      </c>
      <c r="N8923" s="4" t="s">
        <v>23847</v>
      </c>
      <c r="P8923" t="s">
        <v>16</v>
      </c>
    </row>
    <row r="8924" spans="1:16" x14ac:dyDescent="0.25">
      <c r="A8924" t="s">
        <v>33234</v>
      </c>
      <c r="B8924" t="s">
        <v>8940</v>
      </c>
      <c r="C8924" t="s">
        <v>29322</v>
      </c>
      <c r="E8924" t="s">
        <v>29413</v>
      </c>
      <c r="F8924" s="4"/>
      <c r="J8924" s="3">
        <v>45339.11041666667</v>
      </c>
      <c r="K8924" s="3">
        <v>45362.375</v>
      </c>
      <c r="L8924" s="3">
        <v>45362.375</v>
      </c>
      <c r="M8924" t="s">
        <v>20855</v>
      </c>
      <c r="N8924" s="4" t="s">
        <v>23847</v>
      </c>
      <c r="P8924" t="s">
        <v>16</v>
      </c>
    </row>
    <row r="8925" spans="1:16" x14ac:dyDescent="0.25">
      <c r="A8925" t="s">
        <v>25833</v>
      </c>
      <c r="B8925" t="s">
        <v>8941</v>
      </c>
      <c r="C8925" t="s">
        <v>29322</v>
      </c>
      <c r="E8925" t="s">
        <v>29413</v>
      </c>
      <c r="F8925" s="4"/>
      <c r="J8925" s="3">
        <v>45334.125694444447</v>
      </c>
      <c r="K8925" s="3">
        <v>45356.375</v>
      </c>
      <c r="L8925" s="3">
        <v>45356.375</v>
      </c>
      <c r="M8925" t="s">
        <v>20856</v>
      </c>
      <c r="N8925" s="4" t="s">
        <v>23847</v>
      </c>
      <c r="P8925" t="s">
        <v>16</v>
      </c>
    </row>
    <row r="8926" spans="1:16" x14ac:dyDescent="0.25">
      <c r="A8926" t="s">
        <v>25915</v>
      </c>
      <c r="B8926" t="s">
        <v>8942</v>
      </c>
      <c r="C8926" t="s">
        <v>29322</v>
      </c>
      <c r="E8926" t="s">
        <v>29413</v>
      </c>
      <c r="F8926" s="4"/>
      <c r="J8926" s="3">
        <v>45329.481249999997</v>
      </c>
      <c r="K8926" s="3">
        <v>45358.375</v>
      </c>
      <c r="L8926" s="3">
        <v>45358.375</v>
      </c>
      <c r="M8926" t="s">
        <v>20857</v>
      </c>
      <c r="N8926" s="4" t="s">
        <v>23847</v>
      </c>
      <c r="P8926" t="s">
        <v>16</v>
      </c>
    </row>
    <row r="8927" spans="1:16" x14ac:dyDescent="0.25">
      <c r="A8927" t="s">
        <v>24124</v>
      </c>
      <c r="B8927" t="s">
        <v>8943</v>
      </c>
      <c r="C8927" t="s">
        <v>29322</v>
      </c>
      <c r="E8927" t="s">
        <v>29413</v>
      </c>
      <c r="F8927" s="4"/>
      <c r="J8927" s="3">
        <v>45328.179861111108</v>
      </c>
      <c r="K8927" s="3">
        <v>45358.083333333336</v>
      </c>
      <c r="L8927" s="3">
        <v>45358.083333333336</v>
      </c>
      <c r="M8927" t="s">
        <v>20858</v>
      </c>
      <c r="N8927" s="4" t="s">
        <v>23847</v>
      </c>
      <c r="P8927" t="s">
        <v>16</v>
      </c>
    </row>
    <row r="8928" spans="1:16" x14ac:dyDescent="0.25">
      <c r="A8928" t="s">
        <v>27238</v>
      </c>
      <c r="B8928" t="s">
        <v>8944</v>
      </c>
      <c r="C8928" t="s">
        <v>29322</v>
      </c>
      <c r="E8928" t="s">
        <v>29413</v>
      </c>
      <c r="F8928" s="4"/>
      <c r="J8928" s="3">
        <v>45323.162499999999</v>
      </c>
      <c r="K8928" s="3">
        <v>45362.083333333336</v>
      </c>
      <c r="L8928" s="3">
        <v>45362.083333333336</v>
      </c>
      <c r="M8928" t="s">
        <v>20859</v>
      </c>
      <c r="N8928" s="4" t="s">
        <v>23847</v>
      </c>
      <c r="P8928" t="s">
        <v>16</v>
      </c>
    </row>
    <row r="8929" spans="1:16" x14ac:dyDescent="0.25">
      <c r="A8929" t="s">
        <v>25025</v>
      </c>
      <c r="B8929" t="s">
        <v>8945</v>
      </c>
      <c r="C8929" t="s">
        <v>29322</v>
      </c>
      <c r="E8929" t="s">
        <v>29413</v>
      </c>
      <c r="F8929" s="4"/>
      <c r="J8929" s="3">
        <v>45309.4375</v>
      </c>
      <c r="K8929" s="3">
        <v>45357.375</v>
      </c>
      <c r="L8929" s="3">
        <v>45357.375</v>
      </c>
      <c r="M8929" t="s">
        <v>20860</v>
      </c>
      <c r="N8929" s="4" t="s">
        <v>23847</v>
      </c>
      <c r="P8929" t="s">
        <v>16</v>
      </c>
    </row>
    <row r="8930" spans="1:16" x14ac:dyDescent="0.25">
      <c r="A8930" t="s">
        <v>27239</v>
      </c>
      <c r="B8930" t="s">
        <v>8946</v>
      </c>
      <c r="C8930" t="s">
        <v>29309</v>
      </c>
      <c r="E8930" t="s">
        <v>29413</v>
      </c>
      <c r="F8930" s="4"/>
      <c r="J8930" s="3">
        <v>45352.52847222222</v>
      </c>
      <c r="K8930" s="3">
        <v>45373.416666666664</v>
      </c>
      <c r="L8930" s="3">
        <v>45373.416666666664</v>
      </c>
      <c r="M8930" t="s">
        <v>20861</v>
      </c>
      <c r="N8930" s="4" t="s">
        <v>23847</v>
      </c>
      <c r="P8930" t="s">
        <v>16</v>
      </c>
    </row>
    <row r="8931" spans="1:16" x14ac:dyDescent="0.25">
      <c r="A8931" t="s">
        <v>27240</v>
      </c>
      <c r="B8931" t="s">
        <v>8947</v>
      </c>
      <c r="C8931" t="s">
        <v>29309</v>
      </c>
      <c r="E8931" t="s">
        <v>29413</v>
      </c>
      <c r="F8931" s="4"/>
      <c r="I8931">
        <v>53797</v>
      </c>
      <c r="J8931" s="3">
        <v>45352.466666666667</v>
      </c>
      <c r="K8931" s="3">
        <v>45373.375</v>
      </c>
      <c r="L8931" s="3">
        <v>45373.375</v>
      </c>
      <c r="M8931" t="s">
        <v>20862</v>
      </c>
      <c r="N8931" s="4" t="s">
        <v>23847</v>
      </c>
      <c r="P8931" t="s">
        <v>16</v>
      </c>
    </row>
    <row r="8932" spans="1:16" x14ac:dyDescent="0.25">
      <c r="A8932" t="s">
        <v>24289</v>
      </c>
      <c r="B8932" t="s">
        <v>8948</v>
      </c>
      <c r="C8932" t="s">
        <v>29309</v>
      </c>
      <c r="E8932" t="s">
        <v>29413</v>
      </c>
      <c r="F8932" s="4"/>
      <c r="J8932" s="3">
        <v>45349.415277777778</v>
      </c>
      <c r="K8932" s="3">
        <v>45364.416666666664</v>
      </c>
      <c r="L8932" s="3">
        <v>45364.416666666664</v>
      </c>
      <c r="M8932" t="s">
        <v>20863</v>
      </c>
      <c r="N8932" s="4" t="s">
        <v>23847</v>
      </c>
      <c r="P8932" t="s">
        <v>16</v>
      </c>
    </row>
    <row r="8933" spans="1:16" x14ac:dyDescent="0.25">
      <c r="A8933" t="s">
        <v>26126</v>
      </c>
      <c r="B8933" t="s">
        <v>8949</v>
      </c>
      <c r="C8933" t="s">
        <v>29338</v>
      </c>
      <c r="E8933" t="s">
        <v>29413</v>
      </c>
      <c r="F8933" s="4"/>
      <c r="J8933" s="3">
        <v>45352.40625</v>
      </c>
      <c r="K8933" s="3">
        <v>45363.416666666664</v>
      </c>
      <c r="L8933" s="3">
        <v>45363.416666666664</v>
      </c>
      <c r="M8933" t="s">
        <v>20864</v>
      </c>
      <c r="N8933" s="4" t="s">
        <v>23847</v>
      </c>
      <c r="P8933" t="s">
        <v>16</v>
      </c>
    </row>
    <row r="8934" spans="1:16" x14ac:dyDescent="0.25">
      <c r="A8934" t="s">
        <v>27241</v>
      </c>
      <c r="B8934" t="s">
        <v>8950</v>
      </c>
      <c r="C8934" t="s">
        <v>29338</v>
      </c>
      <c r="E8934" t="s">
        <v>29413</v>
      </c>
      <c r="F8934" s="4"/>
      <c r="J8934" s="3">
        <v>45352.381944444445</v>
      </c>
      <c r="K8934" s="3">
        <v>45373.375</v>
      </c>
      <c r="L8934" s="3">
        <v>45373.375</v>
      </c>
      <c r="M8934" t="s">
        <v>20865</v>
      </c>
      <c r="N8934" s="4" t="s">
        <v>23847</v>
      </c>
      <c r="P8934" t="s">
        <v>16</v>
      </c>
    </row>
    <row r="8935" spans="1:16" x14ac:dyDescent="0.25">
      <c r="A8935" t="s">
        <v>27242</v>
      </c>
      <c r="B8935" t="s">
        <v>8951</v>
      </c>
      <c r="C8935" t="s">
        <v>29329</v>
      </c>
      <c r="E8935" t="s">
        <v>29414</v>
      </c>
      <c r="F8935" s="4"/>
      <c r="J8935" s="3">
        <v>45352.177083333336</v>
      </c>
      <c r="K8935" s="3">
        <v>45355.208333333336</v>
      </c>
      <c r="L8935" s="3">
        <v>45355.208333333336</v>
      </c>
      <c r="M8935" t="s">
        <v>20866</v>
      </c>
      <c r="N8935" s="4" t="s">
        <v>23847</v>
      </c>
      <c r="P8935" t="s">
        <v>16</v>
      </c>
    </row>
    <row r="8936" spans="1:16" x14ac:dyDescent="0.25">
      <c r="A8936" t="s">
        <v>33235</v>
      </c>
      <c r="B8936" t="s">
        <v>8952</v>
      </c>
      <c r="C8936" t="s">
        <v>29310</v>
      </c>
      <c r="E8936" t="s">
        <v>29414</v>
      </c>
      <c r="F8936" s="4"/>
      <c r="J8936" s="3">
        <v>45352.540277777778</v>
      </c>
      <c r="K8936" s="3">
        <v>45362.041666666664</v>
      </c>
      <c r="L8936" s="3">
        <v>45362.041666666664</v>
      </c>
      <c r="M8936" t="s">
        <v>20867</v>
      </c>
      <c r="N8936" s="4" t="s">
        <v>23847</v>
      </c>
      <c r="P8936" t="s">
        <v>16</v>
      </c>
    </row>
    <row r="8937" spans="1:16" x14ac:dyDescent="0.25">
      <c r="A8937" t="s">
        <v>33236</v>
      </c>
      <c r="B8937" t="s">
        <v>8953</v>
      </c>
      <c r="C8937" t="s">
        <v>29310</v>
      </c>
      <c r="E8937" t="s">
        <v>29414</v>
      </c>
      <c r="F8937" s="4"/>
      <c r="J8937" s="3">
        <v>45353.279861111114</v>
      </c>
      <c r="K8937" s="3">
        <v>45363.291666666664</v>
      </c>
      <c r="L8937" s="3">
        <v>45363.291666666664</v>
      </c>
      <c r="M8937" t="s">
        <v>20868</v>
      </c>
      <c r="N8937" s="4" t="s">
        <v>23847</v>
      </c>
      <c r="P8937" t="s">
        <v>16</v>
      </c>
    </row>
    <row r="8938" spans="1:16" x14ac:dyDescent="0.25">
      <c r="A8938" t="s">
        <v>27243</v>
      </c>
      <c r="B8938" t="s">
        <v>8954</v>
      </c>
      <c r="C8938" t="s">
        <v>29310</v>
      </c>
      <c r="E8938" t="s">
        <v>29414</v>
      </c>
      <c r="F8938" s="4"/>
      <c r="J8938" s="3">
        <v>45353.268055555556</v>
      </c>
      <c r="K8938" s="3">
        <v>45363.291666666664</v>
      </c>
      <c r="L8938" s="3">
        <v>45363.291666666664</v>
      </c>
      <c r="M8938" t="s">
        <v>20869</v>
      </c>
      <c r="N8938" s="4" t="s">
        <v>23847</v>
      </c>
      <c r="P8938" t="s">
        <v>16</v>
      </c>
    </row>
    <row r="8939" spans="1:16" x14ac:dyDescent="0.25">
      <c r="A8939" t="s">
        <v>23861</v>
      </c>
      <c r="B8939" t="s">
        <v>8955</v>
      </c>
      <c r="C8939" t="s">
        <v>29329</v>
      </c>
      <c r="E8939" t="s">
        <v>29415</v>
      </c>
      <c r="F8939" s="4"/>
      <c r="J8939" s="3">
        <v>45353.378472222219</v>
      </c>
      <c r="K8939" s="3">
        <v>45364.375</v>
      </c>
      <c r="L8939" s="3">
        <v>45364.375</v>
      </c>
      <c r="M8939" t="s">
        <v>20870</v>
      </c>
      <c r="N8939" s="4" t="s">
        <v>23847</v>
      </c>
      <c r="P8939" t="s">
        <v>16</v>
      </c>
    </row>
    <row r="8940" spans="1:16" x14ac:dyDescent="0.25">
      <c r="A8940" t="s">
        <v>23941</v>
      </c>
      <c r="B8940" t="s">
        <v>8956</v>
      </c>
      <c r="C8940" t="s">
        <v>29309</v>
      </c>
      <c r="E8940" t="s">
        <v>29415</v>
      </c>
      <c r="F8940" s="4"/>
      <c r="J8940" s="3">
        <v>45345.359722222223</v>
      </c>
      <c r="K8940" s="3">
        <v>45355.375</v>
      </c>
      <c r="L8940" s="3">
        <v>45355.375</v>
      </c>
      <c r="M8940" t="s">
        <v>20871</v>
      </c>
      <c r="N8940" s="4" t="s">
        <v>23847</v>
      </c>
      <c r="P8940" t="s">
        <v>16</v>
      </c>
    </row>
    <row r="8941" spans="1:16" x14ac:dyDescent="0.25">
      <c r="A8941" t="s">
        <v>23941</v>
      </c>
      <c r="B8941" t="s">
        <v>8957</v>
      </c>
      <c r="C8941" t="s">
        <v>29309</v>
      </c>
      <c r="E8941" t="s">
        <v>29415</v>
      </c>
      <c r="F8941" s="4"/>
      <c r="J8941" s="3">
        <v>45345.354861111111</v>
      </c>
      <c r="K8941" s="3">
        <v>45355.375</v>
      </c>
      <c r="L8941" s="3">
        <v>45355.375</v>
      </c>
      <c r="M8941" t="s">
        <v>20872</v>
      </c>
      <c r="N8941" s="4" t="s">
        <v>23847</v>
      </c>
      <c r="P8941" t="s">
        <v>16</v>
      </c>
    </row>
    <row r="8942" spans="1:16" x14ac:dyDescent="0.25">
      <c r="A8942" t="s">
        <v>23941</v>
      </c>
      <c r="B8942" t="s">
        <v>8958</v>
      </c>
      <c r="C8942" t="s">
        <v>29309</v>
      </c>
      <c r="E8942" t="s">
        <v>29415</v>
      </c>
      <c r="F8942" s="4"/>
      <c r="J8942" s="3">
        <v>45345.343055555553</v>
      </c>
      <c r="K8942" s="3">
        <v>45355.375</v>
      </c>
      <c r="L8942" s="3">
        <v>45355.375</v>
      </c>
      <c r="M8942" t="s">
        <v>20873</v>
      </c>
      <c r="N8942" s="4" t="s">
        <v>23847</v>
      </c>
      <c r="P8942" t="s">
        <v>16</v>
      </c>
    </row>
    <row r="8943" spans="1:16" x14ac:dyDescent="0.25">
      <c r="A8943" t="s">
        <v>33237</v>
      </c>
      <c r="B8943" t="s">
        <v>8959</v>
      </c>
      <c r="C8943" t="s">
        <v>29312</v>
      </c>
      <c r="E8943" t="s">
        <v>29416</v>
      </c>
      <c r="F8943" s="4"/>
      <c r="J8943" s="3">
        <v>45352.434027777781</v>
      </c>
      <c r="K8943" s="3">
        <v>45362.458333333336</v>
      </c>
      <c r="L8943" s="3">
        <v>45362.458333333336</v>
      </c>
      <c r="M8943" t="s">
        <v>20874</v>
      </c>
      <c r="N8943" s="4" t="s">
        <v>23847</v>
      </c>
      <c r="P8943" t="s">
        <v>16</v>
      </c>
    </row>
    <row r="8944" spans="1:16" x14ac:dyDescent="0.25">
      <c r="A8944" t="s">
        <v>33238</v>
      </c>
      <c r="B8944" t="s">
        <v>8960</v>
      </c>
      <c r="C8944" t="s">
        <v>29312</v>
      </c>
      <c r="E8944" t="s">
        <v>29416</v>
      </c>
      <c r="F8944" s="4"/>
      <c r="J8944" s="3">
        <v>45352.431944444441</v>
      </c>
      <c r="K8944" s="3">
        <v>45362.375</v>
      </c>
      <c r="L8944" s="3">
        <v>45362.375</v>
      </c>
      <c r="M8944" t="s">
        <v>20875</v>
      </c>
      <c r="N8944" s="4" t="s">
        <v>23847</v>
      </c>
      <c r="P8944" t="s">
        <v>16</v>
      </c>
    </row>
    <row r="8945" spans="1:16" x14ac:dyDescent="0.25">
      <c r="A8945" t="s">
        <v>33239</v>
      </c>
      <c r="B8945" t="s">
        <v>8961</v>
      </c>
      <c r="C8945" t="s">
        <v>29312</v>
      </c>
      <c r="E8945" t="s">
        <v>29416</v>
      </c>
      <c r="F8945" s="4"/>
      <c r="J8945" s="3">
        <v>45352.429861111108</v>
      </c>
      <c r="K8945" s="3">
        <v>45362.416666666664</v>
      </c>
      <c r="L8945" s="3">
        <v>45362.416666666664</v>
      </c>
      <c r="M8945" t="s">
        <v>20876</v>
      </c>
      <c r="N8945" s="4" t="s">
        <v>23847</v>
      </c>
      <c r="P8945" t="s">
        <v>16</v>
      </c>
    </row>
    <row r="8946" spans="1:16" x14ac:dyDescent="0.25">
      <c r="A8946" t="s">
        <v>33240</v>
      </c>
      <c r="B8946" t="s">
        <v>8962</v>
      </c>
      <c r="C8946" t="s">
        <v>29312</v>
      </c>
      <c r="E8946" t="s">
        <v>29416</v>
      </c>
      <c r="F8946" s="4"/>
      <c r="J8946" s="3">
        <v>45352.425694444442</v>
      </c>
      <c r="K8946" s="3">
        <v>45362.416666666664</v>
      </c>
      <c r="L8946" s="3">
        <v>45362.416666666664</v>
      </c>
      <c r="M8946" t="s">
        <v>20877</v>
      </c>
      <c r="N8946" s="4" t="s">
        <v>23847</v>
      </c>
      <c r="P8946" t="s">
        <v>16</v>
      </c>
    </row>
    <row r="8947" spans="1:16" x14ac:dyDescent="0.25">
      <c r="A8947" t="s">
        <v>33241</v>
      </c>
      <c r="B8947" t="s">
        <v>8963</v>
      </c>
      <c r="C8947" t="s">
        <v>29312</v>
      </c>
      <c r="E8947" t="s">
        <v>29416</v>
      </c>
      <c r="F8947" s="4"/>
      <c r="J8947" s="3">
        <v>45353.250694444447</v>
      </c>
      <c r="K8947" s="3">
        <v>45363.25</v>
      </c>
      <c r="L8947" s="3">
        <v>45363.25</v>
      </c>
      <c r="M8947" t="s">
        <v>20878</v>
      </c>
      <c r="N8947" s="4" t="s">
        <v>23847</v>
      </c>
      <c r="P8947" t="s">
        <v>16</v>
      </c>
    </row>
    <row r="8948" spans="1:16" x14ac:dyDescent="0.25">
      <c r="A8948" t="s">
        <v>27244</v>
      </c>
      <c r="B8948" t="s">
        <v>8964</v>
      </c>
      <c r="C8948" t="s">
        <v>29310</v>
      </c>
      <c r="E8948" t="s">
        <v>29416</v>
      </c>
      <c r="F8948" s="4"/>
      <c r="J8948" s="3">
        <v>45353.147916666669</v>
      </c>
      <c r="K8948" s="3">
        <v>45355.166666666664</v>
      </c>
      <c r="L8948" s="3">
        <v>45355.166666666664</v>
      </c>
      <c r="M8948" t="s">
        <v>20879</v>
      </c>
      <c r="N8948" s="4" t="s">
        <v>23847</v>
      </c>
      <c r="P8948" t="s">
        <v>16</v>
      </c>
    </row>
    <row r="8949" spans="1:16" x14ac:dyDescent="0.25">
      <c r="A8949" t="s">
        <v>33242</v>
      </c>
      <c r="B8949" t="s">
        <v>8965</v>
      </c>
      <c r="C8949" t="s">
        <v>29310</v>
      </c>
      <c r="E8949" t="s">
        <v>29416</v>
      </c>
      <c r="F8949" s="4"/>
      <c r="J8949" s="3">
        <v>45353.118750000001</v>
      </c>
      <c r="K8949" s="3">
        <v>45363.125</v>
      </c>
      <c r="L8949" s="3">
        <v>45363.125</v>
      </c>
      <c r="M8949" t="s">
        <v>20880</v>
      </c>
      <c r="N8949" s="4" t="s">
        <v>23847</v>
      </c>
      <c r="P8949" t="s">
        <v>16</v>
      </c>
    </row>
    <row r="8950" spans="1:16" x14ac:dyDescent="0.25">
      <c r="A8950" t="s">
        <v>33243</v>
      </c>
      <c r="B8950" t="s">
        <v>8966</v>
      </c>
      <c r="C8950" t="s">
        <v>29310</v>
      </c>
      <c r="E8950" t="s">
        <v>29416</v>
      </c>
      <c r="F8950" s="4"/>
      <c r="J8950" s="3">
        <v>45353.107638888891</v>
      </c>
      <c r="K8950" s="3">
        <v>45363.125</v>
      </c>
      <c r="L8950" s="3">
        <v>45363.125</v>
      </c>
      <c r="M8950" t="s">
        <v>20881</v>
      </c>
      <c r="N8950" s="4" t="s">
        <v>23847</v>
      </c>
      <c r="P8950" t="s">
        <v>16</v>
      </c>
    </row>
    <row r="8951" spans="1:16" x14ac:dyDescent="0.25">
      <c r="A8951" t="s">
        <v>33244</v>
      </c>
      <c r="B8951" t="s">
        <v>8967</v>
      </c>
      <c r="C8951" t="s">
        <v>29310</v>
      </c>
      <c r="E8951" t="s">
        <v>29416</v>
      </c>
      <c r="F8951" s="4"/>
      <c r="J8951" s="3">
        <v>45353.092361111114</v>
      </c>
      <c r="K8951" s="3">
        <v>45363.083333333336</v>
      </c>
      <c r="L8951" s="3">
        <v>45363.083333333336</v>
      </c>
      <c r="M8951" t="s">
        <v>20882</v>
      </c>
      <c r="N8951" s="4" t="s">
        <v>23847</v>
      </c>
      <c r="P8951" t="s">
        <v>16</v>
      </c>
    </row>
    <row r="8952" spans="1:16" x14ac:dyDescent="0.25">
      <c r="A8952" t="s">
        <v>33245</v>
      </c>
      <c r="B8952" t="s">
        <v>8968</v>
      </c>
      <c r="C8952" t="s">
        <v>29310</v>
      </c>
      <c r="E8952" t="s">
        <v>29416</v>
      </c>
      <c r="F8952" s="4"/>
      <c r="J8952" s="3">
        <v>45353.0625</v>
      </c>
      <c r="K8952" s="3">
        <v>45363.083333333336</v>
      </c>
      <c r="L8952" s="3">
        <v>45363.083333333336</v>
      </c>
      <c r="M8952" t="s">
        <v>20883</v>
      </c>
      <c r="N8952" s="4" t="s">
        <v>23847</v>
      </c>
      <c r="P8952" t="s">
        <v>16</v>
      </c>
    </row>
    <row r="8953" spans="1:16" x14ac:dyDescent="0.25">
      <c r="A8953" t="s">
        <v>33246</v>
      </c>
      <c r="B8953" t="s">
        <v>8969</v>
      </c>
      <c r="C8953" t="s">
        <v>29310</v>
      </c>
      <c r="E8953" t="s">
        <v>29416</v>
      </c>
      <c r="F8953" s="4"/>
      <c r="J8953" s="3">
        <v>45353.043055555558</v>
      </c>
      <c r="K8953" s="3">
        <v>45363.041666666664</v>
      </c>
      <c r="L8953" s="3">
        <v>45363.041666666664</v>
      </c>
      <c r="M8953" t="s">
        <v>20884</v>
      </c>
      <c r="N8953" s="4" t="s">
        <v>23847</v>
      </c>
      <c r="P8953" t="s">
        <v>16</v>
      </c>
    </row>
    <row r="8954" spans="1:16" x14ac:dyDescent="0.25">
      <c r="A8954" t="s">
        <v>33247</v>
      </c>
      <c r="B8954" t="s">
        <v>8970</v>
      </c>
      <c r="C8954" t="s">
        <v>29310</v>
      </c>
      <c r="E8954" t="s">
        <v>29416</v>
      </c>
      <c r="F8954" s="4"/>
      <c r="J8954" s="3">
        <v>45353.51666666667</v>
      </c>
      <c r="K8954" s="3">
        <v>45363.041666666664</v>
      </c>
      <c r="L8954" s="3">
        <v>45363.041666666664</v>
      </c>
      <c r="M8954" t="s">
        <v>20885</v>
      </c>
      <c r="N8954" s="4" t="s">
        <v>23847</v>
      </c>
      <c r="P8954" t="s">
        <v>16</v>
      </c>
    </row>
    <row r="8955" spans="1:16" x14ac:dyDescent="0.25">
      <c r="A8955" t="s">
        <v>33248</v>
      </c>
      <c r="B8955" t="s">
        <v>8971</v>
      </c>
      <c r="C8955" t="s">
        <v>29310</v>
      </c>
      <c r="E8955" t="s">
        <v>29416</v>
      </c>
      <c r="F8955" s="4"/>
      <c r="J8955" s="3">
        <v>45353.477777777778</v>
      </c>
      <c r="K8955" s="3">
        <v>45362.291666666664</v>
      </c>
      <c r="L8955" s="3">
        <v>45362.291666666664</v>
      </c>
      <c r="M8955" t="s">
        <v>20886</v>
      </c>
      <c r="N8955" s="4" t="s">
        <v>23847</v>
      </c>
      <c r="P8955" t="s">
        <v>16</v>
      </c>
    </row>
    <row r="8956" spans="1:16" x14ac:dyDescent="0.25">
      <c r="A8956" t="s">
        <v>33249</v>
      </c>
      <c r="B8956" t="s">
        <v>8972</v>
      </c>
      <c r="C8956" t="s">
        <v>29310</v>
      </c>
      <c r="E8956" t="s">
        <v>29416</v>
      </c>
      <c r="F8956" s="4"/>
      <c r="J8956" s="3">
        <v>45353.476388888892</v>
      </c>
      <c r="K8956" s="3">
        <v>45362.25</v>
      </c>
      <c r="L8956" s="3">
        <v>45362.25</v>
      </c>
      <c r="M8956" t="s">
        <v>20887</v>
      </c>
      <c r="N8956" s="4" t="s">
        <v>23847</v>
      </c>
      <c r="P8956" t="s">
        <v>16</v>
      </c>
    </row>
    <row r="8957" spans="1:16" x14ac:dyDescent="0.25">
      <c r="A8957" t="s">
        <v>33250</v>
      </c>
      <c r="B8957" t="s">
        <v>8973</v>
      </c>
      <c r="C8957" t="s">
        <v>29310</v>
      </c>
      <c r="E8957" t="s">
        <v>29416</v>
      </c>
      <c r="F8957" s="4"/>
      <c r="J8957" s="3">
        <v>45353.475694444445</v>
      </c>
      <c r="K8957" s="3">
        <v>45362.291666666664</v>
      </c>
      <c r="L8957" s="3">
        <v>45362.291666666664</v>
      </c>
      <c r="M8957" t="s">
        <v>20888</v>
      </c>
      <c r="N8957" s="4" t="s">
        <v>23847</v>
      </c>
      <c r="P8957" t="s">
        <v>16</v>
      </c>
    </row>
    <row r="8958" spans="1:16" x14ac:dyDescent="0.25">
      <c r="A8958" t="s">
        <v>33251</v>
      </c>
      <c r="B8958" t="s">
        <v>8974</v>
      </c>
      <c r="C8958" t="s">
        <v>29310</v>
      </c>
      <c r="E8958" t="s">
        <v>29416</v>
      </c>
      <c r="F8958" s="4"/>
      <c r="J8958" s="3">
        <v>45353.472916666666</v>
      </c>
      <c r="K8958" s="3">
        <v>45363.5</v>
      </c>
      <c r="L8958" s="3">
        <v>45363.5</v>
      </c>
      <c r="M8958" t="s">
        <v>20889</v>
      </c>
      <c r="N8958" s="4" t="s">
        <v>23847</v>
      </c>
      <c r="P8958" t="s">
        <v>16</v>
      </c>
    </row>
    <row r="8959" spans="1:16" x14ac:dyDescent="0.25">
      <c r="A8959" t="s">
        <v>33252</v>
      </c>
      <c r="B8959" t="s">
        <v>8975</v>
      </c>
      <c r="C8959" t="s">
        <v>29310</v>
      </c>
      <c r="E8959" t="s">
        <v>29416</v>
      </c>
      <c r="F8959" s="4"/>
      <c r="J8959" s="3">
        <v>45353.470138888886</v>
      </c>
      <c r="K8959" s="3">
        <v>45362.25</v>
      </c>
      <c r="L8959" s="3">
        <v>45362.25</v>
      </c>
      <c r="M8959" t="s">
        <v>20890</v>
      </c>
      <c r="N8959" s="4" t="s">
        <v>23847</v>
      </c>
      <c r="P8959" t="s">
        <v>16</v>
      </c>
    </row>
    <row r="8960" spans="1:16" x14ac:dyDescent="0.25">
      <c r="A8960" t="s">
        <v>33253</v>
      </c>
      <c r="B8960" t="s">
        <v>8976</v>
      </c>
      <c r="C8960" t="s">
        <v>29310</v>
      </c>
      <c r="E8960" t="s">
        <v>29416</v>
      </c>
      <c r="F8960" s="4"/>
      <c r="J8960" s="3">
        <v>45353.46875</v>
      </c>
      <c r="K8960" s="3">
        <v>45362.25</v>
      </c>
      <c r="L8960" s="3">
        <v>45362.25</v>
      </c>
      <c r="M8960" t="s">
        <v>20891</v>
      </c>
      <c r="N8960" s="4" t="s">
        <v>23847</v>
      </c>
      <c r="P8960" t="s">
        <v>16</v>
      </c>
    </row>
    <row r="8961" spans="1:16" x14ac:dyDescent="0.25">
      <c r="A8961" t="s">
        <v>33254</v>
      </c>
      <c r="B8961" t="s">
        <v>8977</v>
      </c>
      <c r="C8961" t="s">
        <v>29310</v>
      </c>
      <c r="E8961" t="s">
        <v>29416</v>
      </c>
      <c r="F8961" s="4"/>
      <c r="J8961" s="3">
        <v>45353.465277777781</v>
      </c>
      <c r="K8961" s="3">
        <v>45362.25</v>
      </c>
      <c r="L8961" s="3">
        <v>45362.25</v>
      </c>
      <c r="M8961" t="s">
        <v>20892</v>
      </c>
      <c r="N8961" s="4" t="s">
        <v>23847</v>
      </c>
      <c r="P8961" t="s">
        <v>16</v>
      </c>
    </row>
    <row r="8962" spans="1:16" x14ac:dyDescent="0.25">
      <c r="A8962" t="s">
        <v>33255</v>
      </c>
      <c r="B8962" t="s">
        <v>8978</v>
      </c>
      <c r="C8962" t="s">
        <v>29310</v>
      </c>
      <c r="E8962" t="s">
        <v>29416</v>
      </c>
      <c r="F8962" s="4"/>
      <c r="J8962" s="3">
        <v>45353.455555555556</v>
      </c>
      <c r="K8962" s="3">
        <v>45362.208333333336</v>
      </c>
      <c r="L8962" s="3">
        <v>45362.208333333336</v>
      </c>
      <c r="M8962" t="s">
        <v>20893</v>
      </c>
      <c r="N8962" s="4" t="s">
        <v>23847</v>
      </c>
      <c r="P8962" t="s">
        <v>16</v>
      </c>
    </row>
    <row r="8963" spans="1:16" x14ac:dyDescent="0.25">
      <c r="A8963" t="s">
        <v>33256</v>
      </c>
      <c r="B8963" t="s">
        <v>8979</v>
      </c>
      <c r="C8963" t="s">
        <v>29310</v>
      </c>
      <c r="E8963" t="s">
        <v>29416</v>
      </c>
      <c r="F8963" s="4"/>
      <c r="J8963" s="3">
        <v>45353.454861111109</v>
      </c>
      <c r="K8963" s="3">
        <v>45362.208333333336</v>
      </c>
      <c r="L8963" s="3">
        <v>45362.208333333336</v>
      </c>
      <c r="M8963" t="s">
        <v>20894</v>
      </c>
      <c r="N8963" s="4" t="s">
        <v>23847</v>
      </c>
      <c r="P8963" t="s">
        <v>16</v>
      </c>
    </row>
    <row r="8964" spans="1:16" x14ac:dyDescent="0.25">
      <c r="A8964" t="s">
        <v>33257</v>
      </c>
      <c r="B8964" t="s">
        <v>8980</v>
      </c>
      <c r="C8964" t="s">
        <v>29310</v>
      </c>
      <c r="E8964" t="s">
        <v>29416</v>
      </c>
      <c r="F8964" s="4"/>
      <c r="J8964" s="3">
        <v>45353.453472222223</v>
      </c>
      <c r="K8964" s="3">
        <v>45362.208333333336</v>
      </c>
      <c r="L8964" s="3">
        <v>45362.208333333336</v>
      </c>
      <c r="M8964" t="s">
        <v>20895</v>
      </c>
      <c r="N8964" s="4" t="s">
        <v>23847</v>
      </c>
      <c r="P8964" t="s">
        <v>16</v>
      </c>
    </row>
    <row r="8965" spans="1:16" x14ac:dyDescent="0.25">
      <c r="A8965" t="s">
        <v>33258</v>
      </c>
      <c r="B8965" t="s">
        <v>8981</v>
      </c>
      <c r="C8965" t="s">
        <v>29310</v>
      </c>
      <c r="E8965" t="s">
        <v>29416</v>
      </c>
      <c r="F8965" s="4"/>
      <c r="J8965" s="3">
        <v>45353.451388888891</v>
      </c>
      <c r="K8965" s="3">
        <v>45362.25</v>
      </c>
      <c r="L8965" s="3">
        <v>45362.25</v>
      </c>
      <c r="M8965" t="s">
        <v>20896</v>
      </c>
      <c r="N8965" s="4" t="s">
        <v>23847</v>
      </c>
      <c r="P8965" t="s">
        <v>16</v>
      </c>
    </row>
    <row r="8966" spans="1:16" x14ac:dyDescent="0.25">
      <c r="A8966" t="s">
        <v>33259</v>
      </c>
      <c r="B8966" t="s">
        <v>8982</v>
      </c>
      <c r="C8966" t="s">
        <v>29310</v>
      </c>
      <c r="E8966" t="s">
        <v>29416</v>
      </c>
      <c r="F8966" s="4"/>
      <c r="J8966" s="3">
        <v>45353.449305555558</v>
      </c>
      <c r="K8966" s="3">
        <v>45362.25</v>
      </c>
      <c r="L8966" s="3">
        <v>45362.25</v>
      </c>
      <c r="M8966" t="s">
        <v>20897</v>
      </c>
      <c r="N8966" s="4" t="s">
        <v>23847</v>
      </c>
      <c r="P8966" t="s">
        <v>16</v>
      </c>
    </row>
    <row r="8967" spans="1:16" x14ac:dyDescent="0.25">
      <c r="A8967" t="s">
        <v>33260</v>
      </c>
      <c r="B8967" t="s">
        <v>8983</v>
      </c>
      <c r="C8967" t="s">
        <v>29310</v>
      </c>
      <c r="E8967" t="s">
        <v>29416</v>
      </c>
      <c r="F8967" s="4"/>
      <c r="J8967" s="3">
        <v>45353.447916666664</v>
      </c>
      <c r="K8967" s="3">
        <v>45362.375</v>
      </c>
      <c r="L8967" s="3">
        <v>45362.375</v>
      </c>
      <c r="M8967" t="s">
        <v>20898</v>
      </c>
      <c r="N8967" s="4" t="s">
        <v>23847</v>
      </c>
      <c r="P8967" t="s">
        <v>16</v>
      </c>
    </row>
    <row r="8968" spans="1:16" x14ac:dyDescent="0.25">
      <c r="A8968" t="s">
        <v>33261</v>
      </c>
      <c r="B8968" t="s">
        <v>8984</v>
      </c>
      <c r="C8968" t="s">
        <v>29310</v>
      </c>
      <c r="E8968" t="s">
        <v>29416</v>
      </c>
      <c r="F8968" s="4"/>
      <c r="J8968" s="3">
        <v>45353.447916666664</v>
      </c>
      <c r="K8968" s="3">
        <v>45362.25</v>
      </c>
      <c r="L8968" s="3">
        <v>45362.25</v>
      </c>
      <c r="M8968" t="s">
        <v>20899</v>
      </c>
      <c r="N8968" s="4" t="s">
        <v>23847</v>
      </c>
      <c r="P8968" t="s">
        <v>16</v>
      </c>
    </row>
    <row r="8969" spans="1:16" x14ac:dyDescent="0.25">
      <c r="A8969" t="s">
        <v>33262</v>
      </c>
      <c r="B8969" t="s">
        <v>8985</v>
      </c>
      <c r="C8969" t="s">
        <v>29310</v>
      </c>
      <c r="E8969" t="s">
        <v>29416</v>
      </c>
      <c r="F8969" s="4"/>
      <c r="J8969" s="3">
        <v>45353.447222222225</v>
      </c>
      <c r="K8969" s="3">
        <v>45363.458333333336</v>
      </c>
      <c r="L8969" s="3">
        <v>45363.458333333336</v>
      </c>
      <c r="M8969" t="s">
        <v>20900</v>
      </c>
      <c r="N8969" s="4" t="s">
        <v>23847</v>
      </c>
      <c r="P8969" t="s">
        <v>16</v>
      </c>
    </row>
    <row r="8970" spans="1:16" x14ac:dyDescent="0.25">
      <c r="A8970" t="s">
        <v>33263</v>
      </c>
      <c r="B8970" t="s">
        <v>8986</v>
      </c>
      <c r="C8970" t="s">
        <v>29310</v>
      </c>
      <c r="E8970" t="s">
        <v>29416</v>
      </c>
      <c r="F8970" s="4"/>
      <c r="J8970" s="3">
        <v>45353.445833333331</v>
      </c>
      <c r="K8970" s="3">
        <v>45363.458333333336</v>
      </c>
      <c r="L8970" s="3">
        <v>45363.458333333336</v>
      </c>
      <c r="M8970" t="s">
        <v>20901</v>
      </c>
      <c r="N8970" s="4" t="s">
        <v>23847</v>
      </c>
      <c r="P8970" t="s">
        <v>16</v>
      </c>
    </row>
    <row r="8971" spans="1:16" x14ac:dyDescent="0.25">
      <c r="A8971" t="s">
        <v>33264</v>
      </c>
      <c r="B8971" t="s">
        <v>8987</v>
      </c>
      <c r="C8971" t="s">
        <v>29310</v>
      </c>
      <c r="E8971" t="s">
        <v>29416</v>
      </c>
      <c r="F8971" s="4"/>
      <c r="J8971" s="3">
        <v>45353.445138888892</v>
      </c>
      <c r="K8971" s="3">
        <v>45362.25</v>
      </c>
      <c r="L8971" s="3">
        <v>45362.25</v>
      </c>
      <c r="M8971" t="s">
        <v>20902</v>
      </c>
      <c r="N8971" s="4" t="s">
        <v>23847</v>
      </c>
      <c r="P8971" t="s">
        <v>16</v>
      </c>
    </row>
    <row r="8972" spans="1:16" x14ac:dyDescent="0.25">
      <c r="A8972" t="s">
        <v>33265</v>
      </c>
      <c r="B8972" t="s">
        <v>8988</v>
      </c>
      <c r="C8972" t="s">
        <v>29310</v>
      </c>
      <c r="E8972" t="s">
        <v>29416</v>
      </c>
      <c r="F8972" s="4"/>
      <c r="J8972" s="3">
        <v>45353.438888888886</v>
      </c>
      <c r="K8972" s="3">
        <v>45362.25</v>
      </c>
      <c r="L8972" s="3">
        <v>45362.25</v>
      </c>
      <c r="M8972" t="s">
        <v>20903</v>
      </c>
      <c r="N8972" s="4" t="s">
        <v>23847</v>
      </c>
      <c r="P8972" t="s">
        <v>16</v>
      </c>
    </row>
    <row r="8973" spans="1:16" x14ac:dyDescent="0.25">
      <c r="A8973" t="s">
        <v>33266</v>
      </c>
      <c r="B8973" t="s">
        <v>8989</v>
      </c>
      <c r="C8973" t="s">
        <v>29310</v>
      </c>
      <c r="E8973" t="s">
        <v>29416</v>
      </c>
      <c r="F8973" s="4"/>
      <c r="J8973" s="3">
        <v>45353.438194444447</v>
      </c>
      <c r="K8973" s="3">
        <v>45363.458333333336</v>
      </c>
      <c r="L8973" s="3">
        <v>45363.458333333336</v>
      </c>
      <c r="M8973" t="s">
        <v>20904</v>
      </c>
      <c r="N8973" s="4" t="s">
        <v>23847</v>
      </c>
      <c r="P8973" t="s">
        <v>16</v>
      </c>
    </row>
    <row r="8974" spans="1:16" x14ac:dyDescent="0.25">
      <c r="A8974" t="s">
        <v>33267</v>
      </c>
      <c r="B8974" t="s">
        <v>8990</v>
      </c>
      <c r="C8974" t="s">
        <v>29310</v>
      </c>
      <c r="E8974" t="s">
        <v>29416</v>
      </c>
      <c r="F8974" s="4"/>
      <c r="J8974" s="3">
        <v>45353.386111111111</v>
      </c>
      <c r="K8974" s="3">
        <v>45362.416666666664</v>
      </c>
      <c r="L8974" s="3">
        <v>45362.416666666664</v>
      </c>
      <c r="M8974" t="s">
        <v>20905</v>
      </c>
      <c r="N8974" s="4" t="s">
        <v>23847</v>
      </c>
      <c r="P8974" t="s">
        <v>16</v>
      </c>
    </row>
    <row r="8975" spans="1:16" x14ac:dyDescent="0.25">
      <c r="A8975" t="s">
        <v>33268</v>
      </c>
      <c r="B8975" t="s">
        <v>8991</v>
      </c>
      <c r="C8975" t="s">
        <v>29310</v>
      </c>
      <c r="E8975" t="s">
        <v>29416</v>
      </c>
      <c r="F8975" s="4"/>
      <c r="J8975" s="3">
        <v>45353.378472222219</v>
      </c>
      <c r="K8975" s="3">
        <v>45363.416666666664</v>
      </c>
      <c r="L8975" s="3">
        <v>45363.416666666664</v>
      </c>
      <c r="M8975" t="s">
        <v>20906</v>
      </c>
      <c r="N8975" s="4" t="s">
        <v>23847</v>
      </c>
      <c r="P8975" t="s">
        <v>16</v>
      </c>
    </row>
    <row r="8976" spans="1:16" x14ac:dyDescent="0.25">
      <c r="A8976" t="s">
        <v>33269</v>
      </c>
      <c r="B8976" t="s">
        <v>8992</v>
      </c>
      <c r="C8976" t="s">
        <v>29310</v>
      </c>
      <c r="E8976" t="s">
        <v>29416</v>
      </c>
      <c r="F8976" s="4"/>
      <c r="J8976" s="3">
        <v>45353.334027777775</v>
      </c>
      <c r="K8976" s="3">
        <v>45363.375</v>
      </c>
      <c r="L8976" s="3">
        <v>45363.375</v>
      </c>
      <c r="M8976" t="s">
        <v>20907</v>
      </c>
      <c r="N8976" s="4" t="s">
        <v>23847</v>
      </c>
      <c r="P8976" t="s">
        <v>16</v>
      </c>
    </row>
    <row r="8977" spans="1:16" x14ac:dyDescent="0.25">
      <c r="A8977" t="s">
        <v>33270</v>
      </c>
      <c r="B8977" t="s">
        <v>8993</v>
      </c>
      <c r="C8977" t="s">
        <v>29310</v>
      </c>
      <c r="E8977" t="s">
        <v>29416</v>
      </c>
      <c r="F8977" s="4"/>
      <c r="J8977" s="3">
        <v>45353.332638888889</v>
      </c>
      <c r="K8977" s="3">
        <v>45363.458333333336</v>
      </c>
      <c r="L8977" s="3">
        <v>45363.458333333336</v>
      </c>
      <c r="M8977" t="s">
        <v>20908</v>
      </c>
      <c r="N8977" s="4" t="s">
        <v>23847</v>
      </c>
      <c r="P8977" t="s">
        <v>16</v>
      </c>
    </row>
    <row r="8978" spans="1:16" x14ac:dyDescent="0.25">
      <c r="A8978" t="s">
        <v>33271</v>
      </c>
      <c r="B8978" t="s">
        <v>8994</v>
      </c>
      <c r="C8978" t="s">
        <v>29310</v>
      </c>
      <c r="E8978" t="s">
        <v>29416</v>
      </c>
      <c r="F8978" s="4"/>
      <c r="J8978" s="3">
        <v>45353.0625</v>
      </c>
      <c r="K8978" s="3">
        <v>45363.375</v>
      </c>
      <c r="L8978" s="3">
        <v>45363.375</v>
      </c>
      <c r="M8978" t="s">
        <v>20909</v>
      </c>
      <c r="N8978" s="4" t="s">
        <v>23847</v>
      </c>
      <c r="P8978" t="s">
        <v>16</v>
      </c>
    </row>
    <row r="8979" spans="1:16" x14ac:dyDescent="0.25">
      <c r="A8979" t="s">
        <v>33272</v>
      </c>
      <c r="B8979" t="s">
        <v>8995</v>
      </c>
      <c r="C8979" t="s">
        <v>29310</v>
      </c>
      <c r="E8979" t="s">
        <v>29416</v>
      </c>
      <c r="F8979" s="4"/>
      <c r="J8979" s="3">
        <v>45353.540277777778</v>
      </c>
      <c r="K8979" s="3">
        <v>45363.416666666664</v>
      </c>
      <c r="L8979" s="3">
        <v>45363.416666666664</v>
      </c>
      <c r="M8979" t="s">
        <v>20910</v>
      </c>
      <c r="N8979" s="4" t="s">
        <v>23847</v>
      </c>
      <c r="P8979" t="s">
        <v>16</v>
      </c>
    </row>
    <row r="8980" spans="1:16" x14ac:dyDescent="0.25">
      <c r="A8980" t="s">
        <v>33273</v>
      </c>
      <c r="B8980" t="s">
        <v>8996</v>
      </c>
      <c r="C8980" t="s">
        <v>29310</v>
      </c>
      <c r="E8980" t="s">
        <v>29416</v>
      </c>
      <c r="F8980" s="4"/>
      <c r="J8980" s="3">
        <v>45353.51458333333</v>
      </c>
      <c r="K8980" s="3">
        <v>45363.416666666664</v>
      </c>
      <c r="L8980" s="3">
        <v>45363.416666666664</v>
      </c>
      <c r="M8980" t="s">
        <v>20911</v>
      </c>
      <c r="N8980" s="4" t="s">
        <v>23847</v>
      </c>
      <c r="P8980" t="s">
        <v>16</v>
      </c>
    </row>
    <row r="8981" spans="1:16" x14ac:dyDescent="0.25">
      <c r="A8981" t="s">
        <v>33274</v>
      </c>
      <c r="B8981" t="s">
        <v>8997</v>
      </c>
      <c r="C8981" t="s">
        <v>29310</v>
      </c>
      <c r="E8981" t="s">
        <v>29416</v>
      </c>
      <c r="F8981" s="4"/>
      <c r="J8981" s="3">
        <v>45352.386805555558</v>
      </c>
      <c r="K8981" s="3">
        <v>45362.375</v>
      </c>
      <c r="L8981" s="3">
        <v>45362.375</v>
      </c>
      <c r="M8981" t="s">
        <v>20912</v>
      </c>
      <c r="N8981" s="4" t="s">
        <v>23847</v>
      </c>
      <c r="P8981" t="s">
        <v>16</v>
      </c>
    </row>
    <row r="8982" spans="1:16" x14ac:dyDescent="0.25">
      <c r="A8982" t="s">
        <v>33275</v>
      </c>
      <c r="B8982" t="s">
        <v>8998</v>
      </c>
      <c r="C8982" t="s">
        <v>29310</v>
      </c>
      <c r="E8982" t="s">
        <v>29416</v>
      </c>
      <c r="F8982" s="4"/>
      <c r="J8982" s="3">
        <v>45352.367361111108</v>
      </c>
      <c r="K8982" s="3">
        <v>45363.375</v>
      </c>
      <c r="L8982" s="3">
        <v>45363.375</v>
      </c>
      <c r="M8982" t="s">
        <v>20913</v>
      </c>
      <c r="N8982" s="4" t="s">
        <v>23847</v>
      </c>
      <c r="P8982" t="s">
        <v>16</v>
      </c>
    </row>
    <row r="8983" spans="1:16" x14ac:dyDescent="0.25">
      <c r="A8983" t="s">
        <v>33276</v>
      </c>
      <c r="B8983" t="s">
        <v>8999</v>
      </c>
      <c r="C8983" t="s">
        <v>29310</v>
      </c>
      <c r="E8983" t="s">
        <v>29416</v>
      </c>
      <c r="F8983" s="4"/>
      <c r="J8983" s="3">
        <v>45352.359722222223</v>
      </c>
      <c r="K8983" s="3">
        <v>45362.375</v>
      </c>
      <c r="L8983" s="3">
        <v>45362.375</v>
      </c>
      <c r="M8983" t="s">
        <v>20914</v>
      </c>
      <c r="N8983" s="4" t="s">
        <v>23847</v>
      </c>
      <c r="P8983" t="s">
        <v>16</v>
      </c>
    </row>
    <row r="8984" spans="1:16" x14ac:dyDescent="0.25">
      <c r="A8984" t="s">
        <v>33277</v>
      </c>
      <c r="B8984" t="s">
        <v>9000</v>
      </c>
      <c r="C8984" t="s">
        <v>29310</v>
      </c>
      <c r="E8984" t="s">
        <v>29416</v>
      </c>
      <c r="F8984" s="4"/>
      <c r="J8984" s="3">
        <v>45352.356944444444</v>
      </c>
      <c r="K8984" s="3">
        <v>45362.375</v>
      </c>
      <c r="L8984" s="3">
        <v>45362.375</v>
      </c>
      <c r="M8984" t="s">
        <v>20915</v>
      </c>
      <c r="N8984" s="4" t="s">
        <v>23847</v>
      </c>
      <c r="P8984" t="s">
        <v>16</v>
      </c>
    </row>
    <row r="8985" spans="1:16" x14ac:dyDescent="0.25">
      <c r="A8985" t="s">
        <v>33278</v>
      </c>
      <c r="B8985" t="s">
        <v>9001</v>
      </c>
      <c r="C8985" t="s">
        <v>29310</v>
      </c>
      <c r="E8985" t="s">
        <v>29416</v>
      </c>
      <c r="F8985" s="4"/>
      <c r="J8985" s="3">
        <v>45352.35</v>
      </c>
      <c r="K8985" s="3">
        <v>45362.375</v>
      </c>
      <c r="L8985" s="3">
        <v>45362.375</v>
      </c>
      <c r="M8985" t="s">
        <v>20916</v>
      </c>
      <c r="N8985" s="4" t="s">
        <v>23847</v>
      </c>
      <c r="P8985" t="s">
        <v>16</v>
      </c>
    </row>
    <row r="8986" spans="1:16" x14ac:dyDescent="0.25">
      <c r="A8986" t="s">
        <v>33279</v>
      </c>
      <c r="B8986" t="s">
        <v>9002</v>
      </c>
      <c r="C8986" t="s">
        <v>29310</v>
      </c>
      <c r="E8986" t="s">
        <v>29416</v>
      </c>
      <c r="F8986" s="4"/>
      <c r="J8986" s="3">
        <v>45352.344444444447</v>
      </c>
      <c r="K8986" s="3">
        <v>45362.375</v>
      </c>
      <c r="L8986" s="3">
        <v>45362.375</v>
      </c>
      <c r="M8986" t="s">
        <v>20917</v>
      </c>
      <c r="N8986" s="4" t="s">
        <v>23847</v>
      </c>
      <c r="P8986" t="s">
        <v>16</v>
      </c>
    </row>
    <row r="8987" spans="1:16" x14ac:dyDescent="0.25">
      <c r="A8987" t="s">
        <v>33280</v>
      </c>
      <c r="B8987" t="s">
        <v>9003</v>
      </c>
      <c r="C8987" t="s">
        <v>29310</v>
      </c>
      <c r="E8987" t="s">
        <v>29416</v>
      </c>
      <c r="F8987" s="4"/>
      <c r="J8987" s="3">
        <v>45352.343055555553</v>
      </c>
      <c r="K8987" s="3">
        <v>45362.375</v>
      </c>
      <c r="L8987" s="3">
        <v>45362.375</v>
      </c>
      <c r="M8987" t="s">
        <v>20918</v>
      </c>
      <c r="N8987" s="4" t="s">
        <v>23847</v>
      </c>
      <c r="P8987" t="s">
        <v>16</v>
      </c>
    </row>
    <row r="8988" spans="1:16" x14ac:dyDescent="0.25">
      <c r="A8988" t="s">
        <v>33281</v>
      </c>
      <c r="B8988" t="s">
        <v>9004</v>
      </c>
      <c r="C8988" t="s">
        <v>29310</v>
      </c>
      <c r="E8988" t="s">
        <v>29416</v>
      </c>
      <c r="F8988" s="4"/>
      <c r="J8988" s="3">
        <v>45352.341666666667</v>
      </c>
      <c r="K8988" s="3">
        <v>45362.375</v>
      </c>
      <c r="L8988" s="3">
        <v>45362.375</v>
      </c>
      <c r="M8988" t="s">
        <v>20919</v>
      </c>
      <c r="N8988" s="4" t="s">
        <v>23847</v>
      </c>
      <c r="P8988" t="s">
        <v>16</v>
      </c>
    </row>
    <row r="8989" spans="1:16" x14ac:dyDescent="0.25">
      <c r="A8989" t="s">
        <v>33282</v>
      </c>
      <c r="B8989" t="s">
        <v>9005</v>
      </c>
      <c r="C8989" t="s">
        <v>29310</v>
      </c>
      <c r="E8989" t="s">
        <v>29416</v>
      </c>
      <c r="F8989" s="4"/>
      <c r="J8989" s="3">
        <v>45352.331944444442</v>
      </c>
      <c r="K8989" s="3">
        <v>45362.333333333336</v>
      </c>
      <c r="L8989" s="3">
        <v>45362.333333333336</v>
      </c>
      <c r="M8989" t="s">
        <v>20920</v>
      </c>
      <c r="N8989" s="4" t="s">
        <v>23847</v>
      </c>
      <c r="P8989" t="s">
        <v>16</v>
      </c>
    </row>
    <row r="8990" spans="1:16" x14ac:dyDescent="0.25">
      <c r="A8990" t="s">
        <v>33283</v>
      </c>
      <c r="B8990" t="s">
        <v>9006</v>
      </c>
      <c r="C8990" t="s">
        <v>29310</v>
      </c>
      <c r="E8990" t="s">
        <v>29416</v>
      </c>
      <c r="F8990" s="4"/>
      <c r="J8990" s="3">
        <v>45352.321527777778</v>
      </c>
      <c r="K8990" s="3">
        <v>45362.333333333336</v>
      </c>
      <c r="L8990" s="3">
        <v>45362.333333333336</v>
      </c>
      <c r="M8990" t="s">
        <v>20921</v>
      </c>
      <c r="N8990" s="4" t="s">
        <v>23847</v>
      </c>
      <c r="P8990" t="s">
        <v>16</v>
      </c>
    </row>
    <row r="8991" spans="1:16" x14ac:dyDescent="0.25">
      <c r="A8991" t="s">
        <v>33284</v>
      </c>
      <c r="B8991" t="s">
        <v>9007</v>
      </c>
      <c r="C8991" t="s">
        <v>29310</v>
      </c>
      <c r="E8991" t="s">
        <v>29416</v>
      </c>
      <c r="F8991" s="4"/>
      <c r="J8991" s="3">
        <v>45352.315972222219</v>
      </c>
      <c r="K8991" s="3">
        <v>45362.333333333336</v>
      </c>
      <c r="L8991" s="3">
        <v>45362.333333333336</v>
      </c>
      <c r="M8991" t="s">
        <v>20922</v>
      </c>
      <c r="N8991" s="4" t="s">
        <v>23847</v>
      </c>
      <c r="P8991" t="s">
        <v>16</v>
      </c>
    </row>
    <row r="8992" spans="1:16" x14ac:dyDescent="0.25">
      <c r="A8992" t="s">
        <v>33285</v>
      </c>
      <c r="B8992" t="s">
        <v>9008</v>
      </c>
      <c r="C8992" t="s">
        <v>29310</v>
      </c>
      <c r="E8992" t="s">
        <v>29416</v>
      </c>
      <c r="F8992" s="4"/>
      <c r="J8992" s="3">
        <v>45352.301388888889</v>
      </c>
      <c r="K8992" s="3">
        <v>45362.208333333336</v>
      </c>
      <c r="L8992" s="3">
        <v>45362.208333333336</v>
      </c>
      <c r="M8992" t="s">
        <v>20923</v>
      </c>
      <c r="N8992" s="4" t="s">
        <v>23847</v>
      </c>
      <c r="P8992" t="s">
        <v>16</v>
      </c>
    </row>
    <row r="8993" spans="1:16" x14ac:dyDescent="0.25">
      <c r="A8993" t="s">
        <v>33286</v>
      </c>
      <c r="B8993" t="s">
        <v>9009</v>
      </c>
      <c r="C8993" t="s">
        <v>29310</v>
      </c>
      <c r="E8993" t="s">
        <v>29416</v>
      </c>
      <c r="F8993" s="4"/>
      <c r="G8993">
        <v>150000</v>
      </c>
      <c r="J8993" s="3">
        <v>45352.29583333333</v>
      </c>
      <c r="K8993" s="3">
        <v>45362.291666666664</v>
      </c>
      <c r="L8993" s="3">
        <v>45362.291666666664</v>
      </c>
      <c r="M8993" t="s">
        <v>20924</v>
      </c>
      <c r="N8993" s="4" t="s">
        <v>23847</v>
      </c>
      <c r="P8993" t="s">
        <v>16</v>
      </c>
    </row>
    <row r="8994" spans="1:16" x14ac:dyDescent="0.25">
      <c r="A8994" t="s">
        <v>33287</v>
      </c>
      <c r="B8994" t="s">
        <v>9010</v>
      </c>
      <c r="C8994" t="s">
        <v>29310</v>
      </c>
      <c r="E8994" t="s">
        <v>29416</v>
      </c>
      <c r="F8994" s="4"/>
      <c r="J8994" s="3">
        <v>45352.270138888889</v>
      </c>
      <c r="K8994" s="3">
        <v>45362.291666666664</v>
      </c>
      <c r="L8994" s="3">
        <v>45362.291666666664</v>
      </c>
      <c r="M8994" t="s">
        <v>20925</v>
      </c>
      <c r="N8994" s="4" t="s">
        <v>23847</v>
      </c>
      <c r="P8994" t="s">
        <v>16</v>
      </c>
    </row>
    <row r="8995" spans="1:16" x14ac:dyDescent="0.25">
      <c r="A8995" t="s">
        <v>33288</v>
      </c>
      <c r="B8995" t="s">
        <v>9011</v>
      </c>
      <c r="C8995" t="s">
        <v>29310</v>
      </c>
      <c r="E8995" t="s">
        <v>29416</v>
      </c>
      <c r="F8995" s="4"/>
      <c r="J8995" s="3">
        <v>45352.257638888892</v>
      </c>
      <c r="K8995" s="3">
        <v>45362.291666666664</v>
      </c>
      <c r="L8995" s="3">
        <v>45362.291666666664</v>
      </c>
      <c r="M8995" t="s">
        <v>20926</v>
      </c>
      <c r="N8995" s="4" t="s">
        <v>23847</v>
      </c>
      <c r="P8995" t="s">
        <v>16</v>
      </c>
    </row>
    <row r="8996" spans="1:16" x14ac:dyDescent="0.25">
      <c r="A8996" t="s">
        <v>33289</v>
      </c>
      <c r="B8996" t="s">
        <v>9012</v>
      </c>
      <c r="C8996" t="s">
        <v>29310</v>
      </c>
      <c r="E8996" t="s">
        <v>29416</v>
      </c>
      <c r="F8996" s="4"/>
      <c r="G8996">
        <v>15000</v>
      </c>
      <c r="J8996" s="3">
        <v>45352.256944444445</v>
      </c>
      <c r="K8996" s="3">
        <v>45363.25</v>
      </c>
      <c r="L8996" s="3">
        <v>45363.25</v>
      </c>
      <c r="M8996" t="s">
        <v>20927</v>
      </c>
      <c r="N8996" s="4" t="s">
        <v>23847</v>
      </c>
      <c r="P8996" t="s">
        <v>16</v>
      </c>
    </row>
    <row r="8997" spans="1:16" x14ac:dyDescent="0.25">
      <c r="A8997" t="s">
        <v>33290</v>
      </c>
      <c r="B8997" t="s">
        <v>9013</v>
      </c>
      <c r="C8997" t="s">
        <v>29310</v>
      </c>
      <c r="E8997" t="s">
        <v>29416</v>
      </c>
      <c r="F8997" s="4"/>
      <c r="J8997" s="3">
        <v>45352.25277777778</v>
      </c>
      <c r="K8997" s="3">
        <v>45362.041666666664</v>
      </c>
      <c r="L8997" s="3">
        <v>45362.041666666664</v>
      </c>
      <c r="M8997" t="s">
        <v>20928</v>
      </c>
      <c r="N8997" s="4" t="s">
        <v>23847</v>
      </c>
      <c r="P8997" t="s">
        <v>16</v>
      </c>
    </row>
    <row r="8998" spans="1:16" x14ac:dyDescent="0.25">
      <c r="A8998" t="s">
        <v>33291</v>
      </c>
      <c r="B8998" t="s">
        <v>9014</v>
      </c>
      <c r="C8998" t="s">
        <v>29310</v>
      </c>
      <c r="E8998" t="s">
        <v>29416</v>
      </c>
      <c r="F8998" s="4"/>
      <c r="J8998" s="3">
        <v>45352.250694444447</v>
      </c>
      <c r="K8998" s="3">
        <v>45362.25</v>
      </c>
      <c r="L8998" s="3">
        <v>45362.25</v>
      </c>
      <c r="M8998" t="s">
        <v>20929</v>
      </c>
      <c r="N8998" s="4" t="s">
        <v>23847</v>
      </c>
      <c r="P8998" t="s">
        <v>16</v>
      </c>
    </row>
    <row r="8999" spans="1:16" x14ac:dyDescent="0.25">
      <c r="A8999" t="s">
        <v>33292</v>
      </c>
      <c r="B8999" t="s">
        <v>9015</v>
      </c>
      <c r="C8999" t="s">
        <v>29310</v>
      </c>
      <c r="E8999" t="s">
        <v>29416</v>
      </c>
      <c r="F8999" s="4"/>
      <c r="J8999" s="3">
        <v>45352.238194444442</v>
      </c>
      <c r="K8999" s="3">
        <v>45362.333333333336</v>
      </c>
      <c r="L8999" s="3">
        <v>45362.333333333336</v>
      </c>
      <c r="M8999" t="s">
        <v>20930</v>
      </c>
      <c r="N8999" s="4" t="s">
        <v>23847</v>
      </c>
      <c r="P8999" t="s">
        <v>16</v>
      </c>
    </row>
    <row r="9000" spans="1:16" x14ac:dyDescent="0.25">
      <c r="A9000" t="s">
        <v>33293</v>
      </c>
      <c r="B9000" t="s">
        <v>9016</v>
      </c>
      <c r="C9000" t="s">
        <v>29310</v>
      </c>
      <c r="E9000" t="s">
        <v>29416</v>
      </c>
      <c r="F9000" s="4"/>
      <c r="J9000" s="3">
        <v>45352.236111111109</v>
      </c>
      <c r="K9000" s="3">
        <v>45363.375</v>
      </c>
      <c r="L9000" s="3">
        <v>45363.375</v>
      </c>
      <c r="M9000" t="s">
        <v>20931</v>
      </c>
      <c r="N9000" s="4" t="s">
        <v>23847</v>
      </c>
      <c r="P9000" t="s">
        <v>16</v>
      </c>
    </row>
    <row r="9001" spans="1:16" x14ac:dyDescent="0.25">
      <c r="A9001" t="s">
        <v>33294</v>
      </c>
      <c r="B9001" t="s">
        <v>9017</v>
      </c>
      <c r="C9001" t="s">
        <v>29310</v>
      </c>
      <c r="E9001" t="s">
        <v>29416</v>
      </c>
      <c r="F9001" s="4"/>
      <c r="J9001" s="3">
        <v>45352.231944444444</v>
      </c>
      <c r="K9001" s="3">
        <v>45362.125</v>
      </c>
      <c r="L9001" s="3">
        <v>45362.125</v>
      </c>
      <c r="M9001" t="s">
        <v>20932</v>
      </c>
      <c r="N9001" s="4" t="s">
        <v>23847</v>
      </c>
      <c r="P9001" t="s">
        <v>16</v>
      </c>
    </row>
    <row r="9002" spans="1:16" x14ac:dyDescent="0.25">
      <c r="A9002" t="s">
        <v>33295</v>
      </c>
      <c r="B9002" t="s">
        <v>9018</v>
      </c>
      <c r="C9002" t="s">
        <v>29310</v>
      </c>
      <c r="E9002" t="s">
        <v>29416</v>
      </c>
      <c r="F9002" s="4"/>
      <c r="J9002" s="3">
        <v>45352.227777777778</v>
      </c>
      <c r="K9002" s="3">
        <v>45363.375</v>
      </c>
      <c r="L9002" s="3">
        <v>45363.375</v>
      </c>
      <c r="M9002" t="s">
        <v>20933</v>
      </c>
      <c r="N9002" s="4" t="s">
        <v>23847</v>
      </c>
      <c r="P9002" t="s">
        <v>16</v>
      </c>
    </row>
    <row r="9003" spans="1:16" x14ac:dyDescent="0.25">
      <c r="A9003" t="s">
        <v>33296</v>
      </c>
      <c r="B9003" t="s">
        <v>9019</v>
      </c>
      <c r="C9003" t="s">
        <v>29310</v>
      </c>
      <c r="E9003" t="s">
        <v>29416</v>
      </c>
      <c r="F9003" s="4"/>
      <c r="J9003" s="3">
        <v>45352.22152777778</v>
      </c>
      <c r="K9003" s="3">
        <v>45363.375</v>
      </c>
      <c r="L9003" s="3">
        <v>45363.375</v>
      </c>
      <c r="M9003" t="s">
        <v>20934</v>
      </c>
      <c r="N9003" s="4" t="s">
        <v>23847</v>
      </c>
      <c r="P9003" t="s">
        <v>16</v>
      </c>
    </row>
    <row r="9004" spans="1:16" x14ac:dyDescent="0.25">
      <c r="A9004" t="s">
        <v>33297</v>
      </c>
      <c r="B9004" t="s">
        <v>9020</v>
      </c>
      <c r="C9004" t="s">
        <v>29310</v>
      </c>
      <c r="E9004" t="s">
        <v>29416</v>
      </c>
      <c r="F9004" s="4"/>
      <c r="J9004" s="3">
        <v>45352.212500000001</v>
      </c>
      <c r="K9004" s="3">
        <v>45363.375</v>
      </c>
      <c r="L9004" s="3">
        <v>45363.375</v>
      </c>
      <c r="M9004" t="s">
        <v>20935</v>
      </c>
      <c r="N9004" s="4" t="s">
        <v>23847</v>
      </c>
      <c r="P9004" t="s">
        <v>16</v>
      </c>
    </row>
    <row r="9005" spans="1:16" x14ac:dyDescent="0.25">
      <c r="A9005" t="s">
        <v>33298</v>
      </c>
      <c r="B9005" t="s">
        <v>9021</v>
      </c>
      <c r="C9005" t="s">
        <v>29310</v>
      </c>
      <c r="E9005" t="s">
        <v>29416</v>
      </c>
      <c r="F9005" s="4"/>
      <c r="J9005" s="3">
        <v>45352.205555555556</v>
      </c>
      <c r="K9005" s="3">
        <v>45363.375</v>
      </c>
      <c r="L9005" s="3">
        <v>45363.375</v>
      </c>
      <c r="M9005" t="s">
        <v>20936</v>
      </c>
      <c r="N9005" s="4" t="s">
        <v>23847</v>
      </c>
      <c r="P9005" t="s">
        <v>16</v>
      </c>
    </row>
    <row r="9006" spans="1:16" x14ac:dyDescent="0.25">
      <c r="A9006" t="s">
        <v>33299</v>
      </c>
      <c r="B9006" t="s">
        <v>9022</v>
      </c>
      <c r="C9006" t="s">
        <v>29310</v>
      </c>
      <c r="E9006" t="s">
        <v>29416</v>
      </c>
      <c r="F9006" s="4"/>
      <c r="J9006" s="3">
        <v>45352.193749999999</v>
      </c>
      <c r="K9006" s="3">
        <v>45363.375</v>
      </c>
      <c r="L9006" s="3">
        <v>45363.375</v>
      </c>
      <c r="M9006" t="s">
        <v>20937</v>
      </c>
      <c r="N9006" s="4" t="s">
        <v>23847</v>
      </c>
      <c r="P9006" t="s">
        <v>16</v>
      </c>
    </row>
    <row r="9007" spans="1:16" x14ac:dyDescent="0.25">
      <c r="A9007" t="s">
        <v>33300</v>
      </c>
      <c r="B9007" t="s">
        <v>9023</v>
      </c>
      <c r="C9007" t="s">
        <v>29310</v>
      </c>
      <c r="E9007" t="s">
        <v>29416</v>
      </c>
      <c r="F9007" s="4"/>
      <c r="J9007" s="3">
        <v>45352.184027777781</v>
      </c>
      <c r="K9007" s="3">
        <v>45363.208333333336</v>
      </c>
      <c r="L9007" s="3">
        <v>45363.208333333336</v>
      </c>
      <c r="M9007" t="s">
        <v>20938</v>
      </c>
      <c r="N9007" s="4" t="s">
        <v>23847</v>
      </c>
      <c r="P9007" t="s">
        <v>16</v>
      </c>
    </row>
    <row r="9008" spans="1:16" x14ac:dyDescent="0.25">
      <c r="A9008" t="s">
        <v>33301</v>
      </c>
      <c r="B9008" t="s">
        <v>9024</v>
      </c>
      <c r="C9008" t="s">
        <v>29310</v>
      </c>
      <c r="E9008" t="s">
        <v>29416</v>
      </c>
      <c r="F9008" s="4"/>
      <c r="J9008" s="3">
        <v>45352.167361111111</v>
      </c>
      <c r="K9008" s="3">
        <v>45363.375</v>
      </c>
      <c r="L9008" s="3">
        <v>45363.375</v>
      </c>
      <c r="M9008" t="s">
        <v>20939</v>
      </c>
      <c r="N9008" s="4" t="s">
        <v>23847</v>
      </c>
      <c r="P9008" t="s">
        <v>16</v>
      </c>
    </row>
    <row r="9009" spans="1:16" x14ac:dyDescent="0.25">
      <c r="A9009" t="s">
        <v>33302</v>
      </c>
      <c r="B9009" t="s">
        <v>9025</v>
      </c>
      <c r="C9009" t="s">
        <v>29310</v>
      </c>
      <c r="E9009" t="s">
        <v>29416</v>
      </c>
      <c r="F9009" s="4"/>
      <c r="J9009" s="3">
        <v>45352.149305555555</v>
      </c>
      <c r="K9009" s="3">
        <v>45363.375</v>
      </c>
      <c r="L9009" s="3">
        <v>45363.375</v>
      </c>
      <c r="M9009" t="s">
        <v>20940</v>
      </c>
      <c r="N9009" s="4" t="s">
        <v>23847</v>
      </c>
      <c r="P9009" t="s">
        <v>16</v>
      </c>
    </row>
    <row r="9010" spans="1:16" x14ac:dyDescent="0.25">
      <c r="A9010" t="s">
        <v>33303</v>
      </c>
      <c r="B9010" t="s">
        <v>9026</v>
      </c>
      <c r="C9010" t="s">
        <v>29310</v>
      </c>
      <c r="E9010" t="s">
        <v>29416</v>
      </c>
      <c r="F9010" s="4"/>
      <c r="J9010" s="3">
        <v>45352.132638888892</v>
      </c>
      <c r="K9010" s="3">
        <v>45363.375</v>
      </c>
      <c r="L9010" s="3">
        <v>45363.375</v>
      </c>
      <c r="M9010" t="s">
        <v>20941</v>
      </c>
      <c r="N9010" s="4" t="s">
        <v>23847</v>
      </c>
      <c r="P9010" t="s">
        <v>16</v>
      </c>
    </row>
    <row r="9011" spans="1:16" x14ac:dyDescent="0.25">
      <c r="A9011" t="s">
        <v>33304</v>
      </c>
      <c r="B9011" t="s">
        <v>9027</v>
      </c>
      <c r="C9011" t="s">
        <v>29310</v>
      </c>
      <c r="E9011" t="s">
        <v>29416</v>
      </c>
      <c r="F9011" s="4"/>
      <c r="J9011" s="3">
        <v>45352.085416666669</v>
      </c>
      <c r="K9011" s="3">
        <v>45362.083333333336</v>
      </c>
      <c r="L9011" s="3">
        <v>45362.083333333336</v>
      </c>
      <c r="M9011" t="s">
        <v>20942</v>
      </c>
      <c r="N9011" s="4" t="s">
        <v>23847</v>
      </c>
      <c r="P9011" t="s">
        <v>16</v>
      </c>
    </row>
    <row r="9012" spans="1:16" x14ac:dyDescent="0.25">
      <c r="A9012" t="s">
        <v>33305</v>
      </c>
      <c r="B9012" t="s">
        <v>9028</v>
      </c>
      <c r="C9012" t="s">
        <v>29310</v>
      </c>
      <c r="E9012" t="s">
        <v>29416</v>
      </c>
      <c r="F9012" s="4"/>
      <c r="J9012" s="3">
        <v>45352.083333333336</v>
      </c>
      <c r="K9012" s="3">
        <v>45362.083333333336</v>
      </c>
      <c r="L9012" s="3">
        <v>45362.083333333336</v>
      </c>
      <c r="M9012" t="s">
        <v>20943</v>
      </c>
      <c r="N9012" s="4" t="s">
        <v>23847</v>
      </c>
      <c r="P9012" t="s">
        <v>16</v>
      </c>
    </row>
    <row r="9013" spans="1:16" x14ac:dyDescent="0.25">
      <c r="A9013" t="s">
        <v>33306</v>
      </c>
      <c r="B9013" t="s">
        <v>9029</v>
      </c>
      <c r="C9013" t="s">
        <v>29310</v>
      </c>
      <c r="E9013" t="s">
        <v>29416</v>
      </c>
      <c r="F9013" s="4"/>
      <c r="J9013" s="3">
        <v>45352.070138888892</v>
      </c>
      <c r="K9013" s="3">
        <v>45362.083333333336</v>
      </c>
      <c r="L9013" s="3">
        <v>45362.083333333336</v>
      </c>
      <c r="M9013" t="s">
        <v>20944</v>
      </c>
      <c r="N9013" s="4" t="s">
        <v>23847</v>
      </c>
      <c r="P9013" t="s">
        <v>16</v>
      </c>
    </row>
    <row r="9014" spans="1:16" x14ac:dyDescent="0.25">
      <c r="A9014" t="s">
        <v>33307</v>
      </c>
      <c r="B9014" t="s">
        <v>9030</v>
      </c>
      <c r="C9014" t="s">
        <v>29310</v>
      </c>
      <c r="E9014" t="s">
        <v>29416</v>
      </c>
      <c r="F9014" s="4"/>
      <c r="J9014" s="3">
        <v>45352.042361111111</v>
      </c>
      <c r="K9014" s="3">
        <v>45363.375</v>
      </c>
      <c r="L9014" s="3">
        <v>45363.375</v>
      </c>
      <c r="M9014" t="s">
        <v>20945</v>
      </c>
      <c r="N9014" s="4" t="s">
        <v>23847</v>
      </c>
      <c r="P9014" t="s">
        <v>16</v>
      </c>
    </row>
    <row r="9015" spans="1:16" x14ac:dyDescent="0.25">
      <c r="A9015" t="s">
        <v>33308</v>
      </c>
      <c r="B9015" t="s">
        <v>9031</v>
      </c>
      <c r="C9015" t="s">
        <v>29310</v>
      </c>
      <c r="E9015" t="s">
        <v>29416</v>
      </c>
      <c r="F9015" s="4"/>
      <c r="J9015" s="3">
        <v>45352.531944444447</v>
      </c>
      <c r="K9015" s="3">
        <v>45362.041666666664</v>
      </c>
      <c r="L9015" s="3">
        <v>45362.041666666664</v>
      </c>
      <c r="M9015" t="s">
        <v>20946</v>
      </c>
      <c r="N9015" s="4" t="s">
        <v>23847</v>
      </c>
      <c r="P9015" t="s">
        <v>16</v>
      </c>
    </row>
    <row r="9016" spans="1:16" x14ac:dyDescent="0.25">
      <c r="A9016" t="s">
        <v>33309</v>
      </c>
      <c r="B9016" t="s">
        <v>9032</v>
      </c>
      <c r="C9016" t="s">
        <v>29310</v>
      </c>
      <c r="E9016" t="s">
        <v>29416</v>
      </c>
      <c r="F9016" s="4"/>
      <c r="J9016" s="3">
        <v>45352.522222222222</v>
      </c>
      <c r="K9016" s="3">
        <v>45363.041666666664</v>
      </c>
      <c r="L9016" s="3">
        <v>45363.041666666664</v>
      </c>
      <c r="M9016" t="s">
        <v>20947</v>
      </c>
      <c r="N9016" s="4" t="s">
        <v>23847</v>
      </c>
      <c r="P9016" t="s">
        <v>16</v>
      </c>
    </row>
    <row r="9017" spans="1:16" x14ac:dyDescent="0.25">
      <c r="A9017" t="s">
        <v>33310</v>
      </c>
      <c r="B9017" t="s">
        <v>9033</v>
      </c>
      <c r="C9017" t="s">
        <v>29310</v>
      </c>
      <c r="E9017" t="s">
        <v>29416</v>
      </c>
      <c r="F9017" s="4"/>
      <c r="J9017" s="3">
        <v>45352.518750000003</v>
      </c>
      <c r="K9017" s="3">
        <v>45362.041666666664</v>
      </c>
      <c r="L9017" s="3">
        <v>45362.041666666664</v>
      </c>
      <c r="M9017" t="s">
        <v>20948</v>
      </c>
      <c r="N9017" s="4" t="s">
        <v>23847</v>
      </c>
      <c r="P9017" t="s">
        <v>16</v>
      </c>
    </row>
    <row r="9018" spans="1:16" x14ac:dyDescent="0.25">
      <c r="A9018" t="s">
        <v>33311</v>
      </c>
      <c r="B9018" t="s">
        <v>9034</v>
      </c>
      <c r="C9018" t="s">
        <v>29310</v>
      </c>
      <c r="E9018" t="s">
        <v>29416</v>
      </c>
      <c r="F9018" s="4"/>
      <c r="G9018">
        <v>11000</v>
      </c>
      <c r="J9018" s="3">
        <v>45352.515972222223</v>
      </c>
      <c r="K9018" s="3">
        <v>45362.5</v>
      </c>
      <c r="L9018" s="3">
        <v>45362.5</v>
      </c>
      <c r="M9018" t="s">
        <v>20949</v>
      </c>
      <c r="N9018" s="4" t="s">
        <v>23847</v>
      </c>
      <c r="P9018" t="s">
        <v>16</v>
      </c>
    </row>
    <row r="9019" spans="1:16" x14ac:dyDescent="0.25">
      <c r="A9019" t="s">
        <v>33312</v>
      </c>
      <c r="B9019" t="s">
        <v>9035</v>
      </c>
      <c r="C9019" t="s">
        <v>29310</v>
      </c>
      <c r="E9019" t="s">
        <v>29416</v>
      </c>
      <c r="F9019" s="4"/>
      <c r="J9019" s="3">
        <v>45352.486805555556</v>
      </c>
      <c r="K9019" s="3">
        <v>45362.5</v>
      </c>
      <c r="L9019" s="3">
        <v>45362.5</v>
      </c>
      <c r="M9019" t="s">
        <v>20950</v>
      </c>
      <c r="N9019" s="4" t="s">
        <v>23847</v>
      </c>
      <c r="P9019" t="s">
        <v>16</v>
      </c>
    </row>
    <row r="9020" spans="1:16" x14ac:dyDescent="0.25">
      <c r="A9020" t="s">
        <v>33313</v>
      </c>
      <c r="B9020" t="s">
        <v>9036</v>
      </c>
      <c r="C9020" t="s">
        <v>29310</v>
      </c>
      <c r="E9020" t="s">
        <v>29416</v>
      </c>
      <c r="F9020" s="4"/>
      <c r="J9020" s="3">
        <v>45352.486111111109</v>
      </c>
      <c r="K9020" s="3">
        <v>45362.5</v>
      </c>
      <c r="L9020" s="3">
        <v>45362.5</v>
      </c>
      <c r="M9020" t="s">
        <v>20951</v>
      </c>
      <c r="N9020" s="4" t="s">
        <v>23847</v>
      </c>
      <c r="P9020" t="s">
        <v>16</v>
      </c>
    </row>
    <row r="9021" spans="1:16" x14ac:dyDescent="0.25">
      <c r="A9021" t="s">
        <v>33314</v>
      </c>
      <c r="B9021" t="s">
        <v>9037</v>
      </c>
      <c r="C9021" t="s">
        <v>29310</v>
      </c>
      <c r="E9021" t="s">
        <v>29416</v>
      </c>
      <c r="F9021" s="4"/>
      <c r="G9021">
        <v>99800</v>
      </c>
      <c r="J9021" s="3">
        <v>45352.472916666666</v>
      </c>
      <c r="K9021" s="3">
        <v>45362.5</v>
      </c>
      <c r="L9021" s="3">
        <v>45362.5</v>
      </c>
      <c r="M9021" t="s">
        <v>20952</v>
      </c>
      <c r="N9021" s="4" t="s">
        <v>23847</v>
      </c>
      <c r="P9021" t="s">
        <v>16</v>
      </c>
    </row>
    <row r="9022" spans="1:16" x14ac:dyDescent="0.25">
      <c r="A9022" t="s">
        <v>33315</v>
      </c>
      <c r="B9022" t="s">
        <v>9038</v>
      </c>
      <c r="C9022" t="s">
        <v>29310</v>
      </c>
      <c r="E9022" t="s">
        <v>29416</v>
      </c>
      <c r="F9022" s="4"/>
      <c r="J9022" s="3">
        <v>45352.460416666669</v>
      </c>
      <c r="K9022" s="3">
        <v>45362.458333333336</v>
      </c>
      <c r="L9022" s="3">
        <v>45362.458333333336</v>
      </c>
      <c r="M9022" t="s">
        <v>20953</v>
      </c>
      <c r="N9022" s="4" t="s">
        <v>23847</v>
      </c>
      <c r="P9022" t="s">
        <v>16</v>
      </c>
    </row>
    <row r="9023" spans="1:16" x14ac:dyDescent="0.25">
      <c r="A9023" t="s">
        <v>33316</v>
      </c>
      <c r="B9023" t="s">
        <v>9039</v>
      </c>
      <c r="C9023" t="s">
        <v>29310</v>
      </c>
      <c r="E9023" t="s">
        <v>29416</v>
      </c>
      <c r="F9023" s="4"/>
      <c r="J9023" s="3">
        <v>45352.445138888892</v>
      </c>
      <c r="K9023" s="3">
        <v>45362.458333333336</v>
      </c>
      <c r="L9023" s="3">
        <v>45362.458333333336</v>
      </c>
      <c r="M9023" t="s">
        <v>20954</v>
      </c>
      <c r="N9023" s="4" t="s">
        <v>23847</v>
      </c>
      <c r="P9023" t="s">
        <v>16</v>
      </c>
    </row>
    <row r="9024" spans="1:16" x14ac:dyDescent="0.25">
      <c r="A9024" t="s">
        <v>33317</v>
      </c>
      <c r="B9024" t="s">
        <v>9040</v>
      </c>
      <c r="C9024" t="s">
        <v>29310</v>
      </c>
      <c r="E9024" t="s">
        <v>29416</v>
      </c>
      <c r="F9024" s="4"/>
      <c r="J9024" s="3">
        <v>45352.430555555555</v>
      </c>
      <c r="K9024" s="3">
        <v>45362.458333333336</v>
      </c>
      <c r="L9024" s="3">
        <v>45362.458333333336</v>
      </c>
      <c r="M9024" t="s">
        <v>20955</v>
      </c>
      <c r="N9024" s="4" t="s">
        <v>23847</v>
      </c>
      <c r="P9024" t="s">
        <v>16</v>
      </c>
    </row>
    <row r="9025" spans="1:16" x14ac:dyDescent="0.25">
      <c r="A9025" t="s">
        <v>33318</v>
      </c>
      <c r="B9025" t="s">
        <v>9041</v>
      </c>
      <c r="C9025" t="s">
        <v>29310</v>
      </c>
      <c r="E9025" t="s">
        <v>29416</v>
      </c>
      <c r="F9025" s="4"/>
      <c r="J9025" s="3">
        <v>45352.379861111112</v>
      </c>
      <c r="K9025" s="3">
        <v>45362.416666666664</v>
      </c>
      <c r="L9025" s="3">
        <v>45362.416666666664</v>
      </c>
      <c r="M9025" t="s">
        <v>20956</v>
      </c>
      <c r="N9025" s="4" t="s">
        <v>23847</v>
      </c>
      <c r="P9025" t="s">
        <v>16</v>
      </c>
    </row>
    <row r="9026" spans="1:16" x14ac:dyDescent="0.25">
      <c r="A9026" t="s">
        <v>33319</v>
      </c>
      <c r="B9026" t="s">
        <v>9042</v>
      </c>
      <c r="C9026" t="s">
        <v>29310</v>
      </c>
      <c r="E9026" t="s">
        <v>29416</v>
      </c>
      <c r="F9026" s="4"/>
      <c r="G9026">
        <v>100</v>
      </c>
      <c r="J9026" s="3">
        <v>45353.42291666667</v>
      </c>
      <c r="K9026" s="3">
        <v>45364.375</v>
      </c>
      <c r="L9026" s="3">
        <v>45364.375</v>
      </c>
      <c r="M9026" t="s">
        <v>20957</v>
      </c>
      <c r="N9026" s="4" t="s">
        <v>23847</v>
      </c>
      <c r="P9026" t="s">
        <v>16</v>
      </c>
    </row>
    <row r="9027" spans="1:16" x14ac:dyDescent="0.25">
      <c r="A9027" t="s">
        <v>33320</v>
      </c>
      <c r="B9027" t="s">
        <v>9043</v>
      </c>
      <c r="C9027" t="s">
        <v>29310</v>
      </c>
      <c r="E9027" t="s">
        <v>29416</v>
      </c>
      <c r="F9027" s="4"/>
      <c r="G9027">
        <v>600000</v>
      </c>
      <c r="J9027" s="3">
        <v>45353.380555555559</v>
      </c>
      <c r="K9027" s="3">
        <v>45363.375</v>
      </c>
      <c r="L9027" s="3">
        <v>45363.375</v>
      </c>
      <c r="M9027" t="s">
        <v>20958</v>
      </c>
      <c r="N9027" s="4" t="s">
        <v>23847</v>
      </c>
      <c r="P9027" t="s">
        <v>16</v>
      </c>
    </row>
    <row r="9028" spans="1:16" x14ac:dyDescent="0.25">
      <c r="A9028" t="s">
        <v>33321</v>
      </c>
      <c r="B9028" t="s">
        <v>9044</v>
      </c>
      <c r="C9028" t="s">
        <v>29310</v>
      </c>
      <c r="E9028" t="s">
        <v>29416</v>
      </c>
      <c r="F9028" s="4"/>
      <c r="J9028" s="3">
        <v>45353.37222222222</v>
      </c>
      <c r="K9028" s="3">
        <v>45363.375</v>
      </c>
      <c r="L9028" s="3">
        <v>45363.375</v>
      </c>
      <c r="M9028" t="s">
        <v>20959</v>
      </c>
      <c r="N9028" s="4" t="s">
        <v>23847</v>
      </c>
      <c r="P9028" t="s">
        <v>16</v>
      </c>
    </row>
    <row r="9029" spans="1:16" x14ac:dyDescent="0.25">
      <c r="A9029" t="s">
        <v>33322</v>
      </c>
      <c r="B9029" t="s">
        <v>9045</v>
      </c>
      <c r="C9029" t="s">
        <v>29310</v>
      </c>
      <c r="E9029" t="s">
        <v>29416</v>
      </c>
      <c r="F9029" s="4"/>
      <c r="J9029" s="3">
        <v>45353.365972222222</v>
      </c>
      <c r="K9029" s="3">
        <v>45363.083333333336</v>
      </c>
      <c r="L9029" s="3">
        <v>45363.083333333336</v>
      </c>
      <c r="M9029" t="s">
        <v>20960</v>
      </c>
      <c r="N9029" s="4" t="s">
        <v>23847</v>
      </c>
      <c r="P9029" t="s">
        <v>16</v>
      </c>
    </row>
    <row r="9030" spans="1:16" x14ac:dyDescent="0.25">
      <c r="A9030" t="s">
        <v>33323</v>
      </c>
      <c r="B9030" t="s">
        <v>9046</v>
      </c>
      <c r="C9030" t="s">
        <v>29310</v>
      </c>
      <c r="E9030" t="s">
        <v>29416</v>
      </c>
      <c r="F9030" s="4"/>
      <c r="J9030" s="3">
        <v>45353.359027777777</v>
      </c>
      <c r="K9030" s="3">
        <v>45363.375</v>
      </c>
      <c r="L9030" s="3">
        <v>45363.375</v>
      </c>
      <c r="M9030" t="s">
        <v>20961</v>
      </c>
      <c r="N9030" s="4" t="s">
        <v>23847</v>
      </c>
      <c r="P9030" t="s">
        <v>16</v>
      </c>
    </row>
    <row r="9031" spans="1:16" x14ac:dyDescent="0.25">
      <c r="A9031" t="s">
        <v>33324</v>
      </c>
      <c r="B9031" t="s">
        <v>9047</v>
      </c>
      <c r="C9031" t="s">
        <v>29310</v>
      </c>
      <c r="E9031" t="s">
        <v>29416</v>
      </c>
      <c r="F9031" s="4"/>
      <c r="J9031" s="3">
        <v>45353.348611111112</v>
      </c>
      <c r="K9031" s="3">
        <v>45363.375</v>
      </c>
      <c r="L9031" s="3">
        <v>45363.375</v>
      </c>
      <c r="M9031" t="s">
        <v>20962</v>
      </c>
      <c r="N9031" s="4" t="s">
        <v>23847</v>
      </c>
      <c r="P9031" t="s">
        <v>16</v>
      </c>
    </row>
    <row r="9032" spans="1:16" x14ac:dyDescent="0.25">
      <c r="A9032" t="s">
        <v>33325</v>
      </c>
      <c r="B9032" t="s">
        <v>9048</v>
      </c>
      <c r="C9032" t="s">
        <v>29310</v>
      </c>
      <c r="E9032" t="s">
        <v>29416</v>
      </c>
      <c r="F9032" s="4"/>
      <c r="J9032" s="3">
        <v>45353.329861111109</v>
      </c>
      <c r="K9032" s="3">
        <v>45363.333333333336</v>
      </c>
      <c r="L9032" s="3">
        <v>45363.333333333336</v>
      </c>
      <c r="M9032" t="s">
        <v>20963</v>
      </c>
      <c r="N9032" s="4" t="s">
        <v>23847</v>
      </c>
      <c r="P9032" t="s">
        <v>16</v>
      </c>
    </row>
    <row r="9033" spans="1:16" x14ac:dyDescent="0.25">
      <c r="A9033" t="s">
        <v>33326</v>
      </c>
      <c r="B9033" t="s">
        <v>9049</v>
      </c>
      <c r="C9033" t="s">
        <v>29310</v>
      </c>
      <c r="E9033" t="s">
        <v>29416</v>
      </c>
      <c r="F9033" s="4"/>
      <c r="J9033" s="3">
        <v>45353.318055555559</v>
      </c>
      <c r="K9033" s="3">
        <v>45363.333333333336</v>
      </c>
      <c r="L9033" s="3">
        <v>45363.333333333336</v>
      </c>
      <c r="M9033" t="s">
        <v>20964</v>
      </c>
      <c r="N9033" s="4" t="s">
        <v>23847</v>
      </c>
      <c r="P9033" t="s">
        <v>16</v>
      </c>
    </row>
    <row r="9034" spans="1:16" x14ac:dyDescent="0.25">
      <c r="A9034" t="s">
        <v>33327</v>
      </c>
      <c r="B9034" t="s">
        <v>9050</v>
      </c>
      <c r="C9034" t="s">
        <v>29310</v>
      </c>
      <c r="E9034" t="s">
        <v>29416</v>
      </c>
      <c r="F9034" s="4"/>
      <c r="J9034" s="3">
        <v>45353.308333333334</v>
      </c>
      <c r="K9034" s="3">
        <v>45363.333333333336</v>
      </c>
      <c r="L9034" s="3">
        <v>45363.333333333336</v>
      </c>
      <c r="M9034" t="s">
        <v>20965</v>
      </c>
      <c r="N9034" s="4" t="s">
        <v>23847</v>
      </c>
      <c r="P9034" t="s">
        <v>16</v>
      </c>
    </row>
    <row r="9035" spans="1:16" x14ac:dyDescent="0.25">
      <c r="A9035" t="s">
        <v>33328</v>
      </c>
      <c r="B9035" t="s">
        <v>9051</v>
      </c>
      <c r="C9035" t="s">
        <v>29310</v>
      </c>
      <c r="E9035" t="s">
        <v>29416</v>
      </c>
      <c r="F9035" s="4"/>
      <c r="J9035" s="3">
        <v>45353.29791666667</v>
      </c>
      <c r="K9035" s="3">
        <v>45363.333333333336</v>
      </c>
      <c r="L9035" s="3">
        <v>45363.333333333336</v>
      </c>
      <c r="M9035" t="s">
        <v>20966</v>
      </c>
      <c r="N9035" s="4" t="s">
        <v>23847</v>
      </c>
      <c r="P9035" t="s">
        <v>16</v>
      </c>
    </row>
    <row r="9036" spans="1:16" x14ac:dyDescent="0.25">
      <c r="A9036" t="s">
        <v>33329</v>
      </c>
      <c r="B9036" t="s">
        <v>9052</v>
      </c>
      <c r="C9036" t="s">
        <v>29310</v>
      </c>
      <c r="E9036" t="s">
        <v>29416</v>
      </c>
      <c r="F9036" s="4"/>
      <c r="J9036" s="3">
        <v>45353.29583333333</v>
      </c>
      <c r="K9036" s="3">
        <v>45363.333333333336</v>
      </c>
      <c r="L9036" s="3">
        <v>45363.333333333336</v>
      </c>
      <c r="M9036" t="s">
        <v>20967</v>
      </c>
      <c r="N9036" s="4" t="s">
        <v>23847</v>
      </c>
      <c r="P9036" t="s">
        <v>16</v>
      </c>
    </row>
    <row r="9037" spans="1:16" x14ac:dyDescent="0.25">
      <c r="A9037" t="s">
        <v>33330</v>
      </c>
      <c r="B9037" t="s">
        <v>9053</v>
      </c>
      <c r="C9037" t="s">
        <v>29310</v>
      </c>
      <c r="E9037" t="s">
        <v>29416</v>
      </c>
      <c r="F9037" s="4"/>
      <c r="J9037" s="3">
        <v>45353.292361111111</v>
      </c>
      <c r="K9037" s="3">
        <v>45363.291666666664</v>
      </c>
      <c r="L9037" s="3">
        <v>45363.291666666664</v>
      </c>
      <c r="M9037" t="s">
        <v>20968</v>
      </c>
      <c r="N9037" s="4" t="s">
        <v>23847</v>
      </c>
      <c r="P9037" t="s">
        <v>16</v>
      </c>
    </row>
    <row r="9038" spans="1:16" x14ac:dyDescent="0.25">
      <c r="A9038" t="s">
        <v>33331</v>
      </c>
      <c r="B9038" t="s">
        <v>9054</v>
      </c>
      <c r="C9038" t="s">
        <v>29310</v>
      </c>
      <c r="E9038" t="s">
        <v>29416</v>
      </c>
      <c r="F9038" s="4"/>
      <c r="J9038" s="3">
        <v>45353.287499999999</v>
      </c>
      <c r="K9038" s="3">
        <v>45363.291666666664</v>
      </c>
      <c r="L9038" s="3">
        <v>45363.291666666664</v>
      </c>
      <c r="M9038" t="s">
        <v>20969</v>
      </c>
      <c r="N9038" s="4" t="s">
        <v>23847</v>
      </c>
      <c r="P9038" t="s">
        <v>16</v>
      </c>
    </row>
    <row r="9039" spans="1:16" x14ac:dyDescent="0.25">
      <c r="A9039" t="s">
        <v>33332</v>
      </c>
      <c r="B9039" t="s">
        <v>9055</v>
      </c>
      <c r="C9039" t="s">
        <v>29310</v>
      </c>
      <c r="E9039" t="s">
        <v>29416</v>
      </c>
      <c r="F9039" s="4"/>
      <c r="J9039" s="3">
        <v>45353.274305555555</v>
      </c>
      <c r="K9039" s="3">
        <v>45363.291666666664</v>
      </c>
      <c r="L9039" s="3">
        <v>45363.291666666664</v>
      </c>
      <c r="M9039" t="s">
        <v>20970</v>
      </c>
      <c r="N9039" s="4" t="s">
        <v>23847</v>
      </c>
      <c r="P9039" t="s">
        <v>16</v>
      </c>
    </row>
    <row r="9040" spans="1:16" x14ac:dyDescent="0.25">
      <c r="A9040" t="s">
        <v>33333</v>
      </c>
      <c r="B9040" t="s">
        <v>9056</v>
      </c>
      <c r="C9040" t="s">
        <v>29310</v>
      </c>
      <c r="E9040" t="s">
        <v>29416</v>
      </c>
      <c r="F9040" s="4"/>
      <c r="J9040" s="3">
        <v>45353.271527777775</v>
      </c>
      <c r="K9040" s="3">
        <v>45363.291666666664</v>
      </c>
      <c r="L9040" s="3">
        <v>45363.291666666664</v>
      </c>
      <c r="M9040" t="s">
        <v>20971</v>
      </c>
      <c r="N9040" s="4" t="s">
        <v>23847</v>
      </c>
      <c r="P9040" t="s">
        <v>16</v>
      </c>
    </row>
    <row r="9041" spans="1:16" x14ac:dyDescent="0.25">
      <c r="A9041" t="s">
        <v>33334</v>
      </c>
      <c r="B9041" t="s">
        <v>9057</v>
      </c>
      <c r="C9041" t="s">
        <v>29310</v>
      </c>
      <c r="E9041" t="s">
        <v>29416</v>
      </c>
      <c r="F9041" s="4"/>
      <c r="J9041" s="3">
        <v>45353.463888888888</v>
      </c>
      <c r="K9041" s="3">
        <v>45362.25</v>
      </c>
      <c r="L9041" s="3">
        <v>45362.25</v>
      </c>
      <c r="M9041" t="s">
        <v>20972</v>
      </c>
      <c r="N9041" s="4" t="s">
        <v>23847</v>
      </c>
      <c r="P9041" t="s">
        <v>16</v>
      </c>
    </row>
    <row r="9042" spans="1:16" x14ac:dyDescent="0.25">
      <c r="A9042" t="s">
        <v>33335</v>
      </c>
      <c r="B9042" t="s">
        <v>9058</v>
      </c>
      <c r="C9042" t="s">
        <v>29310</v>
      </c>
      <c r="E9042" t="s">
        <v>29416</v>
      </c>
      <c r="F9042" s="4"/>
      <c r="J9042" s="3">
        <v>45346.057638888888</v>
      </c>
      <c r="K9042" s="3">
        <v>45358.458333333336</v>
      </c>
      <c r="L9042" s="3">
        <v>45358.458333333336</v>
      </c>
      <c r="M9042" t="s">
        <v>20973</v>
      </c>
      <c r="N9042" s="4" t="s">
        <v>23847</v>
      </c>
      <c r="P9042" t="s">
        <v>16</v>
      </c>
    </row>
    <row r="9043" spans="1:16" x14ac:dyDescent="0.25">
      <c r="A9043" t="s">
        <v>33336</v>
      </c>
      <c r="B9043" t="s">
        <v>9059</v>
      </c>
      <c r="C9043" t="s">
        <v>29310</v>
      </c>
      <c r="E9043" t="s">
        <v>29416</v>
      </c>
      <c r="F9043" s="4"/>
      <c r="J9043" s="3">
        <v>45339.470138888886</v>
      </c>
      <c r="K9043" s="3">
        <v>45355.375</v>
      </c>
      <c r="L9043" s="3">
        <v>45355.375</v>
      </c>
      <c r="M9043" t="s">
        <v>20974</v>
      </c>
      <c r="N9043" s="4" t="s">
        <v>23847</v>
      </c>
      <c r="P9043" t="s">
        <v>16</v>
      </c>
    </row>
    <row r="9044" spans="1:16" x14ac:dyDescent="0.25">
      <c r="A9044" t="s">
        <v>33285</v>
      </c>
      <c r="B9044" t="s">
        <v>9060</v>
      </c>
      <c r="C9044" t="s">
        <v>29310</v>
      </c>
      <c r="E9044" t="s">
        <v>29416</v>
      </c>
      <c r="F9044" s="4"/>
      <c r="J9044" s="3">
        <v>45338.290277777778</v>
      </c>
      <c r="K9044" s="3">
        <v>45355.375</v>
      </c>
      <c r="L9044" s="3">
        <v>45355.375</v>
      </c>
      <c r="M9044" t="s">
        <v>20975</v>
      </c>
      <c r="N9044" s="4" t="s">
        <v>23847</v>
      </c>
      <c r="P9044" t="s">
        <v>16</v>
      </c>
    </row>
    <row r="9045" spans="1:16" x14ac:dyDescent="0.25">
      <c r="A9045" t="s">
        <v>33337</v>
      </c>
      <c r="B9045" t="s">
        <v>9061</v>
      </c>
      <c r="C9045" t="s">
        <v>29310</v>
      </c>
      <c r="E9045" t="s">
        <v>29416</v>
      </c>
      <c r="F9045" s="4"/>
      <c r="J9045" s="3">
        <v>45354.072222222225</v>
      </c>
      <c r="K9045" s="3">
        <v>45364.083333333336</v>
      </c>
      <c r="L9045" s="3">
        <v>45364.083333333336</v>
      </c>
      <c r="M9045" t="s">
        <v>20976</v>
      </c>
      <c r="N9045" s="4" t="s">
        <v>23847</v>
      </c>
      <c r="P9045" t="s">
        <v>16</v>
      </c>
    </row>
    <row r="9046" spans="1:16" x14ac:dyDescent="0.25">
      <c r="A9046" t="s">
        <v>33338</v>
      </c>
      <c r="B9046" t="s">
        <v>9062</v>
      </c>
      <c r="C9046" t="s">
        <v>29310</v>
      </c>
      <c r="E9046" t="s">
        <v>29416</v>
      </c>
      <c r="F9046" s="4"/>
      <c r="J9046" s="3">
        <v>45354.048611111109</v>
      </c>
      <c r="K9046" s="3">
        <v>45364.083333333336</v>
      </c>
      <c r="L9046" s="3">
        <v>45364.083333333336</v>
      </c>
      <c r="M9046" t="s">
        <v>20977</v>
      </c>
      <c r="N9046" s="4" t="s">
        <v>23847</v>
      </c>
      <c r="P9046" t="s">
        <v>16</v>
      </c>
    </row>
    <row r="9047" spans="1:16" x14ac:dyDescent="0.25">
      <c r="A9047" t="s">
        <v>33339</v>
      </c>
      <c r="B9047" t="s">
        <v>9063</v>
      </c>
      <c r="C9047" t="s">
        <v>29310</v>
      </c>
      <c r="E9047" t="s">
        <v>29416</v>
      </c>
      <c r="F9047" s="4"/>
      <c r="J9047" s="3">
        <v>45354.04791666667</v>
      </c>
      <c r="K9047" s="3">
        <v>45364.083333333336</v>
      </c>
      <c r="L9047" s="3">
        <v>45364.083333333336</v>
      </c>
      <c r="M9047" t="s">
        <v>20978</v>
      </c>
      <c r="N9047" s="4" t="s">
        <v>23847</v>
      </c>
      <c r="P9047" t="s">
        <v>16</v>
      </c>
    </row>
    <row r="9048" spans="1:16" x14ac:dyDescent="0.25">
      <c r="A9048" t="s">
        <v>33340</v>
      </c>
      <c r="B9048" t="s">
        <v>9064</v>
      </c>
      <c r="C9048" t="s">
        <v>29310</v>
      </c>
      <c r="E9048" t="s">
        <v>29416</v>
      </c>
      <c r="F9048" s="4"/>
      <c r="J9048" s="3">
        <v>45354.043749999997</v>
      </c>
      <c r="K9048" s="3">
        <v>45364.083333333336</v>
      </c>
      <c r="L9048" s="3">
        <v>45364.083333333336</v>
      </c>
      <c r="M9048" t="s">
        <v>20979</v>
      </c>
      <c r="N9048" s="4" t="s">
        <v>23847</v>
      </c>
      <c r="P9048" t="s">
        <v>16</v>
      </c>
    </row>
    <row r="9049" spans="1:16" x14ac:dyDescent="0.25">
      <c r="A9049" t="s">
        <v>33341</v>
      </c>
      <c r="B9049" t="s">
        <v>9065</v>
      </c>
      <c r="C9049" t="s">
        <v>29310</v>
      </c>
      <c r="E9049" t="s">
        <v>29416</v>
      </c>
      <c r="F9049" s="4"/>
      <c r="J9049" s="3">
        <v>45354.538888888892</v>
      </c>
      <c r="K9049" s="3">
        <v>45364.041666666664</v>
      </c>
      <c r="L9049" s="3">
        <v>45364.041666666664</v>
      </c>
      <c r="M9049" t="s">
        <v>20980</v>
      </c>
      <c r="N9049" s="4" t="s">
        <v>23847</v>
      </c>
      <c r="P9049" t="s">
        <v>16</v>
      </c>
    </row>
    <row r="9050" spans="1:16" x14ac:dyDescent="0.25">
      <c r="A9050" t="s">
        <v>33342</v>
      </c>
      <c r="B9050" t="s">
        <v>9066</v>
      </c>
      <c r="C9050" t="s">
        <v>29310</v>
      </c>
      <c r="E9050" t="s">
        <v>29416</v>
      </c>
      <c r="F9050" s="4"/>
      <c r="J9050" s="3">
        <v>45354.52847222222</v>
      </c>
      <c r="K9050" s="3">
        <v>45363.458333333336</v>
      </c>
      <c r="L9050" s="3">
        <v>45363.458333333336</v>
      </c>
      <c r="M9050" t="s">
        <v>20981</v>
      </c>
      <c r="N9050" s="4" t="s">
        <v>23847</v>
      </c>
      <c r="P9050" t="s">
        <v>16</v>
      </c>
    </row>
    <row r="9051" spans="1:16" x14ac:dyDescent="0.25">
      <c r="A9051" t="s">
        <v>33343</v>
      </c>
      <c r="B9051" t="s">
        <v>9067</v>
      </c>
      <c r="C9051" t="s">
        <v>29310</v>
      </c>
      <c r="E9051" t="s">
        <v>29416</v>
      </c>
      <c r="F9051" s="4"/>
      <c r="J9051" s="3">
        <v>45354.512499999997</v>
      </c>
      <c r="K9051" s="3">
        <v>45364.041666666664</v>
      </c>
      <c r="L9051" s="3">
        <v>45364.041666666664</v>
      </c>
      <c r="M9051" t="s">
        <v>20982</v>
      </c>
      <c r="N9051" s="4" t="s">
        <v>23847</v>
      </c>
      <c r="P9051" t="s">
        <v>16</v>
      </c>
    </row>
    <row r="9052" spans="1:16" x14ac:dyDescent="0.25">
      <c r="A9052" t="s">
        <v>27245</v>
      </c>
      <c r="B9052" t="s">
        <v>9068</v>
      </c>
      <c r="C9052" t="s">
        <v>29310</v>
      </c>
      <c r="E9052" t="s">
        <v>29416</v>
      </c>
      <c r="F9052" s="4"/>
      <c r="J9052" s="3">
        <v>45354.503472222219</v>
      </c>
      <c r="K9052" s="3">
        <v>45356.041666666664</v>
      </c>
      <c r="L9052" s="3">
        <v>45356.041666666664</v>
      </c>
      <c r="M9052" t="s">
        <v>20983</v>
      </c>
      <c r="N9052" s="4" t="s">
        <v>23847</v>
      </c>
      <c r="P9052" t="s">
        <v>16</v>
      </c>
    </row>
    <row r="9053" spans="1:16" x14ac:dyDescent="0.25">
      <c r="A9053" t="s">
        <v>33344</v>
      </c>
      <c r="B9053" t="s">
        <v>9069</v>
      </c>
      <c r="C9053" t="s">
        <v>29310</v>
      </c>
      <c r="E9053" t="s">
        <v>29416</v>
      </c>
      <c r="F9053" s="4"/>
      <c r="J9053" s="3">
        <v>45354.488194444442</v>
      </c>
      <c r="K9053" s="3">
        <v>45364.5</v>
      </c>
      <c r="L9053" s="3">
        <v>45364.5</v>
      </c>
      <c r="M9053" t="s">
        <v>20984</v>
      </c>
      <c r="N9053" s="4" t="s">
        <v>23847</v>
      </c>
      <c r="P9053" t="s">
        <v>16</v>
      </c>
    </row>
    <row r="9054" spans="1:16" x14ac:dyDescent="0.25">
      <c r="A9054" t="s">
        <v>26570</v>
      </c>
      <c r="B9054" t="s">
        <v>9070</v>
      </c>
      <c r="C9054" t="s">
        <v>29310</v>
      </c>
      <c r="E9054" t="s">
        <v>29416</v>
      </c>
      <c r="F9054" s="4"/>
      <c r="G9054">
        <v>200000</v>
      </c>
      <c r="J9054" s="3">
        <v>45354.484722222223</v>
      </c>
      <c r="K9054" s="3">
        <v>45356.5</v>
      </c>
      <c r="L9054" s="3">
        <v>45356.5</v>
      </c>
      <c r="M9054" t="s">
        <v>20985</v>
      </c>
      <c r="N9054" s="4" t="s">
        <v>23847</v>
      </c>
      <c r="P9054" t="s">
        <v>16</v>
      </c>
    </row>
    <row r="9055" spans="1:16" x14ac:dyDescent="0.25">
      <c r="A9055" t="s">
        <v>33345</v>
      </c>
      <c r="B9055" t="s">
        <v>9071</v>
      </c>
      <c r="C9055" t="s">
        <v>29310</v>
      </c>
      <c r="E9055" t="s">
        <v>29416</v>
      </c>
      <c r="F9055" s="4"/>
      <c r="J9055" s="3">
        <v>45354.479861111111</v>
      </c>
      <c r="K9055" s="3">
        <v>45364.5</v>
      </c>
      <c r="L9055" s="3">
        <v>45364.5</v>
      </c>
      <c r="M9055" t="s">
        <v>20986</v>
      </c>
      <c r="N9055" s="4" t="s">
        <v>23847</v>
      </c>
      <c r="P9055" t="s">
        <v>16</v>
      </c>
    </row>
    <row r="9056" spans="1:16" x14ac:dyDescent="0.25">
      <c r="A9056" t="s">
        <v>33346</v>
      </c>
      <c r="B9056" t="s">
        <v>9072</v>
      </c>
      <c r="C9056" t="s">
        <v>29310</v>
      </c>
      <c r="E9056" t="s">
        <v>29416</v>
      </c>
      <c r="F9056" s="4"/>
      <c r="J9056" s="3">
        <v>45354.470138888886</v>
      </c>
      <c r="K9056" s="3">
        <v>45364.5</v>
      </c>
      <c r="L9056" s="3">
        <v>45364.5</v>
      </c>
      <c r="M9056" t="s">
        <v>20987</v>
      </c>
      <c r="N9056" s="4" t="s">
        <v>23847</v>
      </c>
      <c r="P9056" t="s">
        <v>16</v>
      </c>
    </row>
    <row r="9057" spans="1:16" x14ac:dyDescent="0.25">
      <c r="A9057" t="s">
        <v>33347</v>
      </c>
      <c r="B9057" t="s">
        <v>9073</v>
      </c>
      <c r="C9057" t="s">
        <v>29310</v>
      </c>
      <c r="E9057" t="s">
        <v>29416</v>
      </c>
      <c r="F9057" s="4"/>
      <c r="J9057" s="3">
        <v>45354.186805555553</v>
      </c>
      <c r="K9057" s="3">
        <v>45364.208333333336</v>
      </c>
      <c r="L9057" s="3">
        <v>45364.208333333336</v>
      </c>
      <c r="M9057" t="s">
        <v>20988</v>
      </c>
      <c r="N9057" s="4" t="s">
        <v>23847</v>
      </c>
      <c r="P9057" t="s">
        <v>16</v>
      </c>
    </row>
    <row r="9058" spans="1:16" x14ac:dyDescent="0.25">
      <c r="A9058" t="s">
        <v>33348</v>
      </c>
      <c r="B9058" t="s">
        <v>9074</v>
      </c>
      <c r="C9058" t="s">
        <v>29310</v>
      </c>
      <c r="E9058" t="s">
        <v>29416</v>
      </c>
      <c r="F9058" s="4"/>
      <c r="J9058" s="3">
        <v>45337.31527777778</v>
      </c>
      <c r="K9058" s="3">
        <v>45356.375</v>
      </c>
      <c r="L9058" s="3">
        <v>45356.375</v>
      </c>
      <c r="M9058" t="s">
        <v>20989</v>
      </c>
      <c r="N9058" s="4" t="s">
        <v>23847</v>
      </c>
      <c r="P9058" t="s">
        <v>16</v>
      </c>
    </row>
    <row r="9059" spans="1:16" x14ac:dyDescent="0.25">
      <c r="A9059" t="s">
        <v>33349</v>
      </c>
      <c r="B9059" t="s">
        <v>9075</v>
      </c>
      <c r="C9059" t="s">
        <v>29310</v>
      </c>
      <c r="E9059" t="s">
        <v>29416</v>
      </c>
      <c r="F9059" s="4"/>
      <c r="J9059" s="3">
        <v>45354.344444444447</v>
      </c>
      <c r="K9059" s="3">
        <v>45365.375</v>
      </c>
      <c r="L9059" s="3">
        <v>45365.375</v>
      </c>
      <c r="M9059" t="s">
        <v>20990</v>
      </c>
      <c r="N9059" s="4" t="s">
        <v>23847</v>
      </c>
      <c r="P9059" t="s">
        <v>16</v>
      </c>
    </row>
    <row r="9060" spans="1:16" x14ac:dyDescent="0.25">
      <c r="A9060" t="s">
        <v>33350</v>
      </c>
      <c r="B9060" t="s">
        <v>9076</v>
      </c>
      <c r="C9060" t="s">
        <v>29310</v>
      </c>
      <c r="E9060" t="s">
        <v>29416</v>
      </c>
      <c r="F9060" s="4"/>
      <c r="J9060" s="3">
        <v>45354.30972222222</v>
      </c>
      <c r="K9060" s="3">
        <v>45364.333333333336</v>
      </c>
      <c r="L9060" s="3">
        <v>45364.333333333336</v>
      </c>
      <c r="M9060" t="s">
        <v>20991</v>
      </c>
      <c r="N9060" s="4" t="s">
        <v>23847</v>
      </c>
      <c r="P9060" t="s">
        <v>16</v>
      </c>
    </row>
    <row r="9061" spans="1:16" x14ac:dyDescent="0.25">
      <c r="A9061" t="s">
        <v>33351</v>
      </c>
      <c r="B9061" t="s">
        <v>9077</v>
      </c>
      <c r="C9061" t="s">
        <v>29310</v>
      </c>
      <c r="E9061" t="s">
        <v>29416</v>
      </c>
      <c r="F9061" s="4"/>
      <c r="J9061" s="3">
        <v>45354.283333333333</v>
      </c>
      <c r="K9061" s="3">
        <v>45364.291666666664</v>
      </c>
      <c r="L9061" s="3">
        <v>45364.291666666664</v>
      </c>
      <c r="M9061" t="s">
        <v>20992</v>
      </c>
      <c r="N9061" s="4" t="s">
        <v>23847</v>
      </c>
      <c r="P9061" t="s">
        <v>16</v>
      </c>
    </row>
    <row r="9062" spans="1:16" x14ac:dyDescent="0.25">
      <c r="A9062" t="s">
        <v>33352</v>
      </c>
      <c r="B9062" t="s">
        <v>9078</v>
      </c>
      <c r="C9062" t="s">
        <v>29310</v>
      </c>
      <c r="E9062" t="s">
        <v>29416</v>
      </c>
      <c r="F9062" s="4"/>
      <c r="J9062" s="3">
        <v>45354.28125</v>
      </c>
      <c r="K9062" s="3">
        <v>45369.291666666664</v>
      </c>
      <c r="L9062" s="3">
        <v>45369.291666666664</v>
      </c>
      <c r="M9062" t="s">
        <v>20993</v>
      </c>
      <c r="N9062" s="4" t="s">
        <v>23847</v>
      </c>
      <c r="P9062" t="s">
        <v>16</v>
      </c>
    </row>
    <row r="9063" spans="1:16" x14ac:dyDescent="0.25">
      <c r="A9063" t="s">
        <v>33353</v>
      </c>
      <c r="B9063" t="s">
        <v>9079</v>
      </c>
      <c r="C9063" t="s">
        <v>29310</v>
      </c>
      <c r="E9063" t="s">
        <v>29416</v>
      </c>
      <c r="F9063" s="4"/>
      <c r="J9063" s="3">
        <v>45354.272222222222</v>
      </c>
      <c r="K9063" s="3">
        <v>45364.291666666664</v>
      </c>
      <c r="L9063" s="3">
        <v>45364.291666666664</v>
      </c>
      <c r="M9063" t="s">
        <v>20994</v>
      </c>
      <c r="N9063" s="4" t="s">
        <v>23847</v>
      </c>
      <c r="P9063" t="s">
        <v>16</v>
      </c>
    </row>
    <row r="9064" spans="1:16" x14ac:dyDescent="0.25">
      <c r="A9064" t="s">
        <v>33347</v>
      </c>
      <c r="B9064" t="s">
        <v>9080</v>
      </c>
      <c r="C9064" t="s">
        <v>29310</v>
      </c>
      <c r="E9064" t="s">
        <v>29416</v>
      </c>
      <c r="F9064" s="4"/>
      <c r="J9064" s="3">
        <v>45354.202777777777</v>
      </c>
      <c r="K9064" s="3">
        <v>45364.208333333336</v>
      </c>
      <c r="L9064" s="3">
        <v>45364.208333333336</v>
      </c>
      <c r="M9064" t="s">
        <v>20995</v>
      </c>
      <c r="N9064" s="4" t="s">
        <v>23847</v>
      </c>
      <c r="P9064" t="s">
        <v>16</v>
      </c>
    </row>
    <row r="9065" spans="1:16" x14ac:dyDescent="0.25">
      <c r="A9065" t="s">
        <v>33347</v>
      </c>
      <c r="B9065" t="s">
        <v>9081</v>
      </c>
      <c r="C9065" t="s">
        <v>29310</v>
      </c>
      <c r="E9065" t="s">
        <v>29416</v>
      </c>
      <c r="F9065" s="4"/>
      <c r="J9065" s="3">
        <v>45354.19027777778</v>
      </c>
      <c r="K9065" s="3">
        <v>45364.208333333336</v>
      </c>
      <c r="L9065" s="3">
        <v>45364.208333333336</v>
      </c>
      <c r="M9065" t="s">
        <v>20996</v>
      </c>
      <c r="N9065" s="4" t="s">
        <v>23847</v>
      </c>
      <c r="P9065" t="s">
        <v>16</v>
      </c>
    </row>
    <row r="9066" spans="1:16" x14ac:dyDescent="0.25">
      <c r="A9066" t="s">
        <v>33354</v>
      </c>
      <c r="B9066" t="s">
        <v>9082</v>
      </c>
      <c r="C9066" t="s">
        <v>29310</v>
      </c>
      <c r="E9066" t="s">
        <v>29417</v>
      </c>
      <c r="F9066" s="4"/>
      <c r="J9066" s="3">
        <v>45352.238194444442</v>
      </c>
      <c r="K9066" s="3">
        <v>45363.416666666664</v>
      </c>
      <c r="L9066" s="3">
        <v>45363.416666666664</v>
      </c>
      <c r="M9066" t="s">
        <v>20997</v>
      </c>
      <c r="N9066" s="4" t="s">
        <v>23847</v>
      </c>
      <c r="P9066" t="s">
        <v>16</v>
      </c>
    </row>
    <row r="9067" spans="1:16" x14ac:dyDescent="0.25">
      <c r="A9067" t="s">
        <v>33355</v>
      </c>
      <c r="B9067" t="s">
        <v>9083</v>
      </c>
      <c r="C9067" t="s">
        <v>29310</v>
      </c>
      <c r="E9067" t="s">
        <v>29417</v>
      </c>
      <c r="F9067" s="4"/>
      <c r="J9067" s="3">
        <v>45352.365972222222</v>
      </c>
      <c r="K9067" s="3">
        <v>45362.5</v>
      </c>
      <c r="L9067" s="3">
        <v>45362.5</v>
      </c>
      <c r="M9067" t="s">
        <v>20998</v>
      </c>
      <c r="N9067" s="4" t="s">
        <v>23847</v>
      </c>
      <c r="P9067" t="s">
        <v>16</v>
      </c>
    </row>
    <row r="9068" spans="1:16" x14ac:dyDescent="0.25">
      <c r="A9068" t="s">
        <v>33356</v>
      </c>
      <c r="B9068" t="s">
        <v>9084</v>
      </c>
      <c r="C9068" t="s">
        <v>29310</v>
      </c>
      <c r="E9068" t="s">
        <v>29417</v>
      </c>
      <c r="F9068" s="4"/>
      <c r="J9068" s="3">
        <v>45343.494444444441</v>
      </c>
      <c r="K9068" s="3">
        <v>45355.375</v>
      </c>
      <c r="L9068" s="3">
        <v>45355.375</v>
      </c>
      <c r="M9068" t="s">
        <v>20999</v>
      </c>
      <c r="N9068" s="4" t="s">
        <v>23847</v>
      </c>
      <c r="P9068" t="s">
        <v>16</v>
      </c>
    </row>
    <row r="9069" spans="1:16" x14ac:dyDescent="0.25">
      <c r="A9069" t="s">
        <v>33357</v>
      </c>
      <c r="B9069" t="s">
        <v>9085</v>
      </c>
      <c r="C9069" t="s">
        <v>29310</v>
      </c>
      <c r="E9069" t="s">
        <v>29418</v>
      </c>
      <c r="F9069" s="4"/>
      <c r="I9069">
        <v>71730</v>
      </c>
      <c r="J9069" s="3">
        <v>45353.340277777781</v>
      </c>
      <c r="K9069" s="3">
        <v>45363.333333333336</v>
      </c>
      <c r="L9069" s="3">
        <v>45363.333333333336</v>
      </c>
      <c r="M9069" t="s">
        <v>21000</v>
      </c>
      <c r="N9069" s="4" t="s">
        <v>23847</v>
      </c>
      <c r="P9069" t="s">
        <v>16</v>
      </c>
    </row>
    <row r="9070" spans="1:16" x14ac:dyDescent="0.25">
      <c r="A9070" t="s">
        <v>33358</v>
      </c>
      <c r="B9070" t="s">
        <v>9086</v>
      </c>
      <c r="C9070" t="s">
        <v>29310</v>
      </c>
      <c r="E9070" t="s">
        <v>29418</v>
      </c>
      <c r="F9070" s="4"/>
      <c r="I9070">
        <v>47916</v>
      </c>
      <c r="J9070" s="3">
        <v>45353.313194444447</v>
      </c>
      <c r="K9070" s="3">
        <v>45363.333333333336</v>
      </c>
      <c r="L9070" s="3">
        <v>45363.333333333336</v>
      </c>
      <c r="M9070" t="s">
        <v>21001</v>
      </c>
      <c r="N9070" s="4" t="s">
        <v>23847</v>
      </c>
      <c r="P9070" t="s">
        <v>16</v>
      </c>
    </row>
    <row r="9071" spans="1:16" x14ac:dyDescent="0.25">
      <c r="A9071" t="s">
        <v>33359</v>
      </c>
      <c r="B9071" t="s">
        <v>9087</v>
      </c>
      <c r="C9071" t="s">
        <v>29310</v>
      </c>
      <c r="E9071" t="s">
        <v>29418</v>
      </c>
      <c r="F9071" s="4"/>
      <c r="I9071">
        <v>121564</v>
      </c>
      <c r="J9071" s="3">
        <v>45353.276388888888</v>
      </c>
      <c r="K9071" s="3">
        <v>45363.25</v>
      </c>
      <c r="L9071" s="3">
        <v>45363.25</v>
      </c>
      <c r="M9071" t="s">
        <v>21002</v>
      </c>
      <c r="N9071" s="4" t="s">
        <v>23847</v>
      </c>
      <c r="P9071" t="s">
        <v>16</v>
      </c>
    </row>
    <row r="9072" spans="1:16" x14ac:dyDescent="0.25">
      <c r="A9072" t="s">
        <v>27246</v>
      </c>
      <c r="B9072" t="s">
        <v>9088</v>
      </c>
      <c r="C9072" t="s">
        <v>29323</v>
      </c>
      <c r="E9072" t="s">
        <v>29419</v>
      </c>
      <c r="F9072" s="4"/>
      <c r="J9072" s="3">
        <v>45352.086111111108</v>
      </c>
      <c r="K9072" s="3">
        <v>45362.125</v>
      </c>
      <c r="L9072" s="3">
        <v>45362.125</v>
      </c>
      <c r="M9072" t="s">
        <v>21003</v>
      </c>
      <c r="N9072" s="4" t="s">
        <v>23847</v>
      </c>
      <c r="P9072" t="s">
        <v>16</v>
      </c>
    </row>
    <row r="9073" spans="1:16" x14ac:dyDescent="0.25">
      <c r="A9073" t="s">
        <v>23972</v>
      </c>
      <c r="B9073" t="s">
        <v>9089</v>
      </c>
      <c r="C9073" t="s">
        <v>29329</v>
      </c>
      <c r="E9073" t="s">
        <v>29419</v>
      </c>
      <c r="F9073" s="4"/>
      <c r="G9073">
        <v>68000</v>
      </c>
      <c r="J9073" s="3">
        <v>45353.520833333336</v>
      </c>
      <c r="K9073" s="3">
        <v>45355.041666666664</v>
      </c>
      <c r="L9073" s="3">
        <v>45355.041666666664</v>
      </c>
      <c r="M9073" t="s">
        <v>21004</v>
      </c>
      <c r="N9073" s="4" t="s">
        <v>23847</v>
      </c>
      <c r="P9073" t="s">
        <v>16</v>
      </c>
    </row>
    <row r="9074" spans="1:16" x14ac:dyDescent="0.25">
      <c r="A9074" t="s">
        <v>23907</v>
      </c>
      <c r="B9074" t="s">
        <v>9090</v>
      </c>
      <c r="C9074" t="s">
        <v>29329</v>
      </c>
      <c r="E9074" t="s">
        <v>29419</v>
      </c>
      <c r="F9074" s="4"/>
      <c r="J9074" s="3">
        <v>45353.435416666667</v>
      </c>
      <c r="K9074" s="3">
        <v>45355.458333333336</v>
      </c>
      <c r="L9074" s="3">
        <v>45355.458333333336</v>
      </c>
      <c r="M9074" t="s">
        <v>21005</v>
      </c>
      <c r="N9074" s="4" t="s">
        <v>23847</v>
      </c>
      <c r="P9074" t="s">
        <v>16</v>
      </c>
    </row>
    <row r="9075" spans="1:16" x14ac:dyDescent="0.25">
      <c r="A9075" t="s">
        <v>27247</v>
      </c>
      <c r="B9075" t="s">
        <v>9091</v>
      </c>
      <c r="C9075" t="s">
        <v>29329</v>
      </c>
      <c r="E9075" t="s">
        <v>29419</v>
      </c>
      <c r="F9075" s="4"/>
      <c r="J9075" s="3">
        <v>45353.279166666667</v>
      </c>
      <c r="K9075" s="3">
        <v>45363.291666666664</v>
      </c>
      <c r="L9075" s="3">
        <v>45363.291666666664</v>
      </c>
      <c r="M9075" t="s">
        <v>21006</v>
      </c>
      <c r="N9075" s="4" t="s">
        <v>23847</v>
      </c>
      <c r="P9075" t="s">
        <v>16</v>
      </c>
    </row>
    <row r="9076" spans="1:16" x14ac:dyDescent="0.25">
      <c r="A9076" t="s">
        <v>26976</v>
      </c>
      <c r="B9076" t="s">
        <v>9092</v>
      </c>
      <c r="C9076" t="s">
        <v>29309</v>
      </c>
      <c r="E9076" t="s">
        <v>29419</v>
      </c>
      <c r="F9076" s="4"/>
      <c r="J9076" s="3">
        <v>45350.160416666666</v>
      </c>
      <c r="K9076" s="3">
        <v>45355.5</v>
      </c>
      <c r="L9076" s="3">
        <v>45355.5</v>
      </c>
      <c r="M9076" t="s">
        <v>21007</v>
      </c>
      <c r="N9076" s="4" t="s">
        <v>23847</v>
      </c>
      <c r="P9076" t="s">
        <v>16</v>
      </c>
    </row>
    <row r="9077" spans="1:16" x14ac:dyDescent="0.25">
      <c r="A9077" t="s">
        <v>27248</v>
      </c>
      <c r="B9077" t="s">
        <v>9093</v>
      </c>
      <c r="C9077" t="s">
        <v>29310</v>
      </c>
      <c r="E9077" t="s">
        <v>29419</v>
      </c>
      <c r="F9077" s="4"/>
      <c r="G9077">
        <v>500000</v>
      </c>
      <c r="J9077" s="3">
        <v>45353.500694444447</v>
      </c>
      <c r="K9077" s="3">
        <v>45363.041666666664</v>
      </c>
      <c r="L9077" s="3">
        <v>45363.041666666664</v>
      </c>
      <c r="M9077" t="s">
        <v>21008</v>
      </c>
      <c r="N9077" s="4" t="s">
        <v>23847</v>
      </c>
      <c r="P9077" t="s">
        <v>16</v>
      </c>
    </row>
    <row r="9078" spans="1:16" x14ac:dyDescent="0.25">
      <c r="A9078" t="s">
        <v>27249</v>
      </c>
      <c r="B9078" t="s">
        <v>9094</v>
      </c>
      <c r="C9078" t="s">
        <v>29310</v>
      </c>
      <c r="E9078" t="s">
        <v>29419</v>
      </c>
      <c r="F9078" s="4"/>
      <c r="J9078" s="3">
        <v>45353.493055555555</v>
      </c>
      <c r="K9078" s="3">
        <v>45363.5</v>
      </c>
      <c r="L9078" s="3">
        <v>45363.5</v>
      </c>
      <c r="M9078" t="s">
        <v>21009</v>
      </c>
      <c r="N9078" s="4" t="s">
        <v>23847</v>
      </c>
      <c r="P9078" t="s">
        <v>16</v>
      </c>
    </row>
    <row r="9079" spans="1:16" x14ac:dyDescent="0.25">
      <c r="A9079" t="s">
        <v>33360</v>
      </c>
      <c r="B9079" t="s">
        <v>9095</v>
      </c>
      <c r="C9079" t="s">
        <v>29310</v>
      </c>
      <c r="E9079" t="s">
        <v>29419</v>
      </c>
      <c r="F9079" s="4"/>
      <c r="J9079" s="3">
        <v>45353.408333333333</v>
      </c>
      <c r="K9079" s="3">
        <v>45362.291666666664</v>
      </c>
      <c r="L9079" s="3">
        <v>45362.291666666664</v>
      </c>
      <c r="M9079" t="s">
        <v>21010</v>
      </c>
      <c r="N9079" s="4" t="s">
        <v>23847</v>
      </c>
      <c r="P9079" t="s">
        <v>16</v>
      </c>
    </row>
    <row r="9080" spans="1:16" x14ac:dyDescent="0.25">
      <c r="A9080" t="s">
        <v>24285</v>
      </c>
      <c r="B9080" t="s">
        <v>9096</v>
      </c>
      <c r="C9080" t="s">
        <v>29310</v>
      </c>
      <c r="E9080" t="s">
        <v>29419</v>
      </c>
      <c r="F9080" s="4"/>
      <c r="J9080" s="3">
        <v>45352.081944444442</v>
      </c>
      <c r="K9080" s="3">
        <v>45355.375</v>
      </c>
      <c r="L9080" s="3">
        <v>45355.375</v>
      </c>
      <c r="M9080" t="s">
        <v>21011</v>
      </c>
      <c r="N9080" s="4" t="s">
        <v>23847</v>
      </c>
      <c r="P9080" t="s">
        <v>16</v>
      </c>
    </row>
    <row r="9081" spans="1:16" x14ac:dyDescent="0.25">
      <c r="A9081" t="s">
        <v>33361</v>
      </c>
      <c r="B9081" t="s">
        <v>9097</v>
      </c>
      <c r="C9081" t="s">
        <v>29310</v>
      </c>
      <c r="E9081" t="s">
        <v>29419</v>
      </c>
      <c r="F9081" s="4"/>
      <c r="J9081" s="3">
        <v>45352.467361111114</v>
      </c>
      <c r="K9081" s="3">
        <v>45362.166666666664</v>
      </c>
      <c r="L9081" s="3">
        <v>45362.166666666664</v>
      </c>
      <c r="M9081" t="s">
        <v>21012</v>
      </c>
      <c r="N9081" s="4" t="s">
        <v>23847</v>
      </c>
      <c r="P9081" t="s">
        <v>16</v>
      </c>
    </row>
    <row r="9082" spans="1:16" x14ac:dyDescent="0.25">
      <c r="A9082" t="s">
        <v>33362</v>
      </c>
      <c r="B9082" t="s">
        <v>9098</v>
      </c>
      <c r="C9082" t="s">
        <v>29310</v>
      </c>
      <c r="E9082" t="s">
        <v>29419</v>
      </c>
      <c r="F9082" s="4"/>
      <c r="J9082" s="3">
        <v>45352.429166666669</v>
      </c>
      <c r="K9082" s="3">
        <v>45362.458333333336</v>
      </c>
      <c r="L9082" s="3">
        <v>45362.458333333336</v>
      </c>
      <c r="M9082" t="s">
        <v>21013</v>
      </c>
      <c r="N9082" s="4" t="s">
        <v>23847</v>
      </c>
      <c r="P9082" t="s">
        <v>16</v>
      </c>
    </row>
    <row r="9083" spans="1:16" x14ac:dyDescent="0.25">
      <c r="A9083" t="s">
        <v>27250</v>
      </c>
      <c r="B9083" t="s">
        <v>9099</v>
      </c>
      <c r="C9083" t="s">
        <v>29310</v>
      </c>
      <c r="E9083" t="s">
        <v>29419</v>
      </c>
      <c r="F9083" s="4"/>
      <c r="J9083" s="3">
        <v>45353.326388888891</v>
      </c>
      <c r="K9083" s="3">
        <v>45359.416666666664</v>
      </c>
      <c r="L9083" s="3">
        <v>45359.416666666664</v>
      </c>
      <c r="M9083" t="s">
        <v>21014</v>
      </c>
      <c r="N9083" s="4" t="s">
        <v>23847</v>
      </c>
      <c r="P9083" t="s">
        <v>16</v>
      </c>
    </row>
    <row r="9084" spans="1:16" x14ac:dyDescent="0.25">
      <c r="A9084" t="s">
        <v>33363</v>
      </c>
      <c r="B9084" t="s">
        <v>9100</v>
      </c>
      <c r="C9084" t="s">
        <v>29310</v>
      </c>
      <c r="E9084" t="s">
        <v>29420</v>
      </c>
      <c r="F9084" s="4"/>
      <c r="J9084" s="3">
        <v>45339.413888888892</v>
      </c>
      <c r="K9084" s="3">
        <v>45355.375</v>
      </c>
      <c r="L9084" s="3">
        <v>45355.375</v>
      </c>
      <c r="M9084" t="s">
        <v>21015</v>
      </c>
      <c r="N9084" s="4" t="s">
        <v>23847</v>
      </c>
      <c r="P9084" t="s">
        <v>16</v>
      </c>
    </row>
    <row r="9085" spans="1:16" x14ac:dyDescent="0.25">
      <c r="A9085" t="s">
        <v>33364</v>
      </c>
      <c r="B9085" t="s">
        <v>9101</v>
      </c>
      <c r="C9085" t="s">
        <v>29310</v>
      </c>
      <c r="E9085" t="s">
        <v>29420</v>
      </c>
      <c r="F9085" s="4"/>
      <c r="J9085" s="3">
        <v>45339.413194444445</v>
      </c>
      <c r="K9085" s="3">
        <v>45355.375</v>
      </c>
      <c r="L9085" s="3">
        <v>45355.375</v>
      </c>
      <c r="M9085" t="s">
        <v>21016</v>
      </c>
      <c r="N9085" s="4" t="s">
        <v>23847</v>
      </c>
      <c r="P9085" t="s">
        <v>16</v>
      </c>
    </row>
    <row r="9086" spans="1:16" x14ac:dyDescent="0.25">
      <c r="A9086" t="s">
        <v>33365</v>
      </c>
      <c r="B9086" t="s">
        <v>9102</v>
      </c>
      <c r="C9086" t="s">
        <v>29333</v>
      </c>
      <c r="E9086" t="s">
        <v>29421</v>
      </c>
      <c r="F9086" s="4"/>
      <c r="I9086">
        <v>429000</v>
      </c>
      <c r="J9086" s="3">
        <v>45353.232638888891</v>
      </c>
      <c r="K9086" s="3">
        <v>45363.25</v>
      </c>
      <c r="L9086" s="3">
        <v>45363.25</v>
      </c>
      <c r="M9086" t="s">
        <v>21017</v>
      </c>
      <c r="N9086" s="4" t="s">
        <v>23847</v>
      </c>
      <c r="P9086" t="s">
        <v>16</v>
      </c>
    </row>
    <row r="9087" spans="1:16" x14ac:dyDescent="0.25">
      <c r="A9087" t="s">
        <v>33366</v>
      </c>
      <c r="B9087" t="s">
        <v>9103</v>
      </c>
      <c r="C9087" t="s">
        <v>29333</v>
      </c>
      <c r="E9087" t="s">
        <v>29421</v>
      </c>
      <c r="F9087" s="4"/>
      <c r="I9087">
        <v>303320</v>
      </c>
      <c r="J9087" s="3">
        <v>45352.254861111112</v>
      </c>
      <c r="K9087" s="3">
        <v>45362.291666666664</v>
      </c>
      <c r="L9087" s="3">
        <v>45362.291666666664</v>
      </c>
      <c r="M9087" t="s">
        <v>21018</v>
      </c>
      <c r="N9087" s="4" t="s">
        <v>23847</v>
      </c>
      <c r="P9087" t="s">
        <v>16</v>
      </c>
    </row>
    <row r="9088" spans="1:16" x14ac:dyDescent="0.25">
      <c r="A9088" t="s">
        <v>33367</v>
      </c>
      <c r="B9088" t="s">
        <v>9104</v>
      </c>
      <c r="C9088" t="s">
        <v>29333</v>
      </c>
      <c r="E9088" t="s">
        <v>29421</v>
      </c>
      <c r="F9088" s="4"/>
      <c r="I9088">
        <v>352350</v>
      </c>
      <c r="J9088" s="3">
        <v>45352.251388888886</v>
      </c>
      <c r="K9088" s="3">
        <v>45362.25</v>
      </c>
      <c r="L9088" s="3">
        <v>45362.25</v>
      </c>
      <c r="M9088" t="s">
        <v>21019</v>
      </c>
      <c r="N9088" s="4" t="s">
        <v>23847</v>
      </c>
      <c r="P9088" t="s">
        <v>16</v>
      </c>
    </row>
    <row r="9089" spans="1:16" x14ac:dyDescent="0.25">
      <c r="A9089" t="s">
        <v>27251</v>
      </c>
      <c r="B9089" t="s">
        <v>9105</v>
      </c>
      <c r="C9089" t="s">
        <v>29330</v>
      </c>
      <c r="E9089" t="s">
        <v>29422</v>
      </c>
      <c r="F9089" s="4"/>
      <c r="J9089" s="3">
        <v>45327.440972222219</v>
      </c>
      <c r="K9089" s="3">
        <v>45390.25</v>
      </c>
      <c r="L9089" s="3">
        <v>45390.25</v>
      </c>
      <c r="M9089" t="s">
        <v>21020</v>
      </c>
      <c r="N9089" s="4" t="s">
        <v>23847</v>
      </c>
      <c r="P9089" t="s">
        <v>16</v>
      </c>
    </row>
    <row r="9090" spans="1:16" x14ac:dyDescent="0.25">
      <c r="A9090" t="s">
        <v>33368</v>
      </c>
      <c r="B9090" t="s">
        <v>9106</v>
      </c>
      <c r="C9090" t="s">
        <v>29310</v>
      </c>
      <c r="E9090" t="s">
        <v>29422</v>
      </c>
      <c r="F9090" s="4"/>
      <c r="J9090" s="3">
        <v>45353.076388888891</v>
      </c>
      <c r="K9090" s="3">
        <v>45363.083333333336</v>
      </c>
      <c r="L9090" s="3">
        <v>45363.083333333336</v>
      </c>
      <c r="M9090" t="s">
        <v>21021</v>
      </c>
      <c r="N9090" s="4" t="s">
        <v>23847</v>
      </c>
      <c r="P9090" t="s">
        <v>16</v>
      </c>
    </row>
    <row r="9091" spans="1:16" x14ac:dyDescent="0.25">
      <c r="A9091" t="s">
        <v>33369</v>
      </c>
      <c r="B9091" t="s">
        <v>9107</v>
      </c>
      <c r="C9091" t="s">
        <v>29310</v>
      </c>
      <c r="E9091" t="s">
        <v>29422</v>
      </c>
      <c r="F9091" s="4"/>
      <c r="J9091" s="3">
        <v>45353.073611111111</v>
      </c>
      <c r="K9091" s="3">
        <v>45363.083333333336</v>
      </c>
      <c r="L9091" s="3">
        <v>45363.083333333336</v>
      </c>
      <c r="M9091" t="s">
        <v>21022</v>
      </c>
      <c r="N9091" s="4" t="s">
        <v>23847</v>
      </c>
      <c r="P9091" t="s">
        <v>16</v>
      </c>
    </row>
    <row r="9092" spans="1:16" x14ac:dyDescent="0.25">
      <c r="A9092" t="s">
        <v>27252</v>
      </c>
      <c r="B9092" t="s">
        <v>9108</v>
      </c>
      <c r="C9092" t="s">
        <v>29310</v>
      </c>
      <c r="E9092" t="s">
        <v>29422</v>
      </c>
      <c r="F9092" s="4"/>
      <c r="J9092" s="3">
        <v>45353.509722222225</v>
      </c>
      <c r="K9092" s="3">
        <v>45363.041666666664</v>
      </c>
      <c r="L9092" s="3">
        <v>45363.041666666664</v>
      </c>
      <c r="M9092" t="s">
        <v>21023</v>
      </c>
      <c r="N9092" s="4" t="s">
        <v>23847</v>
      </c>
      <c r="P9092" t="s">
        <v>16</v>
      </c>
    </row>
    <row r="9093" spans="1:16" x14ac:dyDescent="0.25">
      <c r="A9093" t="s">
        <v>24186</v>
      </c>
      <c r="B9093" t="s">
        <v>9109</v>
      </c>
      <c r="C9093" t="s">
        <v>29310</v>
      </c>
      <c r="E9093" t="s">
        <v>29422</v>
      </c>
      <c r="F9093" s="4"/>
      <c r="J9093" s="3">
        <v>45353.433333333334</v>
      </c>
      <c r="K9093" s="3">
        <v>45363.458333333336</v>
      </c>
      <c r="L9093" s="3">
        <v>45363.458333333336</v>
      </c>
      <c r="M9093" t="s">
        <v>21024</v>
      </c>
      <c r="N9093" s="4" t="s">
        <v>23847</v>
      </c>
      <c r="P9093" t="s">
        <v>16</v>
      </c>
    </row>
    <row r="9094" spans="1:16" x14ac:dyDescent="0.25">
      <c r="A9094" t="s">
        <v>27253</v>
      </c>
      <c r="B9094" t="s">
        <v>9110</v>
      </c>
      <c r="C9094" t="s">
        <v>29310</v>
      </c>
      <c r="E9094" t="s">
        <v>29422</v>
      </c>
      <c r="F9094" s="4"/>
      <c r="J9094" s="3">
        <v>45353.407638888886</v>
      </c>
      <c r="K9094" s="3">
        <v>45363.416666666664</v>
      </c>
      <c r="L9094" s="3">
        <v>45363.416666666664</v>
      </c>
      <c r="M9094" t="s">
        <v>21025</v>
      </c>
      <c r="N9094" s="4" t="s">
        <v>23847</v>
      </c>
      <c r="P9094" t="s">
        <v>16</v>
      </c>
    </row>
    <row r="9095" spans="1:16" x14ac:dyDescent="0.25">
      <c r="A9095" t="s">
        <v>33370</v>
      </c>
      <c r="B9095" t="s">
        <v>9111</v>
      </c>
      <c r="C9095" t="s">
        <v>29310</v>
      </c>
      <c r="E9095" t="s">
        <v>29422</v>
      </c>
      <c r="F9095" s="4"/>
      <c r="J9095" s="3">
        <v>45352.229166666664</v>
      </c>
      <c r="K9095" s="3">
        <v>45362.25</v>
      </c>
      <c r="L9095" s="3">
        <v>45362.25</v>
      </c>
      <c r="M9095" t="s">
        <v>21026</v>
      </c>
      <c r="N9095" s="4" t="s">
        <v>23847</v>
      </c>
      <c r="P9095" t="s">
        <v>16</v>
      </c>
    </row>
    <row r="9096" spans="1:16" x14ac:dyDescent="0.25">
      <c r="A9096" t="s">
        <v>33371</v>
      </c>
      <c r="B9096" t="s">
        <v>9112</v>
      </c>
      <c r="C9096" t="s">
        <v>29310</v>
      </c>
      <c r="E9096" t="s">
        <v>29422</v>
      </c>
      <c r="F9096" s="4"/>
      <c r="J9096" s="3">
        <v>45352.213888888888</v>
      </c>
      <c r="K9096" s="3">
        <v>45362.25</v>
      </c>
      <c r="L9096" s="3">
        <v>45362.25</v>
      </c>
      <c r="M9096" t="s">
        <v>21027</v>
      </c>
      <c r="N9096" s="4" t="s">
        <v>23847</v>
      </c>
      <c r="P9096" t="s">
        <v>16</v>
      </c>
    </row>
    <row r="9097" spans="1:16" x14ac:dyDescent="0.25">
      <c r="A9097" t="s">
        <v>26819</v>
      </c>
      <c r="B9097" t="s">
        <v>9113</v>
      </c>
      <c r="C9097" t="s">
        <v>29310</v>
      </c>
      <c r="E9097" t="s">
        <v>29422</v>
      </c>
      <c r="F9097" s="4"/>
      <c r="J9097" s="3">
        <v>45352.093055555553</v>
      </c>
      <c r="K9097" s="3">
        <v>45355.375</v>
      </c>
      <c r="L9097" s="3">
        <v>45355.375</v>
      </c>
      <c r="M9097" t="s">
        <v>21028</v>
      </c>
      <c r="N9097" s="4" t="s">
        <v>23847</v>
      </c>
      <c r="P9097" t="s">
        <v>16</v>
      </c>
    </row>
    <row r="9098" spans="1:16" x14ac:dyDescent="0.25">
      <c r="A9098" t="s">
        <v>33372</v>
      </c>
      <c r="B9098" t="s">
        <v>9114</v>
      </c>
      <c r="C9098" t="s">
        <v>29310</v>
      </c>
      <c r="E9098" t="s">
        <v>29422</v>
      </c>
      <c r="F9098" s="4"/>
      <c r="J9098" s="3">
        <v>45352.073611111111</v>
      </c>
      <c r="K9098" s="3">
        <v>45362.083333333336</v>
      </c>
      <c r="L9098" s="3">
        <v>45362.083333333336</v>
      </c>
      <c r="M9098" t="s">
        <v>21029</v>
      </c>
      <c r="N9098" s="4" t="s">
        <v>23847</v>
      </c>
      <c r="P9098" t="s">
        <v>16</v>
      </c>
    </row>
    <row r="9099" spans="1:16" x14ac:dyDescent="0.25">
      <c r="A9099" t="s">
        <v>33373</v>
      </c>
      <c r="B9099" t="s">
        <v>9115</v>
      </c>
      <c r="C9099" t="s">
        <v>29310</v>
      </c>
      <c r="E9099" t="s">
        <v>29422</v>
      </c>
      <c r="F9099" s="4"/>
      <c r="J9099" s="3">
        <v>45352.418055555558</v>
      </c>
      <c r="K9099" s="3">
        <v>45362.041666666664</v>
      </c>
      <c r="L9099" s="3">
        <v>45362.041666666664</v>
      </c>
      <c r="M9099" t="s">
        <v>21030</v>
      </c>
      <c r="N9099" s="4" t="s">
        <v>23847</v>
      </c>
      <c r="P9099" t="s">
        <v>16</v>
      </c>
    </row>
    <row r="9100" spans="1:16" x14ac:dyDescent="0.25">
      <c r="A9100" t="s">
        <v>33374</v>
      </c>
      <c r="B9100" t="s">
        <v>9116</v>
      </c>
      <c r="C9100" t="s">
        <v>29310</v>
      </c>
      <c r="E9100" t="s">
        <v>29422</v>
      </c>
      <c r="F9100" s="4"/>
      <c r="I9100">
        <v>5500</v>
      </c>
      <c r="J9100" s="3">
        <v>45353.259722222225</v>
      </c>
      <c r="K9100" s="3">
        <v>45363.291666666664</v>
      </c>
      <c r="L9100" s="3">
        <v>45363.291666666664</v>
      </c>
      <c r="M9100" t="s">
        <v>21031</v>
      </c>
      <c r="N9100" s="4" t="s">
        <v>23847</v>
      </c>
      <c r="P9100" t="s">
        <v>16</v>
      </c>
    </row>
    <row r="9101" spans="1:16" x14ac:dyDescent="0.25">
      <c r="A9101" t="s">
        <v>33375</v>
      </c>
      <c r="B9101" t="s">
        <v>9117</v>
      </c>
      <c r="C9101" t="s">
        <v>29310</v>
      </c>
      <c r="E9101" t="s">
        <v>29422</v>
      </c>
      <c r="F9101" s="4"/>
      <c r="J9101" s="3">
        <v>45334.460416666669</v>
      </c>
      <c r="K9101" s="3">
        <v>45355.458333333336</v>
      </c>
      <c r="L9101" s="3">
        <v>45355.458333333336</v>
      </c>
      <c r="M9101" t="s">
        <v>21032</v>
      </c>
      <c r="N9101" s="4" t="s">
        <v>23847</v>
      </c>
      <c r="P9101" t="s">
        <v>16</v>
      </c>
    </row>
    <row r="9102" spans="1:16" x14ac:dyDescent="0.25">
      <c r="A9102" t="s">
        <v>33376</v>
      </c>
      <c r="B9102" t="s">
        <v>9118</v>
      </c>
      <c r="C9102" t="s">
        <v>29310</v>
      </c>
      <c r="E9102" t="s">
        <v>29422</v>
      </c>
      <c r="F9102" s="4"/>
      <c r="J9102" s="3">
        <v>45354.375694444447</v>
      </c>
      <c r="K9102" s="3">
        <v>45364.375</v>
      </c>
      <c r="L9102" s="3">
        <v>45364.375</v>
      </c>
      <c r="M9102" t="s">
        <v>21033</v>
      </c>
      <c r="N9102" s="4" t="s">
        <v>23847</v>
      </c>
      <c r="P9102" t="s">
        <v>16</v>
      </c>
    </row>
    <row r="9103" spans="1:16" x14ac:dyDescent="0.25">
      <c r="A9103" t="s">
        <v>33377</v>
      </c>
      <c r="B9103" t="s">
        <v>9119</v>
      </c>
      <c r="C9103" t="s">
        <v>29310</v>
      </c>
      <c r="E9103" t="s">
        <v>29422</v>
      </c>
      <c r="F9103" s="4"/>
      <c r="J9103" s="3">
        <v>45354.370833333334</v>
      </c>
      <c r="K9103" s="3">
        <v>45364.375</v>
      </c>
      <c r="L9103" s="3">
        <v>45364.375</v>
      </c>
      <c r="M9103" t="s">
        <v>21034</v>
      </c>
      <c r="N9103" s="4" t="s">
        <v>23847</v>
      </c>
      <c r="P9103" t="s">
        <v>16</v>
      </c>
    </row>
    <row r="9104" spans="1:16" x14ac:dyDescent="0.25">
      <c r="A9104" t="s">
        <v>33378</v>
      </c>
      <c r="B9104" t="s">
        <v>9120</v>
      </c>
      <c r="C9104" t="s">
        <v>29310</v>
      </c>
      <c r="E9104" t="s">
        <v>29422</v>
      </c>
      <c r="F9104" s="4"/>
      <c r="J9104" s="3">
        <v>45354.306250000001</v>
      </c>
      <c r="K9104" s="3">
        <v>45364.333333333336</v>
      </c>
      <c r="L9104" s="3">
        <v>45364.333333333336</v>
      </c>
      <c r="M9104" t="s">
        <v>21035</v>
      </c>
      <c r="N9104" s="4" t="s">
        <v>23847</v>
      </c>
      <c r="P9104" t="s">
        <v>16</v>
      </c>
    </row>
    <row r="9105" spans="1:16" x14ac:dyDescent="0.25">
      <c r="A9105" t="s">
        <v>33379</v>
      </c>
      <c r="B9105" t="s">
        <v>9121</v>
      </c>
      <c r="C9105" t="s">
        <v>29310</v>
      </c>
      <c r="E9105" t="s">
        <v>29422</v>
      </c>
      <c r="F9105" s="4"/>
      <c r="J9105" s="3">
        <v>45354.288194444445</v>
      </c>
      <c r="K9105" s="3">
        <v>45364.291666666664</v>
      </c>
      <c r="L9105" s="3">
        <v>45364.291666666664</v>
      </c>
      <c r="M9105" t="s">
        <v>21036</v>
      </c>
      <c r="N9105" s="4" t="s">
        <v>23847</v>
      </c>
      <c r="P9105" t="s">
        <v>16</v>
      </c>
    </row>
    <row r="9106" spans="1:16" x14ac:dyDescent="0.25">
      <c r="A9106" t="s">
        <v>33380</v>
      </c>
      <c r="B9106" t="s">
        <v>9122</v>
      </c>
      <c r="C9106" t="s">
        <v>29310</v>
      </c>
      <c r="E9106" t="s">
        <v>29422</v>
      </c>
      <c r="F9106" s="4"/>
      <c r="J9106" s="3">
        <v>45354.256249999999</v>
      </c>
      <c r="K9106" s="3">
        <v>45363.041666666664</v>
      </c>
      <c r="L9106" s="3">
        <v>45363.041666666664</v>
      </c>
      <c r="M9106" t="s">
        <v>21037</v>
      </c>
      <c r="N9106" s="4" t="s">
        <v>23847</v>
      </c>
      <c r="P9106" t="s">
        <v>16</v>
      </c>
    </row>
    <row r="9107" spans="1:16" x14ac:dyDescent="0.25">
      <c r="A9107" t="s">
        <v>33381</v>
      </c>
      <c r="B9107" t="s">
        <v>9123</v>
      </c>
      <c r="C9107" t="s">
        <v>29310</v>
      </c>
      <c r="E9107" t="s">
        <v>29422</v>
      </c>
      <c r="F9107" s="4"/>
      <c r="J9107" s="3">
        <v>45354.254861111112</v>
      </c>
      <c r="K9107" s="3">
        <v>45364.291666666664</v>
      </c>
      <c r="L9107" s="3">
        <v>45364.291666666664</v>
      </c>
      <c r="M9107" t="s">
        <v>21038</v>
      </c>
      <c r="N9107" s="4" t="s">
        <v>23847</v>
      </c>
      <c r="P9107" t="s">
        <v>16</v>
      </c>
    </row>
    <row r="9108" spans="1:16" x14ac:dyDescent="0.25">
      <c r="A9108" t="s">
        <v>27254</v>
      </c>
      <c r="B9108" t="s">
        <v>9124</v>
      </c>
      <c r="C9108" t="s">
        <v>29310</v>
      </c>
      <c r="E9108" t="s">
        <v>29423</v>
      </c>
      <c r="F9108" s="4"/>
      <c r="J9108" s="3">
        <v>45353.534722222219</v>
      </c>
      <c r="K9108" s="3">
        <v>45355.041666666664</v>
      </c>
      <c r="L9108" s="3">
        <v>45355.041666666664</v>
      </c>
      <c r="M9108" t="s">
        <v>21039</v>
      </c>
      <c r="N9108" s="4" t="s">
        <v>23847</v>
      </c>
      <c r="P9108" t="s">
        <v>16</v>
      </c>
    </row>
    <row r="9109" spans="1:16" x14ac:dyDescent="0.25">
      <c r="A9109" t="s">
        <v>27255</v>
      </c>
      <c r="B9109" t="s">
        <v>9125</v>
      </c>
      <c r="C9109" t="s">
        <v>29310</v>
      </c>
      <c r="E9109" t="s">
        <v>29423</v>
      </c>
      <c r="F9109" s="4"/>
      <c r="J9109" s="3">
        <v>45353.451388888891</v>
      </c>
      <c r="K9109" s="3">
        <v>45356.458333333336</v>
      </c>
      <c r="L9109" s="3">
        <v>45356.458333333336</v>
      </c>
      <c r="M9109" t="s">
        <v>21040</v>
      </c>
      <c r="N9109" s="4" t="s">
        <v>23847</v>
      </c>
      <c r="P9109" t="s">
        <v>16</v>
      </c>
    </row>
    <row r="9110" spans="1:16" x14ac:dyDescent="0.25">
      <c r="A9110" t="s">
        <v>27256</v>
      </c>
      <c r="B9110" t="s">
        <v>9126</v>
      </c>
      <c r="C9110" t="s">
        <v>29310</v>
      </c>
      <c r="E9110" t="s">
        <v>29423</v>
      </c>
      <c r="F9110" s="4"/>
      <c r="J9110" s="3">
        <v>45353.44027777778</v>
      </c>
      <c r="K9110" s="3">
        <v>45356.458333333336</v>
      </c>
      <c r="L9110" s="3">
        <v>45356.458333333336</v>
      </c>
      <c r="M9110" t="s">
        <v>21041</v>
      </c>
      <c r="N9110" s="4" t="s">
        <v>23847</v>
      </c>
      <c r="P9110" t="s">
        <v>16</v>
      </c>
    </row>
    <row r="9111" spans="1:16" x14ac:dyDescent="0.25">
      <c r="A9111" t="s">
        <v>27257</v>
      </c>
      <c r="B9111" t="s">
        <v>9127</v>
      </c>
      <c r="C9111" t="s">
        <v>29310</v>
      </c>
      <c r="E9111" t="s">
        <v>29423</v>
      </c>
      <c r="F9111" s="4"/>
      <c r="G9111">
        <v>200000</v>
      </c>
      <c r="J9111" s="3">
        <v>45353.421527777777</v>
      </c>
      <c r="K9111" s="3">
        <v>45355.458333333336</v>
      </c>
      <c r="L9111" s="3">
        <v>45355.458333333336</v>
      </c>
      <c r="M9111" t="s">
        <v>21042</v>
      </c>
      <c r="N9111" s="4" t="s">
        <v>23847</v>
      </c>
      <c r="P9111" t="s">
        <v>16</v>
      </c>
    </row>
    <row r="9112" spans="1:16" x14ac:dyDescent="0.25">
      <c r="A9112" t="s">
        <v>27257</v>
      </c>
      <c r="B9112" t="s">
        <v>9128</v>
      </c>
      <c r="C9112" t="s">
        <v>29310</v>
      </c>
      <c r="E9112" t="s">
        <v>29423</v>
      </c>
      <c r="F9112" s="4"/>
      <c r="J9112" s="3">
        <v>45353.420138888891</v>
      </c>
      <c r="K9112" s="3">
        <v>45355.458333333336</v>
      </c>
      <c r="L9112" s="3">
        <v>45355.458333333336</v>
      </c>
      <c r="M9112" t="s">
        <v>21043</v>
      </c>
      <c r="N9112" s="4" t="s">
        <v>23847</v>
      </c>
      <c r="P9112" t="s">
        <v>16</v>
      </c>
    </row>
    <row r="9113" spans="1:16" x14ac:dyDescent="0.25">
      <c r="A9113" t="s">
        <v>33382</v>
      </c>
      <c r="B9113" t="s">
        <v>9129</v>
      </c>
      <c r="C9113" t="s">
        <v>29310</v>
      </c>
      <c r="E9113" t="s">
        <v>29423</v>
      </c>
      <c r="F9113" s="4"/>
      <c r="J9113" s="3">
        <v>45353.419444444444</v>
      </c>
      <c r="K9113" s="3">
        <v>45363.458333333336</v>
      </c>
      <c r="L9113" s="3">
        <v>45363.458333333336</v>
      </c>
      <c r="M9113" t="s">
        <v>21044</v>
      </c>
      <c r="N9113" s="4" t="s">
        <v>23847</v>
      </c>
      <c r="P9113" t="s">
        <v>16</v>
      </c>
    </row>
    <row r="9114" spans="1:16" x14ac:dyDescent="0.25">
      <c r="A9114" t="s">
        <v>27258</v>
      </c>
      <c r="B9114" t="s">
        <v>9130</v>
      </c>
      <c r="C9114" t="s">
        <v>29310</v>
      </c>
      <c r="E9114" t="s">
        <v>29423</v>
      </c>
      <c r="F9114" s="4"/>
      <c r="J9114" s="3">
        <v>45353.418055555558</v>
      </c>
      <c r="K9114" s="3">
        <v>45363.458333333336</v>
      </c>
      <c r="L9114" s="3">
        <v>45363.458333333336</v>
      </c>
      <c r="M9114" t="s">
        <v>21045</v>
      </c>
      <c r="N9114" s="4" t="s">
        <v>23847</v>
      </c>
      <c r="P9114" t="s">
        <v>16</v>
      </c>
    </row>
    <row r="9115" spans="1:16" x14ac:dyDescent="0.25">
      <c r="A9115" t="s">
        <v>33383</v>
      </c>
      <c r="B9115" t="s">
        <v>9131</v>
      </c>
      <c r="C9115" t="s">
        <v>29310</v>
      </c>
      <c r="E9115" t="s">
        <v>29423</v>
      </c>
      <c r="F9115" s="4"/>
      <c r="J9115" s="3">
        <v>45353.417361111111</v>
      </c>
      <c r="K9115" s="3">
        <v>45363.458333333336</v>
      </c>
      <c r="L9115" s="3">
        <v>45363.458333333336</v>
      </c>
      <c r="M9115" t="s">
        <v>21046</v>
      </c>
      <c r="N9115" s="4" t="s">
        <v>23847</v>
      </c>
      <c r="P9115" t="s">
        <v>16</v>
      </c>
    </row>
    <row r="9116" spans="1:16" x14ac:dyDescent="0.25">
      <c r="A9116" t="s">
        <v>33384</v>
      </c>
      <c r="B9116" t="s">
        <v>9132</v>
      </c>
      <c r="C9116" t="s">
        <v>29310</v>
      </c>
      <c r="E9116" t="s">
        <v>29423</v>
      </c>
      <c r="F9116" s="4"/>
      <c r="J9116" s="3">
        <v>45353.415277777778</v>
      </c>
      <c r="K9116" s="3">
        <v>45362.25</v>
      </c>
      <c r="L9116" s="3">
        <v>45362.25</v>
      </c>
      <c r="M9116" t="s">
        <v>21047</v>
      </c>
      <c r="N9116" s="4" t="s">
        <v>23847</v>
      </c>
      <c r="P9116" t="s">
        <v>16</v>
      </c>
    </row>
    <row r="9117" spans="1:16" x14ac:dyDescent="0.25">
      <c r="A9117" t="s">
        <v>27259</v>
      </c>
      <c r="B9117" t="s">
        <v>9133</v>
      </c>
      <c r="C9117" t="s">
        <v>29310</v>
      </c>
      <c r="E9117" t="s">
        <v>29423</v>
      </c>
      <c r="F9117" s="4"/>
      <c r="J9117" s="3">
        <v>45353.414583333331</v>
      </c>
      <c r="K9117" s="3">
        <v>45355.291666666664</v>
      </c>
      <c r="L9117" s="3">
        <v>45355.291666666664</v>
      </c>
      <c r="M9117" t="s">
        <v>21048</v>
      </c>
      <c r="N9117" s="4" t="s">
        <v>23847</v>
      </c>
      <c r="P9117" t="s">
        <v>16</v>
      </c>
    </row>
    <row r="9118" spans="1:16" x14ac:dyDescent="0.25">
      <c r="A9118" t="s">
        <v>33385</v>
      </c>
      <c r="B9118" t="s">
        <v>9134</v>
      </c>
      <c r="C9118" t="s">
        <v>29310</v>
      </c>
      <c r="E9118" t="s">
        <v>29423</v>
      </c>
      <c r="F9118" s="4"/>
      <c r="G9118">
        <v>10000</v>
      </c>
      <c r="J9118" s="3">
        <v>45353.370833333334</v>
      </c>
      <c r="K9118" s="3">
        <v>45363.125</v>
      </c>
      <c r="L9118" s="3">
        <v>45363.125</v>
      </c>
      <c r="M9118" t="s">
        <v>21049</v>
      </c>
      <c r="N9118" s="4" t="s">
        <v>23847</v>
      </c>
      <c r="P9118" t="s">
        <v>16</v>
      </c>
    </row>
    <row r="9119" spans="1:16" x14ac:dyDescent="0.25">
      <c r="A9119" t="s">
        <v>33386</v>
      </c>
      <c r="B9119" t="s">
        <v>9135</v>
      </c>
      <c r="C9119" t="s">
        <v>29310</v>
      </c>
      <c r="E9119" t="s">
        <v>29423</v>
      </c>
      <c r="F9119" s="4"/>
      <c r="J9119" s="3">
        <v>45352.354166666664</v>
      </c>
      <c r="K9119" s="3">
        <v>45362.375</v>
      </c>
      <c r="L9119" s="3">
        <v>45362.375</v>
      </c>
      <c r="M9119" t="s">
        <v>21050</v>
      </c>
      <c r="N9119" s="4" t="s">
        <v>23847</v>
      </c>
      <c r="P9119" t="s">
        <v>16</v>
      </c>
    </row>
    <row r="9120" spans="1:16" x14ac:dyDescent="0.25">
      <c r="A9120" t="s">
        <v>27214</v>
      </c>
      <c r="B9120" t="s">
        <v>9136</v>
      </c>
      <c r="C9120" t="s">
        <v>29310</v>
      </c>
      <c r="E9120" t="s">
        <v>29423</v>
      </c>
      <c r="F9120" s="4"/>
      <c r="G9120">
        <v>50000</v>
      </c>
      <c r="J9120" s="3">
        <v>45352.279166666667</v>
      </c>
      <c r="K9120" s="3">
        <v>45355.291666666664</v>
      </c>
      <c r="L9120" s="3">
        <v>45355.291666666664</v>
      </c>
      <c r="M9120" t="s">
        <v>21051</v>
      </c>
      <c r="N9120" s="4" t="s">
        <v>23847</v>
      </c>
      <c r="P9120" t="s">
        <v>16</v>
      </c>
    </row>
    <row r="9121" spans="1:16" x14ac:dyDescent="0.25">
      <c r="A9121" t="s">
        <v>33387</v>
      </c>
      <c r="B9121" t="s">
        <v>9137</v>
      </c>
      <c r="C9121" t="s">
        <v>29310</v>
      </c>
      <c r="E9121" t="s">
        <v>29423</v>
      </c>
      <c r="F9121" s="4"/>
      <c r="G9121">
        <v>100000</v>
      </c>
      <c r="J9121" s="3">
        <v>45352.539583333331</v>
      </c>
      <c r="K9121" s="3">
        <v>45362.375</v>
      </c>
      <c r="L9121" s="3">
        <v>45362.375</v>
      </c>
      <c r="M9121" t="s">
        <v>21052</v>
      </c>
      <c r="N9121" s="4" t="s">
        <v>23847</v>
      </c>
      <c r="P9121" t="s">
        <v>16</v>
      </c>
    </row>
    <row r="9122" spans="1:16" x14ac:dyDescent="0.25">
      <c r="A9122" t="s">
        <v>33388</v>
      </c>
      <c r="B9122" t="s">
        <v>9138</v>
      </c>
      <c r="C9122" t="s">
        <v>29310</v>
      </c>
      <c r="E9122" t="s">
        <v>29423</v>
      </c>
      <c r="F9122" s="4"/>
      <c r="G9122">
        <v>50000</v>
      </c>
      <c r="J9122" s="3">
        <v>45352.538194444445</v>
      </c>
      <c r="K9122" s="3">
        <v>45362.375</v>
      </c>
      <c r="L9122" s="3">
        <v>45362.375</v>
      </c>
      <c r="M9122" t="s">
        <v>21053</v>
      </c>
      <c r="N9122" s="4" t="s">
        <v>23847</v>
      </c>
      <c r="P9122" t="s">
        <v>16</v>
      </c>
    </row>
    <row r="9123" spans="1:16" x14ac:dyDescent="0.25">
      <c r="A9123" t="s">
        <v>27260</v>
      </c>
      <c r="B9123" t="s">
        <v>9139</v>
      </c>
      <c r="C9123" t="s">
        <v>29310</v>
      </c>
      <c r="E9123" t="s">
        <v>29423</v>
      </c>
      <c r="F9123" s="4"/>
      <c r="J9123" s="3">
        <v>45352.508333333331</v>
      </c>
      <c r="K9123" s="3">
        <v>45373.375</v>
      </c>
      <c r="L9123" s="3">
        <v>45373.375</v>
      </c>
      <c r="M9123" t="s">
        <v>21054</v>
      </c>
      <c r="N9123" s="4" t="s">
        <v>23847</v>
      </c>
      <c r="P9123" t="s">
        <v>16</v>
      </c>
    </row>
    <row r="9124" spans="1:16" x14ac:dyDescent="0.25">
      <c r="A9124" t="s">
        <v>33389</v>
      </c>
      <c r="B9124" t="s">
        <v>9140</v>
      </c>
      <c r="C9124" t="s">
        <v>29310</v>
      </c>
      <c r="E9124" t="s">
        <v>29423</v>
      </c>
      <c r="F9124" s="4"/>
      <c r="J9124" s="3">
        <v>45353.297222222223</v>
      </c>
      <c r="K9124" s="3">
        <v>45363.333333333336</v>
      </c>
      <c r="L9124" s="3">
        <v>45363.333333333336</v>
      </c>
      <c r="M9124" t="s">
        <v>21055</v>
      </c>
      <c r="N9124" s="4" t="s">
        <v>23847</v>
      </c>
      <c r="P9124" t="s">
        <v>16</v>
      </c>
    </row>
    <row r="9125" spans="1:16" x14ac:dyDescent="0.25">
      <c r="A9125" t="s">
        <v>27261</v>
      </c>
      <c r="B9125" t="s">
        <v>9141</v>
      </c>
      <c r="C9125" t="s">
        <v>29310</v>
      </c>
      <c r="E9125" t="s">
        <v>29423</v>
      </c>
      <c r="F9125" s="4"/>
      <c r="G9125">
        <v>158000</v>
      </c>
      <c r="J9125" s="3">
        <v>45353.253472222219</v>
      </c>
      <c r="K9125" s="3">
        <v>45355.291666666664</v>
      </c>
      <c r="L9125" s="3">
        <v>45355.291666666664</v>
      </c>
      <c r="M9125" t="s">
        <v>21056</v>
      </c>
      <c r="N9125" s="4" t="s">
        <v>23847</v>
      </c>
      <c r="P9125" t="s">
        <v>16</v>
      </c>
    </row>
    <row r="9126" spans="1:16" x14ac:dyDescent="0.25">
      <c r="A9126" t="s">
        <v>33390</v>
      </c>
      <c r="B9126" t="s">
        <v>9142</v>
      </c>
      <c r="C9126" t="s">
        <v>29310</v>
      </c>
      <c r="E9126" t="s">
        <v>29424</v>
      </c>
      <c r="F9126" s="4"/>
      <c r="G9126">
        <v>920000</v>
      </c>
      <c r="J9126" s="3">
        <v>45353.107638888891</v>
      </c>
      <c r="K9126" s="3">
        <v>45363.125</v>
      </c>
      <c r="L9126" s="3">
        <v>45363.125</v>
      </c>
      <c r="M9126" t="s">
        <v>21057</v>
      </c>
      <c r="N9126" s="4" t="s">
        <v>23847</v>
      </c>
      <c r="P9126" t="s">
        <v>16</v>
      </c>
    </row>
    <row r="9127" spans="1:16" x14ac:dyDescent="0.25">
      <c r="A9127" t="s">
        <v>33391</v>
      </c>
      <c r="B9127" t="s">
        <v>9143</v>
      </c>
      <c r="C9127" t="s">
        <v>29310</v>
      </c>
      <c r="E9127" t="s">
        <v>29424</v>
      </c>
      <c r="F9127" s="4"/>
      <c r="J9127" s="3">
        <v>45352.074305555558</v>
      </c>
      <c r="K9127" s="3">
        <v>45362.333333333336</v>
      </c>
      <c r="L9127" s="3">
        <v>45362.333333333336</v>
      </c>
      <c r="M9127" t="s">
        <v>21058</v>
      </c>
      <c r="N9127" s="4" t="s">
        <v>23847</v>
      </c>
      <c r="P9127" t="s">
        <v>16</v>
      </c>
    </row>
    <row r="9128" spans="1:16" x14ac:dyDescent="0.25">
      <c r="A9128" t="s">
        <v>27262</v>
      </c>
      <c r="B9128" t="s">
        <v>9144</v>
      </c>
      <c r="C9128" t="s">
        <v>29318</v>
      </c>
      <c r="E9128" t="s">
        <v>29424</v>
      </c>
      <c r="F9128" s="4"/>
      <c r="I9128">
        <v>296486</v>
      </c>
      <c r="J9128" s="3">
        <v>45353.220833333333</v>
      </c>
      <c r="K9128" s="3">
        <v>45363.208333333336</v>
      </c>
      <c r="L9128" s="3">
        <v>45363.208333333336</v>
      </c>
      <c r="M9128" t="s">
        <v>21059</v>
      </c>
      <c r="N9128" s="4" t="s">
        <v>23847</v>
      </c>
      <c r="P9128" t="s">
        <v>16</v>
      </c>
    </row>
    <row r="9129" spans="1:16" x14ac:dyDescent="0.25">
      <c r="A9129" t="s">
        <v>26088</v>
      </c>
      <c r="B9129" t="s">
        <v>9145</v>
      </c>
      <c r="C9129" t="s">
        <v>29318</v>
      </c>
      <c r="E9129" t="s">
        <v>29424</v>
      </c>
      <c r="F9129" s="4"/>
      <c r="J9129" s="3">
        <v>45352.132638888892</v>
      </c>
      <c r="K9129" s="3">
        <v>45366.5</v>
      </c>
      <c r="L9129" s="3">
        <v>45366.5</v>
      </c>
      <c r="M9129" t="s">
        <v>21060</v>
      </c>
      <c r="N9129" s="4" t="s">
        <v>23847</v>
      </c>
      <c r="P9129" t="s">
        <v>16</v>
      </c>
    </row>
    <row r="9130" spans="1:16" x14ac:dyDescent="0.25">
      <c r="A9130" t="s">
        <v>27263</v>
      </c>
      <c r="B9130" t="s">
        <v>9146</v>
      </c>
      <c r="C9130" t="s">
        <v>29318</v>
      </c>
      <c r="E9130" t="s">
        <v>29424</v>
      </c>
      <c r="F9130" s="4"/>
      <c r="I9130">
        <v>176175</v>
      </c>
      <c r="J9130" s="3">
        <v>45276.12222222222</v>
      </c>
      <c r="K9130" s="3">
        <v>45359.25</v>
      </c>
      <c r="L9130" s="3">
        <v>45359.25</v>
      </c>
      <c r="M9130" t="s">
        <v>21061</v>
      </c>
      <c r="N9130" s="4" t="s">
        <v>23847</v>
      </c>
      <c r="P9130" t="s">
        <v>16</v>
      </c>
    </row>
    <row r="9131" spans="1:16" x14ac:dyDescent="0.25">
      <c r="A9131" t="s">
        <v>27264</v>
      </c>
      <c r="B9131" t="s">
        <v>9147</v>
      </c>
      <c r="C9131" t="s">
        <v>29318</v>
      </c>
      <c r="E9131" t="s">
        <v>29424</v>
      </c>
      <c r="F9131" s="4"/>
      <c r="I9131">
        <v>510150</v>
      </c>
      <c r="J9131" s="3">
        <v>45354.53402777778</v>
      </c>
      <c r="K9131" s="3">
        <v>45369.083333333336</v>
      </c>
      <c r="L9131" s="3">
        <v>45369.083333333336</v>
      </c>
      <c r="M9131" t="s">
        <v>21062</v>
      </c>
      <c r="N9131" s="4" t="s">
        <v>23847</v>
      </c>
      <c r="P9131" t="s">
        <v>16</v>
      </c>
    </row>
    <row r="9132" spans="1:16" x14ac:dyDescent="0.25">
      <c r="A9132" t="s">
        <v>27265</v>
      </c>
      <c r="B9132" t="s">
        <v>9148</v>
      </c>
      <c r="C9132" t="s">
        <v>29318</v>
      </c>
      <c r="E9132" t="s">
        <v>29424</v>
      </c>
      <c r="F9132" s="4"/>
      <c r="J9132" s="3">
        <v>45354.427777777775</v>
      </c>
      <c r="K9132" s="3">
        <v>45369.416666666664</v>
      </c>
      <c r="L9132" s="3">
        <v>45369.416666666664</v>
      </c>
      <c r="M9132" t="s">
        <v>21063</v>
      </c>
      <c r="N9132" s="4" t="s">
        <v>23847</v>
      </c>
      <c r="P9132" t="s">
        <v>16</v>
      </c>
    </row>
    <row r="9133" spans="1:16" x14ac:dyDescent="0.25">
      <c r="A9133" t="s">
        <v>27266</v>
      </c>
      <c r="B9133" t="s">
        <v>9149</v>
      </c>
      <c r="C9133" t="s">
        <v>29310</v>
      </c>
      <c r="E9133" t="s">
        <v>29425</v>
      </c>
      <c r="F9133" s="4"/>
      <c r="J9133" s="3">
        <v>45353.499305555553</v>
      </c>
      <c r="K9133" s="3">
        <v>45364.5</v>
      </c>
      <c r="L9133" s="3">
        <v>45364.5</v>
      </c>
      <c r="M9133" t="s">
        <v>21064</v>
      </c>
      <c r="N9133" s="4" t="s">
        <v>23847</v>
      </c>
      <c r="P9133" t="s">
        <v>16</v>
      </c>
    </row>
    <row r="9134" spans="1:16" x14ac:dyDescent="0.25">
      <c r="A9134" t="s">
        <v>33392</v>
      </c>
      <c r="B9134" t="s">
        <v>9150</v>
      </c>
      <c r="C9134" t="s">
        <v>29339</v>
      </c>
      <c r="E9134" t="s">
        <v>29426</v>
      </c>
      <c r="F9134" s="4"/>
      <c r="G9134">
        <v>32548464</v>
      </c>
      <c r="I9134">
        <v>325484</v>
      </c>
      <c r="J9134" s="3">
        <v>45353.511805555558</v>
      </c>
      <c r="K9134" s="3">
        <v>45360.041666666664</v>
      </c>
      <c r="L9134" s="3">
        <v>45360.041666666664</v>
      </c>
      <c r="M9134" t="s">
        <v>21065</v>
      </c>
      <c r="N9134" s="4" t="s">
        <v>23847</v>
      </c>
      <c r="P9134" t="s">
        <v>16</v>
      </c>
    </row>
    <row r="9135" spans="1:16" x14ac:dyDescent="0.25">
      <c r="A9135" t="s">
        <v>33393</v>
      </c>
      <c r="B9135" t="s">
        <v>9151</v>
      </c>
      <c r="C9135" t="s">
        <v>29339</v>
      </c>
      <c r="E9135" t="s">
        <v>29426</v>
      </c>
      <c r="F9135" s="4"/>
      <c r="G9135">
        <v>25471824</v>
      </c>
      <c r="I9135">
        <v>254718</v>
      </c>
      <c r="J9135" s="3">
        <v>45353.465277777781</v>
      </c>
      <c r="K9135" s="3">
        <v>45360.458333333336</v>
      </c>
      <c r="L9135" s="3">
        <v>45360.458333333336</v>
      </c>
      <c r="M9135" t="s">
        <v>21066</v>
      </c>
      <c r="N9135" s="4" t="s">
        <v>23847</v>
      </c>
      <c r="P9135" t="s">
        <v>16</v>
      </c>
    </row>
    <row r="9136" spans="1:16" x14ac:dyDescent="0.25">
      <c r="A9136" t="s">
        <v>33394</v>
      </c>
      <c r="B9136" t="s">
        <v>9152</v>
      </c>
      <c r="C9136" t="s">
        <v>29339</v>
      </c>
      <c r="E9136" t="s">
        <v>29426</v>
      </c>
      <c r="F9136" s="4"/>
      <c r="G9136">
        <v>6442800</v>
      </c>
      <c r="I9136">
        <v>48321</v>
      </c>
      <c r="J9136" s="3">
        <v>45352.223611111112</v>
      </c>
      <c r="K9136" s="3">
        <v>45373.208333333336</v>
      </c>
      <c r="L9136" s="3">
        <v>45373.208333333336</v>
      </c>
      <c r="M9136" t="s">
        <v>21067</v>
      </c>
      <c r="N9136" s="4" t="s">
        <v>23847</v>
      </c>
      <c r="P9136" t="s">
        <v>16</v>
      </c>
    </row>
    <row r="9137" spans="1:16" x14ac:dyDescent="0.25">
      <c r="A9137" t="s">
        <v>27267</v>
      </c>
      <c r="B9137" t="s">
        <v>9153</v>
      </c>
      <c r="C9137" t="s">
        <v>29339</v>
      </c>
      <c r="E9137" t="s">
        <v>29426</v>
      </c>
      <c r="F9137" s="4"/>
      <c r="J9137" s="3">
        <v>45352.143750000003</v>
      </c>
      <c r="K9137" s="3">
        <v>45362.166666666664</v>
      </c>
      <c r="L9137" s="3">
        <v>45362.166666666664</v>
      </c>
      <c r="M9137" t="s">
        <v>21068</v>
      </c>
      <c r="N9137" s="4" t="s">
        <v>23847</v>
      </c>
      <c r="P9137" t="s">
        <v>16</v>
      </c>
    </row>
    <row r="9138" spans="1:16" x14ac:dyDescent="0.25">
      <c r="A9138" t="s">
        <v>33395</v>
      </c>
      <c r="B9138" t="s">
        <v>9154</v>
      </c>
      <c r="C9138" t="s">
        <v>29339</v>
      </c>
      <c r="E9138" t="s">
        <v>29426</v>
      </c>
      <c r="F9138" s="4"/>
      <c r="I9138">
        <v>20000</v>
      </c>
      <c r="J9138" s="3">
        <v>45352.529861111114</v>
      </c>
      <c r="K9138" s="3">
        <v>45363.041666666664</v>
      </c>
      <c r="L9138" s="3">
        <v>45363.041666666664</v>
      </c>
      <c r="M9138" t="s">
        <v>21069</v>
      </c>
      <c r="N9138" s="4" t="s">
        <v>23847</v>
      </c>
      <c r="P9138" t="s">
        <v>16</v>
      </c>
    </row>
    <row r="9139" spans="1:16" x14ac:dyDescent="0.25">
      <c r="A9139" t="s">
        <v>27268</v>
      </c>
      <c r="B9139" t="s">
        <v>9155</v>
      </c>
      <c r="C9139" t="s">
        <v>29339</v>
      </c>
      <c r="E9139" t="s">
        <v>29426</v>
      </c>
      <c r="F9139" s="4"/>
      <c r="J9139" s="3">
        <v>45318.133333333331</v>
      </c>
      <c r="K9139" s="3">
        <v>45359.166666666664</v>
      </c>
      <c r="L9139" s="3">
        <v>45359.166666666664</v>
      </c>
      <c r="M9139" t="s">
        <v>21070</v>
      </c>
      <c r="N9139" s="4" t="s">
        <v>23847</v>
      </c>
      <c r="P9139" t="s">
        <v>16</v>
      </c>
    </row>
    <row r="9140" spans="1:16" x14ac:dyDescent="0.25">
      <c r="A9140" t="s">
        <v>27269</v>
      </c>
      <c r="B9140" t="s">
        <v>9156</v>
      </c>
      <c r="C9140" t="s">
        <v>29312</v>
      </c>
      <c r="E9140" t="s">
        <v>29426</v>
      </c>
      <c r="F9140" s="4"/>
      <c r="G9140">
        <v>1600000</v>
      </c>
      <c r="I9140">
        <v>32000</v>
      </c>
      <c r="J9140" s="3">
        <v>45352.297222222223</v>
      </c>
      <c r="K9140" s="3">
        <v>45362.166666666664</v>
      </c>
      <c r="L9140" s="3">
        <v>45362.166666666664</v>
      </c>
      <c r="M9140" t="s">
        <v>21071</v>
      </c>
      <c r="N9140" s="4" t="s">
        <v>23847</v>
      </c>
      <c r="P9140" t="s">
        <v>16</v>
      </c>
    </row>
    <row r="9141" spans="1:16" x14ac:dyDescent="0.25">
      <c r="A9141" t="s">
        <v>27270</v>
      </c>
      <c r="B9141" t="s">
        <v>9157</v>
      </c>
      <c r="C9141" t="s">
        <v>29330</v>
      </c>
      <c r="E9141" t="s">
        <v>29426</v>
      </c>
      <c r="F9141" s="4"/>
      <c r="J9141" s="3">
        <v>45352.206944444442</v>
      </c>
      <c r="K9141" s="3">
        <v>45369.125</v>
      </c>
      <c r="L9141" s="3">
        <v>45369.125</v>
      </c>
      <c r="M9141" t="s">
        <v>21072</v>
      </c>
      <c r="N9141" s="4" t="s">
        <v>23847</v>
      </c>
      <c r="P9141" t="s">
        <v>16</v>
      </c>
    </row>
    <row r="9142" spans="1:16" x14ac:dyDescent="0.25">
      <c r="A9142" t="s">
        <v>24289</v>
      </c>
      <c r="B9142" t="s">
        <v>9158</v>
      </c>
      <c r="C9142" t="s">
        <v>29340</v>
      </c>
      <c r="E9142" t="s">
        <v>29426</v>
      </c>
      <c r="F9142" s="4"/>
      <c r="J9142" s="3">
        <v>45352.13958333333</v>
      </c>
      <c r="K9142" s="3">
        <v>45355.166666666664</v>
      </c>
      <c r="L9142" s="3">
        <v>45355.166666666664</v>
      </c>
      <c r="M9142" t="s">
        <v>21073</v>
      </c>
      <c r="N9142" s="4" t="s">
        <v>23847</v>
      </c>
      <c r="P9142" t="s">
        <v>16</v>
      </c>
    </row>
    <row r="9143" spans="1:16" x14ac:dyDescent="0.25">
      <c r="A9143" t="s">
        <v>27271</v>
      </c>
      <c r="B9143" t="s">
        <v>9159</v>
      </c>
      <c r="C9143" t="s">
        <v>29325</v>
      </c>
      <c r="E9143" t="s">
        <v>29426</v>
      </c>
      <c r="F9143" s="4"/>
      <c r="J9143" s="3">
        <v>45353.168749999997</v>
      </c>
      <c r="K9143" s="3">
        <v>45374.166666666664</v>
      </c>
      <c r="L9143" s="3">
        <v>45374.166666666664</v>
      </c>
      <c r="M9143" t="s">
        <v>21074</v>
      </c>
      <c r="N9143" s="4" t="s">
        <v>23847</v>
      </c>
      <c r="P9143" t="s">
        <v>16</v>
      </c>
    </row>
    <row r="9144" spans="1:16" x14ac:dyDescent="0.25">
      <c r="A9144" t="s">
        <v>24099</v>
      </c>
      <c r="B9144" t="s">
        <v>9160</v>
      </c>
      <c r="C9144" t="s">
        <v>29325</v>
      </c>
      <c r="E9144" t="s">
        <v>29426</v>
      </c>
      <c r="F9144" s="4"/>
      <c r="J9144" s="3">
        <v>45353.227777777778</v>
      </c>
      <c r="K9144" s="3">
        <v>45374.166666666664</v>
      </c>
      <c r="L9144" s="3">
        <v>45374.166666666664</v>
      </c>
      <c r="M9144" t="s">
        <v>21075</v>
      </c>
      <c r="N9144" s="4" t="s">
        <v>23847</v>
      </c>
      <c r="P9144" t="s">
        <v>16</v>
      </c>
    </row>
    <row r="9145" spans="1:16" x14ac:dyDescent="0.25">
      <c r="A9145" t="s">
        <v>27272</v>
      </c>
      <c r="B9145" t="s">
        <v>9161</v>
      </c>
      <c r="C9145" t="s">
        <v>29325</v>
      </c>
      <c r="E9145" t="s">
        <v>29426</v>
      </c>
      <c r="F9145" s="4"/>
      <c r="J9145" s="3">
        <v>45353.479166666664</v>
      </c>
      <c r="K9145" s="3">
        <v>45363.125</v>
      </c>
      <c r="L9145" s="3">
        <v>45363.125</v>
      </c>
      <c r="M9145" t="s">
        <v>21076</v>
      </c>
      <c r="N9145" s="4" t="s">
        <v>23847</v>
      </c>
      <c r="P9145" t="s">
        <v>16</v>
      </c>
    </row>
    <row r="9146" spans="1:16" x14ac:dyDescent="0.25">
      <c r="A9146" t="s">
        <v>27273</v>
      </c>
      <c r="B9146" t="s">
        <v>9162</v>
      </c>
      <c r="C9146" t="s">
        <v>29325</v>
      </c>
      <c r="E9146" t="s">
        <v>29426</v>
      </c>
      <c r="F9146" s="4"/>
      <c r="J9146" s="3">
        <v>45353.452777777777</v>
      </c>
      <c r="K9146" s="3">
        <v>45363.458333333336</v>
      </c>
      <c r="L9146" s="3">
        <v>45363.458333333336</v>
      </c>
      <c r="M9146" t="s">
        <v>21077</v>
      </c>
      <c r="N9146" s="4" t="s">
        <v>23847</v>
      </c>
      <c r="P9146" t="s">
        <v>16</v>
      </c>
    </row>
    <row r="9147" spans="1:16" x14ac:dyDescent="0.25">
      <c r="A9147" t="s">
        <v>33396</v>
      </c>
      <c r="B9147" t="s">
        <v>9163</v>
      </c>
      <c r="C9147" t="s">
        <v>29325</v>
      </c>
      <c r="E9147" t="s">
        <v>29426</v>
      </c>
      <c r="F9147" s="4"/>
      <c r="J9147" s="3">
        <v>45353.43472222222</v>
      </c>
      <c r="K9147" s="3">
        <v>45374.458333333336</v>
      </c>
      <c r="L9147" s="3">
        <v>45374.458333333336</v>
      </c>
      <c r="M9147" t="s">
        <v>21078</v>
      </c>
      <c r="N9147" s="4" t="s">
        <v>23847</v>
      </c>
      <c r="P9147" t="s">
        <v>16</v>
      </c>
    </row>
    <row r="9148" spans="1:16" x14ac:dyDescent="0.25">
      <c r="A9148" t="s">
        <v>27274</v>
      </c>
      <c r="B9148" t="s">
        <v>9164</v>
      </c>
      <c r="C9148" t="s">
        <v>29325</v>
      </c>
      <c r="E9148" t="s">
        <v>29426</v>
      </c>
      <c r="F9148" s="4"/>
      <c r="G9148">
        <v>1331190</v>
      </c>
      <c r="J9148" s="3">
        <v>45352.5</v>
      </c>
      <c r="K9148" s="3">
        <v>45362.375</v>
      </c>
      <c r="L9148" s="3">
        <v>45362.375</v>
      </c>
      <c r="M9148" t="s">
        <v>21079</v>
      </c>
      <c r="N9148" s="4" t="s">
        <v>23847</v>
      </c>
      <c r="P9148" t="s">
        <v>16</v>
      </c>
    </row>
    <row r="9149" spans="1:16" x14ac:dyDescent="0.25">
      <c r="A9149" t="s">
        <v>27275</v>
      </c>
      <c r="B9149" t="s">
        <v>9165</v>
      </c>
      <c r="C9149" t="s">
        <v>29325</v>
      </c>
      <c r="E9149" t="s">
        <v>29426</v>
      </c>
      <c r="F9149" s="4"/>
      <c r="J9149" s="3">
        <v>45352.433333333334</v>
      </c>
      <c r="K9149" s="3">
        <v>45373.458333333336</v>
      </c>
      <c r="L9149" s="3">
        <v>45373.458333333336</v>
      </c>
      <c r="M9149" t="s">
        <v>21080</v>
      </c>
      <c r="N9149" s="4" t="s">
        <v>23847</v>
      </c>
      <c r="P9149" t="s">
        <v>16</v>
      </c>
    </row>
    <row r="9150" spans="1:16" x14ac:dyDescent="0.25">
      <c r="A9150" t="s">
        <v>27276</v>
      </c>
      <c r="B9150" t="s">
        <v>9166</v>
      </c>
      <c r="C9150" t="s">
        <v>29309</v>
      </c>
      <c r="E9150" t="s">
        <v>29426</v>
      </c>
      <c r="F9150" s="4"/>
      <c r="J9150" s="3">
        <v>45353.526388888888</v>
      </c>
      <c r="K9150" s="3">
        <v>45363.041666666664</v>
      </c>
      <c r="L9150" s="3">
        <v>45363.041666666664</v>
      </c>
      <c r="M9150" t="s">
        <v>21081</v>
      </c>
      <c r="N9150" s="4" t="s">
        <v>23847</v>
      </c>
      <c r="P9150" t="s">
        <v>16</v>
      </c>
    </row>
    <row r="9151" spans="1:16" x14ac:dyDescent="0.25">
      <c r="A9151" t="s">
        <v>27277</v>
      </c>
      <c r="B9151" t="s">
        <v>9167</v>
      </c>
      <c r="C9151" t="s">
        <v>29309</v>
      </c>
      <c r="E9151" t="s">
        <v>29426</v>
      </c>
      <c r="F9151" s="4"/>
      <c r="J9151" s="3">
        <v>45353.443055555559</v>
      </c>
      <c r="K9151" s="3">
        <v>45374.458333333336</v>
      </c>
      <c r="L9151" s="3">
        <v>45374.458333333336</v>
      </c>
      <c r="M9151" t="s">
        <v>21082</v>
      </c>
      <c r="N9151" s="4" t="s">
        <v>23847</v>
      </c>
      <c r="P9151" t="s">
        <v>16</v>
      </c>
    </row>
    <row r="9152" spans="1:16" x14ac:dyDescent="0.25">
      <c r="A9152" t="s">
        <v>33397</v>
      </c>
      <c r="B9152" t="s">
        <v>9168</v>
      </c>
      <c r="C9152" t="s">
        <v>29309</v>
      </c>
      <c r="E9152" t="s">
        <v>29426</v>
      </c>
      <c r="F9152" s="4"/>
      <c r="J9152" s="3">
        <v>45343.502083333333</v>
      </c>
      <c r="K9152" s="3">
        <v>45355.041666666664</v>
      </c>
      <c r="L9152" s="3">
        <v>45355.041666666664</v>
      </c>
      <c r="M9152" t="s">
        <v>21083</v>
      </c>
      <c r="N9152" s="4" t="s">
        <v>23847</v>
      </c>
      <c r="P9152" t="s">
        <v>16</v>
      </c>
    </row>
    <row r="9153" spans="1:16" x14ac:dyDescent="0.25">
      <c r="A9153" t="s">
        <v>27278</v>
      </c>
      <c r="B9153" t="s">
        <v>9169</v>
      </c>
      <c r="C9153" t="s">
        <v>29309</v>
      </c>
      <c r="E9153" t="s">
        <v>29426</v>
      </c>
      <c r="F9153" s="4"/>
      <c r="J9153" s="3">
        <v>45354.488194444442</v>
      </c>
      <c r="K9153" s="3">
        <v>45359.375</v>
      </c>
      <c r="L9153" s="3">
        <v>45359.375</v>
      </c>
      <c r="M9153" t="s">
        <v>21084</v>
      </c>
      <c r="N9153" s="4" t="s">
        <v>23847</v>
      </c>
      <c r="P9153" t="s">
        <v>16</v>
      </c>
    </row>
    <row r="9154" spans="1:16" x14ac:dyDescent="0.25">
      <c r="A9154" t="s">
        <v>27279</v>
      </c>
      <c r="B9154" t="s">
        <v>9170</v>
      </c>
      <c r="C9154" t="s">
        <v>29310</v>
      </c>
      <c r="E9154" t="s">
        <v>29426</v>
      </c>
      <c r="F9154" s="4"/>
      <c r="J9154" s="3">
        <v>45353.234722222223</v>
      </c>
      <c r="K9154" s="3">
        <v>45363.25</v>
      </c>
      <c r="L9154" s="3">
        <v>45363.25</v>
      </c>
      <c r="M9154" t="s">
        <v>21085</v>
      </c>
      <c r="N9154" s="4" t="s">
        <v>23847</v>
      </c>
      <c r="P9154" t="s">
        <v>16</v>
      </c>
    </row>
    <row r="9155" spans="1:16" x14ac:dyDescent="0.25">
      <c r="A9155" t="s">
        <v>27280</v>
      </c>
      <c r="B9155" t="s">
        <v>9171</v>
      </c>
      <c r="C9155" t="s">
        <v>29310</v>
      </c>
      <c r="E9155" t="s">
        <v>29426</v>
      </c>
      <c r="F9155" s="4"/>
      <c r="J9155" s="3">
        <v>45353.509722222225</v>
      </c>
      <c r="K9155" s="3">
        <v>45356.5</v>
      </c>
      <c r="L9155" s="3">
        <v>45356.5</v>
      </c>
      <c r="M9155" t="s">
        <v>21086</v>
      </c>
      <c r="N9155" s="4" t="s">
        <v>23847</v>
      </c>
      <c r="P9155" t="s">
        <v>16</v>
      </c>
    </row>
    <row r="9156" spans="1:16" x14ac:dyDescent="0.25">
      <c r="A9156" t="s">
        <v>33398</v>
      </c>
      <c r="B9156" t="s">
        <v>9172</v>
      </c>
      <c r="C9156" t="s">
        <v>29310</v>
      </c>
      <c r="E9156" t="s">
        <v>29426</v>
      </c>
      <c r="F9156" s="4"/>
      <c r="G9156">
        <v>3613802.42</v>
      </c>
      <c r="J9156" s="3">
        <v>45353.46875</v>
      </c>
      <c r="K9156" s="3">
        <v>45359.416666666664</v>
      </c>
      <c r="L9156" s="3">
        <v>45359.416666666664</v>
      </c>
      <c r="M9156" t="s">
        <v>21087</v>
      </c>
      <c r="N9156" s="4" t="s">
        <v>23847</v>
      </c>
      <c r="P9156" t="s">
        <v>16</v>
      </c>
    </row>
    <row r="9157" spans="1:16" x14ac:dyDescent="0.25">
      <c r="A9157" t="s">
        <v>33399</v>
      </c>
      <c r="B9157" t="s">
        <v>9173</v>
      </c>
      <c r="C9157" t="s">
        <v>29310</v>
      </c>
      <c r="E9157" t="s">
        <v>29426</v>
      </c>
      <c r="F9157" s="4"/>
      <c r="G9157">
        <v>1000000</v>
      </c>
      <c r="J9157" s="3">
        <v>45352.323611111111</v>
      </c>
      <c r="K9157" s="3">
        <v>45362.333333333336</v>
      </c>
      <c r="L9157" s="3">
        <v>45362.333333333336</v>
      </c>
      <c r="M9157" t="s">
        <v>21088</v>
      </c>
      <c r="N9157" s="4" t="s">
        <v>23847</v>
      </c>
      <c r="P9157" t="s">
        <v>16</v>
      </c>
    </row>
    <row r="9158" spans="1:16" x14ac:dyDescent="0.25">
      <c r="A9158" t="s">
        <v>33400</v>
      </c>
      <c r="B9158" t="s">
        <v>9174</v>
      </c>
      <c r="C9158" t="s">
        <v>29310</v>
      </c>
      <c r="E9158" t="s">
        <v>29426</v>
      </c>
      <c r="F9158" s="4"/>
      <c r="G9158">
        <v>100000</v>
      </c>
      <c r="J9158" s="3">
        <v>45352.291666666664</v>
      </c>
      <c r="K9158" s="3">
        <v>45362.291666666664</v>
      </c>
      <c r="L9158" s="3">
        <v>45362.291666666664</v>
      </c>
      <c r="M9158" t="s">
        <v>21089</v>
      </c>
      <c r="N9158" s="4" t="s">
        <v>23847</v>
      </c>
      <c r="P9158" t="s">
        <v>16</v>
      </c>
    </row>
    <row r="9159" spans="1:16" x14ac:dyDescent="0.25">
      <c r="A9159" t="s">
        <v>33401</v>
      </c>
      <c r="B9159" t="s">
        <v>9175</v>
      </c>
      <c r="C9159" t="s">
        <v>29310</v>
      </c>
      <c r="E9159" t="s">
        <v>29426</v>
      </c>
      <c r="F9159" s="4"/>
      <c r="G9159">
        <v>4263230</v>
      </c>
      <c r="J9159" s="3">
        <v>45352.186111111114</v>
      </c>
      <c r="K9159" s="3">
        <v>45359.416666666664</v>
      </c>
      <c r="L9159" s="3">
        <v>45359.416666666664</v>
      </c>
      <c r="M9159" t="s">
        <v>21090</v>
      </c>
      <c r="N9159" s="4" t="s">
        <v>23847</v>
      </c>
      <c r="P9159" t="s">
        <v>16</v>
      </c>
    </row>
    <row r="9160" spans="1:16" x14ac:dyDescent="0.25">
      <c r="A9160" t="s">
        <v>33402</v>
      </c>
      <c r="B9160" t="s">
        <v>9176</v>
      </c>
      <c r="C9160" t="s">
        <v>29310</v>
      </c>
      <c r="E9160" t="s">
        <v>29426</v>
      </c>
      <c r="F9160" s="4"/>
      <c r="G9160">
        <v>4568190</v>
      </c>
      <c r="J9160" s="3">
        <v>45352.149305555555</v>
      </c>
      <c r="K9160" s="3">
        <v>45359.416666666664</v>
      </c>
      <c r="L9160" s="3">
        <v>45359.416666666664</v>
      </c>
      <c r="M9160" t="s">
        <v>21091</v>
      </c>
      <c r="N9160" s="4" t="s">
        <v>23847</v>
      </c>
      <c r="P9160" t="s">
        <v>16</v>
      </c>
    </row>
    <row r="9161" spans="1:16" x14ac:dyDescent="0.25">
      <c r="A9161" t="s">
        <v>33403</v>
      </c>
      <c r="B9161" t="s">
        <v>9177</v>
      </c>
      <c r="C9161" t="s">
        <v>29310</v>
      </c>
      <c r="E9161" t="s">
        <v>29426</v>
      </c>
      <c r="F9161" s="4"/>
      <c r="G9161">
        <v>4740630</v>
      </c>
      <c r="J9161" s="3">
        <v>45352.111805555556</v>
      </c>
      <c r="K9161" s="3">
        <v>45359.416666666664</v>
      </c>
      <c r="L9161" s="3">
        <v>45359.416666666664</v>
      </c>
      <c r="M9161" t="s">
        <v>21092</v>
      </c>
      <c r="N9161" s="4" t="s">
        <v>23847</v>
      </c>
      <c r="P9161" t="s">
        <v>16</v>
      </c>
    </row>
    <row r="9162" spans="1:16" x14ac:dyDescent="0.25">
      <c r="A9162" t="s">
        <v>33404</v>
      </c>
      <c r="B9162" t="s">
        <v>9178</v>
      </c>
      <c r="C9162" t="s">
        <v>29310</v>
      </c>
      <c r="E9162" t="s">
        <v>29426</v>
      </c>
      <c r="F9162" s="4"/>
      <c r="G9162">
        <v>4262380</v>
      </c>
      <c r="J9162" s="3">
        <v>45352.070138888892</v>
      </c>
      <c r="K9162" s="3">
        <v>45359.416666666664</v>
      </c>
      <c r="L9162" s="3">
        <v>45359.416666666664</v>
      </c>
      <c r="M9162" t="s">
        <v>21093</v>
      </c>
      <c r="N9162" s="4" t="s">
        <v>23847</v>
      </c>
      <c r="P9162" t="s">
        <v>16</v>
      </c>
    </row>
    <row r="9163" spans="1:16" x14ac:dyDescent="0.25">
      <c r="A9163" t="s">
        <v>33405</v>
      </c>
      <c r="B9163" t="s">
        <v>9179</v>
      </c>
      <c r="C9163" t="s">
        <v>29310</v>
      </c>
      <c r="E9163" t="s">
        <v>29426</v>
      </c>
      <c r="F9163" s="4"/>
      <c r="I9163">
        <v>44355</v>
      </c>
      <c r="J9163" s="3">
        <v>45352.054861111108</v>
      </c>
      <c r="K9163" s="3">
        <v>45362.083333333336</v>
      </c>
      <c r="L9163" s="3">
        <v>45362.083333333336</v>
      </c>
      <c r="M9163" t="s">
        <v>21094</v>
      </c>
      <c r="N9163" s="4" t="s">
        <v>23847</v>
      </c>
      <c r="P9163" t="s">
        <v>16</v>
      </c>
    </row>
    <row r="9164" spans="1:16" x14ac:dyDescent="0.25">
      <c r="A9164" t="s">
        <v>27280</v>
      </c>
      <c r="B9164" t="s">
        <v>9180</v>
      </c>
      <c r="C9164" t="s">
        <v>29310</v>
      </c>
      <c r="E9164" t="s">
        <v>29426</v>
      </c>
      <c r="F9164" s="4"/>
      <c r="J9164" s="3">
        <v>45352.53402777778</v>
      </c>
      <c r="K9164" s="3">
        <v>45355.041666666664</v>
      </c>
      <c r="L9164" s="3">
        <v>45355.041666666664</v>
      </c>
      <c r="M9164" t="s">
        <v>21095</v>
      </c>
      <c r="N9164" s="4" t="s">
        <v>23847</v>
      </c>
      <c r="P9164" t="s">
        <v>16</v>
      </c>
    </row>
    <row r="9165" spans="1:16" x14ac:dyDescent="0.25">
      <c r="A9165" t="s">
        <v>27153</v>
      </c>
      <c r="B9165" t="s">
        <v>9181</v>
      </c>
      <c r="C9165" t="s">
        <v>29310</v>
      </c>
      <c r="E9165" t="s">
        <v>29426</v>
      </c>
      <c r="F9165" s="4"/>
      <c r="J9165" s="3">
        <v>45352.461111111108</v>
      </c>
      <c r="K9165" s="3">
        <v>45355.458333333336</v>
      </c>
      <c r="L9165" s="3">
        <v>45355.458333333336</v>
      </c>
      <c r="M9165" t="s">
        <v>21096</v>
      </c>
      <c r="N9165" s="4" t="s">
        <v>23847</v>
      </c>
      <c r="P9165" t="s">
        <v>16</v>
      </c>
    </row>
    <row r="9166" spans="1:16" x14ac:dyDescent="0.25">
      <c r="A9166" t="s">
        <v>29579</v>
      </c>
      <c r="B9166" t="s">
        <v>9182</v>
      </c>
      <c r="C9166" t="s">
        <v>29310</v>
      </c>
      <c r="E9166" t="s">
        <v>29426</v>
      </c>
      <c r="F9166" s="4"/>
      <c r="J9166" s="3">
        <v>45352.452777777777</v>
      </c>
      <c r="K9166" s="3">
        <v>45357.458333333336</v>
      </c>
      <c r="L9166" s="3">
        <v>45357.458333333336</v>
      </c>
      <c r="M9166" t="s">
        <v>21097</v>
      </c>
      <c r="N9166" s="4" t="s">
        <v>23847</v>
      </c>
      <c r="P9166" t="s">
        <v>16</v>
      </c>
    </row>
    <row r="9167" spans="1:16" x14ac:dyDescent="0.25">
      <c r="A9167" t="s">
        <v>33406</v>
      </c>
      <c r="B9167" t="s">
        <v>9183</v>
      </c>
      <c r="C9167" t="s">
        <v>29310</v>
      </c>
      <c r="E9167" t="s">
        <v>29426</v>
      </c>
      <c r="F9167" s="4"/>
      <c r="J9167" s="3">
        <v>45353.334027777775</v>
      </c>
      <c r="K9167" s="3">
        <v>45363.333333333336</v>
      </c>
      <c r="L9167" s="3">
        <v>45363.333333333336</v>
      </c>
      <c r="M9167" t="s">
        <v>21098</v>
      </c>
      <c r="N9167" s="4" t="s">
        <v>23847</v>
      </c>
      <c r="P9167" t="s">
        <v>16</v>
      </c>
    </row>
    <row r="9168" spans="1:16" x14ac:dyDescent="0.25">
      <c r="A9168" t="s">
        <v>33407</v>
      </c>
      <c r="B9168" t="s">
        <v>9184</v>
      </c>
      <c r="C9168" t="s">
        <v>29310</v>
      </c>
      <c r="E9168" t="s">
        <v>29426</v>
      </c>
      <c r="F9168" s="4"/>
      <c r="I9168">
        <v>26874</v>
      </c>
      <c r="J9168" s="3">
        <v>45353.318749999999</v>
      </c>
      <c r="K9168" s="3">
        <v>45363.333333333336</v>
      </c>
      <c r="L9168" s="3">
        <v>45363.333333333336</v>
      </c>
      <c r="M9168" t="s">
        <v>21099</v>
      </c>
      <c r="N9168" s="4" t="s">
        <v>23847</v>
      </c>
      <c r="P9168" t="s">
        <v>16</v>
      </c>
    </row>
    <row r="9169" spans="1:16" x14ac:dyDescent="0.25">
      <c r="A9169" t="s">
        <v>27281</v>
      </c>
      <c r="B9169" t="s">
        <v>9185</v>
      </c>
      <c r="C9169" t="s">
        <v>29310</v>
      </c>
      <c r="E9169" t="s">
        <v>29426</v>
      </c>
      <c r="F9169" s="4"/>
      <c r="J9169" s="3">
        <v>45353.293055555558</v>
      </c>
      <c r="K9169" s="3">
        <v>45355.333333333336</v>
      </c>
      <c r="L9169" s="3">
        <v>45355.333333333336</v>
      </c>
      <c r="M9169" t="s">
        <v>21100</v>
      </c>
      <c r="N9169" s="4" t="s">
        <v>23847</v>
      </c>
      <c r="P9169" t="s">
        <v>16</v>
      </c>
    </row>
    <row r="9170" spans="1:16" x14ac:dyDescent="0.25">
      <c r="A9170" t="s">
        <v>33408</v>
      </c>
      <c r="B9170" t="s">
        <v>9186</v>
      </c>
      <c r="C9170" t="s">
        <v>29310</v>
      </c>
      <c r="E9170" t="s">
        <v>29426</v>
      </c>
      <c r="F9170" s="4"/>
      <c r="J9170" s="3">
        <v>45353.290277777778</v>
      </c>
      <c r="K9170" s="3">
        <v>45363.291666666664</v>
      </c>
      <c r="L9170" s="3">
        <v>45363.291666666664</v>
      </c>
      <c r="M9170" t="s">
        <v>21101</v>
      </c>
      <c r="N9170" s="4" t="s">
        <v>23847</v>
      </c>
      <c r="P9170" t="s">
        <v>16</v>
      </c>
    </row>
    <row r="9171" spans="1:16" x14ac:dyDescent="0.25">
      <c r="A9171" t="s">
        <v>27282</v>
      </c>
      <c r="B9171" t="s">
        <v>9187</v>
      </c>
      <c r="C9171" t="s">
        <v>29310</v>
      </c>
      <c r="E9171" t="s">
        <v>29426</v>
      </c>
      <c r="F9171" s="4"/>
      <c r="J9171" s="3">
        <v>45353.290277777778</v>
      </c>
      <c r="K9171" s="3">
        <v>45363.291666666664</v>
      </c>
      <c r="L9171" s="3">
        <v>45363.291666666664</v>
      </c>
      <c r="M9171" t="s">
        <v>21102</v>
      </c>
      <c r="N9171" s="4" t="s">
        <v>23847</v>
      </c>
      <c r="P9171" t="s">
        <v>16</v>
      </c>
    </row>
    <row r="9172" spans="1:16" x14ac:dyDescent="0.25">
      <c r="A9172" t="s">
        <v>27283</v>
      </c>
      <c r="B9172" t="s">
        <v>9188</v>
      </c>
      <c r="C9172" t="s">
        <v>29310</v>
      </c>
      <c r="E9172" t="s">
        <v>29426</v>
      </c>
      <c r="F9172" s="4"/>
      <c r="J9172" s="3">
        <v>45350.438888888886</v>
      </c>
      <c r="K9172" s="3">
        <v>45355.375</v>
      </c>
      <c r="L9172" s="3">
        <v>45355.375</v>
      </c>
      <c r="M9172" t="s">
        <v>21103</v>
      </c>
      <c r="N9172" s="4" t="s">
        <v>23847</v>
      </c>
      <c r="P9172" t="s">
        <v>16</v>
      </c>
    </row>
    <row r="9173" spans="1:16" x14ac:dyDescent="0.25">
      <c r="A9173" t="s">
        <v>33409</v>
      </c>
      <c r="B9173" t="s">
        <v>9189</v>
      </c>
      <c r="C9173" t="s">
        <v>29310</v>
      </c>
      <c r="E9173" t="s">
        <v>29426</v>
      </c>
      <c r="F9173" s="4"/>
      <c r="J9173" s="3">
        <v>45346.393055555556</v>
      </c>
      <c r="K9173" s="3">
        <v>45355.375</v>
      </c>
      <c r="L9173" s="3">
        <v>45355.375</v>
      </c>
      <c r="M9173" t="s">
        <v>21104</v>
      </c>
      <c r="N9173" s="4" t="s">
        <v>23847</v>
      </c>
      <c r="P9173" t="s">
        <v>16</v>
      </c>
    </row>
    <row r="9174" spans="1:16" x14ac:dyDescent="0.25">
      <c r="A9174" t="s">
        <v>27280</v>
      </c>
      <c r="B9174" t="s">
        <v>9190</v>
      </c>
      <c r="C9174" t="s">
        <v>29310</v>
      </c>
      <c r="E9174" t="s">
        <v>29426</v>
      </c>
      <c r="F9174" s="4"/>
      <c r="J9174" s="3">
        <v>45354.15</v>
      </c>
      <c r="K9174" s="3">
        <v>45358.166666666664</v>
      </c>
      <c r="L9174" s="3">
        <v>45358.166666666664</v>
      </c>
      <c r="M9174" t="s">
        <v>21105</v>
      </c>
      <c r="N9174" s="4" t="s">
        <v>23847</v>
      </c>
      <c r="P9174" t="s">
        <v>16</v>
      </c>
    </row>
    <row r="9175" spans="1:16" x14ac:dyDescent="0.25">
      <c r="A9175" t="s">
        <v>27284</v>
      </c>
      <c r="B9175" t="s">
        <v>9191</v>
      </c>
      <c r="C9175" t="s">
        <v>29341</v>
      </c>
      <c r="E9175" t="s">
        <v>29426</v>
      </c>
      <c r="F9175" s="4"/>
      <c r="J9175" s="3">
        <v>45308.197916666664</v>
      </c>
      <c r="K9175" s="3">
        <v>45363.375</v>
      </c>
      <c r="L9175" s="3">
        <v>45363.375</v>
      </c>
      <c r="M9175" t="s">
        <v>21106</v>
      </c>
      <c r="N9175" s="4" t="s">
        <v>23847</v>
      </c>
      <c r="P9175" t="s">
        <v>16</v>
      </c>
    </row>
    <row r="9176" spans="1:16" x14ac:dyDescent="0.25">
      <c r="A9176" t="s">
        <v>33410</v>
      </c>
      <c r="B9176" t="s">
        <v>9192</v>
      </c>
      <c r="C9176" t="s">
        <v>29315</v>
      </c>
      <c r="E9176" t="s">
        <v>29426</v>
      </c>
      <c r="F9176" s="4"/>
      <c r="J9176" s="3">
        <v>45352.208333333336</v>
      </c>
      <c r="K9176" s="3">
        <v>45359.208333333336</v>
      </c>
      <c r="L9176" s="3">
        <v>45359.208333333336</v>
      </c>
      <c r="M9176" t="s">
        <v>21107</v>
      </c>
      <c r="N9176" s="4" t="s">
        <v>23847</v>
      </c>
      <c r="P9176" t="s">
        <v>16</v>
      </c>
    </row>
    <row r="9177" spans="1:16" x14ac:dyDescent="0.25">
      <c r="A9177" t="s">
        <v>27285</v>
      </c>
      <c r="B9177" t="s">
        <v>9193</v>
      </c>
      <c r="C9177" t="s">
        <v>29326</v>
      </c>
      <c r="E9177" t="s">
        <v>29426</v>
      </c>
      <c r="F9177" s="4"/>
      <c r="J9177" s="3">
        <v>45328.181250000001</v>
      </c>
      <c r="K9177" s="3">
        <v>45366.375</v>
      </c>
      <c r="L9177" s="3">
        <v>45366.375</v>
      </c>
      <c r="M9177" t="s">
        <v>21108</v>
      </c>
      <c r="N9177" s="4" t="s">
        <v>23847</v>
      </c>
      <c r="P9177" t="s">
        <v>16</v>
      </c>
    </row>
    <row r="9178" spans="1:16" x14ac:dyDescent="0.25">
      <c r="A9178" t="s">
        <v>27286</v>
      </c>
      <c r="B9178" t="s">
        <v>9194</v>
      </c>
      <c r="C9178" t="s">
        <v>29326</v>
      </c>
      <c r="E9178" t="s">
        <v>29426</v>
      </c>
      <c r="F9178" s="4"/>
      <c r="J9178" s="3">
        <v>45302.211805555555</v>
      </c>
      <c r="K9178" s="3">
        <v>45366.375</v>
      </c>
      <c r="L9178" s="3">
        <v>45366.375</v>
      </c>
      <c r="M9178" t="s">
        <v>21109</v>
      </c>
      <c r="N9178" s="4" t="s">
        <v>23847</v>
      </c>
      <c r="P9178" t="s">
        <v>16</v>
      </c>
    </row>
    <row r="9179" spans="1:16" x14ac:dyDescent="0.25">
      <c r="A9179" t="s">
        <v>23934</v>
      </c>
      <c r="B9179" t="s">
        <v>9195</v>
      </c>
      <c r="C9179" t="s">
        <v>29327</v>
      </c>
      <c r="E9179" t="s">
        <v>29426</v>
      </c>
      <c r="F9179" s="4"/>
      <c r="J9179" s="3">
        <v>45352.216666666667</v>
      </c>
      <c r="K9179" s="3">
        <v>45363.208333333336</v>
      </c>
      <c r="L9179" s="3">
        <v>45363.208333333336</v>
      </c>
      <c r="M9179" t="s">
        <v>21110</v>
      </c>
      <c r="N9179" s="4" t="s">
        <v>23847</v>
      </c>
      <c r="P9179" t="s">
        <v>16</v>
      </c>
    </row>
    <row r="9180" spans="1:16" x14ac:dyDescent="0.25">
      <c r="A9180" t="s">
        <v>33411</v>
      </c>
      <c r="B9180" t="s">
        <v>9196</v>
      </c>
      <c r="C9180" t="s">
        <v>29327</v>
      </c>
      <c r="E9180" t="s">
        <v>29426</v>
      </c>
      <c r="F9180" s="4"/>
      <c r="J9180" s="3">
        <v>45352.506249999999</v>
      </c>
      <c r="K9180" s="3">
        <v>45362.5</v>
      </c>
      <c r="L9180" s="3">
        <v>45362.5</v>
      </c>
      <c r="M9180" t="s">
        <v>21111</v>
      </c>
      <c r="N9180" s="4" t="s">
        <v>23847</v>
      </c>
      <c r="P9180" t="s">
        <v>16</v>
      </c>
    </row>
    <row r="9181" spans="1:16" x14ac:dyDescent="0.25">
      <c r="A9181" t="s">
        <v>27287</v>
      </c>
      <c r="B9181" t="s">
        <v>9197</v>
      </c>
      <c r="C9181" t="s">
        <v>29327</v>
      </c>
      <c r="E9181" t="s">
        <v>29426</v>
      </c>
      <c r="F9181" s="4"/>
      <c r="J9181" s="3">
        <v>45352.443055555559</v>
      </c>
      <c r="K9181" s="3">
        <v>45362.458333333336</v>
      </c>
      <c r="L9181" s="3">
        <v>45362.458333333336</v>
      </c>
      <c r="M9181" t="s">
        <v>21112</v>
      </c>
      <c r="N9181" s="4" t="s">
        <v>23847</v>
      </c>
      <c r="P9181" t="s">
        <v>16</v>
      </c>
    </row>
    <row r="9182" spans="1:16" x14ac:dyDescent="0.25">
      <c r="A9182" t="s">
        <v>27288</v>
      </c>
      <c r="B9182" t="s">
        <v>9198</v>
      </c>
      <c r="C9182" t="s">
        <v>29327</v>
      </c>
      <c r="E9182" t="s">
        <v>29426</v>
      </c>
      <c r="F9182" s="4"/>
      <c r="J9182" s="3">
        <v>45330.135416666664</v>
      </c>
      <c r="K9182" s="3">
        <v>45358.416666666664</v>
      </c>
      <c r="L9182" s="3">
        <v>45358.416666666664</v>
      </c>
      <c r="M9182" t="s">
        <v>21113</v>
      </c>
      <c r="N9182" s="4" t="s">
        <v>23847</v>
      </c>
      <c r="P9182" t="s">
        <v>16</v>
      </c>
    </row>
    <row r="9183" spans="1:16" x14ac:dyDescent="0.25">
      <c r="A9183" t="s">
        <v>27289</v>
      </c>
      <c r="B9183" t="s">
        <v>9199</v>
      </c>
      <c r="C9183" t="s">
        <v>29335</v>
      </c>
      <c r="E9183" t="s">
        <v>29426</v>
      </c>
      <c r="F9183" s="4"/>
      <c r="J9183" s="3">
        <v>45353.181944444441</v>
      </c>
      <c r="K9183" s="3">
        <v>45373.208333333336</v>
      </c>
      <c r="L9183" s="3">
        <v>45373.208333333336</v>
      </c>
      <c r="M9183" t="s">
        <v>21114</v>
      </c>
      <c r="N9183" s="4" t="s">
        <v>23847</v>
      </c>
      <c r="P9183" t="s">
        <v>16</v>
      </c>
    </row>
    <row r="9184" spans="1:16" x14ac:dyDescent="0.25">
      <c r="A9184" t="s">
        <v>27290</v>
      </c>
      <c r="B9184" t="s">
        <v>9200</v>
      </c>
      <c r="C9184" t="s">
        <v>29335</v>
      </c>
      <c r="E9184" t="s">
        <v>29426</v>
      </c>
      <c r="F9184" s="4"/>
      <c r="J9184" s="3">
        <v>45353.173611111109</v>
      </c>
      <c r="K9184" s="3">
        <v>45374.208333333336</v>
      </c>
      <c r="L9184" s="3">
        <v>45374.208333333336</v>
      </c>
      <c r="M9184" t="s">
        <v>21115</v>
      </c>
      <c r="N9184" s="4" t="s">
        <v>23847</v>
      </c>
      <c r="P9184" t="s">
        <v>16</v>
      </c>
    </row>
    <row r="9185" spans="1:16" x14ac:dyDescent="0.25">
      <c r="A9185" t="s">
        <v>27291</v>
      </c>
      <c r="B9185" t="s">
        <v>9201</v>
      </c>
      <c r="C9185" t="s">
        <v>29335</v>
      </c>
      <c r="E9185" t="s">
        <v>29426</v>
      </c>
      <c r="F9185" s="4"/>
      <c r="J9185" s="3">
        <v>45353.518750000003</v>
      </c>
      <c r="K9185" s="3">
        <v>45374.041666666664</v>
      </c>
      <c r="L9185" s="3">
        <v>45374.041666666664</v>
      </c>
      <c r="M9185" t="s">
        <v>21116</v>
      </c>
      <c r="N9185" s="4" t="s">
        <v>23847</v>
      </c>
      <c r="P9185" t="s">
        <v>16</v>
      </c>
    </row>
    <row r="9186" spans="1:16" x14ac:dyDescent="0.25">
      <c r="A9186" t="s">
        <v>33412</v>
      </c>
      <c r="B9186" t="s">
        <v>9202</v>
      </c>
      <c r="C9186" t="s">
        <v>29335</v>
      </c>
      <c r="E9186" t="s">
        <v>29426</v>
      </c>
      <c r="F9186" s="4"/>
      <c r="J9186" s="3">
        <v>45353.506944444445</v>
      </c>
      <c r="K9186" s="3">
        <v>45364.041666666664</v>
      </c>
      <c r="L9186" s="3">
        <v>45364.041666666664</v>
      </c>
      <c r="M9186" t="s">
        <v>21117</v>
      </c>
      <c r="N9186" s="4" t="s">
        <v>23847</v>
      </c>
      <c r="P9186" t="s">
        <v>16</v>
      </c>
    </row>
    <row r="9187" spans="1:16" x14ac:dyDescent="0.25">
      <c r="A9187" t="s">
        <v>33413</v>
      </c>
      <c r="B9187" t="s">
        <v>9203</v>
      </c>
      <c r="C9187" t="s">
        <v>29335</v>
      </c>
      <c r="E9187" t="s">
        <v>29426</v>
      </c>
      <c r="F9187" s="4"/>
      <c r="J9187" s="3">
        <v>45353.451388888891</v>
      </c>
      <c r="K9187" s="3">
        <v>45372.458333333336</v>
      </c>
      <c r="L9187" s="3">
        <v>45372.458333333336</v>
      </c>
      <c r="M9187" t="s">
        <v>21118</v>
      </c>
      <c r="N9187" s="4" t="s">
        <v>23847</v>
      </c>
      <c r="P9187" t="s">
        <v>16</v>
      </c>
    </row>
    <row r="9188" spans="1:16" x14ac:dyDescent="0.25">
      <c r="A9188" t="s">
        <v>33414</v>
      </c>
      <c r="B9188" t="s">
        <v>9204</v>
      </c>
      <c r="C9188" t="s">
        <v>29335</v>
      </c>
      <c r="E9188" t="s">
        <v>29426</v>
      </c>
      <c r="F9188" s="4"/>
      <c r="J9188" s="3">
        <v>45353.449305555558</v>
      </c>
      <c r="K9188" s="3">
        <v>45363.458333333336</v>
      </c>
      <c r="L9188" s="3">
        <v>45363.458333333336</v>
      </c>
      <c r="M9188" t="s">
        <v>21119</v>
      </c>
      <c r="N9188" s="4" t="s">
        <v>23847</v>
      </c>
      <c r="P9188" t="s">
        <v>16</v>
      </c>
    </row>
    <row r="9189" spans="1:16" x14ac:dyDescent="0.25">
      <c r="A9189" t="s">
        <v>33415</v>
      </c>
      <c r="B9189" t="s">
        <v>9205</v>
      </c>
      <c r="C9189" t="s">
        <v>29335</v>
      </c>
      <c r="E9189" t="s">
        <v>29426</v>
      </c>
      <c r="F9189" s="4"/>
      <c r="J9189" s="3">
        <v>45352.228472222225</v>
      </c>
      <c r="K9189" s="3">
        <v>45362.041666666664</v>
      </c>
      <c r="L9189" s="3">
        <v>45362.041666666664</v>
      </c>
      <c r="M9189" t="s">
        <v>21120</v>
      </c>
      <c r="N9189" s="4" t="s">
        <v>23847</v>
      </c>
      <c r="P9189" t="s">
        <v>16</v>
      </c>
    </row>
    <row r="9190" spans="1:16" x14ac:dyDescent="0.25">
      <c r="A9190" t="s">
        <v>33416</v>
      </c>
      <c r="B9190" t="s">
        <v>9206</v>
      </c>
      <c r="C9190" t="s">
        <v>29335</v>
      </c>
      <c r="E9190" t="s">
        <v>29426</v>
      </c>
      <c r="F9190" s="4"/>
      <c r="J9190" s="3">
        <v>45352.126388888886</v>
      </c>
      <c r="K9190" s="3">
        <v>45362.208333333336</v>
      </c>
      <c r="L9190" s="3">
        <v>45362.208333333336</v>
      </c>
      <c r="M9190" t="s">
        <v>21121</v>
      </c>
      <c r="N9190" s="4" t="s">
        <v>23847</v>
      </c>
      <c r="P9190" t="s">
        <v>16</v>
      </c>
    </row>
    <row r="9191" spans="1:16" x14ac:dyDescent="0.25">
      <c r="A9191" t="s">
        <v>23941</v>
      </c>
      <c r="B9191" t="s">
        <v>9207</v>
      </c>
      <c r="C9191" t="s">
        <v>29335</v>
      </c>
      <c r="E9191" t="s">
        <v>29426</v>
      </c>
      <c r="F9191" s="4"/>
      <c r="J9191" s="3">
        <v>45352.102083333331</v>
      </c>
      <c r="K9191" s="3">
        <v>45362.125</v>
      </c>
      <c r="L9191" s="3">
        <v>45362.125</v>
      </c>
      <c r="M9191" t="s">
        <v>21122</v>
      </c>
      <c r="N9191" s="4" t="s">
        <v>23847</v>
      </c>
      <c r="P9191" t="s">
        <v>16</v>
      </c>
    </row>
    <row r="9192" spans="1:16" x14ac:dyDescent="0.25">
      <c r="A9192" t="s">
        <v>23941</v>
      </c>
      <c r="B9192" t="s">
        <v>9208</v>
      </c>
      <c r="C9192" t="s">
        <v>29335</v>
      </c>
      <c r="E9192" t="s">
        <v>29426</v>
      </c>
      <c r="F9192" s="4"/>
      <c r="J9192" s="3">
        <v>45352.098611111112</v>
      </c>
      <c r="K9192" s="3">
        <v>45362.375</v>
      </c>
      <c r="L9192" s="3">
        <v>45362.375</v>
      </c>
      <c r="M9192" t="s">
        <v>21123</v>
      </c>
      <c r="N9192" s="4" t="s">
        <v>23847</v>
      </c>
      <c r="P9192" t="s">
        <v>16</v>
      </c>
    </row>
    <row r="9193" spans="1:16" x14ac:dyDescent="0.25">
      <c r="A9193" t="s">
        <v>33417</v>
      </c>
      <c r="B9193" t="s">
        <v>9209</v>
      </c>
      <c r="C9193" t="s">
        <v>29335</v>
      </c>
      <c r="E9193" t="s">
        <v>29426</v>
      </c>
      <c r="F9193" s="4"/>
      <c r="J9193" s="3">
        <v>45341.173611111109</v>
      </c>
      <c r="K9193" s="3">
        <v>45355.375</v>
      </c>
      <c r="L9193" s="3">
        <v>45355.375</v>
      </c>
      <c r="M9193" t="s">
        <v>21124</v>
      </c>
      <c r="N9193" s="4" t="s">
        <v>23847</v>
      </c>
      <c r="P9193" t="s">
        <v>16</v>
      </c>
    </row>
    <row r="9194" spans="1:16" x14ac:dyDescent="0.25">
      <c r="A9194" t="s">
        <v>27292</v>
      </c>
      <c r="B9194" t="s">
        <v>9210</v>
      </c>
      <c r="C9194" t="s">
        <v>29335</v>
      </c>
      <c r="E9194" t="s">
        <v>29426</v>
      </c>
      <c r="F9194" s="4"/>
      <c r="I9194">
        <v>253700</v>
      </c>
      <c r="J9194" s="3">
        <v>45337.043055555558</v>
      </c>
      <c r="K9194" s="3">
        <v>45355.208333333336</v>
      </c>
      <c r="L9194" s="3">
        <v>45355.208333333336</v>
      </c>
      <c r="M9194" t="s">
        <v>21125</v>
      </c>
      <c r="N9194" s="4" t="s">
        <v>23847</v>
      </c>
      <c r="P9194" t="s">
        <v>16</v>
      </c>
    </row>
    <row r="9195" spans="1:16" x14ac:dyDescent="0.25">
      <c r="A9195" t="s">
        <v>27293</v>
      </c>
      <c r="B9195" t="s">
        <v>9211</v>
      </c>
      <c r="C9195" t="s">
        <v>29335</v>
      </c>
      <c r="E9195" t="s">
        <v>29426</v>
      </c>
      <c r="F9195" s="4"/>
      <c r="J9195" s="3">
        <v>45337.425000000003</v>
      </c>
      <c r="K9195" s="3">
        <v>45359.416666666664</v>
      </c>
      <c r="L9195" s="3">
        <v>45359.416666666664</v>
      </c>
      <c r="M9195" t="s">
        <v>21126</v>
      </c>
      <c r="N9195" s="4" t="s">
        <v>23847</v>
      </c>
      <c r="P9195" t="s">
        <v>16</v>
      </c>
    </row>
    <row r="9196" spans="1:16" x14ac:dyDescent="0.25">
      <c r="A9196" t="s">
        <v>23941</v>
      </c>
      <c r="B9196" t="s">
        <v>9212</v>
      </c>
      <c r="C9196" t="s">
        <v>29335</v>
      </c>
      <c r="E9196" t="s">
        <v>29426</v>
      </c>
      <c r="F9196" s="4"/>
      <c r="J9196" s="3">
        <v>45336.197916666664</v>
      </c>
      <c r="K9196" s="3">
        <v>45357.375</v>
      </c>
      <c r="L9196" s="3">
        <v>45357.375</v>
      </c>
      <c r="M9196" t="s">
        <v>21127</v>
      </c>
      <c r="N9196" s="4" t="s">
        <v>23847</v>
      </c>
      <c r="P9196" t="s">
        <v>16</v>
      </c>
    </row>
    <row r="9197" spans="1:16" x14ac:dyDescent="0.25">
      <c r="A9197" t="s">
        <v>27294</v>
      </c>
      <c r="B9197" t="s">
        <v>9213</v>
      </c>
      <c r="C9197" t="s">
        <v>29335</v>
      </c>
      <c r="E9197" t="s">
        <v>29426</v>
      </c>
      <c r="F9197" s="4"/>
      <c r="J9197" s="3">
        <v>45331.199999999997</v>
      </c>
      <c r="K9197" s="3">
        <v>45359.375</v>
      </c>
      <c r="L9197" s="3">
        <v>45359.375</v>
      </c>
      <c r="M9197" t="s">
        <v>21128</v>
      </c>
      <c r="N9197" s="4" t="s">
        <v>23847</v>
      </c>
      <c r="P9197" t="s">
        <v>16</v>
      </c>
    </row>
    <row r="9198" spans="1:16" x14ac:dyDescent="0.25">
      <c r="A9198" t="s">
        <v>27295</v>
      </c>
      <c r="B9198" t="s">
        <v>9214</v>
      </c>
      <c r="C9198" t="s">
        <v>29335</v>
      </c>
      <c r="E9198" t="s">
        <v>29426</v>
      </c>
      <c r="F9198" s="4"/>
      <c r="J9198" s="3">
        <v>45331.151388888888</v>
      </c>
      <c r="K9198" s="3">
        <v>45356.375</v>
      </c>
      <c r="L9198" s="3">
        <v>45356.375</v>
      </c>
      <c r="M9198" t="s">
        <v>21129</v>
      </c>
      <c r="N9198" s="4" t="s">
        <v>23847</v>
      </c>
      <c r="P9198" t="s">
        <v>16</v>
      </c>
    </row>
    <row r="9199" spans="1:16" x14ac:dyDescent="0.25">
      <c r="A9199" t="s">
        <v>23941</v>
      </c>
      <c r="B9199" t="s">
        <v>9215</v>
      </c>
      <c r="C9199" t="s">
        <v>29335</v>
      </c>
      <c r="E9199" t="s">
        <v>29426</v>
      </c>
      <c r="F9199" s="4"/>
      <c r="J9199" s="3">
        <v>45329.443055555559</v>
      </c>
      <c r="K9199" s="3">
        <v>45355.041666666664</v>
      </c>
      <c r="L9199" s="3">
        <v>45355.041666666664</v>
      </c>
      <c r="M9199" t="s">
        <v>21130</v>
      </c>
      <c r="N9199" s="4" t="s">
        <v>23847</v>
      </c>
      <c r="P9199" t="s">
        <v>16</v>
      </c>
    </row>
    <row r="9200" spans="1:16" x14ac:dyDescent="0.25">
      <c r="A9200" t="s">
        <v>23941</v>
      </c>
      <c r="B9200" t="s">
        <v>9216</v>
      </c>
      <c r="C9200" t="s">
        <v>29335</v>
      </c>
      <c r="E9200" t="s">
        <v>29426</v>
      </c>
      <c r="F9200" s="4"/>
      <c r="J9200" s="3">
        <v>45329.434027777781</v>
      </c>
      <c r="K9200" s="3">
        <v>45355.458333333336</v>
      </c>
      <c r="L9200" s="3">
        <v>45355.458333333336</v>
      </c>
      <c r="M9200" t="s">
        <v>21131</v>
      </c>
      <c r="N9200" s="4" t="s">
        <v>23847</v>
      </c>
      <c r="P9200" t="s">
        <v>16</v>
      </c>
    </row>
    <row r="9201" spans="1:16" x14ac:dyDescent="0.25">
      <c r="A9201" t="s">
        <v>27296</v>
      </c>
      <c r="B9201" t="s">
        <v>9217</v>
      </c>
      <c r="C9201" t="s">
        <v>29335</v>
      </c>
      <c r="E9201" t="s">
        <v>29426</v>
      </c>
      <c r="F9201" s="4"/>
      <c r="J9201" s="3">
        <v>45322.130555555559</v>
      </c>
      <c r="K9201" s="3">
        <v>45358.041666666664</v>
      </c>
      <c r="L9201" s="3">
        <v>45358.041666666664</v>
      </c>
      <c r="M9201" t="s">
        <v>21132</v>
      </c>
      <c r="N9201" s="4" t="s">
        <v>23847</v>
      </c>
      <c r="P9201" t="s">
        <v>16</v>
      </c>
    </row>
    <row r="9202" spans="1:16" x14ac:dyDescent="0.25">
      <c r="A9202" t="s">
        <v>27297</v>
      </c>
      <c r="B9202" t="s">
        <v>9218</v>
      </c>
      <c r="C9202" t="s">
        <v>29335</v>
      </c>
      <c r="E9202" t="s">
        <v>29426</v>
      </c>
      <c r="F9202" s="4"/>
      <c r="J9202" s="3">
        <v>45315.211805555555</v>
      </c>
      <c r="K9202" s="3">
        <v>45357.375</v>
      </c>
      <c r="L9202" s="3">
        <v>45357.375</v>
      </c>
      <c r="M9202" t="s">
        <v>21133</v>
      </c>
      <c r="N9202" s="4" t="s">
        <v>23847</v>
      </c>
      <c r="P9202" t="s">
        <v>16</v>
      </c>
    </row>
    <row r="9203" spans="1:16" x14ac:dyDescent="0.25">
      <c r="A9203" t="s">
        <v>33418</v>
      </c>
      <c r="B9203" t="s">
        <v>9219</v>
      </c>
      <c r="C9203" t="s">
        <v>29310</v>
      </c>
      <c r="E9203" t="s">
        <v>29427</v>
      </c>
      <c r="F9203" s="4"/>
      <c r="J9203" s="3">
        <v>45354.393750000003</v>
      </c>
      <c r="K9203" s="3">
        <v>45363.375</v>
      </c>
      <c r="L9203" s="3">
        <v>45363.375</v>
      </c>
      <c r="M9203" t="s">
        <v>21134</v>
      </c>
      <c r="N9203" s="4" t="s">
        <v>23847</v>
      </c>
      <c r="P9203" t="s">
        <v>16</v>
      </c>
    </row>
    <row r="9204" spans="1:16" x14ac:dyDescent="0.25">
      <c r="A9204" t="s">
        <v>27298</v>
      </c>
      <c r="B9204" t="s">
        <v>9220</v>
      </c>
      <c r="C9204" t="s">
        <v>29333</v>
      </c>
      <c r="E9204" t="s">
        <v>29427</v>
      </c>
      <c r="F9204" s="4"/>
      <c r="I9204">
        <v>145470</v>
      </c>
      <c r="J9204" s="3">
        <v>45353.097222222219</v>
      </c>
      <c r="K9204" s="3">
        <v>45364.125</v>
      </c>
      <c r="L9204" s="3">
        <v>45364.125</v>
      </c>
      <c r="M9204" t="s">
        <v>21135</v>
      </c>
      <c r="N9204" s="4" t="s">
        <v>23847</v>
      </c>
      <c r="P9204" t="s">
        <v>16</v>
      </c>
    </row>
    <row r="9205" spans="1:16" x14ac:dyDescent="0.25">
      <c r="A9205" t="s">
        <v>32948</v>
      </c>
      <c r="B9205" t="s">
        <v>9221</v>
      </c>
      <c r="C9205" t="s">
        <v>29333</v>
      </c>
      <c r="E9205" t="s">
        <v>29427</v>
      </c>
      <c r="F9205" s="4"/>
      <c r="G9205">
        <v>14159786</v>
      </c>
      <c r="I9205">
        <v>424794</v>
      </c>
      <c r="J9205" s="3">
        <v>45353.058333333334</v>
      </c>
      <c r="K9205" s="3">
        <v>45363.208333333336</v>
      </c>
      <c r="L9205" s="3">
        <v>45363.208333333336</v>
      </c>
      <c r="M9205" t="s">
        <v>21136</v>
      </c>
      <c r="N9205" s="4" t="s">
        <v>23847</v>
      </c>
      <c r="P9205" t="s">
        <v>16</v>
      </c>
    </row>
    <row r="9206" spans="1:16" x14ac:dyDescent="0.25">
      <c r="A9206" t="s">
        <v>33419</v>
      </c>
      <c r="B9206" t="s">
        <v>9222</v>
      </c>
      <c r="C9206" t="s">
        <v>29333</v>
      </c>
      <c r="E9206" t="s">
        <v>29427</v>
      </c>
      <c r="F9206" s="4"/>
      <c r="G9206">
        <v>326802</v>
      </c>
      <c r="J9206" s="3">
        <v>45352.258333333331</v>
      </c>
      <c r="K9206" s="3">
        <v>45362.291666666664</v>
      </c>
      <c r="L9206" s="3">
        <v>45362.291666666664</v>
      </c>
      <c r="M9206" t="s">
        <v>21137</v>
      </c>
      <c r="N9206" s="4" t="s">
        <v>23847</v>
      </c>
      <c r="P9206" t="s">
        <v>16</v>
      </c>
    </row>
    <row r="9207" spans="1:16" x14ac:dyDescent="0.25">
      <c r="A9207" t="s">
        <v>27299</v>
      </c>
      <c r="B9207" t="s">
        <v>9223</v>
      </c>
      <c r="C9207" t="s">
        <v>29333</v>
      </c>
      <c r="E9207" t="s">
        <v>29427</v>
      </c>
      <c r="F9207" s="4"/>
      <c r="J9207" s="3">
        <v>45352.538888888892</v>
      </c>
      <c r="K9207" s="3">
        <v>45363.416666666664</v>
      </c>
      <c r="L9207" s="3">
        <v>45363.416666666664</v>
      </c>
      <c r="M9207" t="s">
        <v>21138</v>
      </c>
      <c r="N9207" s="4" t="s">
        <v>23847</v>
      </c>
      <c r="P9207" t="s">
        <v>16</v>
      </c>
    </row>
    <row r="9208" spans="1:16" x14ac:dyDescent="0.25">
      <c r="A9208" t="s">
        <v>33420</v>
      </c>
      <c r="B9208" t="s">
        <v>9224</v>
      </c>
      <c r="C9208" t="s">
        <v>29310</v>
      </c>
      <c r="E9208" t="s">
        <v>29427</v>
      </c>
      <c r="F9208" s="4"/>
      <c r="J9208" s="3">
        <v>45353.311805555553</v>
      </c>
      <c r="K9208" s="3">
        <v>45363.416666666664</v>
      </c>
      <c r="L9208" s="3">
        <v>45363.416666666664</v>
      </c>
      <c r="M9208" t="s">
        <v>21139</v>
      </c>
      <c r="N9208" s="4" t="s">
        <v>23847</v>
      </c>
      <c r="P9208" t="s">
        <v>16</v>
      </c>
    </row>
    <row r="9209" spans="1:16" x14ac:dyDescent="0.25">
      <c r="A9209" t="s">
        <v>27093</v>
      </c>
      <c r="B9209" t="s">
        <v>9225</v>
      </c>
      <c r="C9209" t="s">
        <v>29310</v>
      </c>
      <c r="E9209" t="s">
        <v>29427</v>
      </c>
      <c r="F9209" s="4"/>
      <c r="J9209" s="3">
        <v>45352.520833333336</v>
      </c>
      <c r="K9209" s="3">
        <v>45362.041666666664</v>
      </c>
      <c r="L9209" s="3">
        <v>45362.041666666664</v>
      </c>
      <c r="M9209" t="s">
        <v>21140</v>
      </c>
      <c r="N9209" s="4" t="s">
        <v>23847</v>
      </c>
      <c r="P9209" t="s">
        <v>16</v>
      </c>
    </row>
    <row r="9210" spans="1:16" x14ac:dyDescent="0.25">
      <c r="A9210" t="s">
        <v>24428</v>
      </c>
      <c r="B9210" t="s">
        <v>9226</v>
      </c>
      <c r="C9210" t="s">
        <v>29310</v>
      </c>
      <c r="E9210" t="s">
        <v>29427</v>
      </c>
      <c r="F9210" s="4"/>
      <c r="J9210" s="3">
        <v>45352.499305555553</v>
      </c>
      <c r="K9210" s="3">
        <v>45362.5</v>
      </c>
      <c r="L9210" s="3">
        <v>45362.5</v>
      </c>
      <c r="M9210" t="s">
        <v>21141</v>
      </c>
      <c r="N9210" s="4" t="s">
        <v>23847</v>
      </c>
      <c r="P9210" t="s">
        <v>16</v>
      </c>
    </row>
    <row r="9211" spans="1:16" x14ac:dyDescent="0.25">
      <c r="A9211" t="s">
        <v>33421</v>
      </c>
      <c r="B9211" t="s">
        <v>9227</v>
      </c>
      <c r="C9211" t="s">
        <v>29310</v>
      </c>
      <c r="E9211" t="s">
        <v>29427</v>
      </c>
      <c r="F9211" s="4"/>
      <c r="J9211" s="3">
        <v>45352.45416666667</v>
      </c>
      <c r="K9211" s="3">
        <v>45362.041666666664</v>
      </c>
      <c r="L9211" s="3">
        <v>45362.041666666664</v>
      </c>
      <c r="M9211" t="s">
        <v>21142</v>
      </c>
      <c r="N9211" s="4" t="s">
        <v>23847</v>
      </c>
      <c r="P9211" t="s">
        <v>16</v>
      </c>
    </row>
    <row r="9212" spans="1:16" x14ac:dyDescent="0.25">
      <c r="A9212" t="s">
        <v>33422</v>
      </c>
      <c r="B9212" t="s">
        <v>9228</v>
      </c>
      <c r="C9212" t="s">
        <v>29310</v>
      </c>
      <c r="E9212" t="s">
        <v>29427</v>
      </c>
      <c r="F9212" s="4"/>
      <c r="J9212" s="3">
        <v>45352.422222222223</v>
      </c>
      <c r="K9212" s="3">
        <v>45362.458333333336</v>
      </c>
      <c r="L9212" s="3">
        <v>45362.458333333336</v>
      </c>
      <c r="M9212" t="s">
        <v>21143</v>
      </c>
      <c r="N9212" s="4" t="s">
        <v>23847</v>
      </c>
      <c r="P9212" t="s">
        <v>16</v>
      </c>
    </row>
    <row r="9213" spans="1:16" x14ac:dyDescent="0.25">
      <c r="A9213" t="s">
        <v>33423</v>
      </c>
      <c r="B9213" t="s">
        <v>9229</v>
      </c>
      <c r="C9213" t="s">
        <v>29310</v>
      </c>
      <c r="E9213" t="s">
        <v>29427</v>
      </c>
      <c r="F9213" s="4"/>
      <c r="J9213" s="3">
        <v>45353.269444444442</v>
      </c>
      <c r="K9213" s="3">
        <v>45363.291666666664</v>
      </c>
      <c r="L9213" s="3">
        <v>45363.291666666664</v>
      </c>
      <c r="M9213" t="s">
        <v>21144</v>
      </c>
      <c r="N9213" s="4" t="s">
        <v>23847</v>
      </c>
      <c r="P9213" t="s">
        <v>16</v>
      </c>
    </row>
    <row r="9214" spans="1:16" x14ac:dyDescent="0.25">
      <c r="A9214" t="s">
        <v>33424</v>
      </c>
      <c r="B9214" t="s">
        <v>9230</v>
      </c>
      <c r="C9214" t="s">
        <v>29310</v>
      </c>
      <c r="E9214" t="s">
        <v>29427</v>
      </c>
      <c r="F9214" s="4"/>
      <c r="J9214" s="3">
        <v>45353.261111111111</v>
      </c>
      <c r="K9214" s="3">
        <v>45363.291666666664</v>
      </c>
      <c r="L9214" s="3">
        <v>45363.291666666664</v>
      </c>
      <c r="M9214" t="s">
        <v>21145</v>
      </c>
      <c r="N9214" s="4" t="s">
        <v>23847</v>
      </c>
      <c r="P9214" t="s">
        <v>16</v>
      </c>
    </row>
    <row r="9215" spans="1:16" x14ac:dyDescent="0.25">
      <c r="A9215" t="s">
        <v>33425</v>
      </c>
      <c r="B9215" t="s">
        <v>9231</v>
      </c>
      <c r="C9215" t="s">
        <v>29310</v>
      </c>
      <c r="E9215" t="s">
        <v>29427</v>
      </c>
      <c r="F9215" s="4"/>
      <c r="J9215" s="3">
        <v>45341.254166666666</v>
      </c>
      <c r="K9215" s="3">
        <v>45355.375</v>
      </c>
      <c r="L9215" s="3">
        <v>45355.375</v>
      </c>
      <c r="M9215" t="s">
        <v>21146</v>
      </c>
      <c r="N9215" s="4" t="s">
        <v>23847</v>
      </c>
      <c r="P9215" t="s">
        <v>16</v>
      </c>
    </row>
    <row r="9216" spans="1:16" x14ac:dyDescent="0.25">
      <c r="A9216" t="s">
        <v>33426</v>
      </c>
      <c r="B9216" t="s">
        <v>9232</v>
      </c>
      <c r="C9216" t="s">
        <v>29310</v>
      </c>
      <c r="E9216" t="s">
        <v>29427</v>
      </c>
      <c r="F9216" s="4"/>
      <c r="J9216" s="3">
        <v>45338.168749999997</v>
      </c>
      <c r="K9216" s="3">
        <v>45355.375</v>
      </c>
      <c r="L9216" s="3">
        <v>45355.375</v>
      </c>
      <c r="M9216" t="s">
        <v>21147</v>
      </c>
      <c r="N9216" s="4" t="s">
        <v>23847</v>
      </c>
      <c r="P9216" t="s">
        <v>16</v>
      </c>
    </row>
    <row r="9217" spans="1:16" x14ac:dyDescent="0.25">
      <c r="A9217" t="s">
        <v>23907</v>
      </c>
      <c r="B9217" t="s">
        <v>9233</v>
      </c>
      <c r="C9217" t="s">
        <v>29329</v>
      </c>
      <c r="E9217" t="s">
        <v>29428</v>
      </c>
      <c r="F9217" s="4"/>
      <c r="J9217" s="3">
        <v>45352.193055555559</v>
      </c>
      <c r="K9217" s="3">
        <v>45355.208333333336</v>
      </c>
      <c r="L9217" s="3">
        <v>45355.208333333336</v>
      </c>
      <c r="M9217" t="s">
        <v>21148</v>
      </c>
      <c r="N9217" s="4" t="s">
        <v>23847</v>
      </c>
      <c r="P9217" t="s">
        <v>16</v>
      </c>
    </row>
    <row r="9218" spans="1:16" x14ac:dyDescent="0.25">
      <c r="A9218" t="s">
        <v>27300</v>
      </c>
      <c r="B9218" t="s">
        <v>9234</v>
      </c>
      <c r="C9218" t="s">
        <v>29310</v>
      </c>
      <c r="E9218" t="s">
        <v>29428</v>
      </c>
      <c r="F9218" s="4"/>
      <c r="G9218">
        <v>56793</v>
      </c>
      <c r="J9218" s="3">
        <v>45353.539583333331</v>
      </c>
      <c r="K9218" s="3">
        <v>45362.041666666664</v>
      </c>
      <c r="L9218" s="3">
        <v>45362.041666666664</v>
      </c>
      <c r="M9218" t="s">
        <v>21149</v>
      </c>
      <c r="N9218" s="4" t="s">
        <v>23847</v>
      </c>
      <c r="P9218" t="s">
        <v>16</v>
      </c>
    </row>
    <row r="9219" spans="1:16" x14ac:dyDescent="0.25">
      <c r="A9219" t="s">
        <v>27301</v>
      </c>
      <c r="B9219" t="s">
        <v>9235</v>
      </c>
      <c r="C9219" t="s">
        <v>29310</v>
      </c>
      <c r="E9219" t="s">
        <v>29428</v>
      </c>
      <c r="F9219" s="4"/>
      <c r="G9219">
        <v>42000</v>
      </c>
      <c r="J9219" s="3">
        <v>45353.523611111108</v>
      </c>
      <c r="K9219" s="3">
        <v>45363.041666666664</v>
      </c>
      <c r="L9219" s="3">
        <v>45363.041666666664</v>
      </c>
      <c r="M9219" t="s">
        <v>21150</v>
      </c>
      <c r="N9219" s="4" t="s">
        <v>23847</v>
      </c>
      <c r="P9219" t="s">
        <v>16</v>
      </c>
    </row>
    <row r="9220" spans="1:16" x14ac:dyDescent="0.25">
      <c r="A9220" t="s">
        <v>27302</v>
      </c>
      <c r="B9220" t="s">
        <v>9236</v>
      </c>
      <c r="C9220" t="s">
        <v>29310</v>
      </c>
      <c r="E9220" t="s">
        <v>29428</v>
      </c>
      <c r="F9220" s="4"/>
      <c r="G9220">
        <v>55450</v>
      </c>
      <c r="J9220" s="3">
        <v>45353.490277777775</v>
      </c>
      <c r="K9220" s="3">
        <v>45362.5</v>
      </c>
      <c r="L9220" s="3">
        <v>45362.5</v>
      </c>
      <c r="M9220" t="s">
        <v>21151</v>
      </c>
      <c r="N9220" s="4" t="s">
        <v>23847</v>
      </c>
      <c r="P9220" t="s">
        <v>16</v>
      </c>
    </row>
    <row r="9221" spans="1:16" x14ac:dyDescent="0.25">
      <c r="A9221" t="s">
        <v>33427</v>
      </c>
      <c r="B9221" t="s">
        <v>9237</v>
      </c>
      <c r="C9221" t="s">
        <v>29310</v>
      </c>
      <c r="E9221" t="s">
        <v>29428</v>
      </c>
      <c r="F9221" s="4"/>
      <c r="G9221">
        <v>265500</v>
      </c>
      <c r="J9221" s="3">
        <v>45353.413194444445</v>
      </c>
      <c r="K9221" s="3">
        <v>45363.416666666664</v>
      </c>
      <c r="L9221" s="3">
        <v>45363.416666666664</v>
      </c>
      <c r="M9221" t="s">
        <v>21152</v>
      </c>
      <c r="N9221" s="4" t="s">
        <v>23847</v>
      </c>
      <c r="P9221" t="s">
        <v>16</v>
      </c>
    </row>
    <row r="9222" spans="1:16" x14ac:dyDescent="0.25">
      <c r="A9222" t="s">
        <v>27233</v>
      </c>
      <c r="B9222" t="s">
        <v>9238</v>
      </c>
      <c r="C9222" t="s">
        <v>29310</v>
      </c>
      <c r="E9222" t="s">
        <v>29428</v>
      </c>
      <c r="F9222" s="4"/>
      <c r="J9222" s="3">
        <v>45352.535416666666</v>
      </c>
      <c r="K9222" s="3">
        <v>45355.041666666664</v>
      </c>
      <c r="L9222" s="3">
        <v>45355.041666666664</v>
      </c>
      <c r="M9222" t="s">
        <v>21153</v>
      </c>
      <c r="N9222" s="4" t="s">
        <v>23847</v>
      </c>
      <c r="P9222" t="s">
        <v>16</v>
      </c>
    </row>
    <row r="9223" spans="1:16" x14ac:dyDescent="0.25">
      <c r="A9223" t="s">
        <v>33428</v>
      </c>
      <c r="B9223" t="s">
        <v>9239</v>
      </c>
      <c r="C9223" t="s">
        <v>29310</v>
      </c>
      <c r="E9223" t="s">
        <v>29428</v>
      </c>
      <c r="F9223" s="4"/>
      <c r="I9223">
        <v>17602</v>
      </c>
      <c r="J9223" s="3">
        <v>45352.534722222219</v>
      </c>
      <c r="K9223" s="3">
        <v>45362.291666666664</v>
      </c>
      <c r="L9223" s="3">
        <v>45362.291666666664</v>
      </c>
      <c r="M9223" t="s">
        <v>21154</v>
      </c>
      <c r="N9223" s="4" t="s">
        <v>23847</v>
      </c>
      <c r="P9223" t="s">
        <v>16</v>
      </c>
    </row>
    <row r="9224" spans="1:16" x14ac:dyDescent="0.25">
      <c r="A9224" t="s">
        <v>33429</v>
      </c>
      <c r="B9224" t="s">
        <v>9240</v>
      </c>
      <c r="C9224" t="s">
        <v>29310</v>
      </c>
      <c r="E9224" t="s">
        <v>29428</v>
      </c>
      <c r="F9224" s="4"/>
      <c r="J9224" s="3">
        <v>45352.420138888891</v>
      </c>
      <c r="K9224" s="3">
        <v>45362.458333333336</v>
      </c>
      <c r="L9224" s="3">
        <v>45362.458333333336</v>
      </c>
      <c r="M9224" t="s">
        <v>21155</v>
      </c>
      <c r="N9224" s="4" t="s">
        <v>23847</v>
      </c>
      <c r="P9224" t="s">
        <v>16</v>
      </c>
    </row>
    <row r="9225" spans="1:16" x14ac:dyDescent="0.25">
      <c r="A9225" t="s">
        <v>33430</v>
      </c>
      <c r="B9225" t="s">
        <v>9241</v>
      </c>
      <c r="C9225" t="s">
        <v>29310</v>
      </c>
      <c r="E9225" t="s">
        <v>29428</v>
      </c>
      <c r="F9225" s="4"/>
      <c r="J9225" s="3">
        <v>45353.308333333334</v>
      </c>
      <c r="K9225" s="3">
        <v>45395.083333333336</v>
      </c>
      <c r="L9225" s="3">
        <v>45395.083333333336</v>
      </c>
      <c r="M9225" t="s">
        <v>21156</v>
      </c>
      <c r="N9225" s="4" t="s">
        <v>23847</v>
      </c>
      <c r="P9225" t="s">
        <v>16</v>
      </c>
    </row>
    <row r="9226" spans="1:16" x14ac:dyDescent="0.25">
      <c r="A9226" t="s">
        <v>33431</v>
      </c>
      <c r="B9226" t="s">
        <v>9242</v>
      </c>
      <c r="C9226" t="s">
        <v>29310</v>
      </c>
      <c r="E9226" t="s">
        <v>29428</v>
      </c>
      <c r="F9226" s="4"/>
      <c r="J9226" s="3">
        <v>45336.299305555556</v>
      </c>
      <c r="K9226" s="3">
        <v>45355.083333333336</v>
      </c>
      <c r="L9226" s="3">
        <v>45355.083333333336</v>
      </c>
      <c r="M9226" t="s">
        <v>21157</v>
      </c>
      <c r="N9226" s="4" t="s">
        <v>23847</v>
      </c>
      <c r="P9226" t="s">
        <v>16</v>
      </c>
    </row>
    <row r="9227" spans="1:16" x14ac:dyDescent="0.25">
      <c r="A9227" t="s">
        <v>27303</v>
      </c>
      <c r="B9227" t="s">
        <v>9243</v>
      </c>
      <c r="C9227" t="s">
        <v>29310</v>
      </c>
      <c r="E9227" t="s">
        <v>29428</v>
      </c>
      <c r="F9227" s="4"/>
      <c r="J9227" s="3">
        <v>45334.115277777775</v>
      </c>
      <c r="K9227" s="3">
        <v>45356.041666666664</v>
      </c>
      <c r="L9227" s="3">
        <v>45356.041666666664</v>
      </c>
      <c r="M9227" t="s">
        <v>21158</v>
      </c>
      <c r="N9227" s="4" t="s">
        <v>23847</v>
      </c>
      <c r="P9227" t="s">
        <v>16</v>
      </c>
    </row>
    <row r="9228" spans="1:16" x14ac:dyDescent="0.25">
      <c r="A9228" t="s">
        <v>27304</v>
      </c>
      <c r="B9228" t="s">
        <v>9244</v>
      </c>
      <c r="C9228" t="s">
        <v>29310</v>
      </c>
      <c r="E9228" t="s">
        <v>29428</v>
      </c>
      <c r="F9228" s="4"/>
      <c r="J9228" s="3">
        <v>45334.111111111109</v>
      </c>
      <c r="K9228" s="3">
        <v>45356.041666666664</v>
      </c>
      <c r="L9228" s="3">
        <v>45356.041666666664</v>
      </c>
      <c r="M9228" t="s">
        <v>21159</v>
      </c>
      <c r="N9228" s="4" t="s">
        <v>23847</v>
      </c>
      <c r="P9228" t="s">
        <v>16</v>
      </c>
    </row>
    <row r="9229" spans="1:16" x14ac:dyDescent="0.25">
      <c r="A9229" t="s">
        <v>33432</v>
      </c>
      <c r="B9229" t="s">
        <v>9245</v>
      </c>
      <c r="C9229" t="s">
        <v>29310</v>
      </c>
      <c r="E9229" t="s">
        <v>29428</v>
      </c>
      <c r="F9229" s="4"/>
      <c r="J9229" s="3">
        <v>45354.479861111111</v>
      </c>
      <c r="K9229" s="3">
        <v>45364.5</v>
      </c>
      <c r="L9229" s="3">
        <v>45364.5</v>
      </c>
      <c r="M9229" t="s">
        <v>21160</v>
      </c>
      <c r="N9229" s="4" t="s">
        <v>23847</v>
      </c>
      <c r="P9229" t="s">
        <v>16</v>
      </c>
    </row>
    <row r="9230" spans="1:16" x14ac:dyDescent="0.25">
      <c r="A9230" t="s">
        <v>27305</v>
      </c>
      <c r="B9230" t="s">
        <v>9246</v>
      </c>
      <c r="C9230" t="s">
        <v>29310</v>
      </c>
      <c r="E9230" t="s">
        <v>29428</v>
      </c>
      <c r="F9230" s="4"/>
      <c r="J9230" s="3">
        <v>45354.313888888886</v>
      </c>
      <c r="K9230" s="3">
        <v>45358.333333333336</v>
      </c>
      <c r="L9230" s="3">
        <v>45358.333333333336</v>
      </c>
      <c r="M9230" t="s">
        <v>21161</v>
      </c>
      <c r="N9230" s="4" t="s">
        <v>23847</v>
      </c>
      <c r="P9230" t="s">
        <v>16</v>
      </c>
    </row>
    <row r="9231" spans="1:16" x14ac:dyDescent="0.25">
      <c r="A9231" t="s">
        <v>27306</v>
      </c>
      <c r="B9231" t="s">
        <v>9247</v>
      </c>
      <c r="C9231" t="s">
        <v>29342</v>
      </c>
      <c r="E9231" t="s">
        <v>29429</v>
      </c>
      <c r="F9231" s="4"/>
      <c r="J9231" s="3">
        <v>45353.454861111109</v>
      </c>
      <c r="K9231" s="3">
        <v>45363.458333333336</v>
      </c>
      <c r="L9231" s="3">
        <v>45363.458333333336</v>
      </c>
      <c r="M9231" t="s">
        <v>21162</v>
      </c>
      <c r="N9231" s="4" t="s">
        <v>23847</v>
      </c>
      <c r="P9231" t="s">
        <v>16</v>
      </c>
    </row>
    <row r="9232" spans="1:16" x14ac:dyDescent="0.25">
      <c r="A9232" t="s">
        <v>33433</v>
      </c>
      <c r="B9232" t="s">
        <v>9248</v>
      </c>
      <c r="C9232" t="s">
        <v>29342</v>
      </c>
      <c r="E9232" t="s">
        <v>29429</v>
      </c>
      <c r="F9232" s="4"/>
      <c r="J9232" s="3">
        <v>45325.452777777777</v>
      </c>
      <c r="K9232" s="3">
        <v>45366.083333333336</v>
      </c>
      <c r="L9232" s="3">
        <v>45366.083333333336</v>
      </c>
      <c r="M9232" t="s">
        <v>21163</v>
      </c>
      <c r="N9232" s="4" t="s">
        <v>23847</v>
      </c>
      <c r="P9232" t="s">
        <v>16</v>
      </c>
    </row>
    <row r="9233" spans="1:16" x14ac:dyDescent="0.25">
      <c r="A9233" t="s">
        <v>27307</v>
      </c>
      <c r="B9233" t="s">
        <v>9249</v>
      </c>
      <c r="C9233" t="s">
        <v>29342</v>
      </c>
      <c r="E9233" t="s">
        <v>29429</v>
      </c>
      <c r="F9233" s="4"/>
      <c r="I9233">
        <v>380000</v>
      </c>
      <c r="J9233" s="3">
        <v>45303.167361111111</v>
      </c>
      <c r="K9233" s="3">
        <v>45358.208333333336</v>
      </c>
      <c r="L9233" s="3">
        <v>45358.208333333336</v>
      </c>
      <c r="M9233" t="s">
        <v>21164</v>
      </c>
      <c r="N9233" s="4" t="s">
        <v>23847</v>
      </c>
      <c r="P9233" t="s">
        <v>16</v>
      </c>
    </row>
    <row r="9234" spans="1:16" x14ac:dyDescent="0.25">
      <c r="A9234" t="s">
        <v>33434</v>
      </c>
      <c r="B9234" t="s">
        <v>9250</v>
      </c>
      <c r="C9234" t="s">
        <v>29343</v>
      </c>
      <c r="E9234" t="s">
        <v>29429</v>
      </c>
      <c r="F9234" s="4"/>
      <c r="J9234" s="3">
        <v>45353.472222222219</v>
      </c>
      <c r="K9234" s="3">
        <v>45363.25</v>
      </c>
      <c r="L9234" s="3">
        <v>45363.25</v>
      </c>
      <c r="M9234" t="s">
        <v>21165</v>
      </c>
      <c r="N9234" s="4" t="s">
        <v>23847</v>
      </c>
      <c r="P9234" t="s">
        <v>16</v>
      </c>
    </row>
    <row r="9235" spans="1:16" x14ac:dyDescent="0.25">
      <c r="A9235" t="s">
        <v>27308</v>
      </c>
      <c r="B9235" t="s">
        <v>9251</v>
      </c>
      <c r="C9235" t="s">
        <v>29343</v>
      </c>
      <c r="E9235" t="s">
        <v>29429</v>
      </c>
      <c r="F9235" s="4"/>
      <c r="I9235">
        <v>19790</v>
      </c>
      <c r="J9235" s="3">
        <v>45353.326388888891</v>
      </c>
      <c r="K9235" s="3">
        <v>45374.375</v>
      </c>
      <c r="L9235" s="3">
        <v>45374.375</v>
      </c>
      <c r="M9235" t="s">
        <v>21166</v>
      </c>
      <c r="N9235" s="4" t="s">
        <v>23847</v>
      </c>
      <c r="P9235" t="s">
        <v>16</v>
      </c>
    </row>
    <row r="9236" spans="1:16" x14ac:dyDescent="0.25">
      <c r="A9236" t="s">
        <v>33435</v>
      </c>
      <c r="B9236" t="s">
        <v>9252</v>
      </c>
      <c r="C9236" t="s">
        <v>29343</v>
      </c>
      <c r="E9236" t="s">
        <v>29429</v>
      </c>
      <c r="F9236" s="4"/>
      <c r="J9236" s="3">
        <v>45329.231944444444</v>
      </c>
      <c r="K9236" s="3">
        <v>45357.166666666664</v>
      </c>
      <c r="L9236" s="3">
        <v>45357.166666666664</v>
      </c>
      <c r="M9236" t="s">
        <v>21167</v>
      </c>
      <c r="N9236" s="4" t="s">
        <v>23847</v>
      </c>
      <c r="P9236" t="s">
        <v>16</v>
      </c>
    </row>
    <row r="9237" spans="1:16" x14ac:dyDescent="0.25">
      <c r="A9237" t="s">
        <v>33436</v>
      </c>
      <c r="B9237" t="s">
        <v>9253</v>
      </c>
      <c r="C9237" t="s">
        <v>29343</v>
      </c>
      <c r="E9237" t="s">
        <v>29429</v>
      </c>
      <c r="F9237" s="4"/>
      <c r="J9237" s="3">
        <v>45329.227777777778</v>
      </c>
      <c r="K9237" s="3">
        <v>45357.208333333336</v>
      </c>
      <c r="L9237" s="3">
        <v>45357.208333333336</v>
      </c>
      <c r="M9237" t="s">
        <v>21168</v>
      </c>
      <c r="N9237" s="4" t="s">
        <v>23847</v>
      </c>
      <c r="P9237" t="s">
        <v>16</v>
      </c>
    </row>
    <row r="9238" spans="1:16" x14ac:dyDescent="0.25">
      <c r="A9238" t="s">
        <v>23907</v>
      </c>
      <c r="B9238" t="s">
        <v>9254</v>
      </c>
      <c r="C9238" t="s">
        <v>29329</v>
      </c>
      <c r="E9238" t="s">
        <v>29429</v>
      </c>
      <c r="F9238" s="4"/>
      <c r="J9238" s="3">
        <v>45352.21597222222</v>
      </c>
      <c r="K9238" s="3">
        <v>45355.208333333336</v>
      </c>
      <c r="L9238" s="3">
        <v>45355.208333333336</v>
      </c>
      <c r="M9238" t="s">
        <v>21169</v>
      </c>
      <c r="N9238" s="4" t="s">
        <v>23847</v>
      </c>
      <c r="P9238" t="s">
        <v>16</v>
      </c>
    </row>
    <row r="9239" spans="1:16" x14ac:dyDescent="0.25">
      <c r="A9239" t="s">
        <v>27309</v>
      </c>
      <c r="B9239" t="s">
        <v>9255</v>
      </c>
      <c r="C9239" t="s">
        <v>29310</v>
      </c>
      <c r="E9239" t="s">
        <v>29429</v>
      </c>
      <c r="F9239" s="4"/>
      <c r="I9239">
        <v>39348</v>
      </c>
      <c r="J9239" s="3">
        <v>45353.227777777778</v>
      </c>
      <c r="K9239" s="3">
        <v>45363.25</v>
      </c>
      <c r="L9239" s="3">
        <v>45363.25</v>
      </c>
      <c r="M9239" t="s">
        <v>21170</v>
      </c>
      <c r="N9239" s="4" t="s">
        <v>23847</v>
      </c>
      <c r="P9239" t="s">
        <v>16</v>
      </c>
    </row>
    <row r="9240" spans="1:16" x14ac:dyDescent="0.25">
      <c r="A9240" t="s">
        <v>23960</v>
      </c>
      <c r="B9240" t="s">
        <v>9256</v>
      </c>
      <c r="C9240" t="s">
        <v>29310</v>
      </c>
      <c r="E9240" t="s">
        <v>29429</v>
      </c>
      <c r="F9240" s="4"/>
      <c r="J9240" s="3">
        <v>45353.041666666664</v>
      </c>
      <c r="K9240" s="3">
        <v>45357.25</v>
      </c>
      <c r="L9240" s="3">
        <v>45357.25</v>
      </c>
      <c r="M9240" t="s">
        <v>21171</v>
      </c>
      <c r="N9240" s="4" t="s">
        <v>23847</v>
      </c>
      <c r="P9240" t="s">
        <v>16</v>
      </c>
    </row>
    <row r="9241" spans="1:16" x14ac:dyDescent="0.25">
      <c r="A9241" t="s">
        <v>33437</v>
      </c>
      <c r="B9241" t="s">
        <v>9257</v>
      </c>
      <c r="C9241" t="s">
        <v>29310</v>
      </c>
      <c r="E9241" t="s">
        <v>29429</v>
      </c>
      <c r="F9241" s="4"/>
      <c r="G9241">
        <v>990000</v>
      </c>
      <c r="I9241">
        <v>29700</v>
      </c>
      <c r="J9241" s="3">
        <v>45353.473611111112</v>
      </c>
      <c r="K9241" s="3">
        <v>45362.083333333336</v>
      </c>
      <c r="L9241" s="3">
        <v>45362.083333333336</v>
      </c>
      <c r="M9241" t="s">
        <v>21172</v>
      </c>
      <c r="N9241" s="4" t="s">
        <v>23847</v>
      </c>
      <c r="P9241" t="s">
        <v>16</v>
      </c>
    </row>
    <row r="9242" spans="1:16" x14ac:dyDescent="0.25">
      <c r="A9242" t="s">
        <v>27310</v>
      </c>
      <c r="B9242" t="s">
        <v>9258</v>
      </c>
      <c r="C9242" t="s">
        <v>29310</v>
      </c>
      <c r="E9242" t="s">
        <v>29429</v>
      </c>
      <c r="F9242" s="4"/>
      <c r="J9242" s="3">
        <v>45353.450694444444</v>
      </c>
      <c r="K9242" s="3">
        <v>45363.458333333336</v>
      </c>
      <c r="L9242" s="3">
        <v>45363.458333333336</v>
      </c>
      <c r="M9242" t="s">
        <v>21173</v>
      </c>
      <c r="N9242" s="4" t="s">
        <v>23847</v>
      </c>
      <c r="P9242" t="s">
        <v>16</v>
      </c>
    </row>
    <row r="9243" spans="1:16" x14ac:dyDescent="0.25">
      <c r="A9243" t="s">
        <v>33438</v>
      </c>
      <c r="B9243" t="s">
        <v>9259</v>
      </c>
      <c r="C9243" t="s">
        <v>29310</v>
      </c>
      <c r="E9243" t="s">
        <v>29429</v>
      </c>
      <c r="F9243" s="4"/>
      <c r="J9243" s="3">
        <v>45352.316666666666</v>
      </c>
      <c r="K9243" s="3">
        <v>45359.375</v>
      </c>
      <c r="L9243" s="3">
        <v>45359.375</v>
      </c>
      <c r="M9243" t="s">
        <v>21174</v>
      </c>
      <c r="N9243" s="4" t="s">
        <v>23847</v>
      </c>
      <c r="P9243" t="s">
        <v>16</v>
      </c>
    </row>
    <row r="9244" spans="1:16" x14ac:dyDescent="0.25">
      <c r="A9244" t="s">
        <v>27311</v>
      </c>
      <c r="B9244" t="s">
        <v>9260</v>
      </c>
      <c r="C9244" t="s">
        <v>29310</v>
      </c>
      <c r="E9244" t="s">
        <v>29429</v>
      </c>
      <c r="F9244" s="4"/>
      <c r="J9244" s="3">
        <v>45352.315972222219</v>
      </c>
      <c r="K9244" s="3">
        <v>45362.333333333336</v>
      </c>
      <c r="L9244" s="3">
        <v>45362.333333333336</v>
      </c>
      <c r="M9244" t="s">
        <v>21175</v>
      </c>
      <c r="N9244" s="4" t="s">
        <v>23847</v>
      </c>
      <c r="P9244" t="s">
        <v>16</v>
      </c>
    </row>
    <row r="9245" spans="1:16" x14ac:dyDescent="0.25">
      <c r="A9245" t="s">
        <v>33439</v>
      </c>
      <c r="B9245" t="s">
        <v>9261</v>
      </c>
      <c r="C9245" t="s">
        <v>29310</v>
      </c>
      <c r="E9245" t="s">
        <v>29429</v>
      </c>
      <c r="F9245" s="4"/>
      <c r="I9245">
        <v>29970</v>
      </c>
      <c r="J9245" s="3">
        <v>45352.22152777778</v>
      </c>
      <c r="K9245" s="3">
        <v>45362.041666666664</v>
      </c>
      <c r="L9245" s="3">
        <v>45362.041666666664</v>
      </c>
      <c r="M9245" t="s">
        <v>21176</v>
      </c>
      <c r="N9245" s="4" t="s">
        <v>23847</v>
      </c>
      <c r="P9245" t="s">
        <v>16</v>
      </c>
    </row>
    <row r="9246" spans="1:16" x14ac:dyDescent="0.25">
      <c r="A9246" t="s">
        <v>24187</v>
      </c>
      <c r="B9246" t="s">
        <v>9262</v>
      </c>
      <c r="C9246" t="s">
        <v>29310</v>
      </c>
      <c r="E9246" t="s">
        <v>29429</v>
      </c>
      <c r="F9246" s="4"/>
      <c r="I9246">
        <v>75000</v>
      </c>
      <c r="J9246" s="3">
        <v>45352.193749999999</v>
      </c>
      <c r="K9246" s="3">
        <v>45362.375</v>
      </c>
      <c r="L9246" s="3">
        <v>45362.375</v>
      </c>
      <c r="M9246" t="s">
        <v>21177</v>
      </c>
      <c r="N9246" s="4" t="s">
        <v>23847</v>
      </c>
      <c r="P9246" t="s">
        <v>16</v>
      </c>
    </row>
    <row r="9247" spans="1:16" x14ac:dyDescent="0.25">
      <c r="A9247" t="s">
        <v>33440</v>
      </c>
      <c r="B9247" t="s">
        <v>9263</v>
      </c>
      <c r="C9247" t="s">
        <v>29310</v>
      </c>
      <c r="E9247" t="s">
        <v>29429</v>
      </c>
      <c r="F9247" s="4"/>
      <c r="J9247" s="3">
        <v>45352.527777777781</v>
      </c>
      <c r="K9247" s="3">
        <v>45362.041666666664</v>
      </c>
      <c r="L9247" s="3">
        <v>45362.041666666664</v>
      </c>
      <c r="M9247" t="s">
        <v>21178</v>
      </c>
      <c r="N9247" s="4" t="s">
        <v>23847</v>
      </c>
      <c r="P9247" t="s">
        <v>16</v>
      </c>
    </row>
    <row r="9248" spans="1:16" x14ac:dyDescent="0.25">
      <c r="A9248" t="s">
        <v>33441</v>
      </c>
      <c r="B9248" t="s">
        <v>9264</v>
      </c>
      <c r="C9248" t="s">
        <v>29310</v>
      </c>
      <c r="E9248" t="s">
        <v>29429</v>
      </c>
      <c r="F9248" s="4"/>
      <c r="J9248" s="3">
        <v>45352.527083333334</v>
      </c>
      <c r="K9248" s="3">
        <v>45362.041666666664</v>
      </c>
      <c r="L9248" s="3">
        <v>45362.041666666664</v>
      </c>
      <c r="M9248" t="s">
        <v>21179</v>
      </c>
      <c r="N9248" s="4" t="s">
        <v>23847</v>
      </c>
      <c r="P9248" t="s">
        <v>16</v>
      </c>
    </row>
    <row r="9249" spans="1:16" x14ac:dyDescent="0.25">
      <c r="A9249" t="s">
        <v>33442</v>
      </c>
      <c r="B9249" t="s">
        <v>9265</v>
      </c>
      <c r="C9249" t="s">
        <v>29310</v>
      </c>
      <c r="E9249" t="s">
        <v>29429</v>
      </c>
      <c r="F9249" s="4"/>
      <c r="J9249" s="3">
        <v>45352.453472222223</v>
      </c>
      <c r="K9249" s="3">
        <v>45359.291666666664</v>
      </c>
      <c r="L9249" s="3">
        <v>45359.291666666664</v>
      </c>
      <c r="M9249" t="s">
        <v>21180</v>
      </c>
      <c r="N9249" s="4" t="s">
        <v>23847</v>
      </c>
      <c r="P9249" t="s">
        <v>16</v>
      </c>
    </row>
    <row r="9250" spans="1:16" x14ac:dyDescent="0.25">
      <c r="A9250" t="s">
        <v>33443</v>
      </c>
      <c r="B9250" t="s">
        <v>9266</v>
      </c>
      <c r="C9250" t="s">
        <v>29310</v>
      </c>
      <c r="E9250" t="s">
        <v>29429</v>
      </c>
      <c r="F9250" s="4"/>
      <c r="I9250">
        <v>120000</v>
      </c>
      <c r="J9250" s="3">
        <v>45352.45208333333</v>
      </c>
      <c r="K9250" s="3">
        <v>45360.333333333336</v>
      </c>
      <c r="L9250" s="3">
        <v>45360.333333333336</v>
      </c>
      <c r="M9250" t="s">
        <v>21181</v>
      </c>
      <c r="N9250" s="4" t="s">
        <v>23847</v>
      </c>
      <c r="P9250" t="s">
        <v>16</v>
      </c>
    </row>
    <row r="9251" spans="1:16" x14ac:dyDescent="0.25">
      <c r="A9251" t="s">
        <v>33444</v>
      </c>
      <c r="B9251" t="s">
        <v>9267</v>
      </c>
      <c r="C9251" t="s">
        <v>29310</v>
      </c>
      <c r="E9251" t="s">
        <v>29429</v>
      </c>
      <c r="F9251" s="4"/>
      <c r="J9251" s="3">
        <v>45353.304166666669</v>
      </c>
      <c r="K9251" s="3">
        <v>45363.333333333336</v>
      </c>
      <c r="L9251" s="3">
        <v>45363.333333333336</v>
      </c>
      <c r="M9251" t="s">
        <v>21182</v>
      </c>
      <c r="N9251" s="4" t="s">
        <v>23847</v>
      </c>
      <c r="P9251" t="s">
        <v>16</v>
      </c>
    </row>
    <row r="9252" spans="1:16" x14ac:dyDescent="0.25">
      <c r="A9252" t="s">
        <v>33445</v>
      </c>
      <c r="B9252" t="s">
        <v>9268</v>
      </c>
      <c r="C9252" t="s">
        <v>29310</v>
      </c>
      <c r="E9252" t="s">
        <v>29429</v>
      </c>
      <c r="F9252" s="4"/>
      <c r="J9252" s="3">
        <v>45353.293749999997</v>
      </c>
      <c r="K9252" s="3">
        <v>45363.291666666664</v>
      </c>
      <c r="L9252" s="3">
        <v>45363.291666666664</v>
      </c>
      <c r="M9252" t="s">
        <v>21183</v>
      </c>
      <c r="N9252" s="4" t="s">
        <v>23847</v>
      </c>
      <c r="P9252" t="s">
        <v>16</v>
      </c>
    </row>
    <row r="9253" spans="1:16" x14ac:dyDescent="0.25">
      <c r="A9253" t="s">
        <v>33446</v>
      </c>
      <c r="B9253" t="s">
        <v>9269</v>
      </c>
      <c r="C9253" t="s">
        <v>29310</v>
      </c>
      <c r="E9253" t="s">
        <v>29429</v>
      </c>
      <c r="F9253" s="4"/>
      <c r="J9253" s="3">
        <v>45353.288888888892</v>
      </c>
      <c r="K9253" s="3">
        <v>45363.291666666664</v>
      </c>
      <c r="L9253" s="3">
        <v>45363.291666666664</v>
      </c>
      <c r="M9253" t="s">
        <v>21184</v>
      </c>
      <c r="N9253" s="4" t="s">
        <v>23847</v>
      </c>
      <c r="P9253" t="s">
        <v>16</v>
      </c>
    </row>
    <row r="9254" spans="1:16" x14ac:dyDescent="0.25">
      <c r="A9254" t="s">
        <v>27312</v>
      </c>
      <c r="B9254" t="s">
        <v>9270</v>
      </c>
      <c r="C9254" t="s">
        <v>29310</v>
      </c>
      <c r="E9254" t="s">
        <v>29429</v>
      </c>
      <c r="F9254" s="4"/>
      <c r="J9254" s="3">
        <v>45353.288194444445</v>
      </c>
      <c r="K9254" s="3">
        <v>45363.291666666664</v>
      </c>
      <c r="L9254" s="3">
        <v>45363.291666666664</v>
      </c>
      <c r="M9254" t="s">
        <v>21185</v>
      </c>
      <c r="N9254" s="4" t="s">
        <v>23847</v>
      </c>
      <c r="P9254" t="s">
        <v>16</v>
      </c>
    </row>
    <row r="9255" spans="1:16" x14ac:dyDescent="0.25">
      <c r="A9255" t="s">
        <v>33447</v>
      </c>
      <c r="B9255" t="s">
        <v>9271</v>
      </c>
      <c r="C9255" t="s">
        <v>29310</v>
      </c>
      <c r="E9255" t="s">
        <v>29429</v>
      </c>
      <c r="F9255" s="4"/>
      <c r="J9255" s="3">
        <v>45353.284722222219</v>
      </c>
      <c r="K9255" s="3">
        <v>45363.291666666664</v>
      </c>
      <c r="L9255" s="3">
        <v>45363.291666666664</v>
      </c>
      <c r="M9255" t="s">
        <v>21186</v>
      </c>
      <c r="N9255" s="4" t="s">
        <v>23847</v>
      </c>
      <c r="P9255" t="s">
        <v>16</v>
      </c>
    </row>
    <row r="9256" spans="1:16" x14ac:dyDescent="0.25">
      <c r="A9256" t="s">
        <v>33448</v>
      </c>
      <c r="B9256" t="s">
        <v>9272</v>
      </c>
      <c r="C9256" t="s">
        <v>29310</v>
      </c>
      <c r="E9256" t="s">
        <v>29429</v>
      </c>
      <c r="F9256" s="4"/>
      <c r="J9256" s="3">
        <v>45353.262499999997</v>
      </c>
      <c r="K9256" s="3">
        <v>45363.125</v>
      </c>
      <c r="L9256" s="3">
        <v>45363.125</v>
      </c>
      <c r="M9256" t="s">
        <v>21187</v>
      </c>
      <c r="N9256" s="4" t="s">
        <v>23847</v>
      </c>
      <c r="P9256" t="s">
        <v>16</v>
      </c>
    </row>
    <row r="9257" spans="1:16" x14ac:dyDescent="0.25">
      <c r="A9257" t="s">
        <v>33449</v>
      </c>
      <c r="B9257" t="s">
        <v>9273</v>
      </c>
      <c r="C9257" t="s">
        <v>29310</v>
      </c>
      <c r="E9257" t="s">
        <v>29429</v>
      </c>
      <c r="F9257" s="4"/>
      <c r="J9257" s="3">
        <v>45339.448611111111</v>
      </c>
      <c r="K9257" s="3">
        <v>45355.416666666664</v>
      </c>
      <c r="L9257" s="3">
        <v>45355.416666666664</v>
      </c>
      <c r="M9257" t="s">
        <v>21188</v>
      </c>
      <c r="N9257" s="4" t="s">
        <v>23847</v>
      </c>
      <c r="P9257" t="s">
        <v>16</v>
      </c>
    </row>
    <row r="9258" spans="1:16" x14ac:dyDescent="0.25">
      <c r="A9258" t="s">
        <v>33450</v>
      </c>
      <c r="B9258" t="s">
        <v>9274</v>
      </c>
      <c r="C9258" t="s">
        <v>29310</v>
      </c>
      <c r="E9258" t="s">
        <v>29429</v>
      </c>
      <c r="F9258" s="4"/>
      <c r="J9258" s="3">
        <v>45331.314583333333</v>
      </c>
      <c r="K9258" s="3">
        <v>45372.333333333336</v>
      </c>
      <c r="L9258" s="3">
        <v>45372.333333333336</v>
      </c>
      <c r="M9258" t="s">
        <v>21189</v>
      </c>
      <c r="N9258" s="4" t="s">
        <v>23847</v>
      </c>
      <c r="P9258" t="s">
        <v>16</v>
      </c>
    </row>
    <row r="9259" spans="1:16" x14ac:dyDescent="0.25">
      <c r="A9259" t="s">
        <v>27313</v>
      </c>
      <c r="B9259" t="s">
        <v>9275</v>
      </c>
      <c r="C9259" t="s">
        <v>29310</v>
      </c>
      <c r="E9259" t="s">
        <v>29429</v>
      </c>
      <c r="F9259" s="4"/>
      <c r="J9259" s="3">
        <v>45330.469444444447</v>
      </c>
      <c r="K9259" s="3">
        <v>45355.375</v>
      </c>
      <c r="L9259" s="3">
        <v>45355.375</v>
      </c>
      <c r="M9259" t="s">
        <v>21190</v>
      </c>
      <c r="N9259" s="4" t="s">
        <v>23847</v>
      </c>
      <c r="P9259" t="s">
        <v>16</v>
      </c>
    </row>
    <row r="9260" spans="1:16" x14ac:dyDescent="0.25">
      <c r="A9260" t="s">
        <v>33451</v>
      </c>
      <c r="B9260" t="s">
        <v>9276</v>
      </c>
      <c r="C9260" t="s">
        <v>29310</v>
      </c>
      <c r="E9260" t="s">
        <v>29429</v>
      </c>
      <c r="F9260" s="4"/>
      <c r="J9260" s="3">
        <v>45354.064583333333</v>
      </c>
      <c r="K9260" s="3">
        <v>45364.083333333336</v>
      </c>
      <c r="L9260" s="3">
        <v>45364.083333333336</v>
      </c>
      <c r="M9260" t="s">
        <v>21191</v>
      </c>
      <c r="N9260" s="4" t="s">
        <v>23847</v>
      </c>
      <c r="P9260" t="s">
        <v>16</v>
      </c>
    </row>
    <row r="9261" spans="1:16" x14ac:dyDescent="0.25">
      <c r="A9261" t="s">
        <v>33452</v>
      </c>
      <c r="B9261" t="s">
        <v>9277</v>
      </c>
      <c r="C9261" t="s">
        <v>29318</v>
      </c>
      <c r="E9261" t="s">
        <v>29429</v>
      </c>
      <c r="F9261" s="4"/>
      <c r="I9261">
        <v>85600</v>
      </c>
      <c r="J9261" s="3">
        <v>45353.527777777781</v>
      </c>
      <c r="K9261" s="3">
        <v>45374.041666666664</v>
      </c>
      <c r="L9261" s="3">
        <v>45374.041666666664</v>
      </c>
      <c r="M9261" t="s">
        <v>21192</v>
      </c>
      <c r="N9261" s="4" t="s">
        <v>23847</v>
      </c>
      <c r="P9261" t="s">
        <v>16</v>
      </c>
    </row>
    <row r="9262" spans="1:16" x14ac:dyDescent="0.25">
      <c r="A9262" t="s">
        <v>33453</v>
      </c>
      <c r="B9262" t="s">
        <v>9278</v>
      </c>
      <c r="C9262" t="s">
        <v>29318</v>
      </c>
      <c r="E9262" t="s">
        <v>29429</v>
      </c>
      <c r="F9262" s="4"/>
      <c r="J9262" s="3">
        <v>45352.193055555559</v>
      </c>
      <c r="K9262" s="3">
        <v>45373.375</v>
      </c>
      <c r="L9262" s="3">
        <v>45373.375</v>
      </c>
      <c r="M9262" t="s">
        <v>21193</v>
      </c>
      <c r="N9262" s="4" t="s">
        <v>23847</v>
      </c>
      <c r="P9262" t="s">
        <v>16</v>
      </c>
    </row>
    <row r="9263" spans="1:16" x14ac:dyDescent="0.25">
      <c r="A9263" t="s">
        <v>27314</v>
      </c>
      <c r="B9263" t="s">
        <v>9279</v>
      </c>
      <c r="C9263" t="s">
        <v>29318</v>
      </c>
      <c r="E9263" t="s">
        <v>29429</v>
      </c>
      <c r="F9263" s="4"/>
      <c r="J9263" s="3">
        <v>45352.144444444442</v>
      </c>
      <c r="K9263" s="3">
        <v>45373.375</v>
      </c>
      <c r="L9263" s="3">
        <v>45373.375</v>
      </c>
      <c r="M9263" t="s">
        <v>21194</v>
      </c>
      <c r="N9263" s="4" t="s">
        <v>23847</v>
      </c>
      <c r="P9263" t="s">
        <v>16</v>
      </c>
    </row>
    <row r="9264" spans="1:16" x14ac:dyDescent="0.25">
      <c r="A9264" t="s">
        <v>27315</v>
      </c>
      <c r="B9264" t="s">
        <v>9280</v>
      </c>
      <c r="C9264" t="s">
        <v>29318</v>
      </c>
      <c r="E9264" t="s">
        <v>29429</v>
      </c>
      <c r="F9264" s="4"/>
      <c r="I9264">
        <v>56250</v>
      </c>
      <c r="J9264" s="3">
        <v>45352.143055555556</v>
      </c>
      <c r="K9264" s="3">
        <v>45373.375</v>
      </c>
      <c r="L9264" s="3">
        <v>45373.375</v>
      </c>
      <c r="M9264" t="s">
        <v>21195</v>
      </c>
      <c r="N9264" s="4" t="s">
        <v>23847</v>
      </c>
      <c r="P9264" t="s">
        <v>16</v>
      </c>
    </row>
    <row r="9265" spans="1:16" x14ac:dyDescent="0.25">
      <c r="A9265" t="s">
        <v>27316</v>
      </c>
      <c r="B9265" t="s">
        <v>9281</v>
      </c>
      <c r="C9265" t="s">
        <v>29318</v>
      </c>
      <c r="E9265" t="s">
        <v>29429</v>
      </c>
      <c r="F9265" s="4"/>
      <c r="J9265" s="3">
        <v>45352.140972222223</v>
      </c>
      <c r="K9265" s="3">
        <v>45373.375</v>
      </c>
      <c r="L9265" s="3">
        <v>45373.375</v>
      </c>
      <c r="M9265" t="s">
        <v>21196</v>
      </c>
      <c r="N9265" s="4" t="s">
        <v>23847</v>
      </c>
      <c r="P9265" t="s">
        <v>16</v>
      </c>
    </row>
    <row r="9266" spans="1:16" x14ac:dyDescent="0.25">
      <c r="A9266" t="s">
        <v>27317</v>
      </c>
      <c r="B9266" t="s">
        <v>9282</v>
      </c>
      <c r="C9266" t="s">
        <v>29318</v>
      </c>
      <c r="E9266" t="s">
        <v>29429</v>
      </c>
      <c r="F9266" s="4"/>
      <c r="J9266" s="3">
        <v>45352.475694444445</v>
      </c>
      <c r="K9266" s="3">
        <v>45373.5</v>
      </c>
      <c r="L9266" s="3">
        <v>45373.5</v>
      </c>
      <c r="M9266" t="s">
        <v>21197</v>
      </c>
      <c r="N9266" s="4" t="s">
        <v>23847</v>
      </c>
      <c r="P9266" t="s">
        <v>16</v>
      </c>
    </row>
    <row r="9267" spans="1:16" x14ac:dyDescent="0.25">
      <c r="A9267" t="s">
        <v>27318</v>
      </c>
      <c r="B9267" t="s">
        <v>9283</v>
      </c>
      <c r="C9267" t="s">
        <v>29318</v>
      </c>
      <c r="E9267" t="s">
        <v>29429</v>
      </c>
      <c r="F9267" s="4"/>
      <c r="J9267" s="3">
        <v>45341.456944444442</v>
      </c>
      <c r="K9267" s="3">
        <v>45355.208333333336</v>
      </c>
      <c r="L9267" s="3">
        <v>45355.208333333336</v>
      </c>
      <c r="M9267" t="s">
        <v>21198</v>
      </c>
      <c r="N9267" s="4" t="s">
        <v>23847</v>
      </c>
      <c r="P9267" t="s">
        <v>16</v>
      </c>
    </row>
    <row r="9268" spans="1:16" x14ac:dyDescent="0.25">
      <c r="A9268" t="s">
        <v>25026</v>
      </c>
      <c r="B9268" t="s">
        <v>9284</v>
      </c>
      <c r="C9268" t="s">
        <v>29316</v>
      </c>
      <c r="E9268" t="s">
        <v>29430</v>
      </c>
      <c r="F9268" s="4"/>
      <c r="J9268" s="3">
        <v>45348.28125</v>
      </c>
      <c r="K9268" s="3">
        <v>45355.375</v>
      </c>
      <c r="L9268" s="3">
        <v>45355.375</v>
      </c>
      <c r="M9268" t="s">
        <v>21199</v>
      </c>
      <c r="N9268" s="4" t="s">
        <v>23847</v>
      </c>
      <c r="P9268" t="s">
        <v>16</v>
      </c>
    </row>
    <row r="9269" spans="1:16" x14ac:dyDescent="0.25">
      <c r="A9269" t="s">
        <v>33454</v>
      </c>
      <c r="B9269" t="s">
        <v>9285</v>
      </c>
      <c r="C9269" t="s">
        <v>29316</v>
      </c>
      <c r="E9269" t="s">
        <v>29430</v>
      </c>
      <c r="F9269" s="4"/>
      <c r="J9269" s="3">
        <v>45341.474305555559</v>
      </c>
      <c r="K9269" s="3">
        <v>45355.375</v>
      </c>
      <c r="L9269" s="3">
        <v>45355.375</v>
      </c>
      <c r="M9269" t="s">
        <v>21200</v>
      </c>
      <c r="N9269" s="4" t="s">
        <v>23847</v>
      </c>
      <c r="P9269" t="s">
        <v>16</v>
      </c>
    </row>
    <row r="9270" spans="1:16" x14ac:dyDescent="0.25">
      <c r="A9270" t="s">
        <v>27319</v>
      </c>
      <c r="B9270" t="s">
        <v>9286</v>
      </c>
      <c r="C9270" t="s">
        <v>29316</v>
      </c>
      <c r="E9270" t="s">
        <v>29430</v>
      </c>
      <c r="F9270" s="4"/>
      <c r="J9270" s="3">
        <v>45337.513194444444</v>
      </c>
      <c r="K9270" s="3">
        <v>45355.458333333336</v>
      </c>
      <c r="L9270" s="3">
        <v>45355.458333333336</v>
      </c>
      <c r="M9270" t="s">
        <v>21201</v>
      </c>
      <c r="N9270" s="4" t="s">
        <v>23847</v>
      </c>
      <c r="P9270" t="s">
        <v>16</v>
      </c>
    </row>
    <row r="9271" spans="1:16" x14ac:dyDescent="0.25">
      <c r="A9271" t="s">
        <v>33455</v>
      </c>
      <c r="B9271" t="s">
        <v>9287</v>
      </c>
      <c r="C9271" t="s">
        <v>29316</v>
      </c>
      <c r="E9271" t="s">
        <v>29430</v>
      </c>
      <c r="F9271" s="4"/>
      <c r="J9271" s="3">
        <v>45354.540972222225</v>
      </c>
      <c r="K9271" s="3">
        <v>45364.041666666664</v>
      </c>
      <c r="L9271" s="3">
        <v>45364.041666666664</v>
      </c>
      <c r="M9271" t="s">
        <v>21202</v>
      </c>
      <c r="N9271" s="4" t="s">
        <v>23847</v>
      </c>
      <c r="P9271" t="s">
        <v>16</v>
      </c>
    </row>
    <row r="9272" spans="1:16" x14ac:dyDescent="0.25">
      <c r="A9272" t="s">
        <v>33456</v>
      </c>
      <c r="B9272" t="s">
        <v>9288</v>
      </c>
      <c r="C9272" t="s">
        <v>29312</v>
      </c>
      <c r="E9272" t="s">
        <v>29431</v>
      </c>
      <c r="F9272" s="4"/>
      <c r="G9272">
        <v>260000</v>
      </c>
      <c r="J9272" s="3">
        <v>45353.130555555559</v>
      </c>
      <c r="K9272" s="3">
        <v>45363.166666666664</v>
      </c>
      <c r="L9272" s="3">
        <v>45363.166666666664</v>
      </c>
      <c r="M9272" t="s">
        <v>21203</v>
      </c>
      <c r="N9272" s="4" t="s">
        <v>23847</v>
      </c>
      <c r="P9272" t="s">
        <v>16</v>
      </c>
    </row>
    <row r="9273" spans="1:16" x14ac:dyDescent="0.25">
      <c r="A9273" t="s">
        <v>33457</v>
      </c>
      <c r="B9273" t="s">
        <v>9289</v>
      </c>
      <c r="C9273" t="s">
        <v>29312</v>
      </c>
      <c r="E9273" t="s">
        <v>29431</v>
      </c>
      <c r="F9273" s="4"/>
      <c r="G9273">
        <v>260000</v>
      </c>
      <c r="J9273" s="3">
        <v>45353.104861111111</v>
      </c>
      <c r="K9273" s="3">
        <v>45363.125</v>
      </c>
      <c r="L9273" s="3">
        <v>45363.125</v>
      </c>
      <c r="M9273" t="s">
        <v>21204</v>
      </c>
      <c r="N9273" s="4" t="s">
        <v>23847</v>
      </c>
      <c r="P9273" t="s">
        <v>16</v>
      </c>
    </row>
    <row r="9274" spans="1:16" x14ac:dyDescent="0.25">
      <c r="A9274" t="s">
        <v>33458</v>
      </c>
      <c r="B9274" t="s">
        <v>9290</v>
      </c>
      <c r="C9274" t="s">
        <v>29312</v>
      </c>
      <c r="E9274" t="s">
        <v>29431</v>
      </c>
      <c r="F9274" s="4"/>
      <c r="J9274" s="3">
        <v>45353.093055555553</v>
      </c>
      <c r="K9274" s="3">
        <v>45363.125</v>
      </c>
      <c r="L9274" s="3">
        <v>45363.125</v>
      </c>
      <c r="M9274" t="s">
        <v>21205</v>
      </c>
      <c r="N9274" s="4" t="s">
        <v>23847</v>
      </c>
      <c r="P9274" t="s">
        <v>16</v>
      </c>
    </row>
    <row r="9275" spans="1:16" x14ac:dyDescent="0.25">
      <c r="A9275" t="s">
        <v>33459</v>
      </c>
      <c r="B9275" t="s">
        <v>9291</v>
      </c>
      <c r="C9275" t="s">
        <v>29312</v>
      </c>
      <c r="E9275" t="s">
        <v>29431</v>
      </c>
      <c r="F9275" s="4"/>
      <c r="J9275" s="3">
        <v>45353.059027777781</v>
      </c>
      <c r="K9275" s="3">
        <v>45363.083333333336</v>
      </c>
      <c r="L9275" s="3">
        <v>45363.083333333336</v>
      </c>
      <c r="M9275" t="s">
        <v>21206</v>
      </c>
      <c r="N9275" s="4" t="s">
        <v>23847</v>
      </c>
      <c r="P9275" t="s">
        <v>16</v>
      </c>
    </row>
    <row r="9276" spans="1:16" x14ac:dyDescent="0.25">
      <c r="A9276" t="s">
        <v>33460</v>
      </c>
      <c r="B9276" t="s">
        <v>9292</v>
      </c>
      <c r="C9276" t="s">
        <v>29330</v>
      </c>
      <c r="E9276" t="s">
        <v>29431</v>
      </c>
      <c r="F9276" s="4"/>
      <c r="I9276">
        <v>17320</v>
      </c>
      <c r="J9276" s="3">
        <v>45353.427777777775</v>
      </c>
      <c r="K9276" s="3">
        <v>45363.458333333336</v>
      </c>
      <c r="L9276" s="3">
        <v>45363.458333333336</v>
      </c>
      <c r="M9276" t="s">
        <v>21207</v>
      </c>
      <c r="N9276" s="4" t="s">
        <v>23847</v>
      </c>
      <c r="P9276" t="s">
        <v>16</v>
      </c>
    </row>
    <row r="9277" spans="1:16" x14ac:dyDescent="0.25">
      <c r="A9277" t="s">
        <v>33461</v>
      </c>
      <c r="B9277" t="s">
        <v>9293</v>
      </c>
      <c r="C9277" t="s">
        <v>29330</v>
      </c>
      <c r="E9277" t="s">
        <v>29431</v>
      </c>
      <c r="F9277" s="4"/>
      <c r="I9277">
        <v>50000</v>
      </c>
      <c r="J9277" s="3">
        <v>45352.440972222219</v>
      </c>
      <c r="K9277" s="3">
        <v>45363.375</v>
      </c>
      <c r="L9277" s="3">
        <v>45363.375</v>
      </c>
      <c r="M9277" t="s">
        <v>21208</v>
      </c>
      <c r="N9277" s="4" t="s">
        <v>23847</v>
      </c>
      <c r="P9277" t="s">
        <v>16</v>
      </c>
    </row>
    <row r="9278" spans="1:16" x14ac:dyDescent="0.25">
      <c r="A9278" t="s">
        <v>27320</v>
      </c>
      <c r="B9278" t="s">
        <v>9294</v>
      </c>
      <c r="C9278" t="s">
        <v>29330</v>
      </c>
      <c r="E9278" t="s">
        <v>29431</v>
      </c>
      <c r="F9278" s="4"/>
      <c r="G9278">
        <v>801270</v>
      </c>
      <c r="I9278">
        <v>20000</v>
      </c>
      <c r="J9278" s="3">
        <v>45352.44027777778</v>
      </c>
      <c r="K9278" s="3">
        <v>45363.375</v>
      </c>
      <c r="L9278" s="3">
        <v>45363.375</v>
      </c>
      <c r="M9278" t="s">
        <v>21209</v>
      </c>
      <c r="N9278" s="4" t="s">
        <v>23847</v>
      </c>
      <c r="P9278" t="s">
        <v>16</v>
      </c>
    </row>
    <row r="9279" spans="1:16" x14ac:dyDescent="0.25">
      <c r="A9279" t="s">
        <v>33462</v>
      </c>
      <c r="B9279" t="s">
        <v>9295</v>
      </c>
      <c r="C9279" t="s">
        <v>29310</v>
      </c>
      <c r="E9279" t="s">
        <v>29431</v>
      </c>
      <c r="F9279" s="4"/>
      <c r="J9279" s="3">
        <v>45353.11041666667</v>
      </c>
      <c r="K9279" s="3">
        <v>45362.25</v>
      </c>
      <c r="L9279" s="3">
        <v>45362.25</v>
      </c>
      <c r="M9279" t="s">
        <v>21210</v>
      </c>
      <c r="N9279" s="4" t="s">
        <v>23847</v>
      </c>
      <c r="P9279" t="s">
        <v>16</v>
      </c>
    </row>
    <row r="9280" spans="1:16" x14ac:dyDescent="0.25">
      <c r="A9280" t="s">
        <v>33463</v>
      </c>
      <c r="B9280" t="s">
        <v>9296</v>
      </c>
      <c r="C9280" t="s">
        <v>29310</v>
      </c>
      <c r="E9280" t="s">
        <v>29431</v>
      </c>
      <c r="F9280" s="4"/>
      <c r="J9280" s="3">
        <v>45353.080555555556</v>
      </c>
      <c r="K9280" s="3">
        <v>45363.083333333336</v>
      </c>
      <c r="L9280" s="3">
        <v>45363.083333333336</v>
      </c>
      <c r="M9280" t="s">
        <v>21211</v>
      </c>
      <c r="N9280" s="4" t="s">
        <v>23847</v>
      </c>
      <c r="P9280" t="s">
        <v>16</v>
      </c>
    </row>
    <row r="9281" spans="1:16" x14ac:dyDescent="0.25">
      <c r="A9281" t="s">
        <v>33464</v>
      </c>
      <c r="B9281" t="s">
        <v>9297</v>
      </c>
      <c r="C9281" t="s">
        <v>29310</v>
      </c>
      <c r="E9281" t="s">
        <v>29431</v>
      </c>
      <c r="F9281" s="4"/>
      <c r="J9281" s="3">
        <v>45353.053472222222</v>
      </c>
      <c r="K9281" s="3">
        <v>45363.083333333336</v>
      </c>
      <c r="L9281" s="3">
        <v>45363.083333333336</v>
      </c>
      <c r="M9281" t="s">
        <v>21212</v>
      </c>
      <c r="N9281" s="4" t="s">
        <v>23847</v>
      </c>
      <c r="P9281" t="s">
        <v>16</v>
      </c>
    </row>
    <row r="9282" spans="1:16" x14ac:dyDescent="0.25">
      <c r="A9282" t="s">
        <v>27321</v>
      </c>
      <c r="B9282" t="s">
        <v>9298</v>
      </c>
      <c r="C9282" t="s">
        <v>29310</v>
      </c>
      <c r="E9282" t="s">
        <v>29431</v>
      </c>
      <c r="F9282" s="4"/>
      <c r="J9282" s="3">
        <v>45353.445833333331</v>
      </c>
      <c r="K9282" s="3">
        <v>45364.375</v>
      </c>
      <c r="L9282" s="3">
        <v>45364.375</v>
      </c>
      <c r="M9282" t="s">
        <v>21213</v>
      </c>
      <c r="N9282" s="4" t="s">
        <v>23847</v>
      </c>
      <c r="P9282" t="s">
        <v>16</v>
      </c>
    </row>
    <row r="9283" spans="1:16" x14ac:dyDescent="0.25">
      <c r="A9283" t="s">
        <v>33465</v>
      </c>
      <c r="B9283" t="s">
        <v>9299</v>
      </c>
      <c r="C9283" t="s">
        <v>29310</v>
      </c>
      <c r="E9283" t="s">
        <v>29431</v>
      </c>
      <c r="F9283" s="4"/>
      <c r="J9283" s="3">
        <v>45352.363194444442</v>
      </c>
      <c r="K9283" s="3">
        <v>45362.375</v>
      </c>
      <c r="L9283" s="3">
        <v>45362.375</v>
      </c>
      <c r="M9283" t="s">
        <v>21214</v>
      </c>
      <c r="N9283" s="4" t="s">
        <v>23847</v>
      </c>
      <c r="P9283" t="s">
        <v>16</v>
      </c>
    </row>
    <row r="9284" spans="1:16" x14ac:dyDescent="0.25">
      <c r="A9284" t="s">
        <v>33466</v>
      </c>
      <c r="B9284" t="s">
        <v>9300</v>
      </c>
      <c r="C9284" t="s">
        <v>29310</v>
      </c>
      <c r="E9284" t="s">
        <v>29431</v>
      </c>
      <c r="F9284" s="4"/>
      <c r="J9284" s="3">
        <v>45352.355555555558</v>
      </c>
      <c r="K9284" s="3">
        <v>45362.375</v>
      </c>
      <c r="L9284" s="3">
        <v>45362.375</v>
      </c>
      <c r="M9284" t="s">
        <v>21215</v>
      </c>
      <c r="N9284" s="4" t="s">
        <v>23847</v>
      </c>
      <c r="P9284" t="s">
        <v>16</v>
      </c>
    </row>
    <row r="9285" spans="1:16" x14ac:dyDescent="0.25">
      <c r="A9285" t="s">
        <v>33467</v>
      </c>
      <c r="B9285" t="s">
        <v>9301</v>
      </c>
      <c r="C9285" t="s">
        <v>29310</v>
      </c>
      <c r="E9285" t="s">
        <v>29431</v>
      </c>
      <c r="F9285" s="4"/>
      <c r="J9285" s="3">
        <v>45352.340277777781</v>
      </c>
      <c r="K9285" s="3">
        <v>45362.375</v>
      </c>
      <c r="L9285" s="3">
        <v>45362.375</v>
      </c>
      <c r="M9285" t="s">
        <v>21216</v>
      </c>
      <c r="N9285" s="4" t="s">
        <v>23847</v>
      </c>
      <c r="P9285" t="s">
        <v>16</v>
      </c>
    </row>
    <row r="9286" spans="1:16" x14ac:dyDescent="0.25">
      <c r="A9286" t="s">
        <v>33468</v>
      </c>
      <c r="B9286" t="s">
        <v>9302</v>
      </c>
      <c r="C9286" t="s">
        <v>29310</v>
      </c>
      <c r="E9286" t="s">
        <v>29431</v>
      </c>
      <c r="F9286" s="4"/>
      <c r="J9286" s="3">
        <v>45352.331944444442</v>
      </c>
      <c r="K9286" s="3">
        <v>45362.333333333336</v>
      </c>
      <c r="L9286" s="3">
        <v>45362.333333333336</v>
      </c>
      <c r="M9286" t="s">
        <v>21217</v>
      </c>
      <c r="N9286" s="4" t="s">
        <v>23847</v>
      </c>
      <c r="P9286" t="s">
        <v>16</v>
      </c>
    </row>
    <row r="9287" spans="1:16" x14ac:dyDescent="0.25">
      <c r="A9287" t="s">
        <v>33469</v>
      </c>
      <c r="B9287" t="s">
        <v>9303</v>
      </c>
      <c r="C9287" t="s">
        <v>29310</v>
      </c>
      <c r="E9287" t="s">
        <v>29431</v>
      </c>
      <c r="F9287" s="4"/>
      <c r="J9287" s="3">
        <v>45352.315972222219</v>
      </c>
      <c r="K9287" s="3">
        <v>45362.291666666664</v>
      </c>
      <c r="L9287" s="3">
        <v>45362.291666666664</v>
      </c>
      <c r="M9287" t="s">
        <v>21218</v>
      </c>
      <c r="N9287" s="4" t="s">
        <v>23847</v>
      </c>
      <c r="P9287" t="s">
        <v>16</v>
      </c>
    </row>
    <row r="9288" spans="1:16" x14ac:dyDescent="0.25">
      <c r="A9288" t="s">
        <v>33470</v>
      </c>
      <c r="B9288" t="s">
        <v>9304</v>
      </c>
      <c r="C9288" t="s">
        <v>29310</v>
      </c>
      <c r="E9288" t="s">
        <v>29431</v>
      </c>
      <c r="F9288" s="4"/>
      <c r="J9288" s="3">
        <v>45352.155555555553</v>
      </c>
      <c r="K9288" s="3">
        <v>45362.166666666664</v>
      </c>
      <c r="L9288" s="3">
        <v>45362.166666666664</v>
      </c>
      <c r="M9288" t="s">
        <v>21219</v>
      </c>
      <c r="N9288" s="4" t="s">
        <v>23847</v>
      </c>
      <c r="P9288" t="s">
        <v>16</v>
      </c>
    </row>
    <row r="9289" spans="1:16" x14ac:dyDescent="0.25">
      <c r="A9289" t="s">
        <v>33471</v>
      </c>
      <c r="B9289" t="s">
        <v>9305</v>
      </c>
      <c r="C9289" t="s">
        <v>29310</v>
      </c>
      <c r="E9289" t="s">
        <v>29431</v>
      </c>
      <c r="F9289" s="4"/>
      <c r="J9289" s="3">
        <v>45352.118055555555</v>
      </c>
      <c r="K9289" s="3">
        <v>45362.125</v>
      </c>
      <c r="L9289" s="3">
        <v>45362.125</v>
      </c>
      <c r="M9289" t="s">
        <v>21220</v>
      </c>
      <c r="N9289" s="4" t="s">
        <v>23847</v>
      </c>
      <c r="P9289" t="s">
        <v>16</v>
      </c>
    </row>
    <row r="9290" spans="1:16" x14ac:dyDescent="0.25">
      <c r="A9290" t="s">
        <v>25075</v>
      </c>
      <c r="B9290" t="s">
        <v>9306</v>
      </c>
      <c r="C9290" t="s">
        <v>29310</v>
      </c>
      <c r="E9290" t="s">
        <v>29431</v>
      </c>
      <c r="F9290" s="4"/>
      <c r="J9290" s="3">
        <v>45352.088888888888</v>
      </c>
      <c r="K9290" s="3">
        <v>45355.083333333336</v>
      </c>
      <c r="L9290" s="3">
        <v>45355.083333333336</v>
      </c>
      <c r="M9290" t="s">
        <v>21221</v>
      </c>
      <c r="N9290" s="4" t="s">
        <v>23847</v>
      </c>
      <c r="P9290" t="s">
        <v>16</v>
      </c>
    </row>
    <row r="9291" spans="1:16" x14ac:dyDescent="0.25">
      <c r="A9291" t="s">
        <v>33472</v>
      </c>
      <c r="B9291" t="s">
        <v>9307</v>
      </c>
      <c r="C9291" t="s">
        <v>29310</v>
      </c>
      <c r="E9291" t="s">
        <v>29431</v>
      </c>
      <c r="F9291" s="4"/>
      <c r="J9291" s="3">
        <v>45352.081944444442</v>
      </c>
      <c r="K9291" s="3">
        <v>45362.083333333336</v>
      </c>
      <c r="L9291" s="3">
        <v>45362.083333333336</v>
      </c>
      <c r="M9291" t="s">
        <v>21222</v>
      </c>
      <c r="N9291" s="4" t="s">
        <v>23847</v>
      </c>
      <c r="P9291" t="s">
        <v>16</v>
      </c>
    </row>
    <row r="9292" spans="1:16" x14ac:dyDescent="0.25">
      <c r="A9292" t="s">
        <v>33473</v>
      </c>
      <c r="B9292" t="s">
        <v>9308</v>
      </c>
      <c r="C9292" t="s">
        <v>29310</v>
      </c>
      <c r="E9292" t="s">
        <v>29431</v>
      </c>
      <c r="F9292" s="4"/>
      <c r="J9292" s="3">
        <v>45352.074305555558</v>
      </c>
      <c r="K9292" s="3">
        <v>45362.083333333336</v>
      </c>
      <c r="L9292" s="3">
        <v>45362.083333333336</v>
      </c>
      <c r="M9292" t="s">
        <v>21223</v>
      </c>
      <c r="N9292" s="4" t="s">
        <v>23847</v>
      </c>
      <c r="P9292" t="s">
        <v>16</v>
      </c>
    </row>
    <row r="9293" spans="1:16" x14ac:dyDescent="0.25">
      <c r="A9293" t="s">
        <v>33474</v>
      </c>
      <c r="B9293" t="s">
        <v>9309</v>
      </c>
      <c r="C9293" t="s">
        <v>29310</v>
      </c>
      <c r="E9293" t="s">
        <v>29431</v>
      </c>
      <c r="F9293" s="4"/>
      <c r="J9293" s="3">
        <v>45352.509722222225</v>
      </c>
      <c r="K9293" s="3">
        <v>45362.5</v>
      </c>
      <c r="L9293" s="3">
        <v>45362.5</v>
      </c>
      <c r="M9293" t="s">
        <v>21224</v>
      </c>
      <c r="N9293" s="4" t="s">
        <v>23847</v>
      </c>
      <c r="P9293" t="s">
        <v>16</v>
      </c>
    </row>
    <row r="9294" spans="1:16" x14ac:dyDescent="0.25">
      <c r="A9294" t="s">
        <v>27322</v>
      </c>
      <c r="B9294" t="s">
        <v>9310</v>
      </c>
      <c r="C9294" t="s">
        <v>29310</v>
      </c>
      <c r="E9294" t="s">
        <v>29431</v>
      </c>
      <c r="F9294" s="4"/>
      <c r="J9294" s="3">
        <v>45352.440972222219</v>
      </c>
      <c r="K9294" s="3">
        <v>45362.458333333336</v>
      </c>
      <c r="L9294" s="3">
        <v>45362.458333333336</v>
      </c>
      <c r="M9294" t="s">
        <v>21225</v>
      </c>
      <c r="N9294" s="4" t="s">
        <v>23847</v>
      </c>
      <c r="P9294" t="s">
        <v>16</v>
      </c>
    </row>
    <row r="9295" spans="1:16" x14ac:dyDescent="0.25">
      <c r="A9295" t="s">
        <v>33475</v>
      </c>
      <c r="B9295" t="s">
        <v>9311</v>
      </c>
      <c r="C9295" t="s">
        <v>29310</v>
      </c>
      <c r="E9295" t="s">
        <v>29431</v>
      </c>
      <c r="F9295" s="4"/>
      <c r="J9295" s="3">
        <v>45353.304861111108</v>
      </c>
      <c r="K9295" s="3">
        <v>45363.333333333336</v>
      </c>
      <c r="L9295" s="3">
        <v>45363.333333333336</v>
      </c>
      <c r="M9295" t="s">
        <v>21226</v>
      </c>
      <c r="N9295" s="4" t="s">
        <v>23847</v>
      </c>
      <c r="P9295" t="s">
        <v>16</v>
      </c>
    </row>
    <row r="9296" spans="1:16" x14ac:dyDescent="0.25">
      <c r="A9296" t="s">
        <v>33476</v>
      </c>
      <c r="B9296" t="s">
        <v>9312</v>
      </c>
      <c r="C9296" t="s">
        <v>29310</v>
      </c>
      <c r="E9296" t="s">
        <v>29431</v>
      </c>
      <c r="F9296" s="4"/>
      <c r="J9296" s="3">
        <v>45353.303472222222</v>
      </c>
      <c r="K9296" s="3">
        <v>45363.333333333336</v>
      </c>
      <c r="L9296" s="3">
        <v>45363.333333333336</v>
      </c>
      <c r="M9296" t="s">
        <v>21227</v>
      </c>
      <c r="N9296" s="4" t="s">
        <v>23847</v>
      </c>
      <c r="P9296" t="s">
        <v>16</v>
      </c>
    </row>
    <row r="9297" spans="1:16" x14ac:dyDescent="0.25">
      <c r="A9297" t="s">
        <v>33477</v>
      </c>
      <c r="B9297" t="s">
        <v>9313</v>
      </c>
      <c r="C9297" t="s">
        <v>29310</v>
      </c>
      <c r="E9297" t="s">
        <v>29431</v>
      </c>
      <c r="F9297" s="4"/>
      <c r="J9297" s="3">
        <v>45341.136111111111</v>
      </c>
      <c r="K9297" s="3">
        <v>45356.166666666664</v>
      </c>
      <c r="L9297" s="3">
        <v>45356.166666666664</v>
      </c>
      <c r="M9297" t="s">
        <v>21228</v>
      </c>
      <c r="N9297" s="4" t="s">
        <v>23847</v>
      </c>
      <c r="P9297" t="s">
        <v>16</v>
      </c>
    </row>
    <row r="9298" spans="1:16" x14ac:dyDescent="0.25">
      <c r="A9298" t="s">
        <v>27323</v>
      </c>
      <c r="B9298" t="s">
        <v>9314</v>
      </c>
      <c r="C9298" t="s">
        <v>29310</v>
      </c>
      <c r="E9298" t="s">
        <v>29431</v>
      </c>
      <c r="F9298" s="4"/>
      <c r="J9298" s="3">
        <v>45353.477777777778</v>
      </c>
      <c r="K9298" s="3">
        <v>45364.375</v>
      </c>
      <c r="L9298" s="3">
        <v>45364.375</v>
      </c>
      <c r="M9298" t="s">
        <v>21229</v>
      </c>
      <c r="N9298" s="4" t="s">
        <v>23847</v>
      </c>
      <c r="P9298" t="s">
        <v>16</v>
      </c>
    </row>
    <row r="9299" spans="1:16" x14ac:dyDescent="0.25">
      <c r="A9299" t="s">
        <v>26936</v>
      </c>
      <c r="B9299" t="s">
        <v>9315</v>
      </c>
      <c r="C9299" t="s">
        <v>29310</v>
      </c>
      <c r="E9299" t="s">
        <v>29431</v>
      </c>
      <c r="F9299" s="4"/>
      <c r="J9299" s="3">
        <v>45354.520833333336</v>
      </c>
      <c r="K9299" s="3">
        <v>45356.291666666664</v>
      </c>
      <c r="L9299" s="3">
        <v>45356.291666666664</v>
      </c>
      <c r="M9299" t="s">
        <v>21230</v>
      </c>
      <c r="N9299" s="4" t="s">
        <v>23847</v>
      </c>
      <c r="P9299" t="s">
        <v>16</v>
      </c>
    </row>
    <row r="9300" spans="1:16" x14ac:dyDescent="0.25">
      <c r="A9300" t="s">
        <v>27324</v>
      </c>
      <c r="B9300" t="s">
        <v>9316</v>
      </c>
      <c r="C9300" t="s">
        <v>29310</v>
      </c>
      <c r="E9300" t="s">
        <v>29431</v>
      </c>
      <c r="F9300" s="4"/>
      <c r="J9300" s="3">
        <v>45355.52847222222</v>
      </c>
      <c r="K9300" s="3">
        <v>45366.375</v>
      </c>
      <c r="L9300" s="3">
        <v>45366.375</v>
      </c>
      <c r="M9300" t="s">
        <v>21231</v>
      </c>
      <c r="N9300" s="4" t="s">
        <v>23847</v>
      </c>
      <c r="P9300" t="s">
        <v>16</v>
      </c>
    </row>
    <row r="9301" spans="1:16" x14ac:dyDescent="0.25">
      <c r="A9301" t="s">
        <v>27325</v>
      </c>
      <c r="B9301" t="s">
        <v>9317</v>
      </c>
      <c r="C9301" t="s">
        <v>29310</v>
      </c>
      <c r="E9301" t="s">
        <v>29431</v>
      </c>
      <c r="F9301" s="4"/>
      <c r="J9301" s="3">
        <v>45355.503472222219</v>
      </c>
      <c r="K9301" s="3">
        <v>45366.375</v>
      </c>
      <c r="L9301" s="3">
        <v>45366.375</v>
      </c>
      <c r="M9301" t="s">
        <v>21232</v>
      </c>
      <c r="N9301" s="4" t="s">
        <v>23847</v>
      </c>
      <c r="P9301" t="s">
        <v>16</v>
      </c>
    </row>
    <row r="9302" spans="1:16" x14ac:dyDescent="0.25">
      <c r="A9302" t="s">
        <v>27326</v>
      </c>
      <c r="B9302" t="s">
        <v>9318</v>
      </c>
      <c r="C9302" t="s">
        <v>29310</v>
      </c>
      <c r="E9302" t="s">
        <v>29431</v>
      </c>
      <c r="F9302" s="4"/>
      <c r="J9302" s="3">
        <v>45354.486805555556</v>
      </c>
      <c r="K9302" s="3">
        <v>45365.375</v>
      </c>
      <c r="L9302" s="3">
        <v>45365.375</v>
      </c>
      <c r="M9302" t="s">
        <v>21233</v>
      </c>
      <c r="N9302" s="4" t="s">
        <v>23847</v>
      </c>
      <c r="P9302" t="s">
        <v>16</v>
      </c>
    </row>
    <row r="9303" spans="1:16" x14ac:dyDescent="0.25">
      <c r="A9303" t="s">
        <v>33478</v>
      </c>
      <c r="B9303" t="s">
        <v>9319</v>
      </c>
      <c r="C9303" t="s">
        <v>29309</v>
      </c>
      <c r="E9303" t="s">
        <v>29431</v>
      </c>
      <c r="F9303" s="4"/>
      <c r="J9303" s="3">
        <v>45352.492361111108</v>
      </c>
      <c r="K9303" s="3">
        <v>45364.416666666664</v>
      </c>
      <c r="L9303" s="3">
        <v>45364.416666666664</v>
      </c>
      <c r="M9303" t="s">
        <v>21234</v>
      </c>
      <c r="N9303" s="4" t="s">
        <v>23847</v>
      </c>
      <c r="P9303" t="s">
        <v>16</v>
      </c>
    </row>
    <row r="9304" spans="1:16" x14ac:dyDescent="0.25">
      <c r="A9304" t="s">
        <v>33479</v>
      </c>
      <c r="B9304" t="s">
        <v>9320</v>
      </c>
      <c r="C9304" t="s">
        <v>29310</v>
      </c>
      <c r="E9304" t="s">
        <v>29431</v>
      </c>
      <c r="F9304" s="4"/>
      <c r="J9304" s="3">
        <v>45354.068749999999</v>
      </c>
      <c r="K9304" s="3">
        <v>45364.083333333336</v>
      </c>
      <c r="L9304" s="3">
        <v>45364.083333333336</v>
      </c>
      <c r="M9304" t="s">
        <v>21235</v>
      </c>
      <c r="N9304" s="4" t="s">
        <v>23847</v>
      </c>
      <c r="P9304" t="s">
        <v>16</v>
      </c>
    </row>
    <row r="9305" spans="1:16" x14ac:dyDescent="0.25">
      <c r="A9305" t="s">
        <v>33480</v>
      </c>
      <c r="B9305" t="s">
        <v>9321</v>
      </c>
      <c r="C9305" t="s">
        <v>29330</v>
      </c>
      <c r="E9305" t="s">
        <v>29431</v>
      </c>
      <c r="F9305" s="4"/>
      <c r="G9305">
        <v>461539.51899999997</v>
      </c>
      <c r="J9305" s="3">
        <v>45352.438888888886</v>
      </c>
      <c r="K9305" s="3">
        <v>45363.375</v>
      </c>
      <c r="L9305" s="3">
        <v>45363.375</v>
      </c>
      <c r="M9305" t="s">
        <v>21236</v>
      </c>
      <c r="N9305" s="4" t="s">
        <v>23847</v>
      </c>
      <c r="P9305" t="s">
        <v>16</v>
      </c>
    </row>
    <row r="9306" spans="1:16" x14ac:dyDescent="0.25">
      <c r="A9306" t="s">
        <v>33481</v>
      </c>
      <c r="B9306" t="s">
        <v>9322</v>
      </c>
      <c r="C9306" t="s">
        <v>29330</v>
      </c>
      <c r="E9306" t="s">
        <v>29431</v>
      </c>
      <c r="F9306" s="4"/>
      <c r="G9306">
        <v>296781.58</v>
      </c>
      <c r="J9306" s="3">
        <v>45352.4375</v>
      </c>
      <c r="K9306" s="3">
        <v>45363.375</v>
      </c>
      <c r="L9306" s="3">
        <v>45363.375</v>
      </c>
      <c r="M9306" t="s">
        <v>21237</v>
      </c>
      <c r="N9306" s="4" t="s">
        <v>23847</v>
      </c>
      <c r="P9306" t="s">
        <v>16</v>
      </c>
    </row>
    <row r="9307" spans="1:16" x14ac:dyDescent="0.25">
      <c r="A9307" t="s">
        <v>33482</v>
      </c>
      <c r="B9307" t="s">
        <v>9323</v>
      </c>
      <c r="C9307" t="s">
        <v>29310</v>
      </c>
      <c r="E9307" t="s">
        <v>29432</v>
      </c>
      <c r="F9307" s="4"/>
      <c r="J9307" s="3">
        <v>45353.070138888892</v>
      </c>
      <c r="K9307" s="3">
        <v>45363.083333333336</v>
      </c>
      <c r="L9307" s="3">
        <v>45363.083333333336</v>
      </c>
      <c r="M9307" t="s">
        <v>21238</v>
      </c>
      <c r="N9307" s="4" t="s">
        <v>23847</v>
      </c>
      <c r="P9307" t="s">
        <v>16</v>
      </c>
    </row>
    <row r="9308" spans="1:16" x14ac:dyDescent="0.25">
      <c r="A9308" t="s">
        <v>33483</v>
      </c>
      <c r="B9308" t="s">
        <v>9324</v>
      </c>
      <c r="C9308" t="s">
        <v>29310</v>
      </c>
      <c r="E9308" t="s">
        <v>29432</v>
      </c>
      <c r="F9308" s="4"/>
      <c r="J9308" s="3">
        <v>45353.063888888886</v>
      </c>
      <c r="K9308" s="3">
        <v>45363.083333333336</v>
      </c>
      <c r="L9308" s="3">
        <v>45363.083333333336</v>
      </c>
      <c r="M9308" t="s">
        <v>21239</v>
      </c>
      <c r="N9308" s="4" t="s">
        <v>23847</v>
      </c>
      <c r="P9308" t="s">
        <v>16</v>
      </c>
    </row>
    <row r="9309" spans="1:16" x14ac:dyDescent="0.25">
      <c r="A9309" t="s">
        <v>33484</v>
      </c>
      <c r="B9309" t="s">
        <v>9325</v>
      </c>
      <c r="C9309" t="s">
        <v>29310</v>
      </c>
      <c r="E9309" t="s">
        <v>29432</v>
      </c>
      <c r="F9309" s="4"/>
      <c r="J9309" s="3">
        <v>45353.063194444447</v>
      </c>
      <c r="K9309" s="3">
        <v>45363.083333333336</v>
      </c>
      <c r="L9309" s="3">
        <v>45363.083333333336</v>
      </c>
      <c r="M9309" t="s">
        <v>21240</v>
      </c>
      <c r="N9309" s="4" t="s">
        <v>23847</v>
      </c>
      <c r="P9309" t="s">
        <v>16</v>
      </c>
    </row>
    <row r="9310" spans="1:16" x14ac:dyDescent="0.25">
      <c r="A9310" t="s">
        <v>33485</v>
      </c>
      <c r="B9310" t="s">
        <v>9326</v>
      </c>
      <c r="C9310" t="s">
        <v>29310</v>
      </c>
      <c r="E9310" t="s">
        <v>29432</v>
      </c>
      <c r="F9310" s="4"/>
      <c r="J9310" s="3">
        <v>45353.05972222222</v>
      </c>
      <c r="K9310" s="3">
        <v>45363.083333333336</v>
      </c>
      <c r="L9310" s="3">
        <v>45363.083333333336</v>
      </c>
      <c r="M9310" t="s">
        <v>21241</v>
      </c>
      <c r="N9310" s="4" t="s">
        <v>23847</v>
      </c>
      <c r="P9310" t="s">
        <v>16</v>
      </c>
    </row>
    <row r="9311" spans="1:16" x14ac:dyDescent="0.25">
      <c r="A9311" t="s">
        <v>33486</v>
      </c>
      <c r="B9311" t="s">
        <v>9327</v>
      </c>
      <c r="C9311" t="s">
        <v>29310</v>
      </c>
      <c r="E9311" t="s">
        <v>29432</v>
      </c>
      <c r="F9311" s="4"/>
      <c r="J9311" s="3">
        <v>45353.056944444441</v>
      </c>
      <c r="K9311" s="3">
        <v>45363.083333333336</v>
      </c>
      <c r="L9311" s="3">
        <v>45363.083333333336</v>
      </c>
      <c r="M9311" t="s">
        <v>21242</v>
      </c>
      <c r="N9311" s="4" t="s">
        <v>23847</v>
      </c>
      <c r="P9311" t="s">
        <v>16</v>
      </c>
    </row>
    <row r="9312" spans="1:16" x14ac:dyDescent="0.25">
      <c r="A9312" t="s">
        <v>33487</v>
      </c>
      <c r="B9312" t="s">
        <v>9328</v>
      </c>
      <c r="C9312" t="s">
        <v>29310</v>
      </c>
      <c r="E9312" t="s">
        <v>29432</v>
      </c>
      <c r="F9312" s="4"/>
      <c r="J9312" s="3">
        <v>45353.056250000001</v>
      </c>
      <c r="K9312" s="3">
        <v>45363.083333333336</v>
      </c>
      <c r="L9312" s="3">
        <v>45363.083333333336</v>
      </c>
      <c r="M9312" t="s">
        <v>21243</v>
      </c>
      <c r="N9312" s="4" t="s">
        <v>23847</v>
      </c>
      <c r="P9312" t="s">
        <v>16</v>
      </c>
    </row>
    <row r="9313" spans="1:16" x14ac:dyDescent="0.25">
      <c r="A9313" t="s">
        <v>33488</v>
      </c>
      <c r="B9313" t="s">
        <v>9329</v>
      </c>
      <c r="C9313" t="s">
        <v>29310</v>
      </c>
      <c r="E9313" t="s">
        <v>29432</v>
      </c>
      <c r="F9313" s="4"/>
      <c r="J9313" s="3">
        <v>45353.053472222222</v>
      </c>
      <c r="K9313" s="3">
        <v>45363.083333333336</v>
      </c>
      <c r="L9313" s="3">
        <v>45363.083333333336</v>
      </c>
      <c r="M9313" t="s">
        <v>21244</v>
      </c>
      <c r="N9313" s="4" t="s">
        <v>23847</v>
      </c>
      <c r="P9313" t="s">
        <v>16</v>
      </c>
    </row>
    <row r="9314" spans="1:16" x14ac:dyDescent="0.25">
      <c r="A9314" t="s">
        <v>33489</v>
      </c>
      <c r="B9314" t="s">
        <v>9330</v>
      </c>
      <c r="C9314" t="s">
        <v>29310</v>
      </c>
      <c r="E9314" t="s">
        <v>29432</v>
      </c>
      <c r="F9314" s="4"/>
      <c r="J9314" s="3">
        <v>45353.044444444444</v>
      </c>
      <c r="K9314" s="3">
        <v>45363.375</v>
      </c>
      <c r="L9314" s="3">
        <v>45363.375</v>
      </c>
      <c r="M9314" t="s">
        <v>21245</v>
      </c>
      <c r="N9314" s="4" t="s">
        <v>23847</v>
      </c>
      <c r="P9314" t="s">
        <v>16</v>
      </c>
    </row>
    <row r="9315" spans="1:16" x14ac:dyDescent="0.25">
      <c r="A9315" t="s">
        <v>33490</v>
      </c>
      <c r="B9315" t="s">
        <v>9331</v>
      </c>
      <c r="C9315" t="s">
        <v>29310</v>
      </c>
      <c r="E9315" t="s">
        <v>29432</v>
      </c>
      <c r="F9315" s="4"/>
      <c r="J9315" s="3">
        <v>45353.540277777778</v>
      </c>
      <c r="K9315" s="3">
        <v>45363.041666666664</v>
      </c>
      <c r="L9315" s="3">
        <v>45363.041666666664</v>
      </c>
      <c r="M9315" t="s">
        <v>21246</v>
      </c>
      <c r="N9315" s="4" t="s">
        <v>23847</v>
      </c>
      <c r="P9315" t="s">
        <v>16</v>
      </c>
    </row>
    <row r="9316" spans="1:16" x14ac:dyDescent="0.25">
      <c r="A9316" t="s">
        <v>33491</v>
      </c>
      <c r="B9316" t="s">
        <v>9332</v>
      </c>
      <c r="C9316" t="s">
        <v>29310</v>
      </c>
      <c r="E9316" t="s">
        <v>29432</v>
      </c>
      <c r="F9316" s="4"/>
      <c r="G9316">
        <v>76620</v>
      </c>
      <c r="J9316" s="3">
        <v>45353.50277777778</v>
      </c>
      <c r="K9316" s="3">
        <v>45363.041666666664</v>
      </c>
      <c r="L9316" s="3">
        <v>45363.041666666664</v>
      </c>
      <c r="M9316" t="s">
        <v>21247</v>
      </c>
      <c r="N9316" s="4" t="s">
        <v>23847</v>
      </c>
      <c r="P9316" t="s">
        <v>16</v>
      </c>
    </row>
    <row r="9317" spans="1:16" x14ac:dyDescent="0.25">
      <c r="A9317" t="s">
        <v>33492</v>
      </c>
      <c r="B9317" t="s">
        <v>9333</v>
      </c>
      <c r="C9317" t="s">
        <v>29310</v>
      </c>
      <c r="E9317" t="s">
        <v>29432</v>
      </c>
      <c r="F9317" s="4"/>
      <c r="G9317">
        <v>48837</v>
      </c>
      <c r="J9317" s="3">
        <v>45353.490972222222</v>
      </c>
      <c r="K9317" s="3">
        <v>45363.5</v>
      </c>
      <c r="L9317" s="3">
        <v>45363.5</v>
      </c>
      <c r="M9317" t="s">
        <v>21248</v>
      </c>
      <c r="N9317" s="4" t="s">
        <v>23847</v>
      </c>
      <c r="P9317" t="s">
        <v>16</v>
      </c>
    </row>
    <row r="9318" spans="1:16" x14ac:dyDescent="0.25">
      <c r="A9318" t="s">
        <v>27327</v>
      </c>
      <c r="B9318" t="s">
        <v>9334</v>
      </c>
      <c r="C9318" t="s">
        <v>29310</v>
      </c>
      <c r="E9318" t="s">
        <v>29432</v>
      </c>
      <c r="F9318" s="4"/>
      <c r="J9318" s="3">
        <v>45353.475694444445</v>
      </c>
      <c r="K9318" s="3">
        <v>45363.5</v>
      </c>
      <c r="L9318" s="3">
        <v>45363.5</v>
      </c>
      <c r="M9318" t="s">
        <v>21249</v>
      </c>
      <c r="N9318" s="4" t="s">
        <v>23847</v>
      </c>
      <c r="P9318" t="s">
        <v>16</v>
      </c>
    </row>
    <row r="9319" spans="1:16" x14ac:dyDescent="0.25">
      <c r="A9319" t="s">
        <v>33493</v>
      </c>
      <c r="B9319" t="s">
        <v>9335</v>
      </c>
      <c r="C9319" t="s">
        <v>29310</v>
      </c>
      <c r="E9319" t="s">
        <v>29432</v>
      </c>
      <c r="F9319" s="4"/>
      <c r="J9319" s="3">
        <v>45353.456250000003</v>
      </c>
      <c r="K9319" s="3">
        <v>45355.25</v>
      </c>
      <c r="L9319" s="3">
        <v>45355.25</v>
      </c>
      <c r="M9319" t="s">
        <v>21250</v>
      </c>
      <c r="N9319" s="4" t="s">
        <v>23847</v>
      </c>
      <c r="P9319" t="s">
        <v>16</v>
      </c>
    </row>
    <row r="9320" spans="1:16" x14ac:dyDescent="0.25">
      <c r="A9320" t="s">
        <v>33494</v>
      </c>
      <c r="B9320" t="s">
        <v>9336</v>
      </c>
      <c r="C9320" t="s">
        <v>29310</v>
      </c>
      <c r="E9320" t="s">
        <v>29432</v>
      </c>
      <c r="F9320" s="4"/>
      <c r="J9320" s="3">
        <v>45353.448611111111</v>
      </c>
      <c r="K9320" s="3">
        <v>45362.083333333336</v>
      </c>
      <c r="L9320" s="3">
        <v>45362.083333333336</v>
      </c>
      <c r="M9320" t="s">
        <v>21251</v>
      </c>
      <c r="N9320" s="4" t="s">
        <v>23847</v>
      </c>
      <c r="P9320" t="s">
        <v>16</v>
      </c>
    </row>
    <row r="9321" spans="1:16" x14ac:dyDescent="0.25">
      <c r="A9321" t="s">
        <v>33495</v>
      </c>
      <c r="B9321" t="s">
        <v>9337</v>
      </c>
      <c r="C9321" t="s">
        <v>29310</v>
      </c>
      <c r="E9321" t="s">
        <v>29432</v>
      </c>
      <c r="F9321" s="4"/>
      <c r="J9321" s="3">
        <v>45353.414583333331</v>
      </c>
      <c r="K9321" s="3">
        <v>45363.416666666664</v>
      </c>
      <c r="L9321" s="3">
        <v>45363.416666666664</v>
      </c>
      <c r="M9321" t="s">
        <v>21252</v>
      </c>
      <c r="N9321" s="4" t="s">
        <v>23847</v>
      </c>
      <c r="P9321" t="s">
        <v>16</v>
      </c>
    </row>
    <row r="9322" spans="1:16" x14ac:dyDescent="0.25">
      <c r="A9322" t="s">
        <v>33496</v>
      </c>
      <c r="B9322" t="s">
        <v>9338</v>
      </c>
      <c r="C9322" t="s">
        <v>29310</v>
      </c>
      <c r="E9322" t="s">
        <v>29432</v>
      </c>
      <c r="F9322" s="4"/>
      <c r="J9322" s="3">
        <v>45353.381249999999</v>
      </c>
      <c r="K9322" s="3">
        <v>45363.416666666664</v>
      </c>
      <c r="L9322" s="3">
        <v>45363.416666666664</v>
      </c>
      <c r="M9322" t="s">
        <v>21253</v>
      </c>
      <c r="N9322" s="4" t="s">
        <v>23847</v>
      </c>
      <c r="P9322" t="s">
        <v>16</v>
      </c>
    </row>
    <row r="9323" spans="1:16" x14ac:dyDescent="0.25">
      <c r="A9323" t="s">
        <v>33497</v>
      </c>
      <c r="B9323" t="s">
        <v>9339</v>
      </c>
      <c r="C9323" t="s">
        <v>29310</v>
      </c>
      <c r="E9323" t="s">
        <v>29432</v>
      </c>
      <c r="F9323" s="4"/>
      <c r="J9323" s="3">
        <v>45353.378472222219</v>
      </c>
      <c r="K9323" s="3">
        <v>45363.416666666664</v>
      </c>
      <c r="L9323" s="3">
        <v>45363.416666666664</v>
      </c>
      <c r="M9323" t="s">
        <v>21254</v>
      </c>
      <c r="N9323" s="4" t="s">
        <v>23847</v>
      </c>
      <c r="P9323" t="s">
        <v>16</v>
      </c>
    </row>
    <row r="9324" spans="1:16" x14ac:dyDescent="0.25">
      <c r="A9324" t="s">
        <v>33498</v>
      </c>
      <c r="B9324" t="s">
        <v>9340</v>
      </c>
      <c r="C9324" t="s">
        <v>29310</v>
      </c>
      <c r="E9324" t="s">
        <v>29432</v>
      </c>
      <c r="F9324" s="4"/>
      <c r="J9324" s="3">
        <v>45353.376388888886</v>
      </c>
      <c r="K9324" s="3">
        <v>45363.416666666664</v>
      </c>
      <c r="L9324" s="3">
        <v>45363.416666666664</v>
      </c>
      <c r="M9324" t="s">
        <v>21255</v>
      </c>
      <c r="N9324" s="4" t="s">
        <v>23847</v>
      </c>
      <c r="P9324" t="s">
        <v>16</v>
      </c>
    </row>
    <row r="9325" spans="1:16" x14ac:dyDescent="0.25">
      <c r="A9325" t="s">
        <v>33499</v>
      </c>
      <c r="B9325" t="s">
        <v>9341</v>
      </c>
      <c r="C9325" t="s">
        <v>29310</v>
      </c>
      <c r="E9325" t="s">
        <v>29432</v>
      </c>
      <c r="F9325" s="4"/>
      <c r="J9325" s="3">
        <v>45353.374305555553</v>
      </c>
      <c r="K9325" s="3">
        <v>45363.375</v>
      </c>
      <c r="L9325" s="3">
        <v>45363.375</v>
      </c>
      <c r="M9325" t="s">
        <v>21256</v>
      </c>
      <c r="N9325" s="4" t="s">
        <v>23847</v>
      </c>
      <c r="P9325" t="s">
        <v>16</v>
      </c>
    </row>
    <row r="9326" spans="1:16" x14ac:dyDescent="0.25">
      <c r="A9326" t="s">
        <v>33500</v>
      </c>
      <c r="B9326" t="s">
        <v>9342</v>
      </c>
      <c r="C9326" t="s">
        <v>29310</v>
      </c>
      <c r="E9326" t="s">
        <v>29432</v>
      </c>
      <c r="F9326" s="4"/>
      <c r="J9326" s="3">
        <v>45353.370138888888</v>
      </c>
      <c r="K9326" s="3">
        <v>45363.375</v>
      </c>
      <c r="L9326" s="3">
        <v>45363.375</v>
      </c>
      <c r="M9326" t="s">
        <v>21257</v>
      </c>
      <c r="N9326" s="4" t="s">
        <v>23847</v>
      </c>
      <c r="P9326" t="s">
        <v>16</v>
      </c>
    </row>
    <row r="9327" spans="1:16" x14ac:dyDescent="0.25">
      <c r="A9327" t="s">
        <v>33501</v>
      </c>
      <c r="B9327" t="s">
        <v>9343</v>
      </c>
      <c r="C9327" t="s">
        <v>29310</v>
      </c>
      <c r="E9327" t="s">
        <v>29432</v>
      </c>
      <c r="F9327" s="4"/>
      <c r="J9327" s="3">
        <v>45353.365972222222</v>
      </c>
      <c r="K9327" s="3">
        <v>45363.375</v>
      </c>
      <c r="L9327" s="3">
        <v>45363.375</v>
      </c>
      <c r="M9327" t="s">
        <v>21258</v>
      </c>
      <c r="N9327" s="4" t="s">
        <v>23847</v>
      </c>
      <c r="P9327" t="s">
        <v>16</v>
      </c>
    </row>
    <row r="9328" spans="1:16" x14ac:dyDescent="0.25">
      <c r="A9328" t="s">
        <v>33502</v>
      </c>
      <c r="B9328" t="s">
        <v>9344</v>
      </c>
      <c r="C9328" t="s">
        <v>29310</v>
      </c>
      <c r="E9328" t="s">
        <v>29432</v>
      </c>
      <c r="F9328" s="4"/>
      <c r="J9328" s="3">
        <v>45352.365277777775</v>
      </c>
      <c r="K9328" s="3">
        <v>45362.375</v>
      </c>
      <c r="L9328" s="3">
        <v>45362.375</v>
      </c>
      <c r="M9328" t="s">
        <v>21259</v>
      </c>
      <c r="N9328" s="4" t="s">
        <v>23847</v>
      </c>
      <c r="P9328" t="s">
        <v>16</v>
      </c>
    </row>
    <row r="9329" spans="1:16" x14ac:dyDescent="0.25">
      <c r="A9329" t="s">
        <v>33503</v>
      </c>
      <c r="B9329" t="s">
        <v>9345</v>
      </c>
      <c r="C9329" t="s">
        <v>29310</v>
      </c>
      <c r="E9329" t="s">
        <v>29432</v>
      </c>
      <c r="F9329" s="4"/>
      <c r="J9329" s="3">
        <v>45352.36041666667</v>
      </c>
      <c r="K9329" s="3">
        <v>45362.375</v>
      </c>
      <c r="L9329" s="3">
        <v>45362.375</v>
      </c>
      <c r="M9329" t="s">
        <v>21260</v>
      </c>
      <c r="N9329" s="4" t="s">
        <v>23847</v>
      </c>
      <c r="P9329" t="s">
        <v>16</v>
      </c>
    </row>
    <row r="9330" spans="1:16" x14ac:dyDescent="0.25">
      <c r="A9330" t="s">
        <v>33504</v>
      </c>
      <c r="B9330" t="s">
        <v>9346</v>
      </c>
      <c r="C9330" t="s">
        <v>29310</v>
      </c>
      <c r="E9330" t="s">
        <v>29432</v>
      </c>
      <c r="F9330" s="4"/>
      <c r="J9330" s="3">
        <v>45352.334722222222</v>
      </c>
      <c r="K9330" s="3">
        <v>45363.375</v>
      </c>
      <c r="L9330" s="3">
        <v>45363.375</v>
      </c>
      <c r="M9330" t="s">
        <v>21261</v>
      </c>
      <c r="N9330" s="4" t="s">
        <v>23847</v>
      </c>
      <c r="P9330" t="s">
        <v>16</v>
      </c>
    </row>
    <row r="9331" spans="1:16" x14ac:dyDescent="0.25">
      <c r="A9331" t="s">
        <v>33505</v>
      </c>
      <c r="B9331" t="s">
        <v>9347</v>
      </c>
      <c r="C9331" t="s">
        <v>29310</v>
      </c>
      <c r="E9331" t="s">
        <v>29432</v>
      </c>
      <c r="F9331" s="4"/>
      <c r="J9331" s="3">
        <v>45352.314583333333</v>
      </c>
      <c r="K9331" s="3">
        <v>45362.333333333336</v>
      </c>
      <c r="L9331" s="3">
        <v>45362.333333333336</v>
      </c>
      <c r="M9331" t="s">
        <v>21262</v>
      </c>
      <c r="N9331" s="4" t="s">
        <v>23847</v>
      </c>
      <c r="P9331" t="s">
        <v>16</v>
      </c>
    </row>
    <row r="9332" spans="1:16" x14ac:dyDescent="0.25">
      <c r="A9332" t="s">
        <v>33506</v>
      </c>
      <c r="B9332" t="s">
        <v>9348</v>
      </c>
      <c r="C9332" t="s">
        <v>29310</v>
      </c>
      <c r="E9332" t="s">
        <v>29432</v>
      </c>
      <c r="F9332" s="4"/>
      <c r="J9332" s="3">
        <v>45352.302083333336</v>
      </c>
      <c r="K9332" s="3">
        <v>45362.333333333336</v>
      </c>
      <c r="L9332" s="3">
        <v>45362.333333333336</v>
      </c>
      <c r="M9332" t="s">
        <v>21263</v>
      </c>
      <c r="N9332" s="4" t="s">
        <v>23847</v>
      </c>
      <c r="P9332" t="s">
        <v>16</v>
      </c>
    </row>
    <row r="9333" spans="1:16" x14ac:dyDescent="0.25">
      <c r="A9333" t="s">
        <v>33507</v>
      </c>
      <c r="B9333" t="s">
        <v>9349</v>
      </c>
      <c r="C9333" t="s">
        <v>29310</v>
      </c>
      <c r="E9333" t="s">
        <v>29432</v>
      </c>
      <c r="F9333" s="4"/>
      <c r="J9333" s="3">
        <v>45352.28125</v>
      </c>
      <c r="K9333" s="3">
        <v>45362.291666666664</v>
      </c>
      <c r="L9333" s="3">
        <v>45362.291666666664</v>
      </c>
      <c r="M9333" t="s">
        <v>21264</v>
      </c>
      <c r="N9333" s="4" t="s">
        <v>23847</v>
      </c>
      <c r="P9333" t="s">
        <v>16</v>
      </c>
    </row>
    <row r="9334" spans="1:16" x14ac:dyDescent="0.25">
      <c r="A9334" t="s">
        <v>33508</v>
      </c>
      <c r="B9334" t="s">
        <v>9350</v>
      </c>
      <c r="C9334" t="s">
        <v>29310</v>
      </c>
      <c r="E9334" t="s">
        <v>29432</v>
      </c>
      <c r="F9334" s="4"/>
      <c r="J9334" s="3">
        <v>45352.269444444442</v>
      </c>
      <c r="K9334" s="3">
        <v>45362.291666666664</v>
      </c>
      <c r="L9334" s="3">
        <v>45362.291666666664</v>
      </c>
      <c r="M9334" t="s">
        <v>21265</v>
      </c>
      <c r="N9334" s="4" t="s">
        <v>23847</v>
      </c>
      <c r="P9334" t="s">
        <v>16</v>
      </c>
    </row>
    <row r="9335" spans="1:16" x14ac:dyDescent="0.25">
      <c r="A9335" t="s">
        <v>33507</v>
      </c>
      <c r="B9335" t="s">
        <v>9351</v>
      </c>
      <c r="C9335" t="s">
        <v>29310</v>
      </c>
      <c r="E9335" t="s">
        <v>29432</v>
      </c>
      <c r="F9335" s="4"/>
      <c r="J9335" s="3">
        <v>45352.268055555556</v>
      </c>
      <c r="K9335" s="3">
        <v>45362.291666666664</v>
      </c>
      <c r="L9335" s="3">
        <v>45362.291666666664</v>
      </c>
      <c r="M9335" t="s">
        <v>21266</v>
      </c>
      <c r="N9335" s="4" t="s">
        <v>23847</v>
      </c>
      <c r="P9335" t="s">
        <v>16</v>
      </c>
    </row>
    <row r="9336" spans="1:16" x14ac:dyDescent="0.25">
      <c r="A9336" t="s">
        <v>24263</v>
      </c>
      <c r="B9336" t="s">
        <v>9352</v>
      </c>
      <c r="C9336" t="s">
        <v>29310</v>
      </c>
      <c r="E9336" t="s">
        <v>29432</v>
      </c>
      <c r="F9336" s="4"/>
      <c r="J9336" s="3">
        <v>45352.066666666666</v>
      </c>
      <c r="K9336" s="3">
        <v>45355.083333333336</v>
      </c>
      <c r="L9336" s="3">
        <v>45355.083333333336</v>
      </c>
      <c r="M9336" t="s">
        <v>21267</v>
      </c>
      <c r="N9336" s="4" t="s">
        <v>23847</v>
      </c>
      <c r="P9336" t="s">
        <v>16</v>
      </c>
    </row>
    <row r="9337" spans="1:16" x14ac:dyDescent="0.25">
      <c r="A9337" t="s">
        <v>25420</v>
      </c>
      <c r="B9337" t="s">
        <v>9353</v>
      </c>
      <c r="C9337" t="s">
        <v>29310</v>
      </c>
      <c r="E9337" t="s">
        <v>29432</v>
      </c>
      <c r="F9337" s="4"/>
      <c r="J9337" s="3">
        <v>45352.535416666666</v>
      </c>
      <c r="K9337" s="3">
        <v>45355.041666666664</v>
      </c>
      <c r="L9337" s="3">
        <v>45355.041666666664</v>
      </c>
      <c r="M9337" t="s">
        <v>21268</v>
      </c>
      <c r="N9337" s="4" t="s">
        <v>23847</v>
      </c>
      <c r="P9337" t="s">
        <v>16</v>
      </c>
    </row>
    <row r="9338" spans="1:16" x14ac:dyDescent="0.25">
      <c r="A9338" t="s">
        <v>33509</v>
      </c>
      <c r="B9338" t="s">
        <v>9354</v>
      </c>
      <c r="C9338" t="s">
        <v>29310</v>
      </c>
      <c r="E9338" t="s">
        <v>29432</v>
      </c>
      <c r="F9338" s="4"/>
      <c r="J9338" s="3">
        <v>45352.431944444441</v>
      </c>
      <c r="K9338" s="3">
        <v>45362.458333333336</v>
      </c>
      <c r="L9338" s="3">
        <v>45362.458333333336</v>
      </c>
      <c r="M9338" t="s">
        <v>21269</v>
      </c>
      <c r="N9338" s="4" t="s">
        <v>23847</v>
      </c>
      <c r="P9338" t="s">
        <v>16</v>
      </c>
    </row>
    <row r="9339" spans="1:16" x14ac:dyDescent="0.25">
      <c r="A9339" t="s">
        <v>33510</v>
      </c>
      <c r="B9339" t="s">
        <v>9355</v>
      </c>
      <c r="C9339" t="s">
        <v>29310</v>
      </c>
      <c r="E9339" t="s">
        <v>29432</v>
      </c>
      <c r="F9339" s="4"/>
      <c r="J9339" s="3">
        <v>45353.436111111114</v>
      </c>
      <c r="K9339" s="3">
        <v>45364.375</v>
      </c>
      <c r="L9339" s="3">
        <v>45364.375</v>
      </c>
      <c r="M9339" t="s">
        <v>21270</v>
      </c>
      <c r="N9339" s="4" t="s">
        <v>23847</v>
      </c>
      <c r="P9339" t="s">
        <v>16</v>
      </c>
    </row>
    <row r="9340" spans="1:16" x14ac:dyDescent="0.25">
      <c r="A9340" t="s">
        <v>33511</v>
      </c>
      <c r="B9340" t="s">
        <v>9356</v>
      </c>
      <c r="C9340" t="s">
        <v>29310</v>
      </c>
      <c r="E9340" t="s">
        <v>29432</v>
      </c>
      <c r="F9340" s="4"/>
      <c r="J9340" s="3">
        <v>45353.372916666667</v>
      </c>
      <c r="K9340" s="3">
        <v>45363.375</v>
      </c>
      <c r="L9340" s="3">
        <v>45363.375</v>
      </c>
      <c r="M9340" t="s">
        <v>21271</v>
      </c>
      <c r="N9340" s="4" t="s">
        <v>23847</v>
      </c>
      <c r="P9340" t="s">
        <v>16</v>
      </c>
    </row>
    <row r="9341" spans="1:16" x14ac:dyDescent="0.25">
      <c r="A9341" t="s">
        <v>33512</v>
      </c>
      <c r="B9341" t="s">
        <v>9357</v>
      </c>
      <c r="C9341" t="s">
        <v>29310</v>
      </c>
      <c r="E9341" t="s">
        <v>29432</v>
      </c>
      <c r="F9341" s="4"/>
      <c r="J9341" s="3">
        <v>45353.372916666667</v>
      </c>
      <c r="K9341" s="3">
        <v>45363.375</v>
      </c>
      <c r="L9341" s="3">
        <v>45363.375</v>
      </c>
      <c r="M9341" t="s">
        <v>21272</v>
      </c>
      <c r="N9341" s="4" t="s">
        <v>23847</v>
      </c>
      <c r="P9341" t="s">
        <v>16</v>
      </c>
    </row>
    <row r="9342" spans="1:16" x14ac:dyDescent="0.25">
      <c r="A9342" t="s">
        <v>33513</v>
      </c>
      <c r="B9342" t="s">
        <v>9358</v>
      </c>
      <c r="C9342" t="s">
        <v>29310</v>
      </c>
      <c r="E9342" t="s">
        <v>29432</v>
      </c>
      <c r="F9342" s="4"/>
      <c r="J9342" s="3">
        <v>45353.367361111108</v>
      </c>
      <c r="K9342" s="3">
        <v>45363.375</v>
      </c>
      <c r="L9342" s="3">
        <v>45363.375</v>
      </c>
      <c r="M9342" t="s">
        <v>21273</v>
      </c>
      <c r="N9342" s="4" t="s">
        <v>23847</v>
      </c>
      <c r="P9342" t="s">
        <v>16</v>
      </c>
    </row>
    <row r="9343" spans="1:16" x14ac:dyDescent="0.25">
      <c r="A9343" t="s">
        <v>33514</v>
      </c>
      <c r="B9343" t="s">
        <v>9359</v>
      </c>
      <c r="C9343" t="s">
        <v>29310</v>
      </c>
      <c r="E9343" t="s">
        <v>29432</v>
      </c>
      <c r="F9343" s="4"/>
      <c r="J9343" s="3">
        <v>45353.323611111111</v>
      </c>
      <c r="K9343" s="3">
        <v>45363.333333333336</v>
      </c>
      <c r="L9343" s="3">
        <v>45363.333333333336</v>
      </c>
      <c r="M9343" t="s">
        <v>21274</v>
      </c>
      <c r="N9343" s="4" t="s">
        <v>23847</v>
      </c>
      <c r="P9343" t="s">
        <v>16</v>
      </c>
    </row>
    <row r="9344" spans="1:16" x14ac:dyDescent="0.25">
      <c r="A9344" t="s">
        <v>33515</v>
      </c>
      <c r="B9344" t="s">
        <v>9360</v>
      </c>
      <c r="C9344" t="s">
        <v>29310</v>
      </c>
      <c r="E9344" t="s">
        <v>29432</v>
      </c>
      <c r="F9344" s="4"/>
      <c r="J9344" s="3">
        <v>45353.274305555555</v>
      </c>
      <c r="K9344" s="3">
        <v>45363.333333333336</v>
      </c>
      <c r="L9344" s="3">
        <v>45363.333333333336</v>
      </c>
      <c r="M9344" t="s">
        <v>21275</v>
      </c>
      <c r="N9344" s="4" t="s">
        <v>23847</v>
      </c>
      <c r="P9344" t="s">
        <v>16</v>
      </c>
    </row>
    <row r="9345" spans="1:16" x14ac:dyDescent="0.25">
      <c r="A9345" t="s">
        <v>33516</v>
      </c>
      <c r="B9345" t="s">
        <v>9361</v>
      </c>
      <c r="C9345" t="s">
        <v>29310</v>
      </c>
      <c r="E9345" t="s">
        <v>29432</v>
      </c>
      <c r="F9345" s="4"/>
      <c r="J9345" s="3">
        <v>45344.09097222222</v>
      </c>
      <c r="K9345" s="3">
        <v>45355.375</v>
      </c>
      <c r="L9345" s="3">
        <v>45355.375</v>
      </c>
      <c r="M9345" t="s">
        <v>21276</v>
      </c>
      <c r="N9345" s="4" t="s">
        <v>23847</v>
      </c>
      <c r="P9345" t="s">
        <v>16</v>
      </c>
    </row>
    <row r="9346" spans="1:16" x14ac:dyDescent="0.25">
      <c r="A9346" t="s">
        <v>33517</v>
      </c>
      <c r="B9346" t="s">
        <v>9362</v>
      </c>
      <c r="C9346" t="s">
        <v>29310</v>
      </c>
      <c r="E9346" t="s">
        <v>29432</v>
      </c>
      <c r="F9346" s="4"/>
      <c r="J9346" s="3">
        <v>45341.353472222225</v>
      </c>
      <c r="K9346" s="3">
        <v>45355.375</v>
      </c>
      <c r="L9346" s="3">
        <v>45355.375</v>
      </c>
      <c r="M9346" t="s">
        <v>21277</v>
      </c>
      <c r="N9346" s="4" t="s">
        <v>23847</v>
      </c>
      <c r="P9346" t="s">
        <v>16</v>
      </c>
    </row>
    <row r="9347" spans="1:16" x14ac:dyDescent="0.25">
      <c r="A9347" t="s">
        <v>33518</v>
      </c>
      <c r="B9347" t="s">
        <v>9363</v>
      </c>
      <c r="C9347" t="s">
        <v>29310</v>
      </c>
      <c r="E9347" t="s">
        <v>29432</v>
      </c>
      <c r="F9347" s="4"/>
      <c r="J9347" s="3">
        <v>45341.265277777777</v>
      </c>
      <c r="K9347" s="3">
        <v>45355.5</v>
      </c>
      <c r="L9347" s="3">
        <v>45355.5</v>
      </c>
      <c r="M9347" t="s">
        <v>21278</v>
      </c>
      <c r="N9347" s="4" t="s">
        <v>23847</v>
      </c>
      <c r="P9347" t="s">
        <v>16</v>
      </c>
    </row>
    <row r="9348" spans="1:16" x14ac:dyDescent="0.25">
      <c r="A9348" t="s">
        <v>27328</v>
      </c>
      <c r="B9348" t="s">
        <v>9364</v>
      </c>
      <c r="C9348" t="s">
        <v>29310</v>
      </c>
      <c r="E9348" t="s">
        <v>29432</v>
      </c>
      <c r="F9348" s="4"/>
      <c r="J9348" s="3">
        <v>45353.470833333333</v>
      </c>
      <c r="K9348" s="3">
        <v>45364.375</v>
      </c>
      <c r="L9348" s="3">
        <v>45364.375</v>
      </c>
      <c r="M9348" t="s">
        <v>21279</v>
      </c>
      <c r="N9348" s="4" t="s">
        <v>23847</v>
      </c>
      <c r="P9348" t="s">
        <v>16</v>
      </c>
    </row>
    <row r="9349" spans="1:16" x14ac:dyDescent="0.25">
      <c r="A9349" t="s">
        <v>33519</v>
      </c>
      <c r="B9349" t="s">
        <v>9365</v>
      </c>
      <c r="C9349" t="s">
        <v>29310</v>
      </c>
      <c r="E9349" t="s">
        <v>29432</v>
      </c>
      <c r="F9349" s="4"/>
      <c r="J9349" s="3">
        <v>45343.333333333336</v>
      </c>
      <c r="K9349" s="3">
        <v>45357.375</v>
      </c>
      <c r="L9349" s="3">
        <v>45357.375</v>
      </c>
      <c r="M9349" t="s">
        <v>21280</v>
      </c>
      <c r="N9349" s="4" t="s">
        <v>23847</v>
      </c>
      <c r="P9349" t="s">
        <v>16</v>
      </c>
    </row>
    <row r="9350" spans="1:16" x14ac:dyDescent="0.25">
      <c r="A9350" t="s">
        <v>33520</v>
      </c>
      <c r="B9350" t="s">
        <v>9366</v>
      </c>
      <c r="C9350" t="s">
        <v>29310</v>
      </c>
      <c r="E9350" t="s">
        <v>29432</v>
      </c>
      <c r="F9350" s="4"/>
      <c r="J9350" s="3">
        <v>45354.111111111109</v>
      </c>
      <c r="K9350" s="3">
        <v>45364.125</v>
      </c>
      <c r="L9350" s="3">
        <v>45364.125</v>
      </c>
      <c r="M9350" t="s">
        <v>21281</v>
      </c>
      <c r="N9350" s="4" t="s">
        <v>23847</v>
      </c>
      <c r="P9350" t="s">
        <v>16</v>
      </c>
    </row>
    <row r="9351" spans="1:16" x14ac:dyDescent="0.25">
      <c r="A9351" t="s">
        <v>33521</v>
      </c>
      <c r="B9351" t="s">
        <v>9367</v>
      </c>
      <c r="C9351" t="s">
        <v>29310</v>
      </c>
      <c r="E9351" t="s">
        <v>29432</v>
      </c>
      <c r="F9351" s="4"/>
      <c r="J9351" s="3">
        <v>45354.100694444445</v>
      </c>
      <c r="K9351" s="3">
        <v>45364.083333333336</v>
      </c>
      <c r="L9351" s="3">
        <v>45364.083333333336</v>
      </c>
      <c r="M9351" t="s">
        <v>21282</v>
      </c>
      <c r="N9351" s="4" t="s">
        <v>23847</v>
      </c>
      <c r="P9351" t="s">
        <v>16</v>
      </c>
    </row>
    <row r="9352" spans="1:16" x14ac:dyDescent="0.25">
      <c r="A9352" t="s">
        <v>33522</v>
      </c>
      <c r="B9352" t="s">
        <v>9368</v>
      </c>
      <c r="C9352" t="s">
        <v>29310</v>
      </c>
      <c r="E9352" t="s">
        <v>29432</v>
      </c>
      <c r="F9352" s="4"/>
      <c r="J9352" s="3">
        <v>45354.095138888886</v>
      </c>
      <c r="K9352" s="3">
        <v>45364.125</v>
      </c>
      <c r="L9352" s="3">
        <v>45364.125</v>
      </c>
      <c r="M9352" t="s">
        <v>21283</v>
      </c>
      <c r="N9352" s="4" t="s">
        <v>23847</v>
      </c>
      <c r="P9352" t="s">
        <v>16</v>
      </c>
    </row>
    <row r="9353" spans="1:16" x14ac:dyDescent="0.25">
      <c r="A9353" t="s">
        <v>33523</v>
      </c>
      <c r="B9353" t="s">
        <v>9369</v>
      </c>
      <c r="C9353" t="s">
        <v>29310</v>
      </c>
      <c r="E9353" t="s">
        <v>29432</v>
      </c>
      <c r="F9353" s="4"/>
      <c r="J9353" s="3">
        <v>45354.084027777775</v>
      </c>
      <c r="K9353" s="3">
        <v>45364.083333333336</v>
      </c>
      <c r="L9353" s="3">
        <v>45364.083333333336</v>
      </c>
      <c r="M9353" t="s">
        <v>21284</v>
      </c>
      <c r="N9353" s="4" t="s">
        <v>23847</v>
      </c>
      <c r="P9353" t="s">
        <v>16</v>
      </c>
    </row>
    <row r="9354" spans="1:16" x14ac:dyDescent="0.25">
      <c r="A9354" t="s">
        <v>33524</v>
      </c>
      <c r="B9354" t="s">
        <v>9370</v>
      </c>
      <c r="C9354" t="s">
        <v>29310</v>
      </c>
      <c r="E9354" t="s">
        <v>29432</v>
      </c>
      <c r="F9354" s="4"/>
      <c r="J9354" s="3">
        <v>45354.168749999997</v>
      </c>
      <c r="K9354" s="3">
        <v>45364.208333333336</v>
      </c>
      <c r="L9354" s="3">
        <v>45364.208333333336</v>
      </c>
      <c r="M9354" t="s">
        <v>21285</v>
      </c>
      <c r="N9354" s="4" t="s">
        <v>23847</v>
      </c>
      <c r="P9354" t="s">
        <v>16</v>
      </c>
    </row>
    <row r="9355" spans="1:16" x14ac:dyDescent="0.25">
      <c r="A9355" t="s">
        <v>33525</v>
      </c>
      <c r="B9355" t="s">
        <v>9371</v>
      </c>
      <c r="C9355" t="s">
        <v>29310</v>
      </c>
      <c r="E9355" t="s">
        <v>29432</v>
      </c>
      <c r="F9355" s="4"/>
      <c r="J9355" s="3">
        <v>45354.413194444445</v>
      </c>
      <c r="K9355" s="3">
        <v>45365.375</v>
      </c>
      <c r="L9355" s="3">
        <v>45365.375</v>
      </c>
      <c r="M9355" t="s">
        <v>21286</v>
      </c>
      <c r="N9355" s="4" t="s">
        <v>23847</v>
      </c>
      <c r="P9355" t="s">
        <v>16</v>
      </c>
    </row>
    <row r="9356" spans="1:16" x14ac:dyDescent="0.25">
      <c r="A9356" t="s">
        <v>33526</v>
      </c>
      <c r="B9356" t="s">
        <v>9372</v>
      </c>
      <c r="C9356" t="s">
        <v>29310</v>
      </c>
      <c r="E9356" t="s">
        <v>29432</v>
      </c>
      <c r="F9356" s="4"/>
      <c r="J9356" s="3">
        <v>45354.40625</v>
      </c>
      <c r="K9356" s="3">
        <v>45365.375</v>
      </c>
      <c r="L9356" s="3">
        <v>45365.375</v>
      </c>
      <c r="M9356" t="s">
        <v>21287</v>
      </c>
      <c r="N9356" s="4" t="s">
        <v>23847</v>
      </c>
      <c r="P9356" t="s">
        <v>16</v>
      </c>
    </row>
    <row r="9357" spans="1:16" x14ac:dyDescent="0.25">
      <c r="A9357" t="s">
        <v>33527</v>
      </c>
      <c r="B9357" t="s">
        <v>9373</v>
      </c>
      <c r="C9357" t="s">
        <v>29315</v>
      </c>
      <c r="E9357" t="s">
        <v>29432</v>
      </c>
      <c r="F9357" s="4"/>
      <c r="J9357" s="3">
        <v>45353.393750000003</v>
      </c>
      <c r="K9357" s="3">
        <v>45363.416666666664</v>
      </c>
      <c r="L9357" s="3">
        <v>45363.416666666664</v>
      </c>
      <c r="M9357" t="s">
        <v>21288</v>
      </c>
      <c r="N9357" s="4" t="s">
        <v>23847</v>
      </c>
      <c r="P9357" t="s">
        <v>16</v>
      </c>
    </row>
    <row r="9358" spans="1:16" x14ac:dyDescent="0.25">
      <c r="A9358" t="s">
        <v>27329</v>
      </c>
      <c r="B9358" t="s">
        <v>9374</v>
      </c>
      <c r="C9358" t="s">
        <v>29317</v>
      </c>
      <c r="E9358" t="s">
        <v>29433</v>
      </c>
      <c r="F9358" s="4"/>
      <c r="J9358" s="3">
        <v>45341.076388888891</v>
      </c>
      <c r="K9358" s="3">
        <v>45355.375</v>
      </c>
      <c r="L9358" s="3">
        <v>45355.375</v>
      </c>
      <c r="M9358" t="s">
        <v>21289</v>
      </c>
      <c r="N9358" s="4" t="s">
        <v>23847</v>
      </c>
      <c r="P9358" t="s">
        <v>16</v>
      </c>
    </row>
    <row r="9359" spans="1:16" x14ac:dyDescent="0.25">
      <c r="A9359" t="s">
        <v>27330</v>
      </c>
      <c r="B9359" t="s">
        <v>9375</v>
      </c>
      <c r="C9359" t="s">
        <v>29309</v>
      </c>
      <c r="E9359" t="s">
        <v>29433</v>
      </c>
      <c r="F9359" s="4"/>
      <c r="I9359">
        <v>66000</v>
      </c>
      <c r="J9359" s="3">
        <v>45353.46597222222</v>
      </c>
      <c r="K9359" s="3">
        <v>45363.5</v>
      </c>
      <c r="L9359" s="3">
        <v>45363.5</v>
      </c>
      <c r="M9359" t="s">
        <v>21290</v>
      </c>
      <c r="N9359" s="4" t="s">
        <v>23847</v>
      </c>
      <c r="P9359" t="s">
        <v>16</v>
      </c>
    </row>
    <row r="9360" spans="1:16" x14ac:dyDescent="0.25">
      <c r="A9360" t="s">
        <v>27331</v>
      </c>
      <c r="B9360" t="s">
        <v>9376</v>
      </c>
      <c r="C9360" t="s">
        <v>29310</v>
      </c>
      <c r="E9360" t="s">
        <v>29433</v>
      </c>
      <c r="F9360" s="4"/>
      <c r="J9360" s="3">
        <v>45353.101388888892</v>
      </c>
      <c r="K9360" s="3">
        <v>45363.125</v>
      </c>
      <c r="L9360" s="3">
        <v>45363.125</v>
      </c>
      <c r="M9360" t="s">
        <v>21291</v>
      </c>
      <c r="N9360" s="4" t="s">
        <v>23847</v>
      </c>
      <c r="P9360" t="s">
        <v>16</v>
      </c>
    </row>
    <row r="9361" spans="1:16" x14ac:dyDescent="0.25">
      <c r="A9361" t="s">
        <v>33528</v>
      </c>
      <c r="B9361" t="s">
        <v>9377</v>
      </c>
      <c r="C9361" t="s">
        <v>29310</v>
      </c>
      <c r="E9361" t="s">
        <v>29433</v>
      </c>
      <c r="F9361" s="4"/>
      <c r="J9361" s="3">
        <v>45353.09375</v>
      </c>
      <c r="K9361" s="3">
        <v>45363.125</v>
      </c>
      <c r="L9361" s="3">
        <v>45363.125</v>
      </c>
      <c r="M9361" t="s">
        <v>21292</v>
      </c>
      <c r="N9361" s="4" t="s">
        <v>23847</v>
      </c>
      <c r="P9361" t="s">
        <v>16</v>
      </c>
    </row>
    <row r="9362" spans="1:16" x14ac:dyDescent="0.25">
      <c r="A9362" t="s">
        <v>27332</v>
      </c>
      <c r="B9362" t="s">
        <v>9378</v>
      </c>
      <c r="C9362" t="s">
        <v>29310</v>
      </c>
      <c r="E9362" t="s">
        <v>29433</v>
      </c>
      <c r="F9362" s="4"/>
      <c r="J9362" s="3">
        <v>45353.083333333336</v>
      </c>
      <c r="K9362" s="3">
        <v>45363.083333333336</v>
      </c>
      <c r="L9362" s="3">
        <v>45363.083333333336</v>
      </c>
      <c r="M9362" t="s">
        <v>21293</v>
      </c>
      <c r="N9362" s="4" t="s">
        <v>23847</v>
      </c>
      <c r="P9362" t="s">
        <v>16</v>
      </c>
    </row>
    <row r="9363" spans="1:16" x14ac:dyDescent="0.25">
      <c r="A9363" t="s">
        <v>25213</v>
      </c>
      <c r="B9363" t="s">
        <v>9379</v>
      </c>
      <c r="C9363" t="s">
        <v>29310</v>
      </c>
      <c r="E9363" t="s">
        <v>29433</v>
      </c>
      <c r="F9363" s="4"/>
      <c r="J9363" s="3">
        <v>45353.080555555556</v>
      </c>
      <c r="K9363" s="3">
        <v>45363.083333333336</v>
      </c>
      <c r="L9363" s="3">
        <v>45363.083333333336</v>
      </c>
      <c r="M9363" t="s">
        <v>21294</v>
      </c>
      <c r="N9363" s="4" t="s">
        <v>23847</v>
      </c>
      <c r="P9363" t="s">
        <v>16</v>
      </c>
    </row>
    <row r="9364" spans="1:16" x14ac:dyDescent="0.25">
      <c r="A9364" t="s">
        <v>33529</v>
      </c>
      <c r="B9364" t="s">
        <v>9380</v>
      </c>
      <c r="C9364" t="s">
        <v>29310</v>
      </c>
      <c r="E9364" t="s">
        <v>29433</v>
      </c>
      <c r="F9364" s="4"/>
      <c r="G9364">
        <v>7000000</v>
      </c>
      <c r="I9364">
        <v>350000</v>
      </c>
      <c r="J9364" s="3">
        <v>45353.070138888892</v>
      </c>
      <c r="K9364" s="3">
        <v>45363.083333333336</v>
      </c>
      <c r="L9364" s="3">
        <v>45363.083333333336</v>
      </c>
      <c r="M9364" t="s">
        <v>21295</v>
      </c>
      <c r="N9364" s="4" t="s">
        <v>23847</v>
      </c>
      <c r="P9364" t="s">
        <v>16</v>
      </c>
    </row>
    <row r="9365" spans="1:16" x14ac:dyDescent="0.25">
      <c r="A9365" t="s">
        <v>33530</v>
      </c>
      <c r="B9365" t="s">
        <v>9381</v>
      </c>
      <c r="C9365" t="s">
        <v>29310</v>
      </c>
      <c r="E9365" t="s">
        <v>29433</v>
      </c>
      <c r="F9365" s="4"/>
      <c r="J9365" s="3">
        <v>45353.06527777778</v>
      </c>
      <c r="K9365" s="3">
        <v>45363.083333333336</v>
      </c>
      <c r="L9365" s="3">
        <v>45363.083333333336</v>
      </c>
      <c r="M9365" t="s">
        <v>21296</v>
      </c>
      <c r="N9365" s="4" t="s">
        <v>23847</v>
      </c>
      <c r="P9365" t="s">
        <v>16</v>
      </c>
    </row>
    <row r="9366" spans="1:16" x14ac:dyDescent="0.25">
      <c r="A9366" t="s">
        <v>33531</v>
      </c>
      <c r="B9366" t="s">
        <v>9382</v>
      </c>
      <c r="C9366" t="s">
        <v>29310</v>
      </c>
      <c r="E9366" t="s">
        <v>29433</v>
      </c>
      <c r="F9366" s="4"/>
      <c r="J9366" s="3">
        <v>45353.063888888886</v>
      </c>
      <c r="K9366" s="3">
        <v>45363.083333333336</v>
      </c>
      <c r="L9366" s="3">
        <v>45363.083333333336</v>
      </c>
      <c r="M9366" t="s">
        <v>21297</v>
      </c>
      <c r="N9366" s="4" t="s">
        <v>23847</v>
      </c>
      <c r="P9366" t="s">
        <v>16</v>
      </c>
    </row>
    <row r="9367" spans="1:16" x14ac:dyDescent="0.25">
      <c r="A9367" t="s">
        <v>33532</v>
      </c>
      <c r="B9367" t="s">
        <v>9383</v>
      </c>
      <c r="C9367" t="s">
        <v>29310</v>
      </c>
      <c r="E9367" t="s">
        <v>29433</v>
      </c>
      <c r="F9367" s="4"/>
      <c r="J9367" s="3">
        <v>45353.054861111108</v>
      </c>
      <c r="K9367" s="3">
        <v>45363.083333333336</v>
      </c>
      <c r="L9367" s="3">
        <v>45363.083333333336</v>
      </c>
      <c r="M9367" t="s">
        <v>21298</v>
      </c>
      <c r="N9367" s="4" t="s">
        <v>23847</v>
      </c>
      <c r="P9367" t="s">
        <v>16</v>
      </c>
    </row>
    <row r="9368" spans="1:16" x14ac:dyDescent="0.25">
      <c r="A9368" t="s">
        <v>27333</v>
      </c>
      <c r="B9368" t="s">
        <v>9384</v>
      </c>
      <c r="C9368" t="s">
        <v>29310</v>
      </c>
      <c r="E9368" t="s">
        <v>29433</v>
      </c>
      <c r="F9368" s="4"/>
      <c r="J9368" s="3">
        <v>45352.253472222219</v>
      </c>
      <c r="K9368" s="3">
        <v>45362.083333333336</v>
      </c>
      <c r="L9368" s="3">
        <v>45362.083333333336</v>
      </c>
      <c r="M9368" t="s">
        <v>21299</v>
      </c>
      <c r="N9368" s="4" t="s">
        <v>23847</v>
      </c>
      <c r="P9368" t="s">
        <v>16</v>
      </c>
    </row>
    <row r="9369" spans="1:16" x14ac:dyDescent="0.25">
      <c r="A9369" t="s">
        <v>33533</v>
      </c>
      <c r="B9369" t="s">
        <v>9385</v>
      </c>
      <c r="C9369" t="s">
        <v>29310</v>
      </c>
      <c r="E9369" t="s">
        <v>29433</v>
      </c>
      <c r="F9369" s="4"/>
      <c r="J9369" s="3">
        <v>45352.248611111114</v>
      </c>
      <c r="K9369" s="3">
        <v>45358.291666666664</v>
      </c>
      <c r="L9369" s="3">
        <v>45358.291666666664</v>
      </c>
      <c r="M9369" t="s">
        <v>21300</v>
      </c>
      <c r="N9369" s="4" t="s">
        <v>23847</v>
      </c>
      <c r="P9369" t="s">
        <v>16</v>
      </c>
    </row>
    <row r="9370" spans="1:16" x14ac:dyDescent="0.25">
      <c r="A9370" t="s">
        <v>33534</v>
      </c>
      <c r="B9370" t="s">
        <v>9386</v>
      </c>
      <c r="C9370" t="s">
        <v>29310</v>
      </c>
      <c r="E9370" t="s">
        <v>29433</v>
      </c>
      <c r="F9370" s="4"/>
      <c r="J9370" s="3">
        <v>45352.157638888886</v>
      </c>
      <c r="K9370" s="3">
        <v>45363.166666666664</v>
      </c>
      <c r="L9370" s="3">
        <v>45363.166666666664</v>
      </c>
      <c r="M9370" t="s">
        <v>21301</v>
      </c>
      <c r="N9370" s="4" t="s">
        <v>23847</v>
      </c>
      <c r="P9370" t="s">
        <v>16</v>
      </c>
    </row>
    <row r="9371" spans="1:16" x14ac:dyDescent="0.25">
      <c r="A9371" t="s">
        <v>33535</v>
      </c>
      <c r="B9371" t="s">
        <v>9387</v>
      </c>
      <c r="C9371" t="s">
        <v>29310</v>
      </c>
      <c r="E9371" t="s">
        <v>29433</v>
      </c>
      <c r="F9371" s="4"/>
      <c r="J9371" s="3">
        <v>45352.12777777778</v>
      </c>
      <c r="K9371" s="3">
        <v>45362.166666666664</v>
      </c>
      <c r="L9371" s="3">
        <v>45362.166666666664</v>
      </c>
      <c r="M9371" t="s">
        <v>21302</v>
      </c>
      <c r="N9371" s="4" t="s">
        <v>23847</v>
      </c>
      <c r="P9371" t="s">
        <v>16</v>
      </c>
    </row>
    <row r="9372" spans="1:16" x14ac:dyDescent="0.25">
      <c r="A9372" t="s">
        <v>33536</v>
      </c>
      <c r="B9372" t="s">
        <v>9388</v>
      </c>
      <c r="C9372" t="s">
        <v>29310</v>
      </c>
      <c r="E9372" t="s">
        <v>29433</v>
      </c>
      <c r="F9372" s="4"/>
      <c r="J9372" s="3">
        <v>45352.080555555556</v>
      </c>
      <c r="K9372" s="3">
        <v>45362.083333333336</v>
      </c>
      <c r="L9372" s="3">
        <v>45362.083333333336</v>
      </c>
      <c r="M9372" t="s">
        <v>21303</v>
      </c>
      <c r="N9372" s="4" t="s">
        <v>23847</v>
      </c>
      <c r="P9372" t="s">
        <v>16</v>
      </c>
    </row>
    <row r="9373" spans="1:16" x14ac:dyDescent="0.25">
      <c r="A9373" t="s">
        <v>25455</v>
      </c>
      <c r="B9373" t="s">
        <v>9389</v>
      </c>
      <c r="C9373" t="s">
        <v>29310</v>
      </c>
      <c r="E9373" t="s">
        <v>29433</v>
      </c>
      <c r="F9373" s="4"/>
      <c r="J9373" s="3">
        <v>45352.072222222225</v>
      </c>
      <c r="K9373" s="3">
        <v>45355.083333333336</v>
      </c>
      <c r="L9373" s="3">
        <v>45355.083333333336</v>
      </c>
      <c r="M9373" t="s">
        <v>21304</v>
      </c>
      <c r="N9373" s="4" t="s">
        <v>23847</v>
      </c>
      <c r="P9373" t="s">
        <v>16</v>
      </c>
    </row>
    <row r="9374" spans="1:16" x14ac:dyDescent="0.25">
      <c r="A9374" t="s">
        <v>27334</v>
      </c>
      <c r="B9374" t="s">
        <v>9390</v>
      </c>
      <c r="C9374" t="s">
        <v>29310</v>
      </c>
      <c r="E9374" t="s">
        <v>29433</v>
      </c>
      <c r="F9374" s="4"/>
      <c r="J9374" s="3">
        <v>45352.436111111114</v>
      </c>
      <c r="K9374" s="3">
        <v>45363.458333333336</v>
      </c>
      <c r="L9374" s="3">
        <v>45363.458333333336</v>
      </c>
      <c r="M9374" t="s">
        <v>21305</v>
      </c>
      <c r="N9374" s="4" t="s">
        <v>23847</v>
      </c>
      <c r="P9374" t="s">
        <v>16</v>
      </c>
    </row>
    <row r="9375" spans="1:16" x14ac:dyDescent="0.25">
      <c r="A9375" t="s">
        <v>27335</v>
      </c>
      <c r="B9375" t="s">
        <v>9391</v>
      </c>
      <c r="C9375" t="s">
        <v>29310</v>
      </c>
      <c r="E9375" t="s">
        <v>29433</v>
      </c>
      <c r="F9375" s="4"/>
      <c r="J9375" s="3">
        <v>45353.309027777781</v>
      </c>
      <c r="K9375" s="3">
        <v>45363.333333333336</v>
      </c>
      <c r="L9375" s="3">
        <v>45363.333333333336</v>
      </c>
      <c r="M9375" t="s">
        <v>21306</v>
      </c>
      <c r="N9375" s="4" t="s">
        <v>23847</v>
      </c>
      <c r="P9375" t="s">
        <v>16</v>
      </c>
    </row>
    <row r="9376" spans="1:16" x14ac:dyDescent="0.25">
      <c r="A9376" t="s">
        <v>27336</v>
      </c>
      <c r="B9376" t="s">
        <v>9392</v>
      </c>
      <c r="C9376" t="s">
        <v>29310</v>
      </c>
      <c r="E9376" t="s">
        <v>29433</v>
      </c>
      <c r="F9376" s="4"/>
      <c r="J9376" s="3">
        <v>45353.289583333331</v>
      </c>
      <c r="K9376" s="3">
        <v>45358.291666666664</v>
      </c>
      <c r="L9376" s="3">
        <v>45358.291666666664</v>
      </c>
      <c r="M9376" t="s">
        <v>21307</v>
      </c>
      <c r="N9376" s="4" t="s">
        <v>23847</v>
      </c>
      <c r="P9376" t="s">
        <v>16</v>
      </c>
    </row>
    <row r="9377" spans="1:16" x14ac:dyDescent="0.25">
      <c r="A9377" t="s">
        <v>27337</v>
      </c>
      <c r="B9377" t="s">
        <v>9393</v>
      </c>
      <c r="C9377" t="s">
        <v>29310</v>
      </c>
      <c r="E9377" t="s">
        <v>29433</v>
      </c>
      <c r="F9377" s="4"/>
      <c r="I9377">
        <v>18840</v>
      </c>
      <c r="J9377" s="3">
        <v>45353.287499999999</v>
      </c>
      <c r="K9377" s="3">
        <v>45360.291666666664</v>
      </c>
      <c r="L9377" s="3">
        <v>45360.291666666664</v>
      </c>
      <c r="M9377" t="s">
        <v>21308</v>
      </c>
      <c r="N9377" s="4" t="s">
        <v>23847</v>
      </c>
      <c r="P9377" t="s">
        <v>16</v>
      </c>
    </row>
    <row r="9378" spans="1:16" x14ac:dyDescent="0.25">
      <c r="A9378" t="s">
        <v>33537</v>
      </c>
      <c r="B9378" t="s">
        <v>9394</v>
      </c>
      <c r="C9378" t="s">
        <v>29310</v>
      </c>
      <c r="E9378" t="s">
        <v>29433</v>
      </c>
      <c r="F9378" s="4"/>
      <c r="J9378" s="3">
        <v>45353.27847222222</v>
      </c>
      <c r="K9378" s="3">
        <v>45363.291666666664</v>
      </c>
      <c r="L9378" s="3">
        <v>45363.291666666664</v>
      </c>
      <c r="M9378" t="s">
        <v>21309</v>
      </c>
      <c r="N9378" s="4" t="s">
        <v>23847</v>
      </c>
      <c r="P9378" t="s">
        <v>16</v>
      </c>
    </row>
    <row r="9379" spans="1:16" x14ac:dyDescent="0.25">
      <c r="A9379" t="s">
        <v>33538</v>
      </c>
      <c r="B9379" t="s">
        <v>9395</v>
      </c>
      <c r="C9379" t="s">
        <v>29310</v>
      </c>
      <c r="E9379" t="s">
        <v>29433</v>
      </c>
      <c r="F9379" s="4"/>
      <c r="J9379" s="3">
        <v>45353.275694444441</v>
      </c>
      <c r="K9379" s="3">
        <v>45363.291666666664</v>
      </c>
      <c r="L9379" s="3">
        <v>45363.291666666664</v>
      </c>
      <c r="M9379" t="s">
        <v>21310</v>
      </c>
      <c r="N9379" s="4" t="s">
        <v>23847</v>
      </c>
      <c r="P9379" t="s">
        <v>16</v>
      </c>
    </row>
    <row r="9380" spans="1:16" x14ac:dyDescent="0.25">
      <c r="A9380" t="s">
        <v>33539</v>
      </c>
      <c r="B9380" t="s">
        <v>9396</v>
      </c>
      <c r="C9380" t="s">
        <v>29310</v>
      </c>
      <c r="E9380" t="s">
        <v>29433</v>
      </c>
      <c r="F9380" s="4"/>
      <c r="J9380" s="3">
        <v>45353.272222222222</v>
      </c>
      <c r="K9380" s="3">
        <v>45363.291666666664</v>
      </c>
      <c r="L9380" s="3">
        <v>45363.291666666664</v>
      </c>
      <c r="M9380" t="s">
        <v>21311</v>
      </c>
      <c r="N9380" s="4" t="s">
        <v>23847</v>
      </c>
      <c r="P9380" t="s">
        <v>16</v>
      </c>
    </row>
    <row r="9381" spans="1:16" x14ac:dyDescent="0.25">
      <c r="A9381" t="s">
        <v>27338</v>
      </c>
      <c r="B9381" t="s">
        <v>9397</v>
      </c>
      <c r="C9381" t="s">
        <v>29310</v>
      </c>
      <c r="E9381" t="s">
        <v>29433</v>
      </c>
      <c r="F9381" s="4"/>
      <c r="J9381" s="3">
        <v>45353.265277777777</v>
      </c>
      <c r="K9381" s="3">
        <v>45363.291666666664</v>
      </c>
      <c r="L9381" s="3">
        <v>45363.291666666664</v>
      </c>
      <c r="M9381" t="s">
        <v>21312</v>
      </c>
      <c r="N9381" s="4" t="s">
        <v>23847</v>
      </c>
      <c r="P9381" t="s">
        <v>16</v>
      </c>
    </row>
    <row r="9382" spans="1:16" x14ac:dyDescent="0.25">
      <c r="A9382" t="s">
        <v>33540</v>
      </c>
      <c r="B9382" t="s">
        <v>9398</v>
      </c>
      <c r="C9382" t="s">
        <v>29310</v>
      </c>
      <c r="E9382" t="s">
        <v>29433</v>
      </c>
      <c r="F9382" s="4"/>
      <c r="J9382" s="3">
        <v>45353.261111111111</v>
      </c>
      <c r="K9382" s="3">
        <v>45363.291666666664</v>
      </c>
      <c r="L9382" s="3">
        <v>45363.291666666664</v>
      </c>
      <c r="M9382" t="s">
        <v>21313</v>
      </c>
      <c r="N9382" s="4" t="s">
        <v>23847</v>
      </c>
      <c r="P9382" t="s">
        <v>16</v>
      </c>
    </row>
    <row r="9383" spans="1:16" x14ac:dyDescent="0.25">
      <c r="A9383" t="s">
        <v>27339</v>
      </c>
      <c r="B9383" t="s">
        <v>9399</v>
      </c>
      <c r="C9383" t="s">
        <v>29310</v>
      </c>
      <c r="E9383" t="s">
        <v>29433</v>
      </c>
      <c r="F9383" s="4"/>
      <c r="J9383" s="3">
        <v>45346.496527777781</v>
      </c>
      <c r="K9383" s="3">
        <v>45355.5</v>
      </c>
      <c r="L9383" s="3">
        <v>45355.5</v>
      </c>
      <c r="M9383" t="s">
        <v>21314</v>
      </c>
      <c r="N9383" s="4" t="s">
        <v>23847</v>
      </c>
      <c r="P9383" t="s">
        <v>16</v>
      </c>
    </row>
    <row r="9384" spans="1:16" x14ac:dyDescent="0.25">
      <c r="A9384" t="s">
        <v>27340</v>
      </c>
      <c r="B9384" t="s">
        <v>9400</v>
      </c>
      <c r="C9384" t="s">
        <v>29310</v>
      </c>
      <c r="E9384" t="s">
        <v>29433</v>
      </c>
      <c r="F9384" s="4"/>
      <c r="J9384" s="3">
        <v>45341.354861111111</v>
      </c>
      <c r="K9384" s="3">
        <v>45355.375</v>
      </c>
      <c r="L9384" s="3">
        <v>45355.375</v>
      </c>
      <c r="M9384" t="s">
        <v>21315</v>
      </c>
      <c r="N9384" s="4" t="s">
        <v>23847</v>
      </c>
      <c r="P9384" t="s">
        <v>16</v>
      </c>
    </row>
    <row r="9385" spans="1:16" x14ac:dyDescent="0.25">
      <c r="A9385" t="s">
        <v>23889</v>
      </c>
      <c r="B9385" t="s">
        <v>9401</v>
      </c>
      <c r="C9385" t="s">
        <v>29310</v>
      </c>
      <c r="E9385" t="s">
        <v>29433</v>
      </c>
      <c r="F9385" s="4"/>
      <c r="J9385" s="3">
        <v>45341.527083333334</v>
      </c>
      <c r="K9385" s="3">
        <v>45355.375</v>
      </c>
      <c r="L9385" s="3">
        <v>45355.375</v>
      </c>
      <c r="M9385" t="s">
        <v>21316</v>
      </c>
      <c r="N9385" s="4" t="s">
        <v>23847</v>
      </c>
      <c r="P9385" t="s">
        <v>16</v>
      </c>
    </row>
    <row r="9386" spans="1:16" x14ac:dyDescent="0.25">
      <c r="A9386" t="s">
        <v>27341</v>
      </c>
      <c r="B9386" t="s">
        <v>9402</v>
      </c>
      <c r="C9386" t="s">
        <v>29310</v>
      </c>
      <c r="E9386" t="s">
        <v>29433</v>
      </c>
      <c r="F9386" s="4"/>
      <c r="J9386" s="3">
        <v>45343.328472222223</v>
      </c>
      <c r="K9386" s="3">
        <v>45355.375</v>
      </c>
      <c r="L9386" s="3">
        <v>45355.375</v>
      </c>
      <c r="M9386" t="s">
        <v>21317</v>
      </c>
      <c r="N9386" s="4" t="s">
        <v>23847</v>
      </c>
      <c r="P9386" t="s">
        <v>16</v>
      </c>
    </row>
    <row r="9387" spans="1:16" x14ac:dyDescent="0.25">
      <c r="A9387" t="s">
        <v>33541</v>
      </c>
      <c r="B9387" t="s">
        <v>9403</v>
      </c>
      <c r="C9387" t="s">
        <v>29310</v>
      </c>
      <c r="E9387" t="s">
        <v>29433</v>
      </c>
      <c r="F9387" s="4"/>
      <c r="J9387" s="3">
        <v>45354.063194444447</v>
      </c>
      <c r="K9387" s="3">
        <v>45364.083333333336</v>
      </c>
      <c r="L9387" s="3">
        <v>45364.083333333336</v>
      </c>
      <c r="M9387" t="s">
        <v>21318</v>
      </c>
      <c r="N9387" s="4" t="s">
        <v>23847</v>
      </c>
      <c r="P9387" t="s">
        <v>16</v>
      </c>
    </row>
    <row r="9388" spans="1:16" x14ac:dyDescent="0.25">
      <c r="A9388" t="s">
        <v>33541</v>
      </c>
      <c r="B9388" t="s">
        <v>9404</v>
      </c>
      <c r="C9388" t="s">
        <v>29310</v>
      </c>
      <c r="E9388" t="s">
        <v>29433</v>
      </c>
      <c r="F9388" s="4"/>
      <c r="J9388" s="3">
        <v>45354.060416666667</v>
      </c>
      <c r="K9388" s="3">
        <v>45364.083333333336</v>
      </c>
      <c r="L9388" s="3">
        <v>45364.083333333336</v>
      </c>
      <c r="M9388" t="s">
        <v>21319</v>
      </c>
      <c r="N9388" s="4" t="s">
        <v>23847</v>
      </c>
      <c r="P9388" t="s">
        <v>16</v>
      </c>
    </row>
    <row r="9389" spans="1:16" x14ac:dyDescent="0.25">
      <c r="A9389" t="s">
        <v>24252</v>
      </c>
      <c r="B9389" t="s">
        <v>9405</v>
      </c>
      <c r="C9389" t="s">
        <v>29310</v>
      </c>
      <c r="E9389" t="s">
        <v>29433</v>
      </c>
      <c r="F9389" s="4"/>
      <c r="J9389" s="3">
        <v>45354.055555555555</v>
      </c>
      <c r="K9389" s="3">
        <v>45356.083333333336</v>
      </c>
      <c r="L9389" s="3">
        <v>45356.083333333336</v>
      </c>
      <c r="M9389" t="s">
        <v>21320</v>
      </c>
      <c r="N9389" s="4" t="s">
        <v>23847</v>
      </c>
      <c r="P9389" t="s">
        <v>16</v>
      </c>
    </row>
    <row r="9390" spans="1:16" x14ac:dyDescent="0.25">
      <c r="A9390" t="s">
        <v>33542</v>
      </c>
      <c r="B9390" t="s">
        <v>9406</v>
      </c>
      <c r="C9390" t="s">
        <v>29310</v>
      </c>
      <c r="E9390" t="s">
        <v>29433</v>
      </c>
      <c r="F9390" s="4"/>
      <c r="J9390" s="3">
        <v>45354.050694444442</v>
      </c>
      <c r="K9390" s="3">
        <v>45364.083333333336</v>
      </c>
      <c r="L9390" s="3">
        <v>45364.083333333336</v>
      </c>
      <c r="M9390" t="s">
        <v>21321</v>
      </c>
      <c r="N9390" s="4" t="s">
        <v>23847</v>
      </c>
      <c r="P9390" t="s">
        <v>16</v>
      </c>
    </row>
    <row r="9391" spans="1:16" x14ac:dyDescent="0.25">
      <c r="A9391" t="s">
        <v>33543</v>
      </c>
      <c r="B9391" t="s">
        <v>9407</v>
      </c>
      <c r="C9391" t="s">
        <v>29310</v>
      </c>
      <c r="E9391" t="s">
        <v>29433</v>
      </c>
      <c r="F9391" s="4"/>
      <c r="J9391" s="3">
        <v>45354.045138888891</v>
      </c>
      <c r="K9391" s="3">
        <v>45364.083333333336</v>
      </c>
      <c r="L9391" s="3">
        <v>45364.083333333336</v>
      </c>
      <c r="M9391" t="s">
        <v>21322</v>
      </c>
      <c r="N9391" s="4" t="s">
        <v>23847</v>
      </c>
      <c r="P9391" t="s">
        <v>16</v>
      </c>
    </row>
    <row r="9392" spans="1:16" x14ac:dyDescent="0.25">
      <c r="A9392" t="s">
        <v>33544</v>
      </c>
      <c r="B9392" t="s">
        <v>9408</v>
      </c>
      <c r="C9392" t="s">
        <v>29310</v>
      </c>
      <c r="E9392" t="s">
        <v>29433</v>
      </c>
      <c r="F9392" s="4"/>
      <c r="J9392" s="3">
        <v>45354.540972222225</v>
      </c>
      <c r="K9392" s="3">
        <v>45364.041666666664</v>
      </c>
      <c r="L9392" s="3">
        <v>45364.041666666664</v>
      </c>
      <c r="M9392" t="s">
        <v>21323</v>
      </c>
      <c r="N9392" s="4" t="s">
        <v>23847</v>
      </c>
      <c r="P9392" t="s">
        <v>16</v>
      </c>
    </row>
    <row r="9393" spans="1:16" x14ac:dyDescent="0.25">
      <c r="A9393" t="s">
        <v>33545</v>
      </c>
      <c r="B9393" t="s">
        <v>9409</v>
      </c>
      <c r="C9393" t="s">
        <v>29310</v>
      </c>
      <c r="E9393" t="s">
        <v>29433</v>
      </c>
      <c r="F9393" s="4"/>
      <c r="J9393" s="3">
        <v>45354.534722222219</v>
      </c>
      <c r="K9393" s="3">
        <v>45364.041666666664</v>
      </c>
      <c r="L9393" s="3">
        <v>45364.041666666664</v>
      </c>
      <c r="M9393" t="s">
        <v>21324</v>
      </c>
      <c r="N9393" s="4" t="s">
        <v>23847</v>
      </c>
      <c r="P9393" t="s">
        <v>16</v>
      </c>
    </row>
    <row r="9394" spans="1:16" x14ac:dyDescent="0.25">
      <c r="A9394" t="s">
        <v>33546</v>
      </c>
      <c r="B9394" t="s">
        <v>9410</v>
      </c>
      <c r="C9394" t="s">
        <v>29310</v>
      </c>
      <c r="E9394" t="s">
        <v>29433</v>
      </c>
      <c r="F9394" s="4"/>
      <c r="J9394" s="3">
        <v>45354.530555555553</v>
      </c>
      <c r="K9394" s="3">
        <v>45364.041666666664</v>
      </c>
      <c r="L9394" s="3">
        <v>45364.041666666664</v>
      </c>
      <c r="M9394" t="s">
        <v>21325</v>
      </c>
      <c r="N9394" s="4" t="s">
        <v>23847</v>
      </c>
      <c r="P9394" t="s">
        <v>16</v>
      </c>
    </row>
    <row r="9395" spans="1:16" x14ac:dyDescent="0.25">
      <c r="A9395" t="s">
        <v>33547</v>
      </c>
      <c r="B9395" t="s">
        <v>9411</v>
      </c>
      <c r="C9395" t="s">
        <v>29310</v>
      </c>
      <c r="E9395" t="s">
        <v>29433</v>
      </c>
      <c r="F9395" s="4"/>
      <c r="J9395" s="3">
        <v>45354.502083333333</v>
      </c>
      <c r="K9395" s="3">
        <v>45364.041666666664</v>
      </c>
      <c r="L9395" s="3">
        <v>45364.041666666664</v>
      </c>
      <c r="M9395" t="s">
        <v>21326</v>
      </c>
      <c r="N9395" s="4" t="s">
        <v>23847</v>
      </c>
      <c r="P9395" t="s">
        <v>16</v>
      </c>
    </row>
    <row r="9396" spans="1:16" x14ac:dyDescent="0.25">
      <c r="A9396" t="s">
        <v>33548</v>
      </c>
      <c r="B9396" t="s">
        <v>9412</v>
      </c>
      <c r="C9396" t="s">
        <v>29310</v>
      </c>
      <c r="E9396" t="s">
        <v>29433</v>
      </c>
      <c r="F9396" s="4"/>
      <c r="J9396" s="3">
        <v>45354.498611111114</v>
      </c>
      <c r="K9396" s="3">
        <v>45364.5</v>
      </c>
      <c r="L9396" s="3">
        <v>45364.5</v>
      </c>
      <c r="M9396" t="s">
        <v>21327</v>
      </c>
      <c r="N9396" s="4" t="s">
        <v>23847</v>
      </c>
      <c r="P9396" t="s">
        <v>16</v>
      </c>
    </row>
    <row r="9397" spans="1:16" x14ac:dyDescent="0.25">
      <c r="A9397" t="s">
        <v>33549</v>
      </c>
      <c r="B9397" t="s">
        <v>9413</v>
      </c>
      <c r="C9397" t="s">
        <v>29310</v>
      </c>
      <c r="E9397" t="s">
        <v>29433</v>
      </c>
      <c r="F9397" s="4"/>
      <c r="J9397" s="3">
        <v>45354.417361111111</v>
      </c>
      <c r="K9397" s="3">
        <v>45364.416666666664</v>
      </c>
      <c r="L9397" s="3">
        <v>45364.416666666664</v>
      </c>
      <c r="M9397" t="s">
        <v>21328</v>
      </c>
      <c r="N9397" s="4" t="s">
        <v>23847</v>
      </c>
      <c r="P9397" t="s">
        <v>16</v>
      </c>
    </row>
    <row r="9398" spans="1:16" x14ac:dyDescent="0.25">
      <c r="A9398" t="s">
        <v>33550</v>
      </c>
      <c r="B9398" t="s">
        <v>9414</v>
      </c>
      <c r="C9398" t="s">
        <v>29310</v>
      </c>
      <c r="E9398" t="s">
        <v>29433</v>
      </c>
      <c r="F9398" s="4"/>
      <c r="J9398" s="3">
        <v>45354.147222222222</v>
      </c>
      <c r="K9398" s="3">
        <v>45364.166666666664</v>
      </c>
      <c r="L9398" s="3">
        <v>45364.166666666664</v>
      </c>
      <c r="M9398" t="s">
        <v>21329</v>
      </c>
      <c r="N9398" s="4" t="s">
        <v>23847</v>
      </c>
      <c r="P9398" t="s">
        <v>16</v>
      </c>
    </row>
    <row r="9399" spans="1:16" x14ac:dyDescent="0.25">
      <c r="A9399" t="s">
        <v>33551</v>
      </c>
      <c r="B9399" t="s">
        <v>9415</v>
      </c>
      <c r="C9399" t="s">
        <v>29310</v>
      </c>
      <c r="E9399" t="s">
        <v>29433</v>
      </c>
      <c r="F9399" s="4"/>
      <c r="J9399" s="3">
        <v>45353.091666666667</v>
      </c>
      <c r="K9399" s="3">
        <v>45363.125</v>
      </c>
      <c r="L9399" s="3">
        <v>45363.125</v>
      </c>
      <c r="M9399" t="s">
        <v>21330</v>
      </c>
      <c r="N9399" s="4" t="s">
        <v>23847</v>
      </c>
      <c r="P9399" t="s">
        <v>16</v>
      </c>
    </row>
    <row r="9400" spans="1:16" x14ac:dyDescent="0.25">
      <c r="A9400" t="s">
        <v>33552</v>
      </c>
      <c r="B9400" t="s">
        <v>9416</v>
      </c>
      <c r="C9400" t="s">
        <v>29310</v>
      </c>
      <c r="E9400" t="s">
        <v>29433</v>
      </c>
      <c r="F9400" s="4"/>
      <c r="J9400" s="3">
        <v>45353.404861111114</v>
      </c>
      <c r="K9400" s="3">
        <v>45363.416666666664</v>
      </c>
      <c r="L9400" s="3">
        <v>45363.416666666664</v>
      </c>
      <c r="M9400" t="s">
        <v>21331</v>
      </c>
      <c r="N9400" s="4" t="s">
        <v>23847</v>
      </c>
      <c r="P9400" t="s">
        <v>16</v>
      </c>
    </row>
    <row r="9401" spans="1:16" x14ac:dyDescent="0.25">
      <c r="A9401" t="s">
        <v>33553</v>
      </c>
      <c r="B9401" t="s">
        <v>9417</v>
      </c>
      <c r="C9401" t="s">
        <v>29310</v>
      </c>
      <c r="E9401" t="s">
        <v>29433</v>
      </c>
      <c r="F9401" s="4"/>
      <c r="J9401" s="3">
        <v>45352.297222222223</v>
      </c>
      <c r="K9401" s="3">
        <v>45362.333333333336</v>
      </c>
      <c r="L9401" s="3">
        <v>45362.333333333336</v>
      </c>
      <c r="M9401" t="s">
        <v>21332</v>
      </c>
      <c r="N9401" s="4" t="s">
        <v>23847</v>
      </c>
      <c r="P9401" t="s">
        <v>16</v>
      </c>
    </row>
    <row r="9402" spans="1:16" x14ac:dyDescent="0.25">
      <c r="A9402" t="s">
        <v>33554</v>
      </c>
      <c r="B9402" t="s">
        <v>9418</v>
      </c>
      <c r="C9402" t="s">
        <v>29310</v>
      </c>
      <c r="E9402" t="s">
        <v>29433</v>
      </c>
      <c r="F9402" s="4"/>
      <c r="J9402" s="3">
        <v>45352.290277777778</v>
      </c>
      <c r="K9402" s="3">
        <v>45362.291666666664</v>
      </c>
      <c r="L9402" s="3">
        <v>45362.291666666664</v>
      </c>
      <c r="M9402" t="s">
        <v>21333</v>
      </c>
      <c r="N9402" s="4" t="s">
        <v>23847</v>
      </c>
      <c r="P9402" t="s">
        <v>16</v>
      </c>
    </row>
    <row r="9403" spans="1:16" x14ac:dyDescent="0.25">
      <c r="A9403" t="s">
        <v>33555</v>
      </c>
      <c r="B9403" t="s">
        <v>9419</v>
      </c>
      <c r="C9403" t="s">
        <v>29310</v>
      </c>
      <c r="E9403" t="s">
        <v>29433</v>
      </c>
      <c r="F9403" s="4"/>
      <c r="G9403">
        <v>200000</v>
      </c>
      <c r="J9403" s="3">
        <v>45352.155555555553</v>
      </c>
      <c r="K9403" s="3">
        <v>45362.166666666664</v>
      </c>
      <c r="L9403" s="3">
        <v>45362.166666666664</v>
      </c>
      <c r="M9403" t="s">
        <v>21334</v>
      </c>
      <c r="N9403" s="4" t="s">
        <v>23847</v>
      </c>
      <c r="P9403" t="s">
        <v>16</v>
      </c>
    </row>
    <row r="9404" spans="1:16" x14ac:dyDescent="0.25">
      <c r="A9404" t="s">
        <v>33556</v>
      </c>
      <c r="B9404" t="s">
        <v>9420</v>
      </c>
      <c r="C9404" t="s">
        <v>29310</v>
      </c>
      <c r="E9404" t="s">
        <v>29433</v>
      </c>
      <c r="F9404" s="4"/>
      <c r="J9404" s="3">
        <v>45352.070138888892</v>
      </c>
      <c r="K9404" s="3">
        <v>45362.083333333336</v>
      </c>
      <c r="L9404" s="3">
        <v>45362.083333333336</v>
      </c>
      <c r="M9404" t="s">
        <v>21335</v>
      </c>
      <c r="N9404" s="4" t="s">
        <v>23847</v>
      </c>
      <c r="P9404" t="s">
        <v>16</v>
      </c>
    </row>
    <row r="9405" spans="1:16" x14ac:dyDescent="0.25">
      <c r="A9405" t="s">
        <v>33557</v>
      </c>
      <c r="B9405" t="s">
        <v>9421</v>
      </c>
      <c r="C9405" t="s">
        <v>29310</v>
      </c>
      <c r="E9405" t="s">
        <v>29433</v>
      </c>
      <c r="F9405" s="4"/>
      <c r="J9405" s="3">
        <v>45353.286111111112</v>
      </c>
      <c r="K9405" s="3">
        <v>45363.291666666664</v>
      </c>
      <c r="L9405" s="3">
        <v>45363.291666666664</v>
      </c>
      <c r="M9405" t="s">
        <v>21336</v>
      </c>
      <c r="N9405" s="4" t="s">
        <v>23847</v>
      </c>
      <c r="P9405" t="s">
        <v>16</v>
      </c>
    </row>
    <row r="9406" spans="1:16" x14ac:dyDescent="0.25">
      <c r="A9406" t="s">
        <v>33558</v>
      </c>
      <c r="B9406" t="s">
        <v>9422</v>
      </c>
      <c r="C9406" t="s">
        <v>29310</v>
      </c>
      <c r="E9406" t="s">
        <v>29433</v>
      </c>
      <c r="F9406" s="4"/>
      <c r="J9406" s="3">
        <v>45353.284722222219</v>
      </c>
      <c r="K9406" s="3">
        <v>45363.291666666664</v>
      </c>
      <c r="L9406" s="3">
        <v>45363.291666666664</v>
      </c>
      <c r="M9406" t="s">
        <v>21337</v>
      </c>
      <c r="N9406" s="4" t="s">
        <v>23847</v>
      </c>
      <c r="P9406" t="s">
        <v>16</v>
      </c>
    </row>
    <row r="9407" spans="1:16" x14ac:dyDescent="0.25">
      <c r="A9407" t="s">
        <v>33559</v>
      </c>
      <c r="B9407" t="s">
        <v>9423</v>
      </c>
      <c r="C9407" t="s">
        <v>29310</v>
      </c>
      <c r="E9407" t="s">
        <v>29433</v>
      </c>
      <c r="F9407" s="4"/>
      <c r="J9407" s="3">
        <v>45353.28125</v>
      </c>
      <c r="K9407" s="3">
        <v>45363.291666666664</v>
      </c>
      <c r="L9407" s="3">
        <v>45363.291666666664</v>
      </c>
      <c r="M9407" t="s">
        <v>21338</v>
      </c>
      <c r="N9407" s="4" t="s">
        <v>23847</v>
      </c>
      <c r="P9407" t="s">
        <v>16</v>
      </c>
    </row>
    <row r="9408" spans="1:16" x14ac:dyDescent="0.25">
      <c r="A9408" t="s">
        <v>33560</v>
      </c>
      <c r="B9408" t="s">
        <v>9424</v>
      </c>
      <c r="C9408" t="s">
        <v>29310</v>
      </c>
      <c r="E9408" t="s">
        <v>29433</v>
      </c>
      <c r="F9408" s="4"/>
      <c r="J9408" s="3">
        <v>45353.277083333334</v>
      </c>
      <c r="K9408" s="3">
        <v>45363.291666666664</v>
      </c>
      <c r="L9408" s="3">
        <v>45363.291666666664</v>
      </c>
      <c r="M9408" t="s">
        <v>21339</v>
      </c>
      <c r="N9408" s="4" t="s">
        <v>23847</v>
      </c>
      <c r="P9408" t="s">
        <v>16</v>
      </c>
    </row>
    <row r="9409" spans="1:16" x14ac:dyDescent="0.25">
      <c r="A9409" t="s">
        <v>33561</v>
      </c>
      <c r="B9409" t="s">
        <v>9425</v>
      </c>
      <c r="C9409" t="s">
        <v>29310</v>
      </c>
      <c r="E9409" t="s">
        <v>29433</v>
      </c>
      <c r="F9409" s="4"/>
      <c r="J9409" s="3">
        <v>45353.273611111108</v>
      </c>
      <c r="K9409" s="3">
        <v>45356.25</v>
      </c>
      <c r="L9409" s="3">
        <v>45356.25</v>
      </c>
      <c r="M9409" t="s">
        <v>21340</v>
      </c>
      <c r="N9409" s="4" t="s">
        <v>23847</v>
      </c>
      <c r="P9409" t="s">
        <v>16</v>
      </c>
    </row>
    <row r="9410" spans="1:16" x14ac:dyDescent="0.25">
      <c r="A9410" t="s">
        <v>33562</v>
      </c>
      <c r="B9410" t="s">
        <v>9426</v>
      </c>
      <c r="C9410" t="s">
        <v>29310</v>
      </c>
      <c r="E9410" t="s">
        <v>29433</v>
      </c>
      <c r="F9410" s="4"/>
      <c r="J9410" s="3">
        <v>45353.257638888892</v>
      </c>
      <c r="K9410" s="3">
        <v>45363.291666666664</v>
      </c>
      <c r="L9410" s="3">
        <v>45363.291666666664</v>
      </c>
      <c r="M9410" t="s">
        <v>21341</v>
      </c>
      <c r="N9410" s="4" t="s">
        <v>23847</v>
      </c>
      <c r="P9410" t="s">
        <v>16</v>
      </c>
    </row>
    <row r="9411" spans="1:16" x14ac:dyDescent="0.25">
      <c r="A9411" t="s">
        <v>33563</v>
      </c>
      <c r="B9411" t="s">
        <v>9427</v>
      </c>
      <c r="C9411" t="s">
        <v>29310</v>
      </c>
      <c r="E9411" t="s">
        <v>29433</v>
      </c>
      <c r="F9411" s="4"/>
      <c r="J9411" s="3">
        <v>45354.19027777778</v>
      </c>
      <c r="K9411" s="3">
        <v>45364.208333333336</v>
      </c>
      <c r="L9411" s="3">
        <v>45364.208333333336</v>
      </c>
      <c r="M9411" t="s">
        <v>21342</v>
      </c>
      <c r="N9411" s="4" t="s">
        <v>23847</v>
      </c>
      <c r="P9411" t="s">
        <v>16</v>
      </c>
    </row>
    <row r="9412" spans="1:16" x14ac:dyDescent="0.25">
      <c r="A9412" t="s">
        <v>33564</v>
      </c>
      <c r="B9412" t="s">
        <v>9428</v>
      </c>
      <c r="C9412" t="s">
        <v>29310</v>
      </c>
      <c r="E9412" t="s">
        <v>29433</v>
      </c>
      <c r="F9412" s="4"/>
      <c r="J9412" s="3">
        <v>45353.52847222222</v>
      </c>
      <c r="K9412" s="3">
        <v>45363.041666666664</v>
      </c>
      <c r="L9412" s="3">
        <v>45363.041666666664</v>
      </c>
      <c r="M9412" t="s">
        <v>21343</v>
      </c>
      <c r="N9412" s="4" t="s">
        <v>23847</v>
      </c>
      <c r="P9412" t="s">
        <v>16</v>
      </c>
    </row>
    <row r="9413" spans="1:16" x14ac:dyDescent="0.25">
      <c r="A9413" t="s">
        <v>33565</v>
      </c>
      <c r="B9413" t="s">
        <v>9429</v>
      </c>
      <c r="C9413" t="s">
        <v>29310</v>
      </c>
      <c r="E9413" t="s">
        <v>29433</v>
      </c>
      <c r="F9413" s="4"/>
      <c r="J9413" s="3">
        <v>45352.529166666667</v>
      </c>
      <c r="K9413" s="3">
        <v>45362.041666666664</v>
      </c>
      <c r="L9413" s="3">
        <v>45362.041666666664</v>
      </c>
      <c r="M9413" t="s">
        <v>21344</v>
      </c>
      <c r="N9413" s="4" t="s">
        <v>23847</v>
      </c>
      <c r="P9413" t="s">
        <v>16</v>
      </c>
    </row>
    <row r="9414" spans="1:16" x14ac:dyDescent="0.25">
      <c r="A9414" t="s">
        <v>33566</v>
      </c>
      <c r="B9414" t="s">
        <v>9430</v>
      </c>
      <c r="C9414" t="s">
        <v>29318</v>
      </c>
      <c r="E9414" t="s">
        <v>29434</v>
      </c>
      <c r="F9414" s="4"/>
      <c r="J9414" s="3">
        <v>45353.042361111111</v>
      </c>
      <c r="K9414" s="3">
        <v>45374.208333333336</v>
      </c>
      <c r="L9414" s="3">
        <v>45374.208333333336</v>
      </c>
      <c r="M9414" t="s">
        <v>21345</v>
      </c>
      <c r="N9414" s="4" t="s">
        <v>23847</v>
      </c>
      <c r="P9414" t="s">
        <v>16</v>
      </c>
    </row>
    <row r="9415" spans="1:16" x14ac:dyDescent="0.25">
      <c r="A9415" t="s">
        <v>33567</v>
      </c>
      <c r="B9415" t="s">
        <v>9431</v>
      </c>
      <c r="C9415" t="s">
        <v>29318</v>
      </c>
      <c r="E9415" t="s">
        <v>29434</v>
      </c>
      <c r="F9415" s="4"/>
      <c r="J9415" s="3">
        <v>45353.513888888891</v>
      </c>
      <c r="K9415" s="3">
        <v>45374.041666666664</v>
      </c>
      <c r="L9415" s="3">
        <v>45374.041666666664</v>
      </c>
      <c r="M9415" t="s">
        <v>21346</v>
      </c>
      <c r="N9415" s="4" t="s">
        <v>23847</v>
      </c>
      <c r="P9415" t="s">
        <v>16</v>
      </c>
    </row>
    <row r="9416" spans="1:16" x14ac:dyDescent="0.25">
      <c r="A9416" t="s">
        <v>31512</v>
      </c>
      <c r="B9416" t="s">
        <v>9432</v>
      </c>
      <c r="C9416" t="s">
        <v>29318</v>
      </c>
      <c r="E9416" t="s">
        <v>29434</v>
      </c>
      <c r="F9416" s="4"/>
      <c r="J9416" s="3">
        <v>45352.124305555553</v>
      </c>
      <c r="K9416" s="3">
        <v>45362.416666666664</v>
      </c>
      <c r="L9416" s="3">
        <v>45362.416666666664</v>
      </c>
      <c r="M9416" t="s">
        <v>21347</v>
      </c>
      <c r="N9416" s="4" t="s">
        <v>23847</v>
      </c>
      <c r="P9416" t="s">
        <v>16</v>
      </c>
    </row>
    <row r="9417" spans="1:16" x14ac:dyDescent="0.25">
      <c r="A9417" t="s">
        <v>33568</v>
      </c>
      <c r="B9417" t="s">
        <v>9433</v>
      </c>
      <c r="C9417" t="s">
        <v>29318</v>
      </c>
      <c r="E9417" t="s">
        <v>29434</v>
      </c>
      <c r="F9417" s="4"/>
      <c r="J9417" s="3">
        <v>45352.452777777777</v>
      </c>
      <c r="K9417" s="3">
        <v>45369.083333333336</v>
      </c>
      <c r="L9417" s="3">
        <v>45369.083333333336</v>
      </c>
      <c r="M9417" t="s">
        <v>21348</v>
      </c>
      <c r="N9417" s="4" t="s">
        <v>23847</v>
      </c>
      <c r="P9417" t="s">
        <v>16</v>
      </c>
    </row>
    <row r="9418" spans="1:16" x14ac:dyDescent="0.25">
      <c r="A9418" t="s">
        <v>27342</v>
      </c>
      <c r="B9418" t="s">
        <v>9434</v>
      </c>
      <c r="C9418" t="s">
        <v>29318</v>
      </c>
      <c r="E9418" t="s">
        <v>29434</v>
      </c>
      <c r="F9418" s="4"/>
      <c r="J9418" s="3">
        <v>45339.536805555559</v>
      </c>
      <c r="K9418" s="3">
        <v>45358.083333333336</v>
      </c>
      <c r="L9418" s="3">
        <v>45358.083333333336</v>
      </c>
      <c r="M9418" t="s">
        <v>21349</v>
      </c>
      <c r="N9418" s="4" t="s">
        <v>23847</v>
      </c>
      <c r="P9418" t="s">
        <v>16</v>
      </c>
    </row>
    <row r="9419" spans="1:16" x14ac:dyDescent="0.25">
      <c r="A9419" t="s">
        <v>24932</v>
      </c>
      <c r="B9419" t="s">
        <v>9435</v>
      </c>
      <c r="C9419" t="s">
        <v>29318</v>
      </c>
      <c r="E9419" t="s">
        <v>29434</v>
      </c>
      <c r="F9419" s="4"/>
      <c r="J9419" s="3">
        <v>45337.174305555556</v>
      </c>
      <c r="K9419" s="3">
        <v>45359.375</v>
      </c>
      <c r="L9419" s="3">
        <v>45359.375</v>
      </c>
      <c r="M9419" t="s">
        <v>21350</v>
      </c>
      <c r="N9419" s="4" t="s">
        <v>23847</v>
      </c>
      <c r="P9419" t="s">
        <v>16</v>
      </c>
    </row>
    <row r="9420" spans="1:16" x14ac:dyDescent="0.25">
      <c r="A9420" t="s">
        <v>27343</v>
      </c>
      <c r="B9420" t="s">
        <v>9436</v>
      </c>
      <c r="C9420" t="s">
        <v>29338</v>
      </c>
      <c r="E9420" t="s">
        <v>29434</v>
      </c>
      <c r="F9420" s="4"/>
      <c r="G9420">
        <v>641402</v>
      </c>
      <c r="I9420">
        <v>32070</v>
      </c>
      <c r="J9420" s="3">
        <v>45353.052083333336</v>
      </c>
      <c r="K9420" s="3">
        <v>45363.083333333336</v>
      </c>
      <c r="L9420" s="3">
        <v>45363.083333333336</v>
      </c>
      <c r="M9420" t="s">
        <v>21351</v>
      </c>
      <c r="N9420" s="4" t="s">
        <v>23847</v>
      </c>
      <c r="P9420" t="s">
        <v>16</v>
      </c>
    </row>
    <row r="9421" spans="1:16" x14ac:dyDescent="0.25">
      <c r="A9421" t="s">
        <v>27344</v>
      </c>
      <c r="B9421" t="s">
        <v>9437</v>
      </c>
      <c r="C9421" t="s">
        <v>29338</v>
      </c>
      <c r="E9421" t="s">
        <v>29434</v>
      </c>
      <c r="F9421" s="4"/>
      <c r="G9421">
        <v>1198243</v>
      </c>
      <c r="I9421">
        <v>59912</v>
      </c>
      <c r="J9421" s="3">
        <v>45353.521527777775</v>
      </c>
      <c r="K9421" s="3">
        <v>45363.041666666664</v>
      </c>
      <c r="L9421" s="3">
        <v>45363.041666666664</v>
      </c>
      <c r="M9421" t="s">
        <v>21352</v>
      </c>
      <c r="N9421" s="4" t="s">
        <v>23847</v>
      </c>
      <c r="P9421" t="s">
        <v>16</v>
      </c>
    </row>
    <row r="9422" spans="1:16" x14ac:dyDescent="0.25">
      <c r="A9422" t="s">
        <v>27345</v>
      </c>
      <c r="B9422" t="s">
        <v>9438</v>
      </c>
      <c r="C9422" t="s">
        <v>29338</v>
      </c>
      <c r="E9422" t="s">
        <v>29434</v>
      </c>
      <c r="F9422" s="4"/>
      <c r="J9422" s="3">
        <v>45353.474305555559</v>
      </c>
      <c r="K9422" s="3">
        <v>45363.041666666664</v>
      </c>
      <c r="L9422" s="3">
        <v>45363.041666666664</v>
      </c>
      <c r="M9422" t="s">
        <v>21353</v>
      </c>
      <c r="N9422" s="4" t="s">
        <v>23847</v>
      </c>
      <c r="P9422" t="s">
        <v>16</v>
      </c>
    </row>
    <row r="9423" spans="1:16" x14ac:dyDescent="0.25">
      <c r="A9423" t="s">
        <v>33569</v>
      </c>
      <c r="B9423" t="s">
        <v>9439</v>
      </c>
      <c r="C9423" t="s">
        <v>29338</v>
      </c>
      <c r="E9423" t="s">
        <v>29434</v>
      </c>
      <c r="F9423" s="4"/>
      <c r="J9423" s="3">
        <v>45352.470138888886</v>
      </c>
      <c r="K9423" s="3">
        <v>45362.5</v>
      </c>
      <c r="L9423" s="3">
        <v>45362.5</v>
      </c>
      <c r="M9423" t="s">
        <v>21354</v>
      </c>
      <c r="N9423" s="4" t="s">
        <v>23847</v>
      </c>
      <c r="P9423" t="s">
        <v>16</v>
      </c>
    </row>
    <row r="9424" spans="1:16" x14ac:dyDescent="0.25">
      <c r="A9424" t="s">
        <v>33570</v>
      </c>
      <c r="B9424" t="s">
        <v>9440</v>
      </c>
      <c r="C9424" t="s">
        <v>29338</v>
      </c>
      <c r="E9424" t="s">
        <v>29434</v>
      </c>
      <c r="F9424" s="4"/>
      <c r="I9424">
        <v>77106</v>
      </c>
      <c r="J9424" s="3">
        <v>45352.35</v>
      </c>
      <c r="K9424" s="3">
        <v>45362.166666666664</v>
      </c>
      <c r="L9424" s="3">
        <v>45362.166666666664</v>
      </c>
      <c r="M9424" t="s">
        <v>21355</v>
      </c>
      <c r="N9424" s="4" t="s">
        <v>23847</v>
      </c>
      <c r="P9424" t="s">
        <v>16</v>
      </c>
    </row>
    <row r="9425" spans="1:16" x14ac:dyDescent="0.25">
      <c r="A9425" t="s">
        <v>27346</v>
      </c>
      <c r="B9425" t="s">
        <v>9441</v>
      </c>
      <c r="C9425" t="s">
        <v>29338</v>
      </c>
      <c r="E9425" t="s">
        <v>29434</v>
      </c>
      <c r="F9425" s="4"/>
      <c r="G9425">
        <v>162411</v>
      </c>
      <c r="J9425" s="3">
        <v>45318.472222222219</v>
      </c>
      <c r="K9425" s="3">
        <v>45364.25</v>
      </c>
      <c r="L9425" s="3">
        <v>45364.25</v>
      </c>
      <c r="M9425" t="s">
        <v>21356</v>
      </c>
      <c r="N9425" s="4" t="s">
        <v>23847</v>
      </c>
      <c r="P9425" t="s">
        <v>16</v>
      </c>
    </row>
    <row r="9426" spans="1:16" x14ac:dyDescent="0.25">
      <c r="A9426" t="s">
        <v>27347</v>
      </c>
      <c r="B9426" t="s">
        <v>9442</v>
      </c>
      <c r="C9426" t="s">
        <v>29338</v>
      </c>
      <c r="E9426" t="s">
        <v>29434</v>
      </c>
      <c r="F9426" s="4"/>
      <c r="J9426" s="3">
        <v>45315.174305555556</v>
      </c>
      <c r="K9426" s="3">
        <v>45364.25</v>
      </c>
      <c r="L9426" s="3">
        <v>45364.25</v>
      </c>
      <c r="M9426" t="s">
        <v>21357</v>
      </c>
      <c r="N9426" s="4" t="s">
        <v>23847</v>
      </c>
      <c r="P9426" t="s">
        <v>16</v>
      </c>
    </row>
    <row r="9427" spans="1:16" x14ac:dyDescent="0.25">
      <c r="A9427" t="s">
        <v>27348</v>
      </c>
      <c r="B9427" t="s">
        <v>9443</v>
      </c>
      <c r="C9427" t="s">
        <v>29338</v>
      </c>
      <c r="E9427" t="s">
        <v>29434</v>
      </c>
      <c r="F9427" s="4"/>
      <c r="G9427">
        <v>482825</v>
      </c>
      <c r="J9427" s="3">
        <v>45309.197916666664</v>
      </c>
      <c r="K9427" s="3">
        <v>45364.208333333336</v>
      </c>
      <c r="L9427" s="3">
        <v>45364.208333333336</v>
      </c>
      <c r="M9427" t="s">
        <v>21358</v>
      </c>
      <c r="N9427" s="4" t="s">
        <v>23847</v>
      </c>
      <c r="P9427" t="s">
        <v>16</v>
      </c>
    </row>
    <row r="9428" spans="1:16" x14ac:dyDescent="0.25">
      <c r="A9428" t="s">
        <v>27349</v>
      </c>
      <c r="B9428" t="s">
        <v>9444</v>
      </c>
      <c r="C9428" t="s">
        <v>29338</v>
      </c>
      <c r="E9428" t="s">
        <v>29434</v>
      </c>
      <c r="F9428" s="4"/>
      <c r="G9428">
        <v>35985</v>
      </c>
      <c r="J9428" s="3">
        <v>45309.114583333336</v>
      </c>
      <c r="K9428" s="3">
        <v>45364.25</v>
      </c>
      <c r="L9428" s="3">
        <v>45364.25</v>
      </c>
      <c r="M9428" t="s">
        <v>21359</v>
      </c>
      <c r="N9428" s="4" t="s">
        <v>23847</v>
      </c>
      <c r="P9428" t="s">
        <v>16</v>
      </c>
    </row>
    <row r="9429" spans="1:16" x14ac:dyDescent="0.25">
      <c r="A9429" t="s">
        <v>27350</v>
      </c>
      <c r="B9429" t="s">
        <v>9445</v>
      </c>
      <c r="C9429" t="s">
        <v>29338</v>
      </c>
      <c r="E9429" t="s">
        <v>29434</v>
      </c>
      <c r="F9429" s="4"/>
      <c r="G9429">
        <v>630207</v>
      </c>
      <c r="I9429">
        <v>31510</v>
      </c>
      <c r="J9429" s="3">
        <v>45309.417361111111</v>
      </c>
      <c r="K9429" s="3">
        <v>45364.25</v>
      </c>
      <c r="L9429" s="3">
        <v>45364.25</v>
      </c>
      <c r="M9429" t="s">
        <v>21360</v>
      </c>
      <c r="N9429" s="4" t="s">
        <v>23847</v>
      </c>
      <c r="P9429" t="s">
        <v>16</v>
      </c>
    </row>
    <row r="9430" spans="1:16" x14ac:dyDescent="0.25">
      <c r="A9430" t="s">
        <v>27351</v>
      </c>
      <c r="B9430" t="s">
        <v>9446</v>
      </c>
      <c r="C9430" t="s">
        <v>29338</v>
      </c>
      <c r="E9430" t="s">
        <v>29434</v>
      </c>
      <c r="F9430" s="4"/>
      <c r="G9430">
        <v>565425</v>
      </c>
      <c r="I9430">
        <v>28271</v>
      </c>
      <c r="J9430" s="3">
        <v>45308.113194444442</v>
      </c>
      <c r="K9430" s="3">
        <v>45364.25</v>
      </c>
      <c r="L9430" s="3">
        <v>45364.25</v>
      </c>
      <c r="M9430" t="s">
        <v>21361</v>
      </c>
      <c r="N9430" s="4" t="s">
        <v>23847</v>
      </c>
      <c r="P9430" t="s">
        <v>16</v>
      </c>
    </row>
    <row r="9431" spans="1:16" x14ac:dyDescent="0.25">
      <c r="A9431" t="s">
        <v>33571</v>
      </c>
      <c r="B9431" t="s">
        <v>9447</v>
      </c>
      <c r="C9431" t="s">
        <v>29310</v>
      </c>
      <c r="E9431" t="s">
        <v>29435</v>
      </c>
      <c r="F9431" s="4"/>
      <c r="J9431" s="3">
        <v>45353.166666666664</v>
      </c>
      <c r="K9431" s="3">
        <v>45363.166666666664</v>
      </c>
      <c r="L9431" s="3">
        <v>45363.166666666664</v>
      </c>
      <c r="M9431" t="s">
        <v>21362</v>
      </c>
      <c r="N9431" s="4" t="s">
        <v>23847</v>
      </c>
      <c r="P9431" t="s">
        <v>16</v>
      </c>
    </row>
    <row r="9432" spans="1:16" x14ac:dyDescent="0.25">
      <c r="A9432" t="s">
        <v>33572</v>
      </c>
      <c r="B9432" t="s">
        <v>9448</v>
      </c>
      <c r="C9432" t="s">
        <v>29310</v>
      </c>
      <c r="E9432" t="s">
        <v>29435</v>
      </c>
      <c r="F9432" s="4"/>
      <c r="J9432" s="3">
        <v>45353.206944444442</v>
      </c>
      <c r="K9432" s="3">
        <v>45363.208333333336</v>
      </c>
      <c r="L9432" s="3">
        <v>45363.208333333336</v>
      </c>
      <c r="M9432" t="s">
        <v>21363</v>
      </c>
      <c r="N9432" s="4" t="s">
        <v>23847</v>
      </c>
      <c r="P9432" t="s">
        <v>16</v>
      </c>
    </row>
    <row r="9433" spans="1:16" x14ac:dyDescent="0.25">
      <c r="A9433" t="s">
        <v>33573</v>
      </c>
      <c r="B9433" t="s">
        <v>9449</v>
      </c>
      <c r="C9433" t="s">
        <v>29310</v>
      </c>
      <c r="E9433" t="s">
        <v>29435</v>
      </c>
      <c r="F9433" s="4"/>
      <c r="J9433" s="3">
        <v>45353.21597222222</v>
      </c>
      <c r="K9433" s="3">
        <v>45363.25</v>
      </c>
      <c r="L9433" s="3">
        <v>45363.25</v>
      </c>
      <c r="M9433" t="s">
        <v>21364</v>
      </c>
      <c r="N9433" s="4" t="s">
        <v>23847</v>
      </c>
      <c r="P9433" t="s">
        <v>16</v>
      </c>
    </row>
    <row r="9434" spans="1:16" x14ac:dyDescent="0.25">
      <c r="A9434" t="s">
        <v>27352</v>
      </c>
      <c r="B9434" t="s">
        <v>9450</v>
      </c>
      <c r="C9434" t="s">
        <v>29310</v>
      </c>
      <c r="E9434" t="s">
        <v>29435</v>
      </c>
      <c r="F9434" s="4"/>
      <c r="J9434" s="3">
        <v>45353.159722222219</v>
      </c>
      <c r="K9434" s="3">
        <v>45363.166666666664</v>
      </c>
      <c r="L9434" s="3">
        <v>45363.166666666664</v>
      </c>
      <c r="M9434" t="s">
        <v>21365</v>
      </c>
      <c r="N9434" s="4" t="s">
        <v>23847</v>
      </c>
      <c r="P9434" t="s">
        <v>16</v>
      </c>
    </row>
    <row r="9435" spans="1:16" x14ac:dyDescent="0.25">
      <c r="A9435" t="s">
        <v>33574</v>
      </c>
      <c r="B9435" t="s">
        <v>9451</v>
      </c>
      <c r="C9435" t="s">
        <v>29310</v>
      </c>
      <c r="E9435" t="s">
        <v>29435</v>
      </c>
      <c r="F9435" s="4"/>
      <c r="J9435" s="3">
        <v>45353.15625</v>
      </c>
      <c r="K9435" s="3">
        <v>45363.166666666664</v>
      </c>
      <c r="L9435" s="3">
        <v>45363.166666666664</v>
      </c>
      <c r="M9435" t="s">
        <v>21366</v>
      </c>
      <c r="N9435" s="4" t="s">
        <v>23847</v>
      </c>
      <c r="P9435" t="s">
        <v>16</v>
      </c>
    </row>
    <row r="9436" spans="1:16" x14ac:dyDescent="0.25">
      <c r="A9436" t="s">
        <v>27353</v>
      </c>
      <c r="B9436" t="s">
        <v>9452</v>
      </c>
      <c r="C9436" t="s">
        <v>29310</v>
      </c>
      <c r="E9436" t="s">
        <v>29435</v>
      </c>
      <c r="F9436" s="4"/>
      <c r="J9436" s="3">
        <v>45353.146527777775</v>
      </c>
      <c r="K9436" s="3">
        <v>45363.166666666664</v>
      </c>
      <c r="L9436" s="3">
        <v>45363.166666666664</v>
      </c>
      <c r="M9436" t="s">
        <v>21367</v>
      </c>
      <c r="N9436" s="4" t="s">
        <v>23847</v>
      </c>
      <c r="P9436" t="s">
        <v>16</v>
      </c>
    </row>
    <row r="9437" spans="1:16" x14ac:dyDescent="0.25">
      <c r="A9437" t="s">
        <v>33575</v>
      </c>
      <c r="B9437" t="s">
        <v>9453</v>
      </c>
      <c r="C9437" t="s">
        <v>29310</v>
      </c>
      <c r="E9437" t="s">
        <v>29435</v>
      </c>
      <c r="F9437" s="4"/>
      <c r="J9437" s="3">
        <v>45353.146527777775</v>
      </c>
      <c r="K9437" s="3">
        <v>45363.166666666664</v>
      </c>
      <c r="L9437" s="3">
        <v>45363.166666666664</v>
      </c>
      <c r="M9437" t="s">
        <v>21368</v>
      </c>
      <c r="N9437" s="4" t="s">
        <v>23847</v>
      </c>
      <c r="P9437" t="s">
        <v>16</v>
      </c>
    </row>
    <row r="9438" spans="1:16" x14ac:dyDescent="0.25">
      <c r="A9438" t="s">
        <v>33576</v>
      </c>
      <c r="B9438" t="s">
        <v>9454</v>
      </c>
      <c r="C9438" t="s">
        <v>29310</v>
      </c>
      <c r="E9438" t="s">
        <v>29435</v>
      </c>
      <c r="F9438" s="4"/>
      <c r="J9438" s="3">
        <v>45353.222222222219</v>
      </c>
      <c r="K9438" s="3">
        <v>45363.25</v>
      </c>
      <c r="L9438" s="3">
        <v>45363.25</v>
      </c>
      <c r="M9438" t="s">
        <v>21369</v>
      </c>
      <c r="N9438" s="4" t="s">
        <v>23847</v>
      </c>
      <c r="P9438" t="s">
        <v>16</v>
      </c>
    </row>
    <row r="9439" spans="1:16" x14ac:dyDescent="0.25">
      <c r="A9439" t="s">
        <v>27354</v>
      </c>
      <c r="B9439" t="s">
        <v>9455</v>
      </c>
      <c r="C9439" t="s">
        <v>29310</v>
      </c>
      <c r="E9439" t="s">
        <v>29435</v>
      </c>
      <c r="F9439" s="4"/>
      <c r="J9439" s="3">
        <v>45353.238888888889</v>
      </c>
      <c r="K9439" s="3">
        <v>45363.25</v>
      </c>
      <c r="L9439" s="3">
        <v>45363.25</v>
      </c>
      <c r="M9439" t="s">
        <v>21370</v>
      </c>
      <c r="N9439" s="4" t="s">
        <v>23847</v>
      </c>
      <c r="P9439" t="s">
        <v>16</v>
      </c>
    </row>
    <row r="9440" spans="1:16" x14ac:dyDescent="0.25">
      <c r="A9440" t="s">
        <v>27355</v>
      </c>
      <c r="B9440" t="s">
        <v>9456</v>
      </c>
      <c r="C9440" t="s">
        <v>29310</v>
      </c>
      <c r="E9440" t="s">
        <v>29435</v>
      </c>
      <c r="F9440" s="4"/>
      <c r="J9440" s="3">
        <v>45353.131249999999</v>
      </c>
      <c r="K9440" s="3">
        <v>45363.166666666664</v>
      </c>
      <c r="L9440" s="3">
        <v>45363.166666666664</v>
      </c>
      <c r="M9440" t="s">
        <v>21371</v>
      </c>
      <c r="N9440" s="4" t="s">
        <v>23847</v>
      </c>
      <c r="P9440" t="s">
        <v>16</v>
      </c>
    </row>
    <row r="9441" spans="1:16" x14ac:dyDescent="0.25">
      <c r="A9441" t="s">
        <v>27356</v>
      </c>
      <c r="B9441" t="s">
        <v>9457</v>
      </c>
      <c r="C9441" t="s">
        <v>29310</v>
      </c>
      <c r="E9441" t="s">
        <v>29435</v>
      </c>
      <c r="F9441" s="4"/>
      <c r="J9441" s="3">
        <v>45353.129166666666</v>
      </c>
      <c r="K9441" s="3">
        <v>45358.166666666664</v>
      </c>
      <c r="L9441" s="3">
        <v>45358.166666666664</v>
      </c>
      <c r="M9441" t="s">
        <v>21372</v>
      </c>
      <c r="N9441" s="4" t="s">
        <v>23847</v>
      </c>
      <c r="P9441" t="s">
        <v>16</v>
      </c>
    </row>
    <row r="9442" spans="1:16" x14ac:dyDescent="0.25">
      <c r="A9442" t="s">
        <v>27357</v>
      </c>
      <c r="B9442" t="s">
        <v>9458</v>
      </c>
      <c r="C9442" t="s">
        <v>29310</v>
      </c>
      <c r="E9442" t="s">
        <v>29435</v>
      </c>
      <c r="F9442" s="4"/>
      <c r="J9442" s="3">
        <v>45353.120138888888</v>
      </c>
      <c r="K9442" s="3">
        <v>45358.125</v>
      </c>
      <c r="L9442" s="3">
        <v>45358.125</v>
      </c>
      <c r="M9442" t="s">
        <v>21373</v>
      </c>
      <c r="N9442" s="4" t="s">
        <v>23847</v>
      </c>
      <c r="P9442" t="s">
        <v>16</v>
      </c>
    </row>
    <row r="9443" spans="1:16" x14ac:dyDescent="0.25">
      <c r="A9443" t="s">
        <v>33577</v>
      </c>
      <c r="B9443" t="s">
        <v>9459</v>
      </c>
      <c r="C9443" t="s">
        <v>29310</v>
      </c>
      <c r="E9443" t="s">
        <v>29435</v>
      </c>
      <c r="F9443" s="4"/>
      <c r="J9443" s="3">
        <v>45353.111111111109</v>
      </c>
      <c r="K9443" s="3">
        <v>45363.125</v>
      </c>
      <c r="L9443" s="3">
        <v>45363.125</v>
      </c>
      <c r="M9443" t="s">
        <v>21374</v>
      </c>
      <c r="N9443" s="4" t="s">
        <v>23847</v>
      </c>
      <c r="P9443" t="s">
        <v>16</v>
      </c>
    </row>
    <row r="9444" spans="1:16" x14ac:dyDescent="0.25">
      <c r="A9444" t="s">
        <v>33578</v>
      </c>
      <c r="B9444" t="s">
        <v>9460</v>
      </c>
      <c r="C9444" t="s">
        <v>29310</v>
      </c>
      <c r="E9444" t="s">
        <v>29435</v>
      </c>
      <c r="F9444" s="4"/>
      <c r="J9444" s="3">
        <v>45353.104861111111</v>
      </c>
      <c r="K9444" s="3">
        <v>45358.125</v>
      </c>
      <c r="L9444" s="3">
        <v>45358.125</v>
      </c>
      <c r="M9444" t="s">
        <v>21375</v>
      </c>
      <c r="N9444" s="4" t="s">
        <v>23847</v>
      </c>
      <c r="P9444" t="s">
        <v>16</v>
      </c>
    </row>
    <row r="9445" spans="1:16" x14ac:dyDescent="0.25">
      <c r="A9445" t="s">
        <v>33579</v>
      </c>
      <c r="B9445" t="s">
        <v>9461</v>
      </c>
      <c r="C9445" t="s">
        <v>29310</v>
      </c>
      <c r="E9445" t="s">
        <v>29435</v>
      </c>
      <c r="F9445" s="4"/>
      <c r="G9445">
        <v>55685</v>
      </c>
      <c r="J9445" s="3">
        <v>45353.070138888892</v>
      </c>
      <c r="K9445" s="3">
        <v>45360.375</v>
      </c>
      <c r="L9445" s="3">
        <v>45360.375</v>
      </c>
      <c r="M9445" t="s">
        <v>21376</v>
      </c>
      <c r="N9445" s="4" t="s">
        <v>23847</v>
      </c>
      <c r="P9445" t="s">
        <v>16</v>
      </c>
    </row>
    <row r="9446" spans="1:16" x14ac:dyDescent="0.25">
      <c r="A9446" t="s">
        <v>33580</v>
      </c>
      <c r="B9446" t="s">
        <v>9462</v>
      </c>
      <c r="C9446" t="s">
        <v>29310</v>
      </c>
      <c r="E9446" t="s">
        <v>29435</v>
      </c>
      <c r="F9446" s="4"/>
      <c r="J9446" s="3">
        <v>45353.51458333333</v>
      </c>
      <c r="K9446" s="3">
        <v>45358.5</v>
      </c>
      <c r="L9446" s="3">
        <v>45358.5</v>
      </c>
      <c r="M9446" t="s">
        <v>21377</v>
      </c>
      <c r="N9446" s="4" t="s">
        <v>23847</v>
      </c>
      <c r="P9446" t="s">
        <v>16</v>
      </c>
    </row>
    <row r="9447" spans="1:16" x14ac:dyDescent="0.25">
      <c r="A9447" t="s">
        <v>33581</v>
      </c>
      <c r="B9447" t="s">
        <v>9463</v>
      </c>
      <c r="C9447" t="s">
        <v>29310</v>
      </c>
      <c r="E9447" t="s">
        <v>29435</v>
      </c>
      <c r="F9447" s="4"/>
      <c r="J9447" s="3">
        <v>45353.506249999999</v>
      </c>
      <c r="K9447" s="3">
        <v>45363.041666666664</v>
      </c>
      <c r="L9447" s="3">
        <v>45363.041666666664</v>
      </c>
      <c r="M9447" t="s">
        <v>21378</v>
      </c>
      <c r="N9447" s="4" t="s">
        <v>23847</v>
      </c>
      <c r="P9447" t="s">
        <v>16</v>
      </c>
    </row>
    <row r="9448" spans="1:16" x14ac:dyDescent="0.25">
      <c r="A9448" t="s">
        <v>33582</v>
      </c>
      <c r="B9448" t="s">
        <v>9464</v>
      </c>
      <c r="C9448" t="s">
        <v>29310</v>
      </c>
      <c r="E9448" t="s">
        <v>29435</v>
      </c>
      <c r="F9448" s="4"/>
      <c r="J9448" s="3">
        <v>45353.498611111114</v>
      </c>
      <c r="K9448" s="3">
        <v>45363.5</v>
      </c>
      <c r="L9448" s="3">
        <v>45363.5</v>
      </c>
      <c r="M9448" t="s">
        <v>21379</v>
      </c>
      <c r="N9448" s="4" t="s">
        <v>23847</v>
      </c>
      <c r="P9448" t="s">
        <v>16</v>
      </c>
    </row>
    <row r="9449" spans="1:16" x14ac:dyDescent="0.25">
      <c r="A9449" t="s">
        <v>33583</v>
      </c>
      <c r="B9449" t="s">
        <v>9465</v>
      </c>
      <c r="C9449" t="s">
        <v>29310</v>
      </c>
      <c r="E9449" t="s">
        <v>29435</v>
      </c>
      <c r="F9449" s="4"/>
      <c r="J9449" s="3">
        <v>45353.474999999999</v>
      </c>
      <c r="K9449" s="3">
        <v>45358.5</v>
      </c>
      <c r="L9449" s="3">
        <v>45358.5</v>
      </c>
      <c r="M9449" t="s">
        <v>21380</v>
      </c>
      <c r="N9449" s="4" t="s">
        <v>23847</v>
      </c>
      <c r="P9449" t="s">
        <v>16</v>
      </c>
    </row>
    <row r="9450" spans="1:16" x14ac:dyDescent="0.25">
      <c r="A9450" t="s">
        <v>33584</v>
      </c>
      <c r="B9450" t="s">
        <v>9466</v>
      </c>
      <c r="C9450" t="s">
        <v>29310</v>
      </c>
      <c r="E9450" t="s">
        <v>29435</v>
      </c>
      <c r="F9450" s="4"/>
      <c r="J9450" s="3">
        <v>45353.375</v>
      </c>
      <c r="K9450" s="3">
        <v>45363.041666666664</v>
      </c>
      <c r="L9450" s="3">
        <v>45363.041666666664</v>
      </c>
      <c r="M9450" t="s">
        <v>21381</v>
      </c>
      <c r="N9450" s="4" t="s">
        <v>23847</v>
      </c>
      <c r="P9450" t="s">
        <v>16</v>
      </c>
    </row>
    <row r="9451" spans="1:16" x14ac:dyDescent="0.25">
      <c r="A9451" t="s">
        <v>33585</v>
      </c>
      <c r="B9451" t="s">
        <v>9467</v>
      </c>
      <c r="C9451" t="s">
        <v>29310</v>
      </c>
      <c r="E9451" t="s">
        <v>29435</v>
      </c>
      <c r="F9451" s="4"/>
      <c r="J9451" s="3">
        <v>45353.374305555553</v>
      </c>
      <c r="K9451" s="3">
        <v>45363.083333333336</v>
      </c>
      <c r="L9451" s="3">
        <v>45363.083333333336</v>
      </c>
      <c r="M9451" t="s">
        <v>21382</v>
      </c>
      <c r="N9451" s="4" t="s">
        <v>23847</v>
      </c>
      <c r="P9451" t="s">
        <v>16</v>
      </c>
    </row>
    <row r="9452" spans="1:16" x14ac:dyDescent="0.25">
      <c r="A9452" t="s">
        <v>27358</v>
      </c>
      <c r="B9452" t="s">
        <v>9468</v>
      </c>
      <c r="C9452" t="s">
        <v>29310</v>
      </c>
      <c r="E9452" t="s">
        <v>29435</v>
      </c>
      <c r="F9452" s="4"/>
      <c r="J9452" s="3">
        <v>45352.073611111111</v>
      </c>
      <c r="K9452" s="3">
        <v>45362.083333333336</v>
      </c>
      <c r="L9452" s="3">
        <v>45362.083333333336</v>
      </c>
      <c r="M9452" t="s">
        <v>21383</v>
      </c>
      <c r="N9452" s="4" t="s">
        <v>23847</v>
      </c>
      <c r="P9452" t="s">
        <v>16</v>
      </c>
    </row>
    <row r="9453" spans="1:16" x14ac:dyDescent="0.25">
      <c r="A9453" t="s">
        <v>33586</v>
      </c>
      <c r="B9453" t="s">
        <v>9469</v>
      </c>
      <c r="C9453" t="s">
        <v>29310</v>
      </c>
      <c r="E9453" t="s">
        <v>29435</v>
      </c>
      <c r="F9453" s="4"/>
      <c r="J9453" s="3">
        <v>45352.436805555553</v>
      </c>
      <c r="K9453" s="3">
        <v>45359.083333333336</v>
      </c>
      <c r="L9453" s="3">
        <v>45359.083333333336</v>
      </c>
      <c r="M9453" t="s">
        <v>21384</v>
      </c>
      <c r="N9453" s="4" t="s">
        <v>23847</v>
      </c>
      <c r="P9453" t="s">
        <v>16</v>
      </c>
    </row>
    <row r="9454" spans="1:16" x14ac:dyDescent="0.25">
      <c r="A9454" t="s">
        <v>26988</v>
      </c>
      <c r="B9454" t="s">
        <v>9470</v>
      </c>
      <c r="C9454" t="s">
        <v>29310</v>
      </c>
      <c r="E9454" t="s">
        <v>29435</v>
      </c>
      <c r="F9454" s="4"/>
      <c r="J9454" s="3">
        <v>45352.420138888891</v>
      </c>
      <c r="K9454" s="3">
        <v>45355.416666666664</v>
      </c>
      <c r="L9454" s="3">
        <v>45355.416666666664</v>
      </c>
      <c r="M9454" t="s">
        <v>21385</v>
      </c>
      <c r="N9454" s="4" t="s">
        <v>23847</v>
      </c>
      <c r="P9454" t="s">
        <v>16</v>
      </c>
    </row>
    <row r="9455" spans="1:16" x14ac:dyDescent="0.25">
      <c r="A9455" t="s">
        <v>27359</v>
      </c>
      <c r="B9455" t="s">
        <v>9471</v>
      </c>
      <c r="C9455" t="s">
        <v>29310</v>
      </c>
      <c r="E9455" t="s">
        <v>29435</v>
      </c>
      <c r="F9455" s="4"/>
      <c r="J9455" s="3">
        <v>45353.324305555558</v>
      </c>
      <c r="K9455" s="3">
        <v>45358.333333333336</v>
      </c>
      <c r="L9455" s="3">
        <v>45358.333333333336</v>
      </c>
      <c r="M9455" t="s">
        <v>21386</v>
      </c>
      <c r="N9455" s="4" t="s">
        <v>23847</v>
      </c>
      <c r="P9455" t="s">
        <v>16</v>
      </c>
    </row>
    <row r="9456" spans="1:16" x14ac:dyDescent="0.25">
      <c r="A9456" t="s">
        <v>33587</v>
      </c>
      <c r="B9456" t="s">
        <v>9472</v>
      </c>
      <c r="C9456" t="s">
        <v>29310</v>
      </c>
      <c r="E9456" t="s">
        <v>29435</v>
      </c>
      <c r="F9456" s="4"/>
      <c r="J9456" s="3">
        <v>45353.291666666664</v>
      </c>
      <c r="K9456" s="3">
        <v>45363.291666666664</v>
      </c>
      <c r="L9456" s="3">
        <v>45363.291666666664</v>
      </c>
      <c r="M9456" t="s">
        <v>21387</v>
      </c>
      <c r="N9456" s="4" t="s">
        <v>23847</v>
      </c>
      <c r="P9456" t="s">
        <v>16</v>
      </c>
    </row>
    <row r="9457" spans="1:16" x14ac:dyDescent="0.25">
      <c r="A9457" t="s">
        <v>33588</v>
      </c>
      <c r="B9457" t="s">
        <v>9473</v>
      </c>
      <c r="C9457" t="s">
        <v>29310</v>
      </c>
      <c r="E9457" t="s">
        <v>29435</v>
      </c>
      <c r="F9457" s="4"/>
      <c r="J9457" s="3">
        <v>45353.279166666667</v>
      </c>
      <c r="K9457" s="3">
        <v>45363.291666666664</v>
      </c>
      <c r="L9457" s="3">
        <v>45363.291666666664</v>
      </c>
      <c r="M9457" t="s">
        <v>21388</v>
      </c>
      <c r="N9457" s="4" t="s">
        <v>23847</v>
      </c>
      <c r="P9457" t="s">
        <v>16</v>
      </c>
    </row>
    <row r="9458" spans="1:16" x14ac:dyDescent="0.25">
      <c r="A9458" t="s">
        <v>33589</v>
      </c>
      <c r="B9458" t="s">
        <v>9474</v>
      </c>
      <c r="C9458" t="s">
        <v>29310</v>
      </c>
      <c r="E9458" t="s">
        <v>29435</v>
      </c>
      <c r="F9458" s="4"/>
      <c r="J9458" s="3">
        <v>45353.246527777781</v>
      </c>
      <c r="K9458" s="3">
        <v>45363.25</v>
      </c>
      <c r="L9458" s="3">
        <v>45363.25</v>
      </c>
      <c r="M9458" t="s">
        <v>21389</v>
      </c>
      <c r="N9458" s="4" t="s">
        <v>23847</v>
      </c>
      <c r="P9458" t="s">
        <v>16</v>
      </c>
    </row>
    <row r="9459" spans="1:16" x14ac:dyDescent="0.25">
      <c r="A9459" t="s">
        <v>27360</v>
      </c>
      <c r="B9459" t="s">
        <v>9475</v>
      </c>
      <c r="C9459" t="s">
        <v>29310</v>
      </c>
      <c r="E9459" t="s">
        <v>29435</v>
      </c>
      <c r="F9459" s="4"/>
      <c r="J9459" s="3">
        <v>45353.246527777781</v>
      </c>
      <c r="K9459" s="3">
        <v>45363.25</v>
      </c>
      <c r="L9459" s="3">
        <v>45363.25</v>
      </c>
      <c r="M9459" t="s">
        <v>21390</v>
      </c>
      <c r="N9459" s="4" t="s">
        <v>23847</v>
      </c>
      <c r="P9459" t="s">
        <v>16</v>
      </c>
    </row>
    <row r="9460" spans="1:16" x14ac:dyDescent="0.25">
      <c r="A9460" t="s">
        <v>27361</v>
      </c>
      <c r="B9460" t="s">
        <v>9476</v>
      </c>
      <c r="C9460" t="s">
        <v>29310</v>
      </c>
      <c r="E9460" t="s">
        <v>29435</v>
      </c>
      <c r="F9460" s="4"/>
      <c r="J9460" s="3">
        <v>45350.401388888888</v>
      </c>
      <c r="K9460" s="3">
        <v>45355.416666666664</v>
      </c>
      <c r="L9460" s="3">
        <v>45355.416666666664</v>
      </c>
      <c r="M9460" t="s">
        <v>21391</v>
      </c>
      <c r="N9460" s="4" t="s">
        <v>23847</v>
      </c>
      <c r="P9460" t="s">
        <v>16</v>
      </c>
    </row>
    <row r="9461" spans="1:16" x14ac:dyDescent="0.25">
      <c r="A9461" t="s">
        <v>33590</v>
      </c>
      <c r="B9461" t="s">
        <v>9477</v>
      </c>
      <c r="C9461" t="s">
        <v>29310</v>
      </c>
      <c r="E9461" t="s">
        <v>29435</v>
      </c>
      <c r="F9461" s="4"/>
      <c r="G9461">
        <v>698900</v>
      </c>
      <c r="I9461">
        <v>6989</v>
      </c>
      <c r="J9461" s="3">
        <v>45337.320138888892</v>
      </c>
      <c r="K9461" s="3">
        <v>45358.416666666664</v>
      </c>
      <c r="L9461" s="3">
        <v>45358.416666666664</v>
      </c>
      <c r="M9461" t="s">
        <v>21392</v>
      </c>
      <c r="N9461" s="4" t="s">
        <v>23847</v>
      </c>
      <c r="P9461" t="s">
        <v>16</v>
      </c>
    </row>
    <row r="9462" spans="1:16" x14ac:dyDescent="0.25">
      <c r="A9462" t="s">
        <v>33591</v>
      </c>
      <c r="B9462" t="s">
        <v>9478</v>
      </c>
      <c r="C9462" t="s">
        <v>29310</v>
      </c>
      <c r="E9462" t="s">
        <v>29435</v>
      </c>
      <c r="F9462" s="4"/>
      <c r="J9462" s="3">
        <v>45348.28402777778</v>
      </c>
      <c r="K9462" s="3">
        <v>45355.375</v>
      </c>
      <c r="L9462" s="3">
        <v>45355.375</v>
      </c>
      <c r="M9462" t="s">
        <v>21393</v>
      </c>
      <c r="N9462" s="4" t="s">
        <v>23847</v>
      </c>
      <c r="P9462" t="s">
        <v>16</v>
      </c>
    </row>
    <row r="9463" spans="1:16" x14ac:dyDescent="0.25">
      <c r="A9463" t="s">
        <v>33592</v>
      </c>
      <c r="B9463" t="s">
        <v>9479</v>
      </c>
      <c r="C9463" t="s">
        <v>29314</v>
      </c>
      <c r="E9463" t="s">
        <v>29435</v>
      </c>
      <c r="F9463" s="4"/>
      <c r="J9463" s="3">
        <v>45336.313888888886</v>
      </c>
      <c r="K9463" s="3">
        <v>45355.375</v>
      </c>
      <c r="L9463" s="3">
        <v>45355.375</v>
      </c>
      <c r="M9463" t="s">
        <v>21394</v>
      </c>
      <c r="N9463" s="4" t="s">
        <v>23847</v>
      </c>
      <c r="P9463" t="s">
        <v>16</v>
      </c>
    </row>
    <row r="9464" spans="1:16" x14ac:dyDescent="0.25">
      <c r="A9464" t="s">
        <v>33593</v>
      </c>
      <c r="B9464" t="s">
        <v>9480</v>
      </c>
      <c r="C9464" t="s">
        <v>29333</v>
      </c>
      <c r="E9464" t="s">
        <v>29436</v>
      </c>
      <c r="F9464" s="4"/>
      <c r="G9464">
        <v>500002</v>
      </c>
      <c r="J9464" s="3">
        <v>45353.479166666664</v>
      </c>
      <c r="K9464" s="3">
        <v>45363.5</v>
      </c>
      <c r="L9464" s="3">
        <v>45363.5</v>
      </c>
      <c r="M9464" t="s">
        <v>21395</v>
      </c>
      <c r="N9464" s="4" t="s">
        <v>23847</v>
      </c>
      <c r="P9464" t="s">
        <v>16</v>
      </c>
    </row>
    <row r="9465" spans="1:16" x14ac:dyDescent="0.25">
      <c r="A9465" t="s">
        <v>27362</v>
      </c>
      <c r="B9465" t="s">
        <v>9481</v>
      </c>
      <c r="C9465" t="s">
        <v>29312</v>
      </c>
      <c r="E9465" t="s">
        <v>29436</v>
      </c>
      <c r="F9465" s="4"/>
      <c r="J9465" s="3">
        <v>45352.463888888888</v>
      </c>
      <c r="K9465" s="3">
        <v>45362.25</v>
      </c>
      <c r="L9465" s="3">
        <v>45362.25</v>
      </c>
      <c r="M9465" t="s">
        <v>21396</v>
      </c>
      <c r="N9465" s="4" t="s">
        <v>23847</v>
      </c>
      <c r="P9465" t="s">
        <v>16</v>
      </c>
    </row>
    <row r="9466" spans="1:16" x14ac:dyDescent="0.25">
      <c r="A9466" t="s">
        <v>23941</v>
      </c>
      <c r="B9466" t="s">
        <v>9482</v>
      </c>
      <c r="C9466" t="s">
        <v>29312</v>
      </c>
      <c r="E9466" t="s">
        <v>29436</v>
      </c>
      <c r="F9466" s="4"/>
      <c r="J9466" s="3">
        <v>45346.101388888892</v>
      </c>
      <c r="K9466" s="3">
        <v>45355.375</v>
      </c>
      <c r="L9466" s="3">
        <v>45355.375</v>
      </c>
      <c r="M9466" t="s">
        <v>21397</v>
      </c>
      <c r="N9466" s="4" t="s">
        <v>23847</v>
      </c>
      <c r="P9466" t="s">
        <v>16</v>
      </c>
    </row>
    <row r="9467" spans="1:16" x14ac:dyDescent="0.25">
      <c r="A9467" t="s">
        <v>24040</v>
      </c>
      <c r="B9467" t="s">
        <v>9483</v>
      </c>
      <c r="C9467" t="s">
        <v>29311</v>
      </c>
      <c r="E9467" t="s">
        <v>29436</v>
      </c>
      <c r="F9467" s="4"/>
      <c r="J9467" s="3">
        <v>45353.128472222219</v>
      </c>
      <c r="K9467" s="3">
        <v>45359.125</v>
      </c>
      <c r="L9467" s="3">
        <v>45359.125</v>
      </c>
      <c r="M9467" t="s">
        <v>21398</v>
      </c>
      <c r="N9467" s="4" t="s">
        <v>23847</v>
      </c>
      <c r="P9467" t="s">
        <v>16</v>
      </c>
    </row>
    <row r="9468" spans="1:16" x14ac:dyDescent="0.25">
      <c r="A9468" t="s">
        <v>33594</v>
      </c>
      <c r="B9468" t="s">
        <v>9484</v>
      </c>
      <c r="C9468" t="s">
        <v>29311</v>
      </c>
      <c r="E9468" t="s">
        <v>29436</v>
      </c>
      <c r="F9468" s="4"/>
      <c r="J9468" s="3">
        <v>45352.131249999999</v>
      </c>
      <c r="K9468" s="3">
        <v>45362.166666666664</v>
      </c>
      <c r="L9468" s="3">
        <v>45362.166666666664</v>
      </c>
      <c r="M9468" t="s">
        <v>21399</v>
      </c>
      <c r="N9468" s="4" t="s">
        <v>23847</v>
      </c>
      <c r="P9468" t="s">
        <v>16</v>
      </c>
    </row>
    <row r="9469" spans="1:16" x14ac:dyDescent="0.25">
      <c r="A9469" t="s">
        <v>27363</v>
      </c>
      <c r="B9469" t="s">
        <v>9485</v>
      </c>
      <c r="C9469" t="s">
        <v>29329</v>
      </c>
      <c r="E9469" t="s">
        <v>29436</v>
      </c>
      <c r="F9469" s="4"/>
      <c r="G9469">
        <v>10000</v>
      </c>
      <c r="J9469" s="3">
        <v>45352.456944444442</v>
      </c>
      <c r="K9469" s="3">
        <v>45355.375</v>
      </c>
      <c r="L9469" s="3">
        <v>45355.375</v>
      </c>
      <c r="M9469" t="s">
        <v>21400</v>
      </c>
      <c r="N9469" s="4" t="s">
        <v>23847</v>
      </c>
      <c r="P9469" t="s">
        <v>16</v>
      </c>
    </row>
    <row r="9470" spans="1:16" x14ac:dyDescent="0.25">
      <c r="A9470" t="s">
        <v>27364</v>
      </c>
      <c r="B9470" t="s">
        <v>9486</v>
      </c>
      <c r="C9470" t="s">
        <v>29329</v>
      </c>
      <c r="E9470" t="s">
        <v>29436</v>
      </c>
      <c r="F9470" s="4"/>
      <c r="G9470">
        <v>100000</v>
      </c>
      <c r="J9470" s="3">
        <v>45352.45208333333</v>
      </c>
      <c r="K9470" s="3">
        <v>45355.375</v>
      </c>
      <c r="L9470" s="3">
        <v>45355.375</v>
      </c>
      <c r="M9470" t="s">
        <v>21401</v>
      </c>
      <c r="N9470" s="4" t="s">
        <v>23847</v>
      </c>
      <c r="P9470" t="s">
        <v>16</v>
      </c>
    </row>
    <row r="9471" spans="1:16" x14ac:dyDescent="0.25">
      <c r="A9471" t="s">
        <v>27365</v>
      </c>
      <c r="B9471" t="s">
        <v>9487</v>
      </c>
      <c r="C9471" t="s">
        <v>29329</v>
      </c>
      <c r="E9471" t="s">
        <v>29436</v>
      </c>
      <c r="F9471" s="4"/>
      <c r="J9471" s="3">
        <v>45352.447222222225</v>
      </c>
      <c r="K9471" s="3">
        <v>45355.375</v>
      </c>
      <c r="L9471" s="3">
        <v>45355.375</v>
      </c>
      <c r="M9471" t="s">
        <v>21402</v>
      </c>
      <c r="N9471" s="4" t="s">
        <v>23847</v>
      </c>
      <c r="P9471" t="s">
        <v>16</v>
      </c>
    </row>
    <row r="9472" spans="1:16" x14ac:dyDescent="0.25">
      <c r="A9472" t="s">
        <v>33595</v>
      </c>
      <c r="B9472" t="s">
        <v>9488</v>
      </c>
      <c r="C9472" t="s">
        <v>29329</v>
      </c>
      <c r="E9472" t="s">
        <v>29436</v>
      </c>
      <c r="F9472" s="4"/>
      <c r="G9472">
        <v>500000</v>
      </c>
      <c r="J9472" s="3">
        <v>45352.490277777775</v>
      </c>
      <c r="K9472" s="3">
        <v>45362.5</v>
      </c>
      <c r="L9472" s="3">
        <v>45362.5</v>
      </c>
      <c r="M9472" t="s">
        <v>21403</v>
      </c>
      <c r="N9472" s="4" t="s">
        <v>23847</v>
      </c>
      <c r="P9472" t="s">
        <v>16</v>
      </c>
    </row>
    <row r="9473" spans="1:16" x14ac:dyDescent="0.25">
      <c r="A9473" t="s">
        <v>33596</v>
      </c>
      <c r="B9473" t="s">
        <v>9489</v>
      </c>
      <c r="C9473" t="s">
        <v>29310</v>
      </c>
      <c r="E9473" t="s">
        <v>29436</v>
      </c>
      <c r="F9473" s="4"/>
      <c r="J9473" s="3">
        <v>45353.23333333333</v>
      </c>
      <c r="K9473" s="3">
        <v>45363.25</v>
      </c>
      <c r="L9473" s="3">
        <v>45363.25</v>
      </c>
      <c r="M9473" t="s">
        <v>21404</v>
      </c>
      <c r="N9473" s="4" t="s">
        <v>23847</v>
      </c>
      <c r="P9473" t="s">
        <v>16</v>
      </c>
    </row>
    <row r="9474" spans="1:16" x14ac:dyDescent="0.25">
      <c r="A9474" t="s">
        <v>33597</v>
      </c>
      <c r="B9474" t="s">
        <v>9490</v>
      </c>
      <c r="C9474" t="s">
        <v>29310</v>
      </c>
      <c r="E9474" t="s">
        <v>29436</v>
      </c>
      <c r="F9474" s="4"/>
      <c r="J9474" s="3">
        <v>45353.091666666667</v>
      </c>
      <c r="K9474" s="3">
        <v>45363.125</v>
      </c>
      <c r="L9474" s="3">
        <v>45363.125</v>
      </c>
      <c r="M9474" t="s">
        <v>21405</v>
      </c>
      <c r="N9474" s="4" t="s">
        <v>23847</v>
      </c>
      <c r="P9474" t="s">
        <v>16</v>
      </c>
    </row>
    <row r="9475" spans="1:16" x14ac:dyDescent="0.25">
      <c r="A9475" t="s">
        <v>27366</v>
      </c>
      <c r="B9475" t="s">
        <v>9491</v>
      </c>
      <c r="C9475" t="s">
        <v>29310</v>
      </c>
      <c r="E9475" t="s">
        <v>29436</v>
      </c>
      <c r="F9475" s="4"/>
      <c r="J9475" s="3">
        <v>45353.074305555558</v>
      </c>
      <c r="K9475" s="3">
        <v>45363.083333333336</v>
      </c>
      <c r="L9475" s="3">
        <v>45363.083333333336</v>
      </c>
      <c r="M9475" t="s">
        <v>21406</v>
      </c>
      <c r="N9475" s="4" t="s">
        <v>23847</v>
      </c>
      <c r="P9475" t="s">
        <v>16</v>
      </c>
    </row>
    <row r="9476" spans="1:16" x14ac:dyDescent="0.25">
      <c r="A9476" t="s">
        <v>27093</v>
      </c>
      <c r="B9476" t="s">
        <v>9492</v>
      </c>
      <c r="C9476" t="s">
        <v>29310</v>
      </c>
      <c r="E9476" t="s">
        <v>29436</v>
      </c>
      <c r="F9476" s="4"/>
      <c r="J9476" s="3">
        <v>45353.073611111111</v>
      </c>
      <c r="K9476" s="3">
        <v>45355.083333333336</v>
      </c>
      <c r="L9476" s="3">
        <v>45355.083333333336</v>
      </c>
      <c r="M9476" t="s">
        <v>21407</v>
      </c>
      <c r="N9476" s="4" t="s">
        <v>23847</v>
      </c>
      <c r="P9476" t="s">
        <v>16</v>
      </c>
    </row>
    <row r="9477" spans="1:16" x14ac:dyDescent="0.25">
      <c r="A9477" t="s">
        <v>27367</v>
      </c>
      <c r="B9477" t="s">
        <v>9493</v>
      </c>
      <c r="C9477" t="s">
        <v>29310</v>
      </c>
      <c r="E9477" t="s">
        <v>29436</v>
      </c>
      <c r="F9477" s="4"/>
      <c r="J9477" s="3">
        <v>45353.054166666669</v>
      </c>
      <c r="K9477" s="3">
        <v>45355.083333333336</v>
      </c>
      <c r="L9477" s="3">
        <v>45355.083333333336</v>
      </c>
      <c r="M9477" t="s">
        <v>21408</v>
      </c>
      <c r="N9477" s="4" t="s">
        <v>23847</v>
      </c>
      <c r="P9477" t="s">
        <v>16</v>
      </c>
    </row>
    <row r="9478" spans="1:16" x14ac:dyDescent="0.25">
      <c r="A9478" t="s">
        <v>27214</v>
      </c>
      <c r="B9478" t="s">
        <v>9494</v>
      </c>
      <c r="C9478" t="s">
        <v>29310</v>
      </c>
      <c r="E9478" t="s">
        <v>29436</v>
      </c>
      <c r="F9478" s="4"/>
      <c r="J9478" s="3">
        <v>45353.053472222222</v>
      </c>
      <c r="K9478" s="3">
        <v>45355.083333333336</v>
      </c>
      <c r="L9478" s="3">
        <v>45355.083333333336</v>
      </c>
      <c r="M9478" t="s">
        <v>21409</v>
      </c>
      <c r="N9478" s="4" t="s">
        <v>23847</v>
      </c>
      <c r="P9478" t="s">
        <v>16</v>
      </c>
    </row>
    <row r="9479" spans="1:16" x14ac:dyDescent="0.25">
      <c r="A9479" t="s">
        <v>25032</v>
      </c>
      <c r="B9479" t="s">
        <v>9495</v>
      </c>
      <c r="C9479" t="s">
        <v>29310</v>
      </c>
      <c r="E9479" t="s">
        <v>29436</v>
      </c>
      <c r="F9479" s="4"/>
      <c r="J9479" s="3">
        <v>45353.052777777775</v>
      </c>
      <c r="K9479" s="3">
        <v>45355.083333333336</v>
      </c>
      <c r="L9479" s="3">
        <v>45355.083333333336</v>
      </c>
      <c r="M9479" t="s">
        <v>21410</v>
      </c>
      <c r="N9479" s="4" t="s">
        <v>23847</v>
      </c>
      <c r="P9479" t="s">
        <v>16</v>
      </c>
    </row>
    <row r="9480" spans="1:16" x14ac:dyDescent="0.25">
      <c r="A9480" t="s">
        <v>27368</v>
      </c>
      <c r="B9480" t="s">
        <v>9496</v>
      </c>
      <c r="C9480" t="s">
        <v>29310</v>
      </c>
      <c r="E9480" t="s">
        <v>29436</v>
      </c>
      <c r="F9480" s="4"/>
      <c r="J9480" s="3">
        <v>45353.051388888889</v>
      </c>
      <c r="K9480" s="3">
        <v>45355.083333333336</v>
      </c>
      <c r="L9480" s="3">
        <v>45355.083333333336</v>
      </c>
      <c r="M9480" t="s">
        <v>21411</v>
      </c>
      <c r="N9480" s="4" t="s">
        <v>23847</v>
      </c>
      <c r="P9480" t="s">
        <v>16</v>
      </c>
    </row>
    <row r="9481" spans="1:16" x14ac:dyDescent="0.25">
      <c r="A9481" t="s">
        <v>33598</v>
      </c>
      <c r="B9481" t="s">
        <v>9497</v>
      </c>
      <c r="C9481" t="s">
        <v>29310</v>
      </c>
      <c r="E9481" t="s">
        <v>29436</v>
      </c>
      <c r="F9481" s="4"/>
      <c r="J9481" s="3">
        <v>45353.046527777777</v>
      </c>
      <c r="K9481" s="3">
        <v>45363.5</v>
      </c>
      <c r="L9481" s="3">
        <v>45363.5</v>
      </c>
      <c r="M9481" t="s">
        <v>21412</v>
      </c>
      <c r="N9481" s="4" t="s">
        <v>23847</v>
      </c>
      <c r="P9481" t="s">
        <v>16</v>
      </c>
    </row>
    <row r="9482" spans="1:16" x14ac:dyDescent="0.25">
      <c r="A9482" t="s">
        <v>27369</v>
      </c>
      <c r="B9482" t="s">
        <v>9498</v>
      </c>
      <c r="C9482" t="s">
        <v>29310</v>
      </c>
      <c r="E9482" t="s">
        <v>29436</v>
      </c>
      <c r="F9482" s="4"/>
      <c r="I9482">
        <v>81400</v>
      </c>
      <c r="J9482" s="3">
        <v>45353.517361111109</v>
      </c>
      <c r="K9482" s="3">
        <v>45363.041666666664</v>
      </c>
      <c r="L9482" s="3">
        <v>45363.041666666664</v>
      </c>
      <c r="M9482" t="s">
        <v>21413</v>
      </c>
      <c r="N9482" s="4" t="s">
        <v>23847</v>
      </c>
      <c r="P9482" t="s">
        <v>16</v>
      </c>
    </row>
    <row r="9483" spans="1:16" x14ac:dyDescent="0.25">
      <c r="A9483" t="s">
        <v>27370</v>
      </c>
      <c r="B9483" t="s">
        <v>9499</v>
      </c>
      <c r="C9483" t="s">
        <v>29310</v>
      </c>
      <c r="E9483" t="s">
        <v>29436</v>
      </c>
      <c r="F9483" s="4"/>
      <c r="I9483">
        <v>21240</v>
      </c>
      <c r="J9483" s="3">
        <v>45353.51666666667</v>
      </c>
      <c r="K9483" s="3">
        <v>45363.041666666664</v>
      </c>
      <c r="L9483" s="3">
        <v>45363.041666666664</v>
      </c>
      <c r="M9483" t="s">
        <v>21414</v>
      </c>
      <c r="N9483" s="4" t="s">
        <v>23847</v>
      </c>
      <c r="P9483" t="s">
        <v>16</v>
      </c>
    </row>
    <row r="9484" spans="1:16" x14ac:dyDescent="0.25">
      <c r="A9484" t="s">
        <v>33599</v>
      </c>
      <c r="B9484" t="s">
        <v>9500</v>
      </c>
      <c r="C9484" t="s">
        <v>29310</v>
      </c>
      <c r="E9484" t="s">
        <v>29436</v>
      </c>
      <c r="F9484" s="4"/>
      <c r="J9484" s="3">
        <v>45353.509722222225</v>
      </c>
      <c r="K9484" s="3">
        <v>45363.041666666664</v>
      </c>
      <c r="L9484" s="3">
        <v>45363.041666666664</v>
      </c>
      <c r="M9484" t="s">
        <v>21415</v>
      </c>
      <c r="N9484" s="4" t="s">
        <v>23847</v>
      </c>
      <c r="P9484" t="s">
        <v>16</v>
      </c>
    </row>
    <row r="9485" spans="1:16" x14ac:dyDescent="0.25">
      <c r="A9485" t="s">
        <v>33600</v>
      </c>
      <c r="B9485" t="s">
        <v>9501</v>
      </c>
      <c r="C9485" t="s">
        <v>29310</v>
      </c>
      <c r="E9485" t="s">
        <v>29436</v>
      </c>
      <c r="F9485" s="4"/>
      <c r="J9485" s="3">
        <v>45353.497916666667</v>
      </c>
      <c r="K9485" s="3">
        <v>45363.5</v>
      </c>
      <c r="L9485" s="3">
        <v>45363.5</v>
      </c>
      <c r="M9485" t="s">
        <v>21416</v>
      </c>
      <c r="N9485" s="4" t="s">
        <v>23847</v>
      </c>
      <c r="P9485" t="s">
        <v>16</v>
      </c>
    </row>
    <row r="9486" spans="1:16" x14ac:dyDescent="0.25">
      <c r="A9486" t="s">
        <v>33601</v>
      </c>
      <c r="B9486" t="s">
        <v>9502</v>
      </c>
      <c r="C9486" t="s">
        <v>29310</v>
      </c>
      <c r="E9486" t="s">
        <v>29436</v>
      </c>
      <c r="F9486" s="4"/>
      <c r="J9486" s="3">
        <v>45353.495833333334</v>
      </c>
      <c r="K9486" s="3">
        <v>45362.166666666664</v>
      </c>
      <c r="L9486" s="3">
        <v>45362.166666666664</v>
      </c>
      <c r="M9486" t="s">
        <v>21417</v>
      </c>
      <c r="N9486" s="4" t="s">
        <v>23847</v>
      </c>
      <c r="P9486" t="s">
        <v>16</v>
      </c>
    </row>
    <row r="9487" spans="1:16" x14ac:dyDescent="0.25">
      <c r="A9487" t="s">
        <v>33602</v>
      </c>
      <c r="B9487" t="s">
        <v>9503</v>
      </c>
      <c r="C9487" t="s">
        <v>29310</v>
      </c>
      <c r="E9487" t="s">
        <v>29436</v>
      </c>
      <c r="F9487" s="4"/>
      <c r="J9487" s="3">
        <v>45353.495138888888</v>
      </c>
      <c r="K9487" s="3">
        <v>45363.5</v>
      </c>
      <c r="L9487" s="3">
        <v>45363.5</v>
      </c>
      <c r="M9487" t="s">
        <v>21418</v>
      </c>
      <c r="N9487" s="4" t="s">
        <v>23847</v>
      </c>
      <c r="P9487" t="s">
        <v>16</v>
      </c>
    </row>
    <row r="9488" spans="1:16" x14ac:dyDescent="0.25">
      <c r="A9488" t="s">
        <v>33603</v>
      </c>
      <c r="B9488" t="s">
        <v>9504</v>
      </c>
      <c r="C9488" t="s">
        <v>29310</v>
      </c>
      <c r="E9488" t="s">
        <v>29436</v>
      </c>
      <c r="F9488" s="4"/>
      <c r="G9488">
        <v>90000</v>
      </c>
      <c r="J9488" s="3">
        <v>45353.490972222222</v>
      </c>
      <c r="K9488" s="3">
        <v>45360.166666666664</v>
      </c>
      <c r="L9488" s="3">
        <v>45360.166666666664</v>
      </c>
      <c r="M9488" t="s">
        <v>21419</v>
      </c>
      <c r="N9488" s="4" t="s">
        <v>23847</v>
      </c>
      <c r="P9488" t="s">
        <v>16</v>
      </c>
    </row>
    <row r="9489" spans="1:16" x14ac:dyDescent="0.25">
      <c r="A9489" t="s">
        <v>33604</v>
      </c>
      <c r="B9489" t="s">
        <v>9505</v>
      </c>
      <c r="C9489" t="s">
        <v>29310</v>
      </c>
      <c r="E9489" t="s">
        <v>29436</v>
      </c>
      <c r="F9489" s="4"/>
      <c r="J9489" s="3">
        <v>45353.477777777778</v>
      </c>
      <c r="K9489" s="3">
        <v>45363.5</v>
      </c>
      <c r="L9489" s="3">
        <v>45363.5</v>
      </c>
      <c r="M9489" t="s">
        <v>21420</v>
      </c>
      <c r="N9489" s="4" t="s">
        <v>23847</v>
      </c>
      <c r="P9489" t="s">
        <v>16</v>
      </c>
    </row>
    <row r="9490" spans="1:16" x14ac:dyDescent="0.25">
      <c r="A9490" t="s">
        <v>33605</v>
      </c>
      <c r="B9490" t="s">
        <v>9506</v>
      </c>
      <c r="C9490" t="s">
        <v>29310</v>
      </c>
      <c r="E9490" t="s">
        <v>29436</v>
      </c>
      <c r="F9490" s="4"/>
      <c r="J9490" s="3">
        <v>45353.46875</v>
      </c>
      <c r="K9490" s="3">
        <v>45363.5</v>
      </c>
      <c r="L9490" s="3">
        <v>45363.5</v>
      </c>
      <c r="M9490" t="s">
        <v>21421</v>
      </c>
      <c r="N9490" s="4" t="s">
        <v>23847</v>
      </c>
      <c r="P9490" t="s">
        <v>16</v>
      </c>
    </row>
    <row r="9491" spans="1:16" x14ac:dyDescent="0.25">
      <c r="A9491" t="s">
        <v>33606</v>
      </c>
      <c r="B9491" t="s">
        <v>9507</v>
      </c>
      <c r="C9491" t="s">
        <v>29310</v>
      </c>
      <c r="E9491" t="s">
        <v>29436</v>
      </c>
      <c r="F9491" s="4"/>
      <c r="J9491" s="3">
        <v>45353.449305555558</v>
      </c>
      <c r="K9491" s="3">
        <v>45363.458333333336</v>
      </c>
      <c r="L9491" s="3">
        <v>45363.458333333336</v>
      </c>
      <c r="M9491" t="s">
        <v>21422</v>
      </c>
      <c r="N9491" s="4" t="s">
        <v>23847</v>
      </c>
      <c r="P9491" t="s">
        <v>16</v>
      </c>
    </row>
    <row r="9492" spans="1:16" x14ac:dyDescent="0.25">
      <c r="A9492" t="s">
        <v>33607</v>
      </c>
      <c r="B9492" t="s">
        <v>9508</v>
      </c>
      <c r="C9492" t="s">
        <v>29310</v>
      </c>
      <c r="E9492" t="s">
        <v>29436</v>
      </c>
      <c r="F9492" s="4"/>
      <c r="J9492" s="3">
        <v>45353.435416666667</v>
      </c>
      <c r="K9492" s="3">
        <v>45363.458333333336</v>
      </c>
      <c r="L9492" s="3">
        <v>45363.458333333336</v>
      </c>
      <c r="M9492" t="s">
        <v>21423</v>
      </c>
      <c r="N9492" s="4" t="s">
        <v>23847</v>
      </c>
      <c r="P9492" t="s">
        <v>16</v>
      </c>
    </row>
    <row r="9493" spans="1:16" x14ac:dyDescent="0.25">
      <c r="A9493" t="s">
        <v>29579</v>
      </c>
      <c r="B9493" t="s">
        <v>9509</v>
      </c>
      <c r="C9493" t="s">
        <v>29310</v>
      </c>
      <c r="E9493" t="s">
        <v>29436</v>
      </c>
      <c r="F9493" s="4"/>
      <c r="G9493">
        <v>100000</v>
      </c>
      <c r="J9493" s="3">
        <v>45353.427777777775</v>
      </c>
      <c r="K9493" s="3">
        <v>45356.458333333336</v>
      </c>
      <c r="L9493" s="3">
        <v>45356.458333333336</v>
      </c>
      <c r="M9493" t="s">
        <v>21424</v>
      </c>
      <c r="N9493" s="4" t="s">
        <v>23847</v>
      </c>
      <c r="P9493" t="s">
        <v>16</v>
      </c>
    </row>
    <row r="9494" spans="1:16" x14ac:dyDescent="0.25">
      <c r="A9494" t="s">
        <v>33608</v>
      </c>
      <c r="B9494" t="s">
        <v>9510</v>
      </c>
      <c r="C9494" t="s">
        <v>29310</v>
      </c>
      <c r="E9494" t="s">
        <v>29436</v>
      </c>
      <c r="F9494" s="4"/>
      <c r="J9494" s="3">
        <v>45353.413888888892</v>
      </c>
      <c r="K9494" s="3">
        <v>45363.416666666664</v>
      </c>
      <c r="L9494" s="3">
        <v>45363.416666666664</v>
      </c>
      <c r="M9494" t="s">
        <v>21425</v>
      </c>
      <c r="N9494" s="4" t="s">
        <v>23847</v>
      </c>
      <c r="P9494" t="s">
        <v>16</v>
      </c>
    </row>
    <row r="9495" spans="1:16" x14ac:dyDescent="0.25">
      <c r="A9495" t="s">
        <v>33609</v>
      </c>
      <c r="B9495" t="s">
        <v>9511</v>
      </c>
      <c r="C9495" t="s">
        <v>29310</v>
      </c>
      <c r="E9495" t="s">
        <v>29436</v>
      </c>
      <c r="F9495" s="4"/>
      <c r="J9495" s="3">
        <v>45353.408333333333</v>
      </c>
      <c r="K9495" s="3">
        <v>45363.416666666664</v>
      </c>
      <c r="L9495" s="3">
        <v>45363.416666666664</v>
      </c>
      <c r="M9495" t="s">
        <v>21426</v>
      </c>
      <c r="N9495" s="4" t="s">
        <v>23847</v>
      </c>
      <c r="P9495" t="s">
        <v>16</v>
      </c>
    </row>
    <row r="9496" spans="1:16" x14ac:dyDescent="0.25">
      <c r="A9496" t="s">
        <v>33610</v>
      </c>
      <c r="B9496" t="s">
        <v>9512</v>
      </c>
      <c r="C9496" t="s">
        <v>29310</v>
      </c>
      <c r="E9496" t="s">
        <v>29436</v>
      </c>
      <c r="F9496" s="4"/>
      <c r="G9496">
        <v>500000</v>
      </c>
      <c r="J9496" s="3">
        <v>45353.372916666667</v>
      </c>
      <c r="K9496" s="3">
        <v>45355.416666666664</v>
      </c>
      <c r="L9496" s="3">
        <v>45355.416666666664</v>
      </c>
      <c r="M9496" t="s">
        <v>21427</v>
      </c>
      <c r="N9496" s="4" t="s">
        <v>23847</v>
      </c>
      <c r="P9496" t="s">
        <v>16</v>
      </c>
    </row>
    <row r="9497" spans="1:16" x14ac:dyDescent="0.25">
      <c r="A9497" t="s">
        <v>27371</v>
      </c>
      <c r="B9497" t="s">
        <v>9513</v>
      </c>
      <c r="C9497" t="s">
        <v>29310</v>
      </c>
      <c r="E9497" t="s">
        <v>29436</v>
      </c>
      <c r="F9497" s="4"/>
      <c r="J9497" s="3">
        <v>45353.35833333333</v>
      </c>
      <c r="K9497" s="3">
        <v>45355.333333333336</v>
      </c>
      <c r="L9497" s="3">
        <v>45355.333333333336</v>
      </c>
      <c r="M9497" t="s">
        <v>21428</v>
      </c>
      <c r="N9497" s="4" t="s">
        <v>23847</v>
      </c>
      <c r="P9497" t="s">
        <v>16</v>
      </c>
    </row>
    <row r="9498" spans="1:16" x14ac:dyDescent="0.25">
      <c r="A9498" t="s">
        <v>33611</v>
      </c>
      <c r="B9498" t="s">
        <v>9514</v>
      </c>
      <c r="C9498" t="s">
        <v>29310</v>
      </c>
      <c r="E9498" t="s">
        <v>29436</v>
      </c>
      <c r="F9498" s="4"/>
      <c r="J9498" s="3">
        <v>45353.501388888886</v>
      </c>
      <c r="K9498" s="3">
        <v>45363.375</v>
      </c>
      <c r="L9498" s="3">
        <v>45363.375</v>
      </c>
      <c r="M9498" t="s">
        <v>21429</v>
      </c>
      <c r="N9498" s="4" t="s">
        <v>23847</v>
      </c>
      <c r="P9498" t="s">
        <v>16</v>
      </c>
    </row>
    <row r="9499" spans="1:16" x14ac:dyDescent="0.25">
      <c r="A9499" t="s">
        <v>33612</v>
      </c>
      <c r="B9499" t="s">
        <v>9515</v>
      </c>
      <c r="C9499" t="s">
        <v>29310</v>
      </c>
      <c r="E9499" t="s">
        <v>29436</v>
      </c>
      <c r="F9499" s="4"/>
      <c r="J9499" s="3">
        <v>45352.474999999999</v>
      </c>
      <c r="K9499" s="3">
        <v>45363.375</v>
      </c>
      <c r="L9499" s="3">
        <v>45363.375</v>
      </c>
      <c r="M9499" t="s">
        <v>21430</v>
      </c>
      <c r="N9499" s="4" t="s">
        <v>23847</v>
      </c>
      <c r="P9499" t="s">
        <v>16</v>
      </c>
    </row>
    <row r="9500" spans="1:16" x14ac:dyDescent="0.25">
      <c r="A9500" t="s">
        <v>33613</v>
      </c>
      <c r="B9500" t="s">
        <v>9516</v>
      </c>
      <c r="C9500" t="s">
        <v>29310</v>
      </c>
      <c r="E9500" t="s">
        <v>29436</v>
      </c>
      <c r="F9500" s="4"/>
      <c r="J9500" s="3">
        <v>45352.461805555555</v>
      </c>
      <c r="K9500" s="3">
        <v>45363.375</v>
      </c>
      <c r="L9500" s="3">
        <v>45363.375</v>
      </c>
      <c r="M9500" t="s">
        <v>21431</v>
      </c>
      <c r="N9500" s="4" t="s">
        <v>23847</v>
      </c>
      <c r="P9500" t="s">
        <v>16</v>
      </c>
    </row>
    <row r="9501" spans="1:16" x14ac:dyDescent="0.25">
      <c r="A9501" t="s">
        <v>27093</v>
      </c>
      <c r="B9501" t="s">
        <v>9517</v>
      </c>
      <c r="C9501" t="s">
        <v>29310</v>
      </c>
      <c r="E9501" t="s">
        <v>29436</v>
      </c>
      <c r="F9501" s="4"/>
      <c r="J9501" s="3">
        <v>45352.40902777778</v>
      </c>
      <c r="K9501" s="3">
        <v>45355.375</v>
      </c>
      <c r="L9501" s="3">
        <v>45355.375</v>
      </c>
      <c r="M9501" t="s">
        <v>21432</v>
      </c>
      <c r="N9501" s="4" t="s">
        <v>23847</v>
      </c>
      <c r="P9501" t="s">
        <v>16</v>
      </c>
    </row>
    <row r="9502" spans="1:16" x14ac:dyDescent="0.25">
      <c r="A9502" t="s">
        <v>33614</v>
      </c>
      <c r="B9502" t="s">
        <v>9518</v>
      </c>
      <c r="C9502" t="s">
        <v>29310</v>
      </c>
      <c r="E9502" t="s">
        <v>29436</v>
      </c>
      <c r="F9502" s="4"/>
      <c r="J9502" s="3">
        <v>45352.407638888886</v>
      </c>
      <c r="K9502" s="3">
        <v>45363.375</v>
      </c>
      <c r="L9502" s="3">
        <v>45363.375</v>
      </c>
      <c r="M9502" t="s">
        <v>21433</v>
      </c>
      <c r="N9502" s="4" t="s">
        <v>23847</v>
      </c>
      <c r="P9502" t="s">
        <v>16</v>
      </c>
    </row>
    <row r="9503" spans="1:16" x14ac:dyDescent="0.25">
      <c r="A9503" t="s">
        <v>27093</v>
      </c>
      <c r="B9503" t="s">
        <v>9519</v>
      </c>
      <c r="C9503" t="s">
        <v>29310</v>
      </c>
      <c r="E9503" t="s">
        <v>29436</v>
      </c>
      <c r="F9503" s="4"/>
      <c r="J9503" s="3">
        <v>45352.378472222219</v>
      </c>
      <c r="K9503" s="3">
        <v>45355.166666666664</v>
      </c>
      <c r="L9503" s="3">
        <v>45355.166666666664</v>
      </c>
      <c r="M9503" t="s">
        <v>21434</v>
      </c>
      <c r="N9503" s="4" t="s">
        <v>23847</v>
      </c>
      <c r="P9503" t="s">
        <v>16</v>
      </c>
    </row>
    <row r="9504" spans="1:16" x14ac:dyDescent="0.25">
      <c r="A9504" t="s">
        <v>33615</v>
      </c>
      <c r="B9504" t="s">
        <v>9520</v>
      </c>
      <c r="C9504" t="s">
        <v>29310</v>
      </c>
      <c r="E9504" t="s">
        <v>29436</v>
      </c>
      <c r="F9504" s="4"/>
      <c r="J9504" s="3">
        <v>45352.344444444447</v>
      </c>
      <c r="K9504" s="3">
        <v>45362.375</v>
      </c>
      <c r="L9504" s="3">
        <v>45362.375</v>
      </c>
      <c r="M9504" t="s">
        <v>21435</v>
      </c>
      <c r="N9504" s="4" t="s">
        <v>23847</v>
      </c>
      <c r="P9504" t="s">
        <v>16</v>
      </c>
    </row>
    <row r="9505" spans="1:16" x14ac:dyDescent="0.25">
      <c r="A9505" t="s">
        <v>33616</v>
      </c>
      <c r="B9505" t="s">
        <v>9521</v>
      </c>
      <c r="C9505" t="s">
        <v>29310</v>
      </c>
      <c r="E9505" t="s">
        <v>29436</v>
      </c>
      <c r="F9505" s="4"/>
      <c r="J9505" s="3">
        <v>45352.342361111114</v>
      </c>
      <c r="K9505" s="3">
        <v>45362.375</v>
      </c>
      <c r="L9505" s="3">
        <v>45362.375</v>
      </c>
      <c r="M9505" t="s">
        <v>21436</v>
      </c>
      <c r="N9505" s="4" t="s">
        <v>23847</v>
      </c>
      <c r="P9505" t="s">
        <v>16</v>
      </c>
    </row>
    <row r="9506" spans="1:16" x14ac:dyDescent="0.25">
      <c r="A9506" t="s">
        <v>33617</v>
      </c>
      <c r="B9506" t="s">
        <v>9522</v>
      </c>
      <c r="C9506" t="s">
        <v>29310</v>
      </c>
      <c r="E9506" t="s">
        <v>29436</v>
      </c>
      <c r="F9506" s="4"/>
      <c r="J9506" s="3">
        <v>45352.337500000001</v>
      </c>
      <c r="K9506" s="3">
        <v>45363.166666666664</v>
      </c>
      <c r="L9506" s="3">
        <v>45363.166666666664</v>
      </c>
      <c r="M9506" t="s">
        <v>21437</v>
      </c>
      <c r="N9506" s="4" t="s">
        <v>23847</v>
      </c>
      <c r="P9506" t="s">
        <v>16</v>
      </c>
    </row>
    <row r="9507" spans="1:16" x14ac:dyDescent="0.25">
      <c r="A9507" t="s">
        <v>33618</v>
      </c>
      <c r="B9507" t="s">
        <v>9523</v>
      </c>
      <c r="C9507" t="s">
        <v>29310</v>
      </c>
      <c r="E9507" t="s">
        <v>29436</v>
      </c>
      <c r="F9507" s="4"/>
      <c r="J9507" s="3">
        <v>45352.32708333333</v>
      </c>
      <c r="K9507" s="3">
        <v>45362.333333333336</v>
      </c>
      <c r="L9507" s="3">
        <v>45362.333333333336</v>
      </c>
      <c r="M9507" t="s">
        <v>21438</v>
      </c>
      <c r="N9507" s="4" t="s">
        <v>23847</v>
      </c>
      <c r="P9507" t="s">
        <v>16</v>
      </c>
    </row>
    <row r="9508" spans="1:16" x14ac:dyDescent="0.25">
      <c r="A9508" t="s">
        <v>33619</v>
      </c>
      <c r="B9508" t="s">
        <v>9524</v>
      </c>
      <c r="C9508" t="s">
        <v>29310</v>
      </c>
      <c r="E9508" t="s">
        <v>29436</v>
      </c>
      <c r="F9508" s="4"/>
      <c r="G9508">
        <v>300000</v>
      </c>
      <c r="J9508" s="3">
        <v>45352.320138888892</v>
      </c>
      <c r="K9508" s="3">
        <v>45362.333333333336</v>
      </c>
      <c r="L9508" s="3">
        <v>45362.333333333336</v>
      </c>
      <c r="M9508" t="s">
        <v>21439</v>
      </c>
      <c r="N9508" s="4" t="s">
        <v>23847</v>
      </c>
      <c r="P9508" t="s">
        <v>16</v>
      </c>
    </row>
    <row r="9509" spans="1:16" x14ac:dyDescent="0.25">
      <c r="A9509" t="s">
        <v>33620</v>
      </c>
      <c r="B9509" t="s">
        <v>9525</v>
      </c>
      <c r="C9509" t="s">
        <v>29310</v>
      </c>
      <c r="E9509" t="s">
        <v>29436</v>
      </c>
      <c r="F9509" s="4"/>
      <c r="J9509" s="3">
        <v>45352.311805555553</v>
      </c>
      <c r="K9509" s="3">
        <v>45362.333333333336</v>
      </c>
      <c r="L9509" s="3">
        <v>45362.333333333336</v>
      </c>
      <c r="M9509" t="s">
        <v>21440</v>
      </c>
      <c r="N9509" s="4" t="s">
        <v>23847</v>
      </c>
      <c r="P9509" t="s">
        <v>16</v>
      </c>
    </row>
    <row r="9510" spans="1:16" x14ac:dyDescent="0.25">
      <c r="A9510" t="s">
        <v>33621</v>
      </c>
      <c r="B9510" t="s">
        <v>9526</v>
      </c>
      <c r="C9510" t="s">
        <v>29310</v>
      </c>
      <c r="E9510" t="s">
        <v>29436</v>
      </c>
      <c r="F9510" s="4"/>
      <c r="I9510">
        <v>24000</v>
      </c>
      <c r="J9510" s="3">
        <v>45352.303472222222</v>
      </c>
      <c r="K9510" s="3">
        <v>45359.375</v>
      </c>
      <c r="L9510" s="3">
        <v>45359.375</v>
      </c>
      <c r="M9510" t="s">
        <v>21441</v>
      </c>
      <c r="N9510" s="4" t="s">
        <v>23847</v>
      </c>
      <c r="P9510" t="s">
        <v>16</v>
      </c>
    </row>
    <row r="9511" spans="1:16" x14ac:dyDescent="0.25">
      <c r="A9511" t="s">
        <v>33599</v>
      </c>
      <c r="B9511" t="s">
        <v>9527</v>
      </c>
      <c r="C9511" t="s">
        <v>29310</v>
      </c>
      <c r="E9511" t="s">
        <v>29436</v>
      </c>
      <c r="F9511" s="4"/>
      <c r="J9511" s="3">
        <v>45352.3</v>
      </c>
      <c r="K9511" s="3">
        <v>45363.416666666664</v>
      </c>
      <c r="L9511" s="3">
        <v>45363.416666666664</v>
      </c>
      <c r="M9511" t="s">
        <v>21442</v>
      </c>
      <c r="N9511" s="4" t="s">
        <v>23847</v>
      </c>
      <c r="P9511" t="s">
        <v>16</v>
      </c>
    </row>
    <row r="9512" spans="1:16" x14ac:dyDescent="0.25">
      <c r="A9512" t="s">
        <v>27372</v>
      </c>
      <c r="B9512" t="s">
        <v>9528</v>
      </c>
      <c r="C9512" t="s">
        <v>29310</v>
      </c>
      <c r="E9512" t="s">
        <v>29436</v>
      </c>
      <c r="F9512" s="4"/>
      <c r="J9512" s="3">
        <v>45352.293055555558</v>
      </c>
      <c r="K9512" s="3">
        <v>45373.416666666664</v>
      </c>
      <c r="L9512" s="3">
        <v>45373.416666666664</v>
      </c>
      <c r="M9512" t="s">
        <v>21443</v>
      </c>
      <c r="N9512" s="4" t="s">
        <v>23847</v>
      </c>
      <c r="P9512" t="s">
        <v>16</v>
      </c>
    </row>
    <row r="9513" spans="1:16" x14ac:dyDescent="0.25">
      <c r="A9513" t="s">
        <v>33622</v>
      </c>
      <c r="B9513" t="s">
        <v>9529</v>
      </c>
      <c r="C9513" t="s">
        <v>29310</v>
      </c>
      <c r="E9513" t="s">
        <v>29436</v>
      </c>
      <c r="F9513" s="4"/>
      <c r="J9513" s="3">
        <v>45352.275694444441</v>
      </c>
      <c r="K9513" s="3">
        <v>45362.375</v>
      </c>
      <c r="L9513" s="3">
        <v>45362.375</v>
      </c>
      <c r="M9513" t="s">
        <v>21444</v>
      </c>
      <c r="N9513" s="4" t="s">
        <v>23847</v>
      </c>
      <c r="P9513" t="s">
        <v>16</v>
      </c>
    </row>
    <row r="9514" spans="1:16" x14ac:dyDescent="0.25">
      <c r="A9514" t="s">
        <v>27373</v>
      </c>
      <c r="B9514" t="s">
        <v>9530</v>
      </c>
      <c r="C9514" t="s">
        <v>29310</v>
      </c>
      <c r="E9514" t="s">
        <v>29436</v>
      </c>
      <c r="F9514" s="4"/>
      <c r="J9514" s="3">
        <v>45352.259722222225</v>
      </c>
      <c r="K9514" s="3">
        <v>45373.416666666664</v>
      </c>
      <c r="L9514" s="3">
        <v>45373.416666666664</v>
      </c>
      <c r="M9514" t="s">
        <v>21445</v>
      </c>
      <c r="N9514" s="4" t="s">
        <v>23847</v>
      </c>
      <c r="P9514" t="s">
        <v>16</v>
      </c>
    </row>
    <row r="9515" spans="1:16" x14ac:dyDescent="0.25">
      <c r="A9515" t="s">
        <v>33623</v>
      </c>
      <c r="B9515" t="s">
        <v>9531</v>
      </c>
      <c r="C9515" t="s">
        <v>29310</v>
      </c>
      <c r="E9515" t="s">
        <v>29436</v>
      </c>
      <c r="F9515" s="4"/>
      <c r="J9515" s="3">
        <v>45352.252083333333</v>
      </c>
      <c r="K9515" s="3">
        <v>45362.083333333336</v>
      </c>
      <c r="L9515" s="3">
        <v>45362.083333333336</v>
      </c>
      <c r="M9515" t="s">
        <v>21446</v>
      </c>
      <c r="N9515" s="4" t="s">
        <v>23847</v>
      </c>
      <c r="P9515" t="s">
        <v>16</v>
      </c>
    </row>
    <row r="9516" spans="1:16" x14ac:dyDescent="0.25">
      <c r="A9516" t="s">
        <v>33624</v>
      </c>
      <c r="B9516" t="s">
        <v>9532</v>
      </c>
      <c r="C9516" t="s">
        <v>29310</v>
      </c>
      <c r="E9516" t="s">
        <v>29436</v>
      </c>
      <c r="F9516" s="4"/>
      <c r="J9516" s="3">
        <v>45352.252083333333</v>
      </c>
      <c r="K9516" s="3">
        <v>45362.083333333336</v>
      </c>
      <c r="L9516" s="3">
        <v>45362.083333333336</v>
      </c>
      <c r="M9516" t="s">
        <v>21447</v>
      </c>
      <c r="N9516" s="4" t="s">
        <v>23847</v>
      </c>
      <c r="P9516" t="s">
        <v>16</v>
      </c>
    </row>
    <row r="9517" spans="1:16" x14ac:dyDescent="0.25">
      <c r="A9517" t="s">
        <v>33625</v>
      </c>
      <c r="B9517" t="s">
        <v>9533</v>
      </c>
      <c r="C9517" t="s">
        <v>29310</v>
      </c>
      <c r="E9517" t="s">
        <v>29436</v>
      </c>
      <c r="F9517" s="4"/>
      <c r="J9517" s="3">
        <v>45352.251388888886</v>
      </c>
      <c r="K9517" s="3">
        <v>45362.083333333336</v>
      </c>
      <c r="L9517" s="3">
        <v>45362.083333333336</v>
      </c>
      <c r="M9517" t="s">
        <v>21448</v>
      </c>
      <c r="N9517" s="4" t="s">
        <v>23847</v>
      </c>
      <c r="P9517" t="s">
        <v>16</v>
      </c>
    </row>
    <row r="9518" spans="1:16" x14ac:dyDescent="0.25">
      <c r="A9518" t="s">
        <v>33626</v>
      </c>
      <c r="B9518" t="s">
        <v>9534</v>
      </c>
      <c r="C9518" t="s">
        <v>29310</v>
      </c>
      <c r="E9518" t="s">
        <v>29436</v>
      </c>
      <c r="F9518" s="4"/>
      <c r="J9518" s="3">
        <v>45352.213888888888</v>
      </c>
      <c r="K9518" s="3">
        <v>45362.125</v>
      </c>
      <c r="L9518" s="3">
        <v>45362.125</v>
      </c>
      <c r="M9518" t="s">
        <v>21449</v>
      </c>
      <c r="N9518" s="4" t="s">
        <v>23847</v>
      </c>
      <c r="P9518" t="s">
        <v>16</v>
      </c>
    </row>
    <row r="9519" spans="1:16" x14ac:dyDescent="0.25">
      <c r="A9519" t="s">
        <v>33627</v>
      </c>
      <c r="B9519" t="s">
        <v>9535</v>
      </c>
      <c r="C9519" t="s">
        <v>29310</v>
      </c>
      <c r="E9519" t="s">
        <v>29436</v>
      </c>
      <c r="F9519" s="4"/>
      <c r="J9519" s="3">
        <v>45352.209722222222</v>
      </c>
      <c r="K9519" s="3">
        <v>45362.125</v>
      </c>
      <c r="L9519" s="3">
        <v>45362.125</v>
      </c>
      <c r="M9519" t="s">
        <v>21450</v>
      </c>
      <c r="N9519" s="4" t="s">
        <v>23847</v>
      </c>
      <c r="P9519" t="s">
        <v>16</v>
      </c>
    </row>
    <row r="9520" spans="1:16" x14ac:dyDescent="0.25">
      <c r="A9520" t="s">
        <v>33628</v>
      </c>
      <c r="B9520" t="s">
        <v>9536</v>
      </c>
      <c r="C9520" t="s">
        <v>29310</v>
      </c>
      <c r="E9520" t="s">
        <v>29436</v>
      </c>
      <c r="F9520" s="4"/>
      <c r="J9520" s="3">
        <v>45352.199305555558</v>
      </c>
      <c r="K9520" s="3">
        <v>45362.208333333336</v>
      </c>
      <c r="L9520" s="3">
        <v>45362.208333333336</v>
      </c>
      <c r="M9520" t="s">
        <v>21451</v>
      </c>
      <c r="N9520" s="4" t="s">
        <v>23847</v>
      </c>
      <c r="P9520" t="s">
        <v>16</v>
      </c>
    </row>
    <row r="9521" spans="1:16" x14ac:dyDescent="0.25">
      <c r="A9521" t="s">
        <v>33628</v>
      </c>
      <c r="B9521" t="s">
        <v>9537</v>
      </c>
      <c r="C9521" t="s">
        <v>29310</v>
      </c>
      <c r="E9521" t="s">
        <v>29436</v>
      </c>
      <c r="F9521" s="4"/>
      <c r="J9521" s="3">
        <v>45352.1875</v>
      </c>
      <c r="K9521" s="3">
        <v>45362.208333333336</v>
      </c>
      <c r="L9521" s="3">
        <v>45362.208333333336</v>
      </c>
      <c r="M9521" t="s">
        <v>21452</v>
      </c>
      <c r="N9521" s="4" t="s">
        <v>23847</v>
      </c>
      <c r="P9521" t="s">
        <v>16</v>
      </c>
    </row>
    <row r="9522" spans="1:16" x14ac:dyDescent="0.25">
      <c r="A9522" t="s">
        <v>33629</v>
      </c>
      <c r="B9522" t="s">
        <v>9538</v>
      </c>
      <c r="C9522" t="s">
        <v>29310</v>
      </c>
      <c r="E9522" t="s">
        <v>29436</v>
      </c>
      <c r="F9522" s="4"/>
      <c r="G9522">
        <v>525000</v>
      </c>
      <c r="J9522" s="3">
        <v>45352.161805555559</v>
      </c>
      <c r="K9522" s="3">
        <v>45362.166666666664</v>
      </c>
      <c r="L9522" s="3">
        <v>45362.166666666664</v>
      </c>
      <c r="M9522" t="s">
        <v>21453</v>
      </c>
      <c r="N9522" s="4" t="s">
        <v>23847</v>
      </c>
      <c r="P9522" t="s">
        <v>16</v>
      </c>
    </row>
    <row r="9523" spans="1:16" x14ac:dyDescent="0.25">
      <c r="A9523" t="s">
        <v>29579</v>
      </c>
      <c r="B9523" t="s">
        <v>9539</v>
      </c>
      <c r="C9523" t="s">
        <v>29310</v>
      </c>
      <c r="E9523" t="s">
        <v>29436</v>
      </c>
      <c r="F9523" s="4"/>
      <c r="J9523" s="3">
        <v>45352.105555555558</v>
      </c>
      <c r="K9523" s="3">
        <v>45355.125</v>
      </c>
      <c r="L9523" s="3">
        <v>45355.125</v>
      </c>
      <c r="M9523" t="s">
        <v>21454</v>
      </c>
      <c r="N9523" s="4" t="s">
        <v>23847</v>
      </c>
      <c r="P9523" t="s">
        <v>16</v>
      </c>
    </row>
    <row r="9524" spans="1:16" x14ac:dyDescent="0.25">
      <c r="A9524" t="s">
        <v>33630</v>
      </c>
      <c r="B9524" t="s">
        <v>9540</v>
      </c>
      <c r="C9524" t="s">
        <v>29310</v>
      </c>
      <c r="E9524" t="s">
        <v>29436</v>
      </c>
      <c r="F9524" s="4"/>
      <c r="J9524" s="3">
        <v>45352.097916666666</v>
      </c>
      <c r="K9524" s="3">
        <v>45362.125</v>
      </c>
      <c r="L9524" s="3">
        <v>45362.125</v>
      </c>
      <c r="M9524" t="s">
        <v>21455</v>
      </c>
      <c r="N9524" s="4" t="s">
        <v>23847</v>
      </c>
      <c r="P9524" t="s">
        <v>16</v>
      </c>
    </row>
    <row r="9525" spans="1:16" x14ac:dyDescent="0.25">
      <c r="A9525" t="s">
        <v>33631</v>
      </c>
      <c r="B9525" t="s">
        <v>9541</v>
      </c>
      <c r="C9525" t="s">
        <v>29310</v>
      </c>
      <c r="E9525" t="s">
        <v>29436</v>
      </c>
      <c r="F9525" s="4"/>
      <c r="J9525" s="3">
        <v>45352.088888888888</v>
      </c>
      <c r="K9525" s="3">
        <v>45362.125</v>
      </c>
      <c r="L9525" s="3">
        <v>45362.125</v>
      </c>
      <c r="M9525" t="s">
        <v>21456</v>
      </c>
      <c r="N9525" s="4" t="s">
        <v>23847</v>
      </c>
      <c r="P9525" t="s">
        <v>16</v>
      </c>
    </row>
    <row r="9526" spans="1:16" x14ac:dyDescent="0.25">
      <c r="A9526" t="s">
        <v>33632</v>
      </c>
      <c r="B9526" t="s">
        <v>9542</v>
      </c>
      <c r="C9526" t="s">
        <v>29310</v>
      </c>
      <c r="E9526" t="s">
        <v>29436</v>
      </c>
      <c r="F9526" s="4"/>
      <c r="J9526" s="3">
        <v>45352.057638888888</v>
      </c>
      <c r="K9526" s="3">
        <v>45362.083333333336</v>
      </c>
      <c r="L9526" s="3">
        <v>45362.083333333336</v>
      </c>
      <c r="M9526" t="s">
        <v>21457</v>
      </c>
      <c r="N9526" s="4" t="s">
        <v>23847</v>
      </c>
      <c r="P9526" t="s">
        <v>16</v>
      </c>
    </row>
    <row r="9527" spans="1:16" x14ac:dyDescent="0.25">
      <c r="A9527" t="s">
        <v>33633</v>
      </c>
      <c r="B9527" t="s">
        <v>9543</v>
      </c>
      <c r="C9527" t="s">
        <v>29310</v>
      </c>
      <c r="E9527" t="s">
        <v>29436</v>
      </c>
      <c r="F9527" s="4"/>
      <c r="J9527" s="3">
        <v>45352.535416666666</v>
      </c>
      <c r="K9527" s="3">
        <v>45362.041666666664</v>
      </c>
      <c r="L9527" s="3">
        <v>45362.041666666664</v>
      </c>
      <c r="M9527" t="s">
        <v>21458</v>
      </c>
      <c r="N9527" s="4" t="s">
        <v>23847</v>
      </c>
      <c r="P9527" t="s">
        <v>16</v>
      </c>
    </row>
    <row r="9528" spans="1:16" x14ac:dyDescent="0.25">
      <c r="A9528" t="s">
        <v>33634</v>
      </c>
      <c r="B9528" t="s">
        <v>9544</v>
      </c>
      <c r="C9528" t="s">
        <v>29310</v>
      </c>
      <c r="E9528" t="s">
        <v>29436</v>
      </c>
      <c r="F9528" s="4"/>
      <c r="J9528" s="3">
        <v>45352.53402777778</v>
      </c>
      <c r="K9528" s="3">
        <v>45362.041666666664</v>
      </c>
      <c r="L9528" s="3">
        <v>45362.041666666664</v>
      </c>
      <c r="M9528" t="s">
        <v>21459</v>
      </c>
      <c r="N9528" s="4" t="s">
        <v>23847</v>
      </c>
      <c r="P9528" t="s">
        <v>16</v>
      </c>
    </row>
    <row r="9529" spans="1:16" x14ac:dyDescent="0.25">
      <c r="A9529" t="s">
        <v>33635</v>
      </c>
      <c r="B9529" t="s">
        <v>9545</v>
      </c>
      <c r="C9529" t="s">
        <v>29310</v>
      </c>
      <c r="E9529" t="s">
        <v>29436</v>
      </c>
      <c r="F9529" s="4"/>
      <c r="J9529" s="3">
        <v>45352.527777777781</v>
      </c>
      <c r="K9529" s="3">
        <v>45362.041666666664</v>
      </c>
      <c r="L9529" s="3">
        <v>45362.041666666664</v>
      </c>
      <c r="M9529" t="s">
        <v>21460</v>
      </c>
      <c r="N9529" s="4" t="s">
        <v>23847</v>
      </c>
      <c r="P9529" t="s">
        <v>16</v>
      </c>
    </row>
    <row r="9530" spans="1:16" x14ac:dyDescent="0.25">
      <c r="A9530" t="s">
        <v>33636</v>
      </c>
      <c r="B9530" t="s">
        <v>9546</v>
      </c>
      <c r="C9530" t="s">
        <v>29310</v>
      </c>
      <c r="E9530" t="s">
        <v>29436</v>
      </c>
      <c r="F9530" s="4"/>
      <c r="G9530">
        <v>100000</v>
      </c>
      <c r="J9530" s="3">
        <v>45352.509722222225</v>
      </c>
      <c r="K9530" s="3">
        <v>45362.291666666664</v>
      </c>
      <c r="L9530" s="3">
        <v>45362.291666666664</v>
      </c>
      <c r="M9530" t="s">
        <v>21461</v>
      </c>
      <c r="N9530" s="4" t="s">
        <v>23847</v>
      </c>
      <c r="P9530" t="s">
        <v>16</v>
      </c>
    </row>
    <row r="9531" spans="1:16" x14ac:dyDescent="0.25">
      <c r="A9531" t="s">
        <v>33637</v>
      </c>
      <c r="B9531" t="s">
        <v>9547</v>
      </c>
      <c r="C9531" t="s">
        <v>29310</v>
      </c>
      <c r="E9531" t="s">
        <v>29436</v>
      </c>
      <c r="F9531" s="4"/>
      <c r="J9531" s="3">
        <v>45352.50277777778</v>
      </c>
      <c r="K9531" s="3">
        <v>45362.333333333336</v>
      </c>
      <c r="L9531" s="3">
        <v>45362.333333333336</v>
      </c>
      <c r="M9531" t="s">
        <v>21462</v>
      </c>
      <c r="N9531" s="4" t="s">
        <v>23847</v>
      </c>
      <c r="P9531" t="s">
        <v>16</v>
      </c>
    </row>
    <row r="9532" spans="1:16" x14ac:dyDescent="0.25">
      <c r="A9532" t="s">
        <v>33638</v>
      </c>
      <c r="B9532" t="s">
        <v>9548</v>
      </c>
      <c r="C9532" t="s">
        <v>29310</v>
      </c>
      <c r="E9532" t="s">
        <v>29436</v>
      </c>
      <c r="F9532" s="4"/>
      <c r="J9532" s="3">
        <v>45352.498611111114</v>
      </c>
      <c r="K9532" s="3">
        <v>45362.333333333336</v>
      </c>
      <c r="L9532" s="3">
        <v>45362.333333333336</v>
      </c>
      <c r="M9532" t="s">
        <v>21463</v>
      </c>
      <c r="N9532" s="4" t="s">
        <v>23847</v>
      </c>
      <c r="P9532" t="s">
        <v>16</v>
      </c>
    </row>
    <row r="9533" spans="1:16" x14ac:dyDescent="0.25">
      <c r="A9533" t="s">
        <v>33639</v>
      </c>
      <c r="B9533" t="s">
        <v>9549</v>
      </c>
      <c r="C9533" t="s">
        <v>29310</v>
      </c>
      <c r="E9533" t="s">
        <v>29436</v>
      </c>
      <c r="F9533" s="4"/>
      <c r="J9533" s="3">
        <v>45352.470833333333</v>
      </c>
      <c r="K9533" s="3">
        <v>45362.083333333336</v>
      </c>
      <c r="L9533" s="3">
        <v>45362.083333333336</v>
      </c>
      <c r="M9533" t="s">
        <v>21464</v>
      </c>
      <c r="N9533" s="4" t="s">
        <v>23847</v>
      </c>
      <c r="P9533" t="s">
        <v>16</v>
      </c>
    </row>
    <row r="9534" spans="1:16" x14ac:dyDescent="0.25">
      <c r="A9534" t="s">
        <v>24263</v>
      </c>
      <c r="B9534" t="s">
        <v>9550</v>
      </c>
      <c r="C9534" t="s">
        <v>29310</v>
      </c>
      <c r="E9534" t="s">
        <v>29436</v>
      </c>
      <c r="F9534" s="4"/>
      <c r="J9534" s="3">
        <v>45352.459027777775</v>
      </c>
      <c r="K9534" s="3">
        <v>45362.458333333336</v>
      </c>
      <c r="L9534" s="3">
        <v>45362.458333333336</v>
      </c>
      <c r="M9534" t="s">
        <v>21465</v>
      </c>
      <c r="N9534" s="4" t="s">
        <v>23847</v>
      </c>
      <c r="P9534" t="s">
        <v>16</v>
      </c>
    </row>
    <row r="9535" spans="1:16" x14ac:dyDescent="0.25">
      <c r="A9535" t="s">
        <v>33640</v>
      </c>
      <c r="B9535" t="s">
        <v>9551</v>
      </c>
      <c r="C9535" t="s">
        <v>29310</v>
      </c>
      <c r="E9535" t="s">
        <v>29436</v>
      </c>
      <c r="F9535" s="4"/>
      <c r="J9535" s="3">
        <v>45352.456944444442</v>
      </c>
      <c r="K9535" s="3">
        <v>45362.458333333336</v>
      </c>
      <c r="L9535" s="3">
        <v>45362.458333333336</v>
      </c>
      <c r="M9535" t="s">
        <v>21466</v>
      </c>
      <c r="N9535" s="4" t="s">
        <v>23847</v>
      </c>
      <c r="P9535" t="s">
        <v>16</v>
      </c>
    </row>
    <row r="9536" spans="1:16" x14ac:dyDescent="0.25">
      <c r="A9536" t="s">
        <v>33641</v>
      </c>
      <c r="B9536" t="s">
        <v>9552</v>
      </c>
      <c r="C9536" t="s">
        <v>29310</v>
      </c>
      <c r="E9536" t="s">
        <v>29436</v>
      </c>
      <c r="F9536" s="4"/>
      <c r="J9536" s="3">
        <v>45352.436111111114</v>
      </c>
      <c r="K9536" s="3">
        <v>45362.458333333336</v>
      </c>
      <c r="L9536" s="3">
        <v>45362.458333333336</v>
      </c>
      <c r="M9536" t="s">
        <v>21467</v>
      </c>
      <c r="N9536" s="4" t="s">
        <v>23847</v>
      </c>
      <c r="P9536" t="s">
        <v>16</v>
      </c>
    </row>
    <row r="9537" spans="1:16" x14ac:dyDescent="0.25">
      <c r="A9537" t="s">
        <v>33642</v>
      </c>
      <c r="B9537" t="s">
        <v>9553</v>
      </c>
      <c r="C9537" t="s">
        <v>29310</v>
      </c>
      <c r="E9537" t="s">
        <v>29436</v>
      </c>
      <c r="F9537" s="4"/>
      <c r="J9537" s="3">
        <v>45352.43472222222</v>
      </c>
      <c r="K9537" s="3">
        <v>45362.458333333336</v>
      </c>
      <c r="L9537" s="3">
        <v>45362.458333333336</v>
      </c>
      <c r="M9537" t="s">
        <v>21468</v>
      </c>
      <c r="N9537" s="4" t="s">
        <v>23847</v>
      </c>
      <c r="P9537" t="s">
        <v>16</v>
      </c>
    </row>
    <row r="9538" spans="1:16" x14ac:dyDescent="0.25">
      <c r="A9538" t="s">
        <v>33643</v>
      </c>
      <c r="B9538" t="s">
        <v>9554</v>
      </c>
      <c r="C9538" t="s">
        <v>29310</v>
      </c>
      <c r="E9538" t="s">
        <v>29436</v>
      </c>
      <c r="F9538" s="4"/>
      <c r="J9538" s="3">
        <v>45352.381249999999</v>
      </c>
      <c r="K9538" s="3">
        <v>45362.25</v>
      </c>
      <c r="L9538" s="3">
        <v>45362.25</v>
      </c>
      <c r="M9538" t="s">
        <v>21469</v>
      </c>
      <c r="N9538" s="4" t="s">
        <v>23847</v>
      </c>
      <c r="P9538" t="s">
        <v>16</v>
      </c>
    </row>
    <row r="9539" spans="1:16" x14ac:dyDescent="0.25">
      <c r="A9539" t="s">
        <v>33643</v>
      </c>
      <c r="B9539" t="s">
        <v>9555</v>
      </c>
      <c r="C9539" t="s">
        <v>29310</v>
      </c>
      <c r="E9539" t="s">
        <v>29436</v>
      </c>
      <c r="F9539" s="4"/>
      <c r="J9539" s="3">
        <v>45352.380555555559</v>
      </c>
      <c r="K9539" s="3">
        <v>45362.291666666664</v>
      </c>
      <c r="L9539" s="3">
        <v>45362.291666666664</v>
      </c>
      <c r="M9539" t="s">
        <v>21470</v>
      </c>
      <c r="N9539" s="4" t="s">
        <v>23847</v>
      </c>
      <c r="P9539" t="s">
        <v>16</v>
      </c>
    </row>
    <row r="9540" spans="1:16" x14ac:dyDescent="0.25">
      <c r="A9540" t="s">
        <v>27374</v>
      </c>
      <c r="B9540" t="s">
        <v>9556</v>
      </c>
      <c r="C9540" t="s">
        <v>29310</v>
      </c>
      <c r="E9540" t="s">
        <v>29436</v>
      </c>
      <c r="F9540" s="4"/>
      <c r="J9540" s="3">
        <v>45351.224999999999</v>
      </c>
      <c r="K9540" s="3">
        <v>45355.25</v>
      </c>
      <c r="L9540" s="3">
        <v>45355.25</v>
      </c>
      <c r="M9540" t="s">
        <v>21471</v>
      </c>
      <c r="N9540" s="4" t="s">
        <v>23847</v>
      </c>
      <c r="P9540" t="s">
        <v>16</v>
      </c>
    </row>
    <row r="9541" spans="1:16" x14ac:dyDescent="0.25">
      <c r="A9541" t="s">
        <v>33644</v>
      </c>
      <c r="B9541" t="s">
        <v>9557</v>
      </c>
      <c r="C9541" t="s">
        <v>29310</v>
      </c>
      <c r="E9541" t="s">
        <v>29436</v>
      </c>
      <c r="F9541" s="4"/>
      <c r="J9541" s="3">
        <v>45353.402777777781</v>
      </c>
      <c r="K9541" s="3">
        <v>45364.375</v>
      </c>
      <c r="L9541" s="3">
        <v>45364.375</v>
      </c>
      <c r="M9541" t="s">
        <v>21472</v>
      </c>
      <c r="N9541" s="4" t="s">
        <v>23847</v>
      </c>
      <c r="P9541" t="s">
        <v>16</v>
      </c>
    </row>
    <row r="9542" spans="1:16" x14ac:dyDescent="0.25">
      <c r="A9542" t="s">
        <v>33645</v>
      </c>
      <c r="B9542" t="s">
        <v>9558</v>
      </c>
      <c r="C9542" t="s">
        <v>29310</v>
      </c>
      <c r="E9542" t="s">
        <v>29436</v>
      </c>
      <c r="F9542" s="4"/>
      <c r="J9542" s="3">
        <v>45353.402083333334</v>
      </c>
      <c r="K9542" s="3">
        <v>45364.375</v>
      </c>
      <c r="L9542" s="3">
        <v>45364.375</v>
      </c>
      <c r="M9542" t="s">
        <v>21473</v>
      </c>
      <c r="N9542" s="4" t="s">
        <v>23847</v>
      </c>
      <c r="P9542" t="s">
        <v>16</v>
      </c>
    </row>
    <row r="9543" spans="1:16" x14ac:dyDescent="0.25">
      <c r="A9543" t="s">
        <v>27375</v>
      </c>
      <c r="B9543" t="s">
        <v>9559</v>
      </c>
      <c r="C9543" t="s">
        <v>29310</v>
      </c>
      <c r="E9543" t="s">
        <v>29436</v>
      </c>
      <c r="F9543" s="4"/>
      <c r="I9543">
        <v>33622</v>
      </c>
      <c r="J9543" s="3">
        <v>45353.400694444441</v>
      </c>
      <c r="K9543" s="3">
        <v>45364.375</v>
      </c>
      <c r="L9543" s="3">
        <v>45364.375</v>
      </c>
      <c r="M9543" t="s">
        <v>21474</v>
      </c>
      <c r="N9543" s="4" t="s">
        <v>23847</v>
      </c>
      <c r="P9543" t="s">
        <v>16</v>
      </c>
    </row>
    <row r="9544" spans="1:16" x14ac:dyDescent="0.25">
      <c r="A9544" t="s">
        <v>33646</v>
      </c>
      <c r="B9544" t="s">
        <v>9560</v>
      </c>
      <c r="C9544" t="s">
        <v>29310</v>
      </c>
      <c r="E9544" t="s">
        <v>29436</v>
      </c>
      <c r="F9544" s="4"/>
      <c r="G9544">
        <v>200000</v>
      </c>
      <c r="J9544" s="3">
        <v>45353.395833333336</v>
      </c>
      <c r="K9544" s="3">
        <v>45364.375</v>
      </c>
      <c r="L9544" s="3">
        <v>45364.375</v>
      </c>
      <c r="M9544" t="s">
        <v>21475</v>
      </c>
      <c r="N9544" s="4" t="s">
        <v>23847</v>
      </c>
      <c r="P9544" t="s">
        <v>16</v>
      </c>
    </row>
    <row r="9545" spans="1:16" x14ac:dyDescent="0.25">
      <c r="A9545" t="s">
        <v>33647</v>
      </c>
      <c r="B9545" t="s">
        <v>9561</v>
      </c>
      <c r="C9545" t="s">
        <v>29310</v>
      </c>
      <c r="E9545" t="s">
        <v>29436</v>
      </c>
      <c r="F9545" s="4"/>
      <c r="G9545">
        <v>200000</v>
      </c>
      <c r="J9545" s="3">
        <v>45353.388888888891</v>
      </c>
      <c r="K9545" s="3">
        <v>45364.375</v>
      </c>
      <c r="L9545" s="3">
        <v>45364.375</v>
      </c>
      <c r="M9545" t="s">
        <v>21476</v>
      </c>
      <c r="N9545" s="4" t="s">
        <v>23847</v>
      </c>
      <c r="P9545" t="s">
        <v>16</v>
      </c>
    </row>
    <row r="9546" spans="1:16" x14ac:dyDescent="0.25">
      <c r="A9546" t="s">
        <v>33648</v>
      </c>
      <c r="B9546" t="s">
        <v>9562</v>
      </c>
      <c r="C9546" t="s">
        <v>29310</v>
      </c>
      <c r="E9546" t="s">
        <v>29436</v>
      </c>
      <c r="F9546" s="4"/>
      <c r="G9546">
        <v>100000</v>
      </c>
      <c r="J9546" s="3">
        <v>45353.388888888891</v>
      </c>
      <c r="K9546" s="3">
        <v>45364.416666666664</v>
      </c>
      <c r="L9546" s="3">
        <v>45364.416666666664</v>
      </c>
      <c r="M9546" t="s">
        <v>21477</v>
      </c>
      <c r="N9546" s="4" t="s">
        <v>23847</v>
      </c>
      <c r="P9546" t="s">
        <v>16</v>
      </c>
    </row>
    <row r="9547" spans="1:16" x14ac:dyDescent="0.25">
      <c r="A9547" t="s">
        <v>27376</v>
      </c>
      <c r="B9547" t="s">
        <v>9563</v>
      </c>
      <c r="C9547" t="s">
        <v>29310</v>
      </c>
      <c r="E9547" t="s">
        <v>29436</v>
      </c>
      <c r="F9547" s="4"/>
      <c r="I9547">
        <v>10560</v>
      </c>
      <c r="J9547" s="3">
        <v>45353.37222222222</v>
      </c>
      <c r="K9547" s="3">
        <v>45363.375</v>
      </c>
      <c r="L9547" s="3">
        <v>45363.375</v>
      </c>
      <c r="M9547" t="s">
        <v>21478</v>
      </c>
      <c r="N9547" s="4" t="s">
        <v>23847</v>
      </c>
      <c r="P9547" t="s">
        <v>16</v>
      </c>
    </row>
    <row r="9548" spans="1:16" x14ac:dyDescent="0.25">
      <c r="A9548" t="s">
        <v>33649</v>
      </c>
      <c r="B9548" t="s">
        <v>9564</v>
      </c>
      <c r="C9548" t="s">
        <v>29310</v>
      </c>
      <c r="E9548" t="s">
        <v>29436</v>
      </c>
      <c r="F9548" s="4"/>
      <c r="J9548" s="3">
        <v>45353.35833333333</v>
      </c>
      <c r="K9548" s="3">
        <v>45363.083333333336</v>
      </c>
      <c r="L9548" s="3">
        <v>45363.083333333336</v>
      </c>
      <c r="M9548" t="s">
        <v>21479</v>
      </c>
      <c r="N9548" s="4" t="s">
        <v>23847</v>
      </c>
      <c r="P9548" t="s">
        <v>16</v>
      </c>
    </row>
    <row r="9549" spans="1:16" x14ac:dyDescent="0.25">
      <c r="A9549" t="s">
        <v>33650</v>
      </c>
      <c r="B9549" t="s">
        <v>9565</v>
      </c>
      <c r="C9549" t="s">
        <v>29310</v>
      </c>
      <c r="E9549" t="s">
        <v>29436</v>
      </c>
      <c r="F9549" s="4"/>
      <c r="J9549" s="3">
        <v>45353.357638888891</v>
      </c>
      <c r="K9549" s="3">
        <v>45363.083333333336</v>
      </c>
      <c r="L9549" s="3">
        <v>45363.083333333336</v>
      </c>
      <c r="M9549" t="s">
        <v>21480</v>
      </c>
      <c r="N9549" s="4" t="s">
        <v>23847</v>
      </c>
      <c r="P9549" t="s">
        <v>16</v>
      </c>
    </row>
    <row r="9550" spans="1:16" x14ac:dyDescent="0.25">
      <c r="A9550" t="s">
        <v>33651</v>
      </c>
      <c r="B9550" t="s">
        <v>9566</v>
      </c>
      <c r="C9550" t="s">
        <v>29310</v>
      </c>
      <c r="E9550" t="s">
        <v>29436</v>
      </c>
      <c r="F9550" s="4"/>
      <c r="J9550" s="3">
        <v>45353.356944444444</v>
      </c>
      <c r="K9550" s="3">
        <v>45363.083333333336</v>
      </c>
      <c r="L9550" s="3">
        <v>45363.083333333336</v>
      </c>
      <c r="M9550" t="s">
        <v>21481</v>
      </c>
      <c r="N9550" s="4" t="s">
        <v>23847</v>
      </c>
      <c r="P9550" t="s">
        <v>16</v>
      </c>
    </row>
    <row r="9551" spans="1:16" x14ac:dyDescent="0.25">
      <c r="A9551" t="s">
        <v>25507</v>
      </c>
      <c r="B9551" t="s">
        <v>9567</v>
      </c>
      <c r="C9551" t="s">
        <v>29310</v>
      </c>
      <c r="E9551" t="s">
        <v>29436</v>
      </c>
      <c r="F9551" s="4"/>
      <c r="I9551">
        <v>10314</v>
      </c>
      <c r="J9551" s="3">
        <v>45353.344444444447</v>
      </c>
      <c r="K9551" s="3">
        <v>45363.333333333336</v>
      </c>
      <c r="L9551" s="3">
        <v>45363.333333333336</v>
      </c>
      <c r="M9551" t="s">
        <v>21482</v>
      </c>
      <c r="N9551" s="4" t="s">
        <v>23847</v>
      </c>
      <c r="P9551" t="s">
        <v>16</v>
      </c>
    </row>
    <row r="9552" spans="1:16" x14ac:dyDescent="0.25">
      <c r="A9552" t="s">
        <v>27377</v>
      </c>
      <c r="B9552" t="s">
        <v>9568</v>
      </c>
      <c r="C9552" t="s">
        <v>29310</v>
      </c>
      <c r="E9552" t="s">
        <v>29436</v>
      </c>
      <c r="F9552" s="4"/>
      <c r="J9552" s="3">
        <v>45353.344444444447</v>
      </c>
      <c r="K9552" s="3">
        <v>45363.375</v>
      </c>
      <c r="L9552" s="3">
        <v>45363.375</v>
      </c>
      <c r="M9552" t="s">
        <v>21483</v>
      </c>
      <c r="N9552" s="4" t="s">
        <v>23847</v>
      </c>
      <c r="P9552" t="s">
        <v>16</v>
      </c>
    </row>
    <row r="9553" spans="1:16" x14ac:dyDescent="0.25">
      <c r="A9553" t="s">
        <v>33652</v>
      </c>
      <c r="B9553" t="s">
        <v>9569</v>
      </c>
      <c r="C9553" t="s">
        <v>29310</v>
      </c>
      <c r="E9553" t="s">
        <v>29436</v>
      </c>
      <c r="F9553" s="4"/>
      <c r="J9553" s="3">
        <v>45353.32708333333</v>
      </c>
      <c r="K9553" s="3">
        <v>45363.333333333336</v>
      </c>
      <c r="L9553" s="3">
        <v>45363.333333333336</v>
      </c>
      <c r="M9553" t="s">
        <v>21484</v>
      </c>
      <c r="N9553" s="4" t="s">
        <v>23847</v>
      </c>
      <c r="P9553" t="s">
        <v>16</v>
      </c>
    </row>
    <row r="9554" spans="1:16" x14ac:dyDescent="0.25">
      <c r="A9554" t="s">
        <v>33653</v>
      </c>
      <c r="B9554" t="s">
        <v>9570</v>
      </c>
      <c r="C9554" t="s">
        <v>29310</v>
      </c>
      <c r="E9554" t="s">
        <v>29436</v>
      </c>
      <c r="F9554" s="4"/>
      <c r="J9554" s="3">
        <v>45353.323611111111</v>
      </c>
      <c r="K9554" s="3">
        <v>45363.333333333336</v>
      </c>
      <c r="L9554" s="3">
        <v>45363.333333333336</v>
      </c>
      <c r="M9554" t="s">
        <v>21485</v>
      </c>
      <c r="N9554" s="4" t="s">
        <v>23847</v>
      </c>
      <c r="P9554" t="s">
        <v>16</v>
      </c>
    </row>
    <row r="9555" spans="1:16" x14ac:dyDescent="0.25">
      <c r="A9555" t="s">
        <v>33654</v>
      </c>
      <c r="B9555" t="s">
        <v>9571</v>
      </c>
      <c r="C9555" t="s">
        <v>29310</v>
      </c>
      <c r="E9555" t="s">
        <v>29436</v>
      </c>
      <c r="F9555" s="4"/>
      <c r="J9555" s="3">
        <v>45353.318055555559</v>
      </c>
      <c r="K9555" s="3">
        <v>45363.333333333336</v>
      </c>
      <c r="L9555" s="3">
        <v>45363.333333333336</v>
      </c>
      <c r="M9555" t="s">
        <v>21486</v>
      </c>
      <c r="N9555" s="4" t="s">
        <v>23847</v>
      </c>
      <c r="P9555" t="s">
        <v>16</v>
      </c>
    </row>
    <row r="9556" spans="1:16" x14ac:dyDescent="0.25">
      <c r="A9556" t="s">
        <v>33655</v>
      </c>
      <c r="B9556" t="s">
        <v>9572</v>
      </c>
      <c r="C9556" t="s">
        <v>29310</v>
      </c>
      <c r="E9556" t="s">
        <v>29436</v>
      </c>
      <c r="F9556" s="4"/>
      <c r="J9556" s="3">
        <v>45353.282638888886</v>
      </c>
      <c r="K9556" s="3">
        <v>45356.375</v>
      </c>
      <c r="L9556" s="3">
        <v>45356.375</v>
      </c>
      <c r="M9556" t="s">
        <v>21487</v>
      </c>
      <c r="N9556" s="4" t="s">
        <v>23847</v>
      </c>
      <c r="P9556" t="s">
        <v>16</v>
      </c>
    </row>
    <row r="9557" spans="1:16" x14ac:dyDescent="0.25">
      <c r="A9557" t="s">
        <v>27378</v>
      </c>
      <c r="B9557" t="s">
        <v>9573</v>
      </c>
      <c r="C9557" t="s">
        <v>29310</v>
      </c>
      <c r="E9557" t="s">
        <v>29436</v>
      </c>
      <c r="F9557" s="4"/>
      <c r="J9557" s="3">
        <v>45353.275694444441</v>
      </c>
      <c r="K9557" s="3">
        <v>45374.416666666664</v>
      </c>
      <c r="L9557" s="3">
        <v>45374.416666666664</v>
      </c>
      <c r="M9557" t="s">
        <v>21488</v>
      </c>
      <c r="N9557" s="4" t="s">
        <v>23847</v>
      </c>
      <c r="P9557" t="s">
        <v>16</v>
      </c>
    </row>
    <row r="9558" spans="1:16" x14ac:dyDescent="0.25">
      <c r="A9558" t="s">
        <v>27379</v>
      </c>
      <c r="B9558" t="s">
        <v>9574</v>
      </c>
      <c r="C9558" t="s">
        <v>29310</v>
      </c>
      <c r="E9558" t="s">
        <v>29436</v>
      </c>
      <c r="F9558" s="4"/>
      <c r="I9558">
        <v>49140</v>
      </c>
      <c r="J9558" s="3">
        <v>45353.268055555556</v>
      </c>
      <c r="K9558" s="3">
        <v>45363.291666666664</v>
      </c>
      <c r="L9558" s="3">
        <v>45363.291666666664</v>
      </c>
      <c r="M9558" t="s">
        <v>21489</v>
      </c>
      <c r="N9558" s="4" t="s">
        <v>23847</v>
      </c>
      <c r="P9558" t="s">
        <v>16</v>
      </c>
    </row>
    <row r="9559" spans="1:16" x14ac:dyDescent="0.25">
      <c r="A9559" t="s">
        <v>27380</v>
      </c>
      <c r="B9559" t="s">
        <v>9575</v>
      </c>
      <c r="C9559" t="s">
        <v>29310</v>
      </c>
      <c r="E9559" t="s">
        <v>29436</v>
      </c>
      <c r="F9559" s="4"/>
      <c r="J9559" s="3">
        <v>45353.263194444444</v>
      </c>
      <c r="K9559" s="3">
        <v>45363.291666666664</v>
      </c>
      <c r="L9559" s="3">
        <v>45363.291666666664</v>
      </c>
      <c r="M9559" t="s">
        <v>21490</v>
      </c>
      <c r="N9559" s="4" t="s">
        <v>23847</v>
      </c>
      <c r="P9559" t="s">
        <v>16</v>
      </c>
    </row>
    <row r="9560" spans="1:16" x14ac:dyDescent="0.25">
      <c r="A9560" t="s">
        <v>27381</v>
      </c>
      <c r="B9560" t="s">
        <v>9576</v>
      </c>
      <c r="C9560" t="s">
        <v>29310</v>
      </c>
      <c r="E9560" t="s">
        <v>29436</v>
      </c>
      <c r="F9560" s="4"/>
      <c r="I9560">
        <v>26275</v>
      </c>
      <c r="J9560" s="3">
        <v>45353.261805555558</v>
      </c>
      <c r="K9560" s="3">
        <v>45363.291666666664</v>
      </c>
      <c r="L9560" s="3">
        <v>45363.291666666664</v>
      </c>
      <c r="M9560" t="s">
        <v>21491</v>
      </c>
      <c r="N9560" s="4" t="s">
        <v>23847</v>
      </c>
      <c r="P9560" t="s">
        <v>16</v>
      </c>
    </row>
    <row r="9561" spans="1:16" x14ac:dyDescent="0.25">
      <c r="A9561" t="s">
        <v>33656</v>
      </c>
      <c r="B9561" t="s">
        <v>9577</v>
      </c>
      <c r="C9561" t="s">
        <v>29310</v>
      </c>
      <c r="E9561" t="s">
        <v>29436</v>
      </c>
      <c r="F9561" s="4"/>
      <c r="J9561" s="3">
        <v>45353.256944444445</v>
      </c>
      <c r="K9561" s="3">
        <v>45363.291666666664</v>
      </c>
      <c r="L9561" s="3">
        <v>45363.291666666664</v>
      </c>
      <c r="M9561" t="s">
        <v>21492</v>
      </c>
      <c r="N9561" s="4" t="s">
        <v>23847</v>
      </c>
      <c r="P9561" t="s">
        <v>16</v>
      </c>
    </row>
    <row r="9562" spans="1:16" x14ac:dyDescent="0.25">
      <c r="A9562" t="s">
        <v>33657</v>
      </c>
      <c r="B9562" t="s">
        <v>9578</v>
      </c>
      <c r="C9562" t="s">
        <v>29310</v>
      </c>
      <c r="E9562" t="s">
        <v>29436</v>
      </c>
      <c r="F9562" s="4"/>
      <c r="J9562" s="3">
        <v>45353.241666666669</v>
      </c>
      <c r="K9562" s="3">
        <v>45363.25</v>
      </c>
      <c r="L9562" s="3">
        <v>45363.25</v>
      </c>
      <c r="M9562" t="s">
        <v>21493</v>
      </c>
      <c r="N9562" s="4" t="s">
        <v>23847</v>
      </c>
      <c r="P9562" t="s">
        <v>16</v>
      </c>
    </row>
    <row r="9563" spans="1:16" x14ac:dyDescent="0.25">
      <c r="A9563" t="s">
        <v>33658</v>
      </c>
      <c r="B9563" t="s">
        <v>9579</v>
      </c>
      <c r="C9563" t="s">
        <v>29310</v>
      </c>
      <c r="E9563" t="s">
        <v>29436</v>
      </c>
      <c r="F9563" s="4"/>
      <c r="J9563" s="3">
        <v>45343.497916666667</v>
      </c>
      <c r="K9563" s="3">
        <v>45355.5</v>
      </c>
      <c r="L9563" s="3">
        <v>45355.5</v>
      </c>
      <c r="M9563" t="s">
        <v>21494</v>
      </c>
      <c r="N9563" s="4" t="s">
        <v>23847</v>
      </c>
      <c r="P9563" t="s">
        <v>16</v>
      </c>
    </row>
    <row r="9564" spans="1:16" x14ac:dyDescent="0.25">
      <c r="A9564" t="s">
        <v>33659</v>
      </c>
      <c r="B9564" t="s">
        <v>9580</v>
      </c>
      <c r="C9564" t="s">
        <v>29310</v>
      </c>
      <c r="E9564" t="s">
        <v>29436</v>
      </c>
      <c r="F9564" s="4"/>
      <c r="J9564" s="3">
        <v>45343.490972222222</v>
      </c>
      <c r="K9564" s="3">
        <v>45355.5</v>
      </c>
      <c r="L9564" s="3">
        <v>45355.5</v>
      </c>
      <c r="M9564" t="s">
        <v>21495</v>
      </c>
      <c r="N9564" s="4" t="s">
        <v>23847</v>
      </c>
      <c r="P9564" t="s">
        <v>16</v>
      </c>
    </row>
    <row r="9565" spans="1:16" x14ac:dyDescent="0.25">
      <c r="A9565" t="s">
        <v>33660</v>
      </c>
      <c r="B9565" t="s">
        <v>9581</v>
      </c>
      <c r="C9565" t="s">
        <v>29310</v>
      </c>
      <c r="E9565" t="s">
        <v>29436</v>
      </c>
      <c r="F9565" s="4"/>
      <c r="J9565" s="3">
        <v>45342.488888888889</v>
      </c>
      <c r="K9565" s="3">
        <v>45359.5</v>
      </c>
      <c r="L9565" s="3">
        <v>45359.5</v>
      </c>
      <c r="M9565" t="s">
        <v>21496</v>
      </c>
      <c r="N9565" s="4" t="s">
        <v>23847</v>
      </c>
      <c r="P9565" t="s">
        <v>16</v>
      </c>
    </row>
    <row r="9566" spans="1:16" x14ac:dyDescent="0.25">
      <c r="A9566" t="s">
        <v>33661</v>
      </c>
      <c r="B9566" t="s">
        <v>9582</v>
      </c>
      <c r="C9566" t="s">
        <v>29310</v>
      </c>
      <c r="E9566" t="s">
        <v>29436</v>
      </c>
      <c r="F9566" s="4"/>
      <c r="J9566" s="3">
        <v>45342.477083333331</v>
      </c>
      <c r="K9566" s="3">
        <v>45355.375</v>
      </c>
      <c r="L9566" s="3">
        <v>45355.375</v>
      </c>
      <c r="M9566" t="s">
        <v>21497</v>
      </c>
      <c r="N9566" s="4" t="s">
        <v>23847</v>
      </c>
      <c r="P9566" t="s">
        <v>16</v>
      </c>
    </row>
    <row r="9567" spans="1:16" x14ac:dyDescent="0.25">
      <c r="A9567" t="s">
        <v>33662</v>
      </c>
      <c r="B9567" t="s">
        <v>9583</v>
      </c>
      <c r="C9567" t="s">
        <v>29310</v>
      </c>
      <c r="E9567" t="s">
        <v>29436</v>
      </c>
      <c r="F9567" s="4"/>
      <c r="J9567" s="3">
        <v>45341.295138888891</v>
      </c>
      <c r="K9567" s="3">
        <v>45355.208333333336</v>
      </c>
      <c r="L9567" s="3">
        <v>45355.208333333336</v>
      </c>
      <c r="M9567" t="s">
        <v>21498</v>
      </c>
      <c r="N9567" s="4" t="s">
        <v>23847</v>
      </c>
      <c r="P9567" t="s">
        <v>16</v>
      </c>
    </row>
    <row r="9568" spans="1:16" x14ac:dyDescent="0.25">
      <c r="A9568" t="s">
        <v>33663</v>
      </c>
      <c r="B9568" t="s">
        <v>9584</v>
      </c>
      <c r="C9568" t="s">
        <v>29310</v>
      </c>
      <c r="E9568" t="s">
        <v>29436</v>
      </c>
      <c r="F9568" s="4"/>
      <c r="G9568">
        <v>550000</v>
      </c>
      <c r="J9568" s="3">
        <v>45340.46875</v>
      </c>
      <c r="K9568" s="3">
        <v>45355.375</v>
      </c>
      <c r="L9568" s="3">
        <v>45355.375</v>
      </c>
      <c r="M9568" t="s">
        <v>21499</v>
      </c>
      <c r="N9568" s="4" t="s">
        <v>23847</v>
      </c>
      <c r="P9568" t="s">
        <v>16</v>
      </c>
    </row>
    <row r="9569" spans="1:16" x14ac:dyDescent="0.25">
      <c r="A9569" t="s">
        <v>27382</v>
      </c>
      <c r="B9569" t="s">
        <v>9585</v>
      </c>
      <c r="C9569" t="s">
        <v>29310</v>
      </c>
      <c r="E9569" t="s">
        <v>29436</v>
      </c>
      <c r="F9569" s="4"/>
      <c r="J9569" s="3">
        <v>45322.244444444441</v>
      </c>
      <c r="K9569" s="3">
        <v>45355.458333333336</v>
      </c>
      <c r="L9569" s="3">
        <v>45355.458333333336</v>
      </c>
      <c r="M9569" t="s">
        <v>21500</v>
      </c>
      <c r="N9569" s="4" t="s">
        <v>23847</v>
      </c>
      <c r="P9569" t="s">
        <v>16</v>
      </c>
    </row>
    <row r="9570" spans="1:16" x14ac:dyDescent="0.25">
      <c r="A9570" t="s">
        <v>33664</v>
      </c>
      <c r="B9570" t="s">
        <v>9586</v>
      </c>
      <c r="C9570" t="s">
        <v>29310</v>
      </c>
      <c r="E9570" t="s">
        <v>29436</v>
      </c>
      <c r="F9570" s="4"/>
      <c r="J9570" s="3">
        <v>45343.44027777778</v>
      </c>
      <c r="K9570" s="3">
        <v>45355.375</v>
      </c>
      <c r="L9570" s="3">
        <v>45355.375</v>
      </c>
      <c r="M9570" t="s">
        <v>21501</v>
      </c>
      <c r="N9570" s="4" t="s">
        <v>23847</v>
      </c>
      <c r="P9570" t="s">
        <v>16</v>
      </c>
    </row>
    <row r="9571" spans="1:16" x14ac:dyDescent="0.25">
      <c r="A9571" t="s">
        <v>33665</v>
      </c>
      <c r="B9571" t="s">
        <v>9587</v>
      </c>
      <c r="C9571" t="s">
        <v>29310</v>
      </c>
      <c r="E9571" t="s">
        <v>29436</v>
      </c>
      <c r="F9571" s="4"/>
      <c r="J9571" s="3">
        <v>45335.258333333331</v>
      </c>
      <c r="K9571" s="3">
        <v>45355.125</v>
      </c>
      <c r="L9571" s="3">
        <v>45355.125</v>
      </c>
      <c r="M9571" t="s">
        <v>21502</v>
      </c>
      <c r="N9571" s="4" t="s">
        <v>23847</v>
      </c>
      <c r="P9571" t="s">
        <v>16</v>
      </c>
    </row>
    <row r="9572" spans="1:16" x14ac:dyDescent="0.25">
      <c r="A9572" t="s">
        <v>33666</v>
      </c>
      <c r="B9572" t="s">
        <v>9588</v>
      </c>
      <c r="C9572" t="s">
        <v>29310</v>
      </c>
      <c r="E9572" t="s">
        <v>29436</v>
      </c>
      <c r="F9572" s="4"/>
      <c r="J9572" s="3">
        <v>45354.080555555556</v>
      </c>
      <c r="K9572" s="3">
        <v>45364.083333333336</v>
      </c>
      <c r="L9572" s="3">
        <v>45364.083333333336</v>
      </c>
      <c r="M9572" t="s">
        <v>21503</v>
      </c>
      <c r="N9572" s="4" t="s">
        <v>23847</v>
      </c>
      <c r="P9572" t="s">
        <v>16</v>
      </c>
    </row>
    <row r="9573" spans="1:16" x14ac:dyDescent="0.25">
      <c r="A9573" t="s">
        <v>33667</v>
      </c>
      <c r="B9573" t="s">
        <v>9589</v>
      </c>
      <c r="C9573" t="s">
        <v>29310</v>
      </c>
      <c r="E9573" t="s">
        <v>29436</v>
      </c>
      <c r="F9573" s="4"/>
      <c r="J9573" s="3">
        <v>45354.057638888888</v>
      </c>
      <c r="K9573" s="3">
        <v>45363.375</v>
      </c>
      <c r="L9573" s="3">
        <v>45363.375</v>
      </c>
      <c r="M9573" t="s">
        <v>21504</v>
      </c>
      <c r="N9573" s="4" t="s">
        <v>23847</v>
      </c>
      <c r="P9573" t="s">
        <v>16</v>
      </c>
    </row>
    <row r="9574" spans="1:16" x14ac:dyDescent="0.25">
      <c r="A9574" t="s">
        <v>33668</v>
      </c>
      <c r="B9574" t="s">
        <v>9590</v>
      </c>
      <c r="C9574" t="s">
        <v>29310</v>
      </c>
      <c r="E9574" t="s">
        <v>29436</v>
      </c>
      <c r="F9574" s="4"/>
      <c r="J9574" s="3">
        <v>45354.526388888888</v>
      </c>
      <c r="K9574" s="3">
        <v>45364.041666666664</v>
      </c>
      <c r="L9574" s="3">
        <v>45364.041666666664</v>
      </c>
      <c r="M9574" t="s">
        <v>21505</v>
      </c>
      <c r="N9574" s="4" t="s">
        <v>23847</v>
      </c>
      <c r="P9574" t="s">
        <v>16</v>
      </c>
    </row>
    <row r="9575" spans="1:16" x14ac:dyDescent="0.25">
      <c r="A9575" t="s">
        <v>33669</v>
      </c>
      <c r="B9575" t="s">
        <v>9591</v>
      </c>
      <c r="C9575" t="s">
        <v>29310</v>
      </c>
      <c r="E9575" t="s">
        <v>29436</v>
      </c>
      <c r="F9575" s="4"/>
      <c r="J9575" s="3">
        <v>45354.522916666669</v>
      </c>
      <c r="K9575" s="3">
        <v>45364.041666666664</v>
      </c>
      <c r="L9575" s="3">
        <v>45364.041666666664</v>
      </c>
      <c r="M9575" t="s">
        <v>21506</v>
      </c>
      <c r="N9575" s="4" t="s">
        <v>23847</v>
      </c>
      <c r="P9575" t="s">
        <v>16</v>
      </c>
    </row>
    <row r="9576" spans="1:16" x14ac:dyDescent="0.25">
      <c r="A9576" t="s">
        <v>33670</v>
      </c>
      <c r="B9576" t="s">
        <v>9592</v>
      </c>
      <c r="C9576" t="s">
        <v>29310</v>
      </c>
      <c r="E9576" t="s">
        <v>29436</v>
      </c>
      <c r="F9576" s="4"/>
      <c r="J9576" s="3">
        <v>45354.51666666667</v>
      </c>
      <c r="K9576" s="3">
        <v>45364.041666666664</v>
      </c>
      <c r="L9576" s="3">
        <v>45364.041666666664</v>
      </c>
      <c r="M9576" t="s">
        <v>21507</v>
      </c>
      <c r="N9576" s="4" t="s">
        <v>23847</v>
      </c>
      <c r="P9576" t="s">
        <v>16</v>
      </c>
    </row>
    <row r="9577" spans="1:16" x14ac:dyDescent="0.25">
      <c r="A9577" t="s">
        <v>33671</v>
      </c>
      <c r="B9577" t="s">
        <v>9593</v>
      </c>
      <c r="C9577" t="s">
        <v>29310</v>
      </c>
      <c r="E9577" t="s">
        <v>29436</v>
      </c>
      <c r="F9577" s="4"/>
      <c r="J9577" s="3">
        <v>45354.509027777778</v>
      </c>
      <c r="K9577" s="3">
        <v>45364.041666666664</v>
      </c>
      <c r="L9577" s="3">
        <v>45364.041666666664</v>
      </c>
      <c r="M9577" t="s">
        <v>21508</v>
      </c>
      <c r="N9577" s="4" t="s">
        <v>23847</v>
      </c>
      <c r="P9577" t="s">
        <v>16</v>
      </c>
    </row>
    <row r="9578" spans="1:16" x14ac:dyDescent="0.25">
      <c r="A9578" t="s">
        <v>33672</v>
      </c>
      <c r="B9578" t="s">
        <v>9594</v>
      </c>
      <c r="C9578" t="s">
        <v>29310</v>
      </c>
      <c r="E9578" t="s">
        <v>29436</v>
      </c>
      <c r="F9578" s="4"/>
      <c r="J9578" s="3">
        <v>45354.501388888886</v>
      </c>
      <c r="K9578" s="3">
        <v>45364.5</v>
      </c>
      <c r="L9578" s="3">
        <v>45364.5</v>
      </c>
      <c r="M9578" t="s">
        <v>21509</v>
      </c>
      <c r="N9578" s="4" t="s">
        <v>23847</v>
      </c>
      <c r="P9578" t="s">
        <v>16</v>
      </c>
    </row>
    <row r="9579" spans="1:16" x14ac:dyDescent="0.25">
      <c r="A9579" t="s">
        <v>33673</v>
      </c>
      <c r="B9579" t="s">
        <v>9595</v>
      </c>
      <c r="C9579" t="s">
        <v>29310</v>
      </c>
      <c r="E9579" t="s">
        <v>29436</v>
      </c>
      <c r="F9579" s="4"/>
      <c r="J9579" s="3">
        <v>45342.47152777778</v>
      </c>
      <c r="K9579" s="3">
        <v>45355.375</v>
      </c>
      <c r="L9579" s="3">
        <v>45355.375</v>
      </c>
      <c r="M9579" t="s">
        <v>21510</v>
      </c>
      <c r="N9579" s="4" t="s">
        <v>23847</v>
      </c>
      <c r="P9579" t="s">
        <v>16</v>
      </c>
    </row>
    <row r="9580" spans="1:16" x14ac:dyDescent="0.25">
      <c r="A9580" t="s">
        <v>33674</v>
      </c>
      <c r="B9580" t="s">
        <v>9596</v>
      </c>
      <c r="C9580" t="s">
        <v>29310</v>
      </c>
      <c r="E9580" t="s">
        <v>29436</v>
      </c>
      <c r="F9580" s="4"/>
      <c r="J9580" s="3">
        <v>45320.275000000001</v>
      </c>
      <c r="K9580" s="3">
        <v>45359.5</v>
      </c>
      <c r="L9580" s="3">
        <v>45359.5</v>
      </c>
      <c r="M9580" t="s">
        <v>21511</v>
      </c>
      <c r="N9580" s="4" t="s">
        <v>23847</v>
      </c>
      <c r="P9580" t="s">
        <v>16</v>
      </c>
    </row>
    <row r="9581" spans="1:16" x14ac:dyDescent="0.25">
      <c r="A9581" t="s">
        <v>33675</v>
      </c>
      <c r="B9581" t="s">
        <v>9597</v>
      </c>
      <c r="C9581" t="s">
        <v>29310</v>
      </c>
      <c r="E9581" t="s">
        <v>29436</v>
      </c>
      <c r="F9581" s="4"/>
      <c r="J9581" s="3">
        <v>45354.371527777781</v>
      </c>
      <c r="K9581" s="3">
        <v>45364.375</v>
      </c>
      <c r="L9581" s="3">
        <v>45364.375</v>
      </c>
      <c r="M9581" t="s">
        <v>21512</v>
      </c>
      <c r="N9581" s="4" t="s">
        <v>23847</v>
      </c>
      <c r="P9581" t="s">
        <v>16</v>
      </c>
    </row>
    <row r="9582" spans="1:16" x14ac:dyDescent="0.25">
      <c r="A9582" t="s">
        <v>33676</v>
      </c>
      <c r="B9582" t="s">
        <v>9598</v>
      </c>
      <c r="C9582" t="s">
        <v>29310</v>
      </c>
      <c r="E9582" t="s">
        <v>29436</v>
      </c>
      <c r="F9582" s="4"/>
      <c r="J9582" s="3">
        <v>45354.363888888889</v>
      </c>
      <c r="K9582" s="3">
        <v>45364.083333333336</v>
      </c>
      <c r="L9582" s="3">
        <v>45364.083333333336</v>
      </c>
      <c r="M9582" t="s">
        <v>21513</v>
      </c>
      <c r="N9582" s="4" t="s">
        <v>23847</v>
      </c>
      <c r="P9582" t="s">
        <v>16</v>
      </c>
    </row>
    <row r="9583" spans="1:16" x14ac:dyDescent="0.25">
      <c r="A9583" t="s">
        <v>33677</v>
      </c>
      <c r="B9583" t="s">
        <v>9599</v>
      </c>
      <c r="C9583" t="s">
        <v>29310</v>
      </c>
      <c r="E9583" t="s">
        <v>29436</v>
      </c>
      <c r="F9583" s="4"/>
      <c r="J9583" s="3">
        <v>45354.350694444445</v>
      </c>
      <c r="K9583" s="3">
        <v>45364.375</v>
      </c>
      <c r="L9583" s="3">
        <v>45364.375</v>
      </c>
      <c r="M9583" t="s">
        <v>21514</v>
      </c>
      <c r="N9583" s="4" t="s">
        <v>23847</v>
      </c>
      <c r="P9583" t="s">
        <v>16</v>
      </c>
    </row>
    <row r="9584" spans="1:16" x14ac:dyDescent="0.25">
      <c r="A9584" t="s">
        <v>33678</v>
      </c>
      <c r="B9584" t="s">
        <v>9600</v>
      </c>
      <c r="C9584" t="s">
        <v>29310</v>
      </c>
      <c r="E9584" t="s">
        <v>29436</v>
      </c>
      <c r="F9584" s="4"/>
      <c r="J9584" s="3">
        <v>45354.331944444442</v>
      </c>
      <c r="K9584" s="3">
        <v>45364.333333333336</v>
      </c>
      <c r="L9584" s="3">
        <v>45364.333333333336</v>
      </c>
      <c r="M9584" t="s">
        <v>21515</v>
      </c>
      <c r="N9584" s="4" t="s">
        <v>23847</v>
      </c>
      <c r="P9584" t="s">
        <v>16</v>
      </c>
    </row>
    <row r="9585" spans="1:16" x14ac:dyDescent="0.25">
      <c r="A9585" t="s">
        <v>33643</v>
      </c>
      <c r="B9585" t="s">
        <v>9601</v>
      </c>
      <c r="C9585" t="s">
        <v>29310</v>
      </c>
      <c r="E9585" t="s">
        <v>29436</v>
      </c>
      <c r="F9585" s="4"/>
      <c r="J9585" s="3">
        <v>45354.331250000003</v>
      </c>
      <c r="K9585" s="3">
        <v>45362.416666666664</v>
      </c>
      <c r="L9585" s="3">
        <v>45362.416666666664</v>
      </c>
      <c r="M9585" t="s">
        <v>21516</v>
      </c>
      <c r="N9585" s="4" t="s">
        <v>23847</v>
      </c>
      <c r="P9585" t="s">
        <v>16</v>
      </c>
    </row>
    <row r="9586" spans="1:16" x14ac:dyDescent="0.25">
      <c r="A9586" t="s">
        <v>33679</v>
      </c>
      <c r="B9586" t="s">
        <v>9602</v>
      </c>
      <c r="C9586" t="s">
        <v>29310</v>
      </c>
      <c r="E9586" t="s">
        <v>29436</v>
      </c>
      <c r="F9586" s="4"/>
      <c r="G9586">
        <v>250000</v>
      </c>
      <c r="J9586" s="3">
        <v>45354.325694444444</v>
      </c>
      <c r="K9586" s="3">
        <v>45364.333333333336</v>
      </c>
      <c r="L9586" s="3">
        <v>45364.333333333336</v>
      </c>
      <c r="M9586" t="s">
        <v>21517</v>
      </c>
      <c r="N9586" s="4" t="s">
        <v>23847</v>
      </c>
      <c r="P9586" t="s">
        <v>16</v>
      </c>
    </row>
    <row r="9587" spans="1:16" x14ac:dyDescent="0.25">
      <c r="A9587" t="s">
        <v>33680</v>
      </c>
      <c r="B9587" t="s">
        <v>9603</v>
      </c>
      <c r="C9587" t="s">
        <v>29310</v>
      </c>
      <c r="E9587" t="s">
        <v>29436</v>
      </c>
      <c r="F9587" s="4"/>
      <c r="J9587" s="3">
        <v>45354.319444444445</v>
      </c>
      <c r="K9587" s="3">
        <v>45364.333333333336</v>
      </c>
      <c r="L9587" s="3">
        <v>45364.333333333336</v>
      </c>
      <c r="M9587" t="s">
        <v>21518</v>
      </c>
      <c r="N9587" s="4" t="s">
        <v>23847</v>
      </c>
      <c r="P9587" t="s">
        <v>16</v>
      </c>
    </row>
    <row r="9588" spans="1:16" x14ac:dyDescent="0.25">
      <c r="A9588" t="s">
        <v>33681</v>
      </c>
      <c r="B9588" t="s">
        <v>9604</v>
      </c>
      <c r="C9588" t="s">
        <v>29310</v>
      </c>
      <c r="E9588" t="s">
        <v>29436</v>
      </c>
      <c r="F9588" s="4"/>
      <c r="G9588">
        <v>150000</v>
      </c>
      <c r="J9588" s="3">
        <v>45354.308333333334</v>
      </c>
      <c r="K9588" s="3">
        <v>45364.333333333336</v>
      </c>
      <c r="L9588" s="3">
        <v>45364.333333333336</v>
      </c>
      <c r="M9588" t="s">
        <v>21519</v>
      </c>
      <c r="N9588" s="4" t="s">
        <v>23847</v>
      </c>
      <c r="P9588" t="s">
        <v>16</v>
      </c>
    </row>
    <row r="9589" spans="1:16" x14ac:dyDescent="0.25">
      <c r="A9589" t="s">
        <v>33682</v>
      </c>
      <c r="B9589" t="s">
        <v>9605</v>
      </c>
      <c r="C9589" t="s">
        <v>29310</v>
      </c>
      <c r="E9589" t="s">
        <v>29436</v>
      </c>
      <c r="F9589" s="4"/>
      <c r="J9589" s="3">
        <v>45354.308333333334</v>
      </c>
      <c r="K9589" s="3">
        <v>45364.333333333336</v>
      </c>
      <c r="L9589" s="3">
        <v>45364.333333333336</v>
      </c>
      <c r="M9589" t="s">
        <v>21520</v>
      </c>
      <c r="N9589" s="4" t="s">
        <v>23847</v>
      </c>
      <c r="P9589" t="s">
        <v>16</v>
      </c>
    </row>
    <row r="9590" spans="1:16" x14ac:dyDescent="0.25">
      <c r="A9590" t="s">
        <v>33683</v>
      </c>
      <c r="B9590" t="s">
        <v>9606</v>
      </c>
      <c r="C9590" t="s">
        <v>29310</v>
      </c>
      <c r="E9590" t="s">
        <v>29436</v>
      </c>
      <c r="F9590" s="4"/>
      <c r="J9590" s="3">
        <v>45354.301388888889</v>
      </c>
      <c r="K9590" s="3">
        <v>45364.333333333336</v>
      </c>
      <c r="L9590" s="3">
        <v>45364.333333333336</v>
      </c>
      <c r="M9590" t="s">
        <v>21521</v>
      </c>
      <c r="N9590" s="4" t="s">
        <v>23847</v>
      </c>
      <c r="P9590" t="s">
        <v>16</v>
      </c>
    </row>
    <row r="9591" spans="1:16" x14ac:dyDescent="0.25">
      <c r="A9591" t="s">
        <v>27383</v>
      </c>
      <c r="B9591" t="s">
        <v>9607</v>
      </c>
      <c r="C9591" t="s">
        <v>29310</v>
      </c>
      <c r="E9591" t="s">
        <v>29436</v>
      </c>
      <c r="F9591" s="4"/>
      <c r="J9591" s="3">
        <v>45354.277777777781</v>
      </c>
      <c r="K9591" s="3">
        <v>45364.291666666664</v>
      </c>
      <c r="L9591" s="3">
        <v>45364.291666666664</v>
      </c>
      <c r="M9591" t="s">
        <v>21522</v>
      </c>
      <c r="N9591" s="4" t="s">
        <v>23847</v>
      </c>
      <c r="P9591" t="s">
        <v>16</v>
      </c>
    </row>
    <row r="9592" spans="1:16" x14ac:dyDescent="0.25">
      <c r="A9592" t="s">
        <v>27384</v>
      </c>
      <c r="B9592" t="s">
        <v>9608</v>
      </c>
      <c r="C9592" t="s">
        <v>29310</v>
      </c>
      <c r="E9592" t="s">
        <v>29436</v>
      </c>
      <c r="F9592" s="4"/>
      <c r="J9592" s="3">
        <v>45354.277083333334</v>
      </c>
      <c r="K9592" s="3">
        <v>45364.291666666664</v>
      </c>
      <c r="L9592" s="3">
        <v>45364.291666666664</v>
      </c>
      <c r="M9592" t="s">
        <v>21523</v>
      </c>
      <c r="N9592" s="4" t="s">
        <v>23847</v>
      </c>
      <c r="P9592" t="s">
        <v>16</v>
      </c>
    </row>
    <row r="9593" spans="1:16" x14ac:dyDescent="0.25">
      <c r="A9593" t="s">
        <v>33684</v>
      </c>
      <c r="B9593" t="s">
        <v>9609</v>
      </c>
      <c r="C9593" t="s">
        <v>29310</v>
      </c>
      <c r="E9593" t="s">
        <v>29436</v>
      </c>
      <c r="F9593" s="4"/>
      <c r="J9593" s="3">
        <v>45354.213194444441</v>
      </c>
      <c r="K9593" s="3">
        <v>45364.208333333336</v>
      </c>
      <c r="L9593" s="3">
        <v>45364.208333333336</v>
      </c>
      <c r="M9593" t="s">
        <v>21524</v>
      </c>
      <c r="N9593" s="4" t="s">
        <v>23847</v>
      </c>
      <c r="P9593" t="s">
        <v>16</v>
      </c>
    </row>
    <row r="9594" spans="1:16" x14ac:dyDescent="0.25">
      <c r="A9594" t="s">
        <v>27385</v>
      </c>
      <c r="B9594" t="s">
        <v>9610</v>
      </c>
      <c r="C9594" t="s">
        <v>29309</v>
      </c>
      <c r="E9594" t="s">
        <v>29437</v>
      </c>
      <c r="F9594" s="4"/>
      <c r="J9594" s="3">
        <v>45353.532638888886</v>
      </c>
      <c r="K9594" s="3">
        <v>45363.041666666664</v>
      </c>
      <c r="L9594" s="3">
        <v>45363.041666666664</v>
      </c>
      <c r="M9594" t="s">
        <v>21525</v>
      </c>
      <c r="N9594" s="4" t="s">
        <v>23847</v>
      </c>
      <c r="P9594" t="s">
        <v>16</v>
      </c>
    </row>
    <row r="9595" spans="1:16" x14ac:dyDescent="0.25">
      <c r="A9595" t="s">
        <v>33685</v>
      </c>
      <c r="B9595" t="s">
        <v>9611</v>
      </c>
      <c r="C9595" t="s">
        <v>29309</v>
      </c>
      <c r="E9595" t="s">
        <v>29437</v>
      </c>
      <c r="F9595" s="4"/>
      <c r="I9595">
        <v>94695</v>
      </c>
      <c r="J9595" s="3">
        <v>45352.143055555556</v>
      </c>
      <c r="K9595" s="3">
        <v>45367.416666666664</v>
      </c>
      <c r="L9595" s="3">
        <v>45367.416666666664</v>
      </c>
      <c r="M9595" t="s">
        <v>21526</v>
      </c>
      <c r="N9595" s="4" t="s">
        <v>23847</v>
      </c>
      <c r="P9595" t="s">
        <v>16</v>
      </c>
    </row>
    <row r="9596" spans="1:16" x14ac:dyDescent="0.25">
      <c r="A9596" t="s">
        <v>33686</v>
      </c>
      <c r="B9596" t="s">
        <v>9612</v>
      </c>
      <c r="C9596" t="s">
        <v>29309</v>
      </c>
      <c r="E9596" t="s">
        <v>29437</v>
      </c>
      <c r="F9596" s="4"/>
      <c r="I9596">
        <v>43678</v>
      </c>
      <c r="J9596" s="3">
        <v>45352.130555555559</v>
      </c>
      <c r="K9596" s="3">
        <v>45367.416666666664</v>
      </c>
      <c r="L9596" s="3">
        <v>45367.416666666664</v>
      </c>
      <c r="M9596" t="s">
        <v>21527</v>
      </c>
      <c r="N9596" s="4" t="s">
        <v>23847</v>
      </c>
      <c r="P9596" t="s">
        <v>16</v>
      </c>
    </row>
    <row r="9597" spans="1:16" x14ac:dyDescent="0.25">
      <c r="A9597" t="s">
        <v>33687</v>
      </c>
      <c r="B9597" t="s">
        <v>9613</v>
      </c>
      <c r="C9597" t="s">
        <v>29309</v>
      </c>
      <c r="E9597" t="s">
        <v>29437</v>
      </c>
      <c r="F9597" s="4"/>
      <c r="I9597">
        <v>60955</v>
      </c>
      <c r="J9597" s="3">
        <v>45352.117361111108</v>
      </c>
      <c r="K9597" s="3">
        <v>45367.416666666664</v>
      </c>
      <c r="L9597" s="3">
        <v>45367.416666666664</v>
      </c>
      <c r="M9597" t="s">
        <v>21528</v>
      </c>
      <c r="N9597" s="4" t="s">
        <v>23847</v>
      </c>
      <c r="P9597" t="s">
        <v>16</v>
      </c>
    </row>
    <row r="9598" spans="1:16" x14ac:dyDescent="0.25">
      <c r="A9598" t="s">
        <v>27386</v>
      </c>
      <c r="B9598" t="s">
        <v>9614</v>
      </c>
      <c r="C9598" t="s">
        <v>29309</v>
      </c>
      <c r="E9598" t="s">
        <v>29437</v>
      </c>
      <c r="F9598" s="4"/>
      <c r="J9598" s="3">
        <v>45352.529166666667</v>
      </c>
      <c r="K9598" s="3">
        <v>45355.5</v>
      </c>
      <c r="L9598" s="3">
        <v>45355.5</v>
      </c>
      <c r="M9598" t="s">
        <v>21529</v>
      </c>
      <c r="N9598" s="4" t="s">
        <v>23847</v>
      </c>
      <c r="P9598" t="s">
        <v>16</v>
      </c>
    </row>
    <row r="9599" spans="1:16" x14ac:dyDescent="0.25">
      <c r="A9599" t="s">
        <v>27387</v>
      </c>
      <c r="B9599" t="s">
        <v>9615</v>
      </c>
      <c r="C9599" t="s">
        <v>29309</v>
      </c>
      <c r="E9599" t="s">
        <v>29437</v>
      </c>
      <c r="F9599" s="4"/>
      <c r="J9599" s="3">
        <v>45352.506944444445</v>
      </c>
      <c r="K9599" s="3">
        <v>45355.5</v>
      </c>
      <c r="L9599" s="3">
        <v>45355.5</v>
      </c>
      <c r="M9599" t="s">
        <v>21530</v>
      </c>
      <c r="N9599" s="4" t="s">
        <v>23847</v>
      </c>
      <c r="P9599" t="s">
        <v>16</v>
      </c>
    </row>
    <row r="9600" spans="1:16" x14ac:dyDescent="0.25">
      <c r="A9600" t="s">
        <v>27388</v>
      </c>
      <c r="B9600" t="s">
        <v>9616</v>
      </c>
      <c r="C9600" t="s">
        <v>29309</v>
      </c>
      <c r="E9600" t="s">
        <v>29437</v>
      </c>
      <c r="F9600" s="4"/>
      <c r="J9600" s="3">
        <v>45352.495833333334</v>
      </c>
      <c r="K9600" s="3">
        <v>45355.5</v>
      </c>
      <c r="L9600" s="3">
        <v>45355.5</v>
      </c>
      <c r="M9600" t="s">
        <v>21531</v>
      </c>
      <c r="N9600" s="4" t="s">
        <v>23847</v>
      </c>
      <c r="P9600" t="s">
        <v>16</v>
      </c>
    </row>
    <row r="9601" spans="1:16" x14ac:dyDescent="0.25">
      <c r="A9601" t="s">
        <v>27389</v>
      </c>
      <c r="B9601" t="s">
        <v>9617</v>
      </c>
      <c r="C9601" t="s">
        <v>29309</v>
      </c>
      <c r="E9601" t="s">
        <v>29437</v>
      </c>
      <c r="F9601" s="4"/>
      <c r="J9601" s="3">
        <v>45352.334027777775</v>
      </c>
      <c r="K9601" s="3">
        <v>45355.166666666664</v>
      </c>
      <c r="L9601" s="3">
        <v>45355.166666666664</v>
      </c>
      <c r="M9601" t="s">
        <v>21532</v>
      </c>
      <c r="N9601" s="4" t="s">
        <v>23847</v>
      </c>
      <c r="P9601" t="s">
        <v>16</v>
      </c>
    </row>
    <row r="9602" spans="1:16" x14ac:dyDescent="0.25">
      <c r="A9602" t="s">
        <v>33688</v>
      </c>
      <c r="B9602" t="s">
        <v>9618</v>
      </c>
      <c r="C9602" t="s">
        <v>29310</v>
      </c>
      <c r="E9602" t="s">
        <v>29437</v>
      </c>
      <c r="F9602" s="4"/>
      <c r="G9602">
        <v>34000</v>
      </c>
      <c r="J9602" s="3">
        <v>45353.149305555555</v>
      </c>
      <c r="K9602" s="3">
        <v>45363.208333333336</v>
      </c>
      <c r="L9602" s="3">
        <v>45363.208333333336</v>
      </c>
      <c r="M9602" t="s">
        <v>21533</v>
      </c>
      <c r="N9602" s="4" t="s">
        <v>23847</v>
      </c>
      <c r="P9602" t="s">
        <v>16</v>
      </c>
    </row>
    <row r="9603" spans="1:16" x14ac:dyDescent="0.25">
      <c r="A9603" t="s">
        <v>33689</v>
      </c>
      <c r="B9603" t="s">
        <v>9619</v>
      </c>
      <c r="C9603" t="s">
        <v>29310</v>
      </c>
      <c r="E9603" t="s">
        <v>29437</v>
      </c>
      <c r="F9603" s="4"/>
      <c r="G9603">
        <v>150000</v>
      </c>
      <c r="J9603" s="3">
        <v>45353.09097222222</v>
      </c>
      <c r="K9603" s="3">
        <v>45363.125</v>
      </c>
      <c r="L9603" s="3">
        <v>45363.125</v>
      </c>
      <c r="M9603" t="s">
        <v>21534</v>
      </c>
      <c r="N9603" s="4" t="s">
        <v>23847</v>
      </c>
      <c r="P9603" t="s">
        <v>16</v>
      </c>
    </row>
    <row r="9604" spans="1:16" x14ac:dyDescent="0.25">
      <c r="A9604" t="s">
        <v>24190</v>
      </c>
      <c r="B9604" t="s">
        <v>9620</v>
      </c>
      <c r="C9604" t="s">
        <v>29310</v>
      </c>
      <c r="E9604" t="s">
        <v>29437</v>
      </c>
      <c r="F9604" s="4"/>
      <c r="J9604" s="3">
        <v>45353.459722222222</v>
      </c>
      <c r="K9604" s="3">
        <v>45363.458333333336</v>
      </c>
      <c r="L9604" s="3">
        <v>45363.458333333336</v>
      </c>
      <c r="M9604" t="s">
        <v>21535</v>
      </c>
      <c r="N9604" s="4" t="s">
        <v>23847</v>
      </c>
      <c r="P9604" t="s">
        <v>16</v>
      </c>
    </row>
    <row r="9605" spans="1:16" x14ac:dyDescent="0.25">
      <c r="A9605" t="s">
        <v>33690</v>
      </c>
      <c r="B9605" t="s">
        <v>9621</v>
      </c>
      <c r="C9605" t="s">
        <v>29310</v>
      </c>
      <c r="E9605" t="s">
        <v>29437</v>
      </c>
      <c r="F9605" s="4"/>
      <c r="G9605">
        <v>110000</v>
      </c>
      <c r="J9605" s="3">
        <v>45353.431944444441</v>
      </c>
      <c r="K9605" s="3">
        <v>45363.458333333336</v>
      </c>
      <c r="L9605" s="3">
        <v>45363.458333333336</v>
      </c>
      <c r="M9605" t="s">
        <v>21536</v>
      </c>
      <c r="N9605" s="4" t="s">
        <v>23847</v>
      </c>
      <c r="P9605" t="s">
        <v>16</v>
      </c>
    </row>
    <row r="9606" spans="1:16" x14ac:dyDescent="0.25">
      <c r="A9606" t="s">
        <v>33691</v>
      </c>
      <c r="B9606" t="s">
        <v>9622</v>
      </c>
      <c r="C9606" t="s">
        <v>29310</v>
      </c>
      <c r="E9606" t="s">
        <v>29437</v>
      </c>
      <c r="F9606" s="4"/>
      <c r="J9606" s="3">
        <v>45352.302083333336</v>
      </c>
      <c r="K9606" s="3">
        <v>45363.333333333336</v>
      </c>
      <c r="L9606" s="3">
        <v>45363.333333333336</v>
      </c>
      <c r="M9606" t="s">
        <v>21537</v>
      </c>
      <c r="N9606" s="4" t="s">
        <v>23847</v>
      </c>
      <c r="P9606" t="s">
        <v>16</v>
      </c>
    </row>
    <row r="9607" spans="1:16" x14ac:dyDescent="0.25">
      <c r="A9607" t="s">
        <v>33692</v>
      </c>
      <c r="B9607" t="s">
        <v>9623</v>
      </c>
      <c r="C9607" t="s">
        <v>29310</v>
      </c>
      <c r="E9607" t="s">
        <v>29437</v>
      </c>
      <c r="F9607" s="4"/>
      <c r="G9607">
        <v>199000</v>
      </c>
      <c r="J9607" s="3">
        <v>45352.288194444445</v>
      </c>
      <c r="K9607" s="3">
        <v>45362.291666666664</v>
      </c>
      <c r="L9607" s="3">
        <v>45362.291666666664</v>
      </c>
      <c r="M9607" t="s">
        <v>21538</v>
      </c>
      <c r="N9607" s="4" t="s">
        <v>23847</v>
      </c>
      <c r="P9607" t="s">
        <v>16</v>
      </c>
    </row>
    <row r="9608" spans="1:16" x14ac:dyDescent="0.25">
      <c r="A9608" t="s">
        <v>27390</v>
      </c>
      <c r="B9608" t="s">
        <v>9624</v>
      </c>
      <c r="C9608" t="s">
        <v>29310</v>
      </c>
      <c r="E9608" t="s">
        <v>29437</v>
      </c>
      <c r="F9608" s="4"/>
      <c r="J9608" s="3">
        <v>45352.163194444445</v>
      </c>
      <c r="K9608" s="3">
        <v>45357.166666666664</v>
      </c>
      <c r="L9608" s="3">
        <v>45357.166666666664</v>
      </c>
      <c r="M9608" t="s">
        <v>21539</v>
      </c>
      <c r="N9608" s="4" t="s">
        <v>23847</v>
      </c>
      <c r="P9608" t="s">
        <v>16</v>
      </c>
    </row>
    <row r="9609" spans="1:16" x14ac:dyDescent="0.25">
      <c r="A9609" t="s">
        <v>33693</v>
      </c>
      <c r="B9609" t="s">
        <v>9625</v>
      </c>
      <c r="C9609" t="s">
        <v>29310</v>
      </c>
      <c r="E9609" t="s">
        <v>29437</v>
      </c>
      <c r="F9609" s="4"/>
      <c r="J9609" s="3">
        <v>45353.290277777778</v>
      </c>
      <c r="K9609" s="3">
        <v>45363.291666666664</v>
      </c>
      <c r="L9609" s="3">
        <v>45363.291666666664</v>
      </c>
      <c r="M9609" t="s">
        <v>21540</v>
      </c>
      <c r="N9609" s="4" t="s">
        <v>23847</v>
      </c>
      <c r="P9609" t="s">
        <v>16</v>
      </c>
    </row>
    <row r="9610" spans="1:16" x14ac:dyDescent="0.25">
      <c r="A9610" t="s">
        <v>33694</v>
      </c>
      <c r="B9610" t="s">
        <v>9626</v>
      </c>
      <c r="C9610" t="s">
        <v>29310</v>
      </c>
      <c r="E9610" t="s">
        <v>29437</v>
      </c>
      <c r="F9610" s="4"/>
      <c r="J9610" s="3">
        <v>45354.439583333333</v>
      </c>
      <c r="K9610" s="3">
        <v>45364.458333333336</v>
      </c>
      <c r="L9610" s="3">
        <v>45364.458333333336</v>
      </c>
      <c r="M9610" t="s">
        <v>21541</v>
      </c>
      <c r="N9610" s="4" t="s">
        <v>23847</v>
      </c>
      <c r="P9610" t="s">
        <v>16</v>
      </c>
    </row>
    <row r="9611" spans="1:16" x14ac:dyDescent="0.25">
      <c r="A9611" t="s">
        <v>33695</v>
      </c>
      <c r="B9611" t="s">
        <v>9627</v>
      </c>
      <c r="C9611" t="s">
        <v>29316</v>
      </c>
      <c r="E9611" t="s">
        <v>29437</v>
      </c>
      <c r="F9611" s="4"/>
      <c r="J9611" s="3">
        <v>45337.125</v>
      </c>
      <c r="K9611" s="3">
        <v>45355.416666666664</v>
      </c>
      <c r="L9611" s="3">
        <v>45355.416666666664</v>
      </c>
      <c r="M9611" t="s">
        <v>21542</v>
      </c>
      <c r="N9611" s="4" t="s">
        <v>23847</v>
      </c>
      <c r="P9611" t="s">
        <v>16</v>
      </c>
    </row>
    <row r="9612" spans="1:16" x14ac:dyDescent="0.25">
      <c r="A9612" t="s">
        <v>27391</v>
      </c>
      <c r="B9612" t="s">
        <v>9628</v>
      </c>
      <c r="C9612" t="s">
        <v>29316</v>
      </c>
      <c r="E9612" t="s">
        <v>29437</v>
      </c>
      <c r="F9612" s="4"/>
      <c r="J9612" s="3">
        <v>45331.188888888886</v>
      </c>
      <c r="K9612" s="3">
        <v>45357.5</v>
      </c>
      <c r="L9612" s="3">
        <v>45357.5</v>
      </c>
      <c r="M9612" t="s">
        <v>21543</v>
      </c>
      <c r="N9612" s="4" t="s">
        <v>23847</v>
      </c>
      <c r="P9612" t="s">
        <v>16</v>
      </c>
    </row>
    <row r="9613" spans="1:16" x14ac:dyDescent="0.25">
      <c r="A9613" t="s">
        <v>33696</v>
      </c>
      <c r="B9613" t="s">
        <v>9629</v>
      </c>
      <c r="C9613" t="s">
        <v>29336</v>
      </c>
      <c r="E9613" t="s">
        <v>29437</v>
      </c>
      <c r="F9613" s="4"/>
      <c r="J9613" s="3">
        <v>45353.054861111108</v>
      </c>
      <c r="K9613" s="3">
        <v>45360.333333333336</v>
      </c>
      <c r="L9613" s="3">
        <v>45360.333333333336</v>
      </c>
      <c r="M9613" t="s">
        <v>21544</v>
      </c>
      <c r="N9613" s="4" t="s">
        <v>23847</v>
      </c>
      <c r="P9613" t="s">
        <v>16</v>
      </c>
    </row>
    <row r="9614" spans="1:16" x14ac:dyDescent="0.25">
      <c r="A9614" t="s">
        <v>33697</v>
      </c>
      <c r="B9614" t="s">
        <v>9630</v>
      </c>
      <c r="C9614" t="s">
        <v>29336</v>
      </c>
      <c r="E9614" t="s">
        <v>29437</v>
      </c>
      <c r="F9614" s="4"/>
      <c r="J9614" s="3">
        <v>45352.487500000003</v>
      </c>
      <c r="K9614" s="3">
        <v>45373.5</v>
      </c>
      <c r="L9614" s="3">
        <v>45373.5</v>
      </c>
      <c r="M9614" t="s">
        <v>21545</v>
      </c>
      <c r="N9614" s="4" t="s">
        <v>23847</v>
      </c>
      <c r="P9614" t="s">
        <v>16</v>
      </c>
    </row>
    <row r="9615" spans="1:16" x14ac:dyDescent="0.25">
      <c r="A9615" t="s">
        <v>33698</v>
      </c>
      <c r="B9615" t="s">
        <v>9631</v>
      </c>
      <c r="C9615" t="s">
        <v>29336</v>
      </c>
      <c r="E9615" t="s">
        <v>29437</v>
      </c>
      <c r="F9615" s="4"/>
      <c r="J9615" s="3">
        <v>45352.480555555558</v>
      </c>
      <c r="K9615" s="3">
        <v>45362.208333333336</v>
      </c>
      <c r="L9615" s="3">
        <v>45362.208333333336</v>
      </c>
      <c r="M9615" t="s">
        <v>21546</v>
      </c>
      <c r="N9615" s="4" t="s">
        <v>23847</v>
      </c>
      <c r="P9615" t="s">
        <v>16</v>
      </c>
    </row>
    <row r="9616" spans="1:16" x14ac:dyDescent="0.25">
      <c r="A9616" t="s">
        <v>23861</v>
      </c>
      <c r="B9616" t="s">
        <v>9632</v>
      </c>
      <c r="C9616" t="s">
        <v>29336</v>
      </c>
      <c r="E9616" t="s">
        <v>29437</v>
      </c>
      <c r="F9616" s="4"/>
      <c r="I9616">
        <v>29610</v>
      </c>
      <c r="J9616" s="3">
        <v>45328.370138888888</v>
      </c>
      <c r="K9616" s="3">
        <v>45359.416666666664</v>
      </c>
      <c r="L9616" s="3">
        <v>45359.416666666664</v>
      </c>
      <c r="M9616" t="s">
        <v>21547</v>
      </c>
      <c r="N9616" s="4" t="s">
        <v>23847</v>
      </c>
      <c r="P9616" t="s">
        <v>16</v>
      </c>
    </row>
    <row r="9617" spans="1:16" x14ac:dyDescent="0.25">
      <c r="A9617" t="s">
        <v>33699</v>
      </c>
      <c r="B9617" t="s">
        <v>9633</v>
      </c>
      <c r="C9617" t="s">
        <v>29310</v>
      </c>
      <c r="E9617" t="s">
        <v>29438</v>
      </c>
      <c r="F9617" s="4"/>
      <c r="J9617" s="3">
        <v>45353.507638888892</v>
      </c>
      <c r="K9617" s="3">
        <v>45357.375</v>
      </c>
      <c r="L9617" s="3">
        <v>45357.375</v>
      </c>
      <c r="M9617" t="s">
        <v>21548</v>
      </c>
      <c r="N9617" s="4" t="s">
        <v>23847</v>
      </c>
      <c r="P9617" t="s">
        <v>16</v>
      </c>
    </row>
    <row r="9618" spans="1:16" x14ac:dyDescent="0.25">
      <c r="A9618" t="s">
        <v>33700</v>
      </c>
      <c r="B9618" t="s">
        <v>9634</v>
      </c>
      <c r="C9618" t="s">
        <v>29310</v>
      </c>
      <c r="E9618" t="s">
        <v>29438</v>
      </c>
      <c r="F9618" s="4"/>
      <c r="J9618" s="3">
        <v>45353.441666666666</v>
      </c>
      <c r="K9618" s="3">
        <v>45362.125</v>
      </c>
      <c r="L9618" s="3">
        <v>45362.125</v>
      </c>
      <c r="M9618" t="s">
        <v>21549</v>
      </c>
      <c r="N9618" s="4" t="s">
        <v>23847</v>
      </c>
      <c r="P9618" t="s">
        <v>16</v>
      </c>
    </row>
    <row r="9619" spans="1:16" x14ac:dyDescent="0.25">
      <c r="A9619" t="s">
        <v>33701</v>
      </c>
      <c r="B9619" t="s">
        <v>9635</v>
      </c>
      <c r="C9619" t="s">
        <v>29310</v>
      </c>
      <c r="E9619" t="s">
        <v>29438</v>
      </c>
      <c r="F9619" s="4"/>
      <c r="J9619" s="3">
        <v>45353.379861111112</v>
      </c>
      <c r="K9619" s="3">
        <v>45363.416666666664</v>
      </c>
      <c r="L9619" s="3">
        <v>45363.416666666664</v>
      </c>
      <c r="M9619" t="s">
        <v>21550</v>
      </c>
      <c r="N9619" s="4" t="s">
        <v>23847</v>
      </c>
      <c r="P9619" t="s">
        <v>16</v>
      </c>
    </row>
    <row r="9620" spans="1:16" x14ac:dyDescent="0.25">
      <c r="A9620" t="s">
        <v>33702</v>
      </c>
      <c r="B9620" t="s">
        <v>9636</v>
      </c>
      <c r="C9620" t="s">
        <v>29310</v>
      </c>
      <c r="E9620" t="s">
        <v>29438</v>
      </c>
      <c r="F9620" s="4"/>
      <c r="J9620" s="3">
        <v>45352.371527777781</v>
      </c>
      <c r="K9620" s="3">
        <v>45362.375</v>
      </c>
      <c r="L9620" s="3">
        <v>45362.375</v>
      </c>
      <c r="M9620" t="s">
        <v>21551</v>
      </c>
      <c r="N9620" s="4" t="s">
        <v>23847</v>
      </c>
      <c r="P9620" t="s">
        <v>16</v>
      </c>
    </row>
    <row r="9621" spans="1:16" x14ac:dyDescent="0.25">
      <c r="A9621" t="s">
        <v>33703</v>
      </c>
      <c r="B9621" t="s">
        <v>9637</v>
      </c>
      <c r="C9621" t="s">
        <v>29310</v>
      </c>
      <c r="E9621" t="s">
        <v>29438</v>
      </c>
      <c r="F9621" s="4"/>
      <c r="J9621" s="3">
        <v>45352.35</v>
      </c>
      <c r="K9621" s="3">
        <v>45362.375</v>
      </c>
      <c r="L9621" s="3">
        <v>45362.375</v>
      </c>
      <c r="M9621" t="s">
        <v>21552</v>
      </c>
      <c r="N9621" s="4" t="s">
        <v>23847</v>
      </c>
      <c r="P9621" t="s">
        <v>16</v>
      </c>
    </row>
    <row r="9622" spans="1:16" x14ac:dyDescent="0.25">
      <c r="A9622" t="s">
        <v>33704</v>
      </c>
      <c r="B9622" t="s">
        <v>9638</v>
      </c>
      <c r="C9622" t="s">
        <v>29310</v>
      </c>
      <c r="E9622" t="s">
        <v>29438</v>
      </c>
      <c r="F9622" s="4"/>
      <c r="G9622">
        <v>500000</v>
      </c>
      <c r="J9622" s="3">
        <v>45352.333333333336</v>
      </c>
      <c r="K9622" s="3">
        <v>45363.333333333336</v>
      </c>
      <c r="L9622" s="3">
        <v>45363.333333333336</v>
      </c>
      <c r="M9622" t="s">
        <v>21553</v>
      </c>
      <c r="N9622" s="4" t="s">
        <v>23847</v>
      </c>
      <c r="P9622" t="s">
        <v>16</v>
      </c>
    </row>
    <row r="9623" spans="1:16" x14ac:dyDescent="0.25">
      <c r="A9623" t="s">
        <v>33705</v>
      </c>
      <c r="B9623" t="s">
        <v>9639</v>
      </c>
      <c r="C9623" t="s">
        <v>29310</v>
      </c>
      <c r="E9623" t="s">
        <v>29438</v>
      </c>
      <c r="F9623" s="4"/>
      <c r="G9623">
        <v>100000</v>
      </c>
      <c r="J9623" s="3">
        <v>45352.331250000003</v>
      </c>
      <c r="K9623" s="3">
        <v>45362.333333333336</v>
      </c>
      <c r="L9623" s="3">
        <v>45362.333333333336</v>
      </c>
      <c r="M9623" t="s">
        <v>21554</v>
      </c>
      <c r="N9623" s="4" t="s">
        <v>23847</v>
      </c>
      <c r="P9623" t="s">
        <v>16</v>
      </c>
    </row>
    <row r="9624" spans="1:16" x14ac:dyDescent="0.25">
      <c r="A9624" t="s">
        <v>33706</v>
      </c>
      <c r="B9624" t="s">
        <v>9640</v>
      </c>
      <c r="C9624" t="s">
        <v>29310</v>
      </c>
      <c r="E9624" t="s">
        <v>29438</v>
      </c>
      <c r="F9624" s="4"/>
      <c r="G9624">
        <v>500000</v>
      </c>
      <c r="J9624" s="3">
        <v>45352.325694444444</v>
      </c>
      <c r="K9624" s="3">
        <v>45363.333333333336</v>
      </c>
      <c r="L9624" s="3">
        <v>45363.333333333336</v>
      </c>
      <c r="M9624" t="s">
        <v>21555</v>
      </c>
      <c r="N9624" s="4" t="s">
        <v>23847</v>
      </c>
      <c r="P9624" t="s">
        <v>16</v>
      </c>
    </row>
    <row r="9625" spans="1:16" x14ac:dyDescent="0.25">
      <c r="A9625" t="s">
        <v>33707</v>
      </c>
      <c r="B9625" t="s">
        <v>9641</v>
      </c>
      <c r="C9625" t="s">
        <v>29310</v>
      </c>
      <c r="E9625" t="s">
        <v>29438</v>
      </c>
      <c r="F9625" s="4"/>
      <c r="G9625">
        <v>500000</v>
      </c>
      <c r="J9625" s="3">
        <v>45352.31527777778</v>
      </c>
      <c r="K9625" s="3">
        <v>45362.333333333336</v>
      </c>
      <c r="L9625" s="3">
        <v>45362.333333333336</v>
      </c>
      <c r="M9625" t="s">
        <v>21556</v>
      </c>
      <c r="N9625" s="4" t="s">
        <v>23847</v>
      </c>
      <c r="P9625" t="s">
        <v>16</v>
      </c>
    </row>
    <row r="9626" spans="1:16" x14ac:dyDescent="0.25">
      <c r="A9626" t="s">
        <v>33708</v>
      </c>
      <c r="B9626" t="s">
        <v>9642</v>
      </c>
      <c r="C9626" t="s">
        <v>29310</v>
      </c>
      <c r="E9626" t="s">
        <v>29438</v>
      </c>
      <c r="F9626" s="4"/>
      <c r="J9626" s="3">
        <v>45352.257638888892</v>
      </c>
      <c r="K9626" s="3">
        <v>45362.291666666664</v>
      </c>
      <c r="L9626" s="3">
        <v>45362.291666666664</v>
      </c>
      <c r="M9626" t="s">
        <v>21557</v>
      </c>
      <c r="N9626" s="4" t="s">
        <v>23847</v>
      </c>
      <c r="P9626" t="s">
        <v>16</v>
      </c>
    </row>
    <row r="9627" spans="1:16" x14ac:dyDescent="0.25">
      <c r="A9627" t="s">
        <v>33709</v>
      </c>
      <c r="B9627" t="s">
        <v>9643</v>
      </c>
      <c r="C9627" t="s">
        <v>29310</v>
      </c>
      <c r="E9627" t="s">
        <v>29438</v>
      </c>
      <c r="F9627" s="4"/>
      <c r="J9627" s="3">
        <v>45352.140972222223</v>
      </c>
      <c r="K9627" s="3">
        <v>45362.125</v>
      </c>
      <c r="L9627" s="3">
        <v>45362.125</v>
      </c>
      <c r="M9627" t="s">
        <v>21558</v>
      </c>
      <c r="N9627" s="4" t="s">
        <v>23847</v>
      </c>
      <c r="P9627" t="s">
        <v>16</v>
      </c>
    </row>
    <row r="9628" spans="1:16" x14ac:dyDescent="0.25">
      <c r="A9628" t="s">
        <v>26988</v>
      </c>
      <c r="B9628" t="s">
        <v>9644</v>
      </c>
      <c r="C9628" t="s">
        <v>29310</v>
      </c>
      <c r="E9628" t="s">
        <v>29438</v>
      </c>
      <c r="F9628" s="4"/>
      <c r="J9628" s="3">
        <v>45352.091666666667</v>
      </c>
      <c r="K9628" s="3">
        <v>45356.083333333336</v>
      </c>
      <c r="L9628" s="3">
        <v>45356.083333333336</v>
      </c>
      <c r="M9628" t="s">
        <v>21559</v>
      </c>
      <c r="N9628" s="4" t="s">
        <v>23847</v>
      </c>
      <c r="P9628" t="s">
        <v>16</v>
      </c>
    </row>
    <row r="9629" spans="1:16" x14ac:dyDescent="0.25">
      <c r="A9629" t="s">
        <v>33710</v>
      </c>
      <c r="B9629" t="s">
        <v>9645</v>
      </c>
      <c r="C9629" t="s">
        <v>29310</v>
      </c>
      <c r="E9629" t="s">
        <v>29438</v>
      </c>
      <c r="F9629" s="4"/>
      <c r="J9629" s="3">
        <v>45352.073611111111</v>
      </c>
      <c r="K9629" s="3">
        <v>45362.083333333336</v>
      </c>
      <c r="L9629" s="3">
        <v>45362.083333333336</v>
      </c>
      <c r="M9629" t="s">
        <v>21560</v>
      </c>
      <c r="N9629" s="4" t="s">
        <v>23847</v>
      </c>
      <c r="P9629" t="s">
        <v>16</v>
      </c>
    </row>
    <row r="9630" spans="1:16" x14ac:dyDescent="0.25">
      <c r="A9630" t="s">
        <v>33711</v>
      </c>
      <c r="B9630" t="s">
        <v>9646</v>
      </c>
      <c r="C9630" t="s">
        <v>29310</v>
      </c>
      <c r="E9630" t="s">
        <v>29438</v>
      </c>
      <c r="F9630" s="4"/>
      <c r="J9630" s="3">
        <v>45352.470833333333</v>
      </c>
      <c r="K9630" s="3">
        <v>45362.458333333336</v>
      </c>
      <c r="L9630" s="3">
        <v>45362.458333333336</v>
      </c>
      <c r="M9630" t="s">
        <v>21561</v>
      </c>
      <c r="N9630" s="4" t="s">
        <v>23847</v>
      </c>
      <c r="P9630" t="s">
        <v>16</v>
      </c>
    </row>
    <row r="9631" spans="1:16" x14ac:dyDescent="0.25">
      <c r="A9631" t="s">
        <v>33712</v>
      </c>
      <c r="B9631" t="s">
        <v>9647</v>
      </c>
      <c r="C9631" t="s">
        <v>29310</v>
      </c>
      <c r="E9631" t="s">
        <v>29438</v>
      </c>
      <c r="F9631" s="4"/>
      <c r="I9631">
        <v>34000</v>
      </c>
      <c r="J9631" s="3">
        <v>45352.432638888888</v>
      </c>
      <c r="K9631" s="3">
        <v>45362.458333333336</v>
      </c>
      <c r="L9631" s="3">
        <v>45362.458333333336</v>
      </c>
      <c r="M9631" t="s">
        <v>21562</v>
      </c>
      <c r="N9631" s="4" t="s">
        <v>23847</v>
      </c>
      <c r="P9631" t="s">
        <v>16</v>
      </c>
    </row>
    <row r="9632" spans="1:16" x14ac:dyDescent="0.25">
      <c r="A9632" t="s">
        <v>33713</v>
      </c>
      <c r="B9632" t="s">
        <v>9648</v>
      </c>
      <c r="C9632" t="s">
        <v>29310</v>
      </c>
      <c r="E9632" t="s">
        <v>29438</v>
      </c>
      <c r="F9632" s="4"/>
      <c r="G9632">
        <v>500000</v>
      </c>
      <c r="J9632" s="3">
        <v>45352.342361111114</v>
      </c>
      <c r="K9632" s="3">
        <v>45362.375</v>
      </c>
      <c r="L9632" s="3">
        <v>45362.375</v>
      </c>
      <c r="M9632" t="s">
        <v>21563</v>
      </c>
      <c r="N9632" s="4" t="s">
        <v>23847</v>
      </c>
      <c r="P9632" t="s">
        <v>16</v>
      </c>
    </row>
    <row r="9633" spans="1:16" x14ac:dyDescent="0.25">
      <c r="A9633" t="s">
        <v>33714</v>
      </c>
      <c r="B9633" t="s">
        <v>9649</v>
      </c>
      <c r="C9633" t="s">
        <v>29310</v>
      </c>
      <c r="E9633" t="s">
        <v>29438</v>
      </c>
      <c r="F9633" s="4"/>
      <c r="J9633" s="3">
        <v>45353.356944444444</v>
      </c>
      <c r="K9633" s="3">
        <v>45363.375</v>
      </c>
      <c r="L9633" s="3">
        <v>45363.375</v>
      </c>
      <c r="M9633" t="s">
        <v>21564</v>
      </c>
      <c r="N9633" s="4" t="s">
        <v>23847</v>
      </c>
      <c r="P9633" t="s">
        <v>16</v>
      </c>
    </row>
    <row r="9634" spans="1:16" x14ac:dyDescent="0.25">
      <c r="A9634" t="s">
        <v>33715</v>
      </c>
      <c r="B9634" t="s">
        <v>9650</v>
      </c>
      <c r="C9634" t="s">
        <v>29310</v>
      </c>
      <c r="E9634" t="s">
        <v>29438</v>
      </c>
      <c r="F9634" s="4"/>
      <c r="J9634" s="3">
        <v>45353.350694444445</v>
      </c>
      <c r="K9634" s="3">
        <v>45363.375</v>
      </c>
      <c r="L9634" s="3">
        <v>45363.375</v>
      </c>
      <c r="M9634" t="s">
        <v>21565</v>
      </c>
      <c r="N9634" s="4" t="s">
        <v>23847</v>
      </c>
      <c r="P9634" t="s">
        <v>16</v>
      </c>
    </row>
    <row r="9635" spans="1:16" x14ac:dyDescent="0.25">
      <c r="A9635" t="s">
        <v>33716</v>
      </c>
      <c r="B9635" t="s">
        <v>9651</v>
      </c>
      <c r="C9635" t="s">
        <v>29310</v>
      </c>
      <c r="E9635" t="s">
        <v>29438</v>
      </c>
      <c r="F9635" s="4"/>
      <c r="J9635" s="3">
        <v>45353.338194444441</v>
      </c>
      <c r="K9635" s="3">
        <v>45363.375</v>
      </c>
      <c r="L9635" s="3">
        <v>45363.375</v>
      </c>
      <c r="M9635" t="s">
        <v>21566</v>
      </c>
      <c r="N9635" s="4" t="s">
        <v>23847</v>
      </c>
      <c r="P9635" t="s">
        <v>16</v>
      </c>
    </row>
    <row r="9636" spans="1:16" x14ac:dyDescent="0.25">
      <c r="A9636" t="s">
        <v>33717</v>
      </c>
      <c r="B9636" t="s">
        <v>9652</v>
      </c>
      <c r="C9636" t="s">
        <v>29310</v>
      </c>
      <c r="E9636" t="s">
        <v>29438</v>
      </c>
      <c r="F9636" s="4"/>
      <c r="J9636" s="3">
        <v>45353.331250000003</v>
      </c>
      <c r="K9636" s="3">
        <v>45363.333333333336</v>
      </c>
      <c r="L9636" s="3">
        <v>45363.333333333336</v>
      </c>
      <c r="M9636" t="s">
        <v>21567</v>
      </c>
      <c r="N9636" s="4" t="s">
        <v>23847</v>
      </c>
      <c r="P9636" t="s">
        <v>16</v>
      </c>
    </row>
    <row r="9637" spans="1:16" x14ac:dyDescent="0.25">
      <c r="A9637" t="s">
        <v>33718</v>
      </c>
      <c r="B9637" t="s">
        <v>9653</v>
      </c>
      <c r="C9637" t="s">
        <v>29310</v>
      </c>
      <c r="E9637" t="s">
        <v>29438</v>
      </c>
      <c r="F9637" s="4"/>
      <c r="J9637" s="3">
        <v>45353.325694444444</v>
      </c>
      <c r="K9637" s="3">
        <v>45363.333333333336</v>
      </c>
      <c r="L9637" s="3">
        <v>45363.333333333336</v>
      </c>
      <c r="M9637" t="s">
        <v>21568</v>
      </c>
      <c r="N9637" s="4" t="s">
        <v>23847</v>
      </c>
      <c r="P9637" t="s">
        <v>16</v>
      </c>
    </row>
    <row r="9638" spans="1:16" x14ac:dyDescent="0.25">
      <c r="A9638" t="s">
        <v>33719</v>
      </c>
      <c r="B9638" t="s">
        <v>9654</v>
      </c>
      <c r="C9638" t="s">
        <v>29310</v>
      </c>
      <c r="E9638" t="s">
        <v>29438</v>
      </c>
      <c r="F9638" s="4"/>
      <c r="J9638" s="3">
        <v>45353.324999999997</v>
      </c>
      <c r="K9638" s="3">
        <v>45363.333333333336</v>
      </c>
      <c r="L9638" s="3">
        <v>45363.333333333336</v>
      </c>
      <c r="M9638" t="s">
        <v>21569</v>
      </c>
      <c r="N9638" s="4" t="s">
        <v>23847</v>
      </c>
      <c r="P9638" t="s">
        <v>16</v>
      </c>
    </row>
    <row r="9639" spans="1:16" x14ac:dyDescent="0.25">
      <c r="A9639" t="s">
        <v>33720</v>
      </c>
      <c r="B9639" t="s">
        <v>9655</v>
      </c>
      <c r="C9639" t="s">
        <v>29310</v>
      </c>
      <c r="E9639" t="s">
        <v>29438</v>
      </c>
      <c r="F9639" s="4"/>
      <c r="G9639">
        <v>50000</v>
      </c>
      <c r="J9639" s="3">
        <v>45353.320833333331</v>
      </c>
      <c r="K9639" s="3">
        <v>45363.333333333336</v>
      </c>
      <c r="L9639" s="3">
        <v>45363.333333333336</v>
      </c>
      <c r="M9639" t="s">
        <v>21570</v>
      </c>
      <c r="N9639" s="4" t="s">
        <v>23847</v>
      </c>
      <c r="P9639" t="s">
        <v>16</v>
      </c>
    </row>
    <row r="9640" spans="1:16" x14ac:dyDescent="0.25">
      <c r="A9640" t="s">
        <v>33721</v>
      </c>
      <c r="B9640" t="s">
        <v>9656</v>
      </c>
      <c r="C9640" t="s">
        <v>29310</v>
      </c>
      <c r="E9640" t="s">
        <v>29438</v>
      </c>
      <c r="F9640" s="4"/>
      <c r="J9640" s="3">
        <v>45353.317361111112</v>
      </c>
      <c r="K9640" s="3">
        <v>45363.333333333336</v>
      </c>
      <c r="L9640" s="3">
        <v>45363.333333333336</v>
      </c>
      <c r="M9640" t="s">
        <v>21571</v>
      </c>
      <c r="N9640" s="4" t="s">
        <v>23847</v>
      </c>
      <c r="P9640" t="s">
        <v>16</v>
      </c>
    </row>
    <row r="9641" spans="1:16" x14ac:dyDescent="0.25">
      <c r="A9641" t="s">
        <v>33722</v>
      </c>
      <c r="B9641" t="s">
        <v>9657</v>
      </c>
      <c r="C9641" t="s">
        <v>29310</v>
      </c>
      <c r="E9641" t="s">
        <v>29438</v>
      </c>
      <c r="F9641" s="4"/>
      <c r="G9641">
        <v>200000</v>
      </c>
      <c r="J9641" s="3">
        <v>45353.315972222219</v>
      </c>
      <c r="K9641" s="3">
        <v>45363.333333333336</v>
      </c>
      <c r="L9641" s="3">
        <v>45363.333333333336</v>
      </c>
      <c r="M9641" t="s">
        <v>21572</v>
      </c>
      <c r="N9641" s="4" t="s">
        <v>23847</v>
      </c>
      <c r="P9641" t="s">
        <v>16</v>
      </c>
    </row>
    <row r="9642" spans="1:16" x14ac:dyDescent="0.25">
      <c r="A9642" t="s">
        <v>33723</v>
      </c>
      <c r="B9642" t="s">
        <v>9658</v>
      </c>
      <c r="C9642" t="s">
        <v>29310</v>
      </c>
      <c r="E9642" t="s">
        <v>29438</v>
      </c>
      <c r="F9642" s="4"/>
      <c r="G9642">
        <v>50000</v>
      </c>
      <c r="J9642" s="3">
        <v>45353.313888888886</v>
      </c>
      <c r="K9642" s="3">
        <v>45363.333333333336</v>
      </c>
      <c r="L9642" s="3">
        <v>45363.333333333336</v>
      </c>
      <c r="M9642" t="s">
        <v>21573</v>
      </c>
      <c r="N9642" s="4" t="s">
        <v>23847</v>
      </c>
      <c r="P9642" t="s">
        <v>16</v>
      </c>
    </row>
    <row r="9643" spans="1:16" x14ac:dyDescent="0.25">
      <c r="A9643" t="s">
        <v>33724</v>
      </c>
      <c r="B9643" t="s">
        <v>9659</v>
      </c>
      <c r="C9643" t="s">
        <v>29310</v>
      </c>
      <c r="E9643" t="s">
        <v>29438</v>
      </c>
      <c r="F9643" s="4"/>
      <c r="J9643" s="3">
        <v>45353.3125</v>
      </c>
      <c r="K9643" s="3">
        <v>45363.333333333336</v>
      </c>
      <c r="L9643" s="3">
        <v>45363.333333333336</v>
      </c>
      <c r="M9643" t="s">
        <v>21574</v>
      </c>
      <c r="N9643" s="4" t="s">
        <v>23847</v>
      </c>
      <c r="P9643" t="s">
        <v>16</v>
      </c>
    </row>
    <row r="9644" spans="1:16" x14ac:dyDescent="0.25">
      <c r="A9644" t="s">
        <v>33725</v>
      </c>
      <c r="B9644" t="s">
        <v>9660</v>
      </c>
      <c r="C9644" t="s">
        <v>29310</v>
      </c>
      <c r="E9644" t="s">
        <v>29438</v>
      </c>
      <c r="F9644" s="4"/>
      <c r="J9644" s="3">
        <v>45353.294444444444</v>
      </c>
      <c r="K9644" s="3">
        <v>45363.333333333336</v>
      </c>
      <c r="L9644" s="3">
        <v>45363.333333333336</v>
      </c>
      <c r="M9644" t="s">
        <v>21575</v>
      </c>
      <c r="N9644" s="4" t="s">
        <v>23847</v>
      </c>
      <c r="P9644" t="s">
        <v>16</v>
      </c>
    </row>
    <row r="9645" spans="1:16" x14ac:dyDescent="0.25">
      <c r="A9645" t="s">
        <v>27392</v>
      </c>
      <c r="B9645" t="s">
        <v>9661</v>
      </c>
      <c r="C9645" t="s">
        <v>29310</v>
      </c>
      <c r="E9645" t="s">
        <v>29438</v>
      </c>
      <c r="F9645" s="4"/>
      <c r="J9645" s="3">
        <v>45353.282638888886</v>
      </c>
      <c r="K9645" s="3">
        <v>45363.291666666664</v>
      </c>
      <c r="L9645" s="3">
        <v>45363.291666666664</v>
      </c>
      <c r="M9645" t="s">
        <v>21576</v>
      </c>
      <c r="N9645" s="4" t="s">
        <v>23847</v>
      </c>
      <c r="P9645" t="s">
        <v>16</v>
      </c>
    </row>
    <row r="9646" spans="1:16" x14ac:dyDescent="0.25">
      <c r="A9646" t="s">
        <v>33726</v>
      </c>
      <c r="B9646" t="s">
        <v>9662</v>
      </c>
      <c r="C9646" t="s">
        <v>29310</v>
      </c>
      <c r="E9646" t="s">
        <v>29438</v>
      </c>
      <c r="F9646" s="4"/>
      <c r="J9646" s="3">
        <v>45353.28125</v>
      </c>
      <c r="K9646" s="3">
        <v>45355.291666666664</v>
      </c>
      <c r="L9646" s="3">
        <v>45355.291666666664</v>
      </c>
      <c r="M9646" t="s">
        <v>21577</v>
      </c>
      <c r="N9646" s="4" t="s">
        <v>23847</v>
      </c>
      <c r="P9646" t="s">
        <v>16</v>
      </c>
    </row>
    <row r="9647" spans="1:16" x14ac:dyDescent="0.25">
      <c r="A9647" t="s">
        <v>27393</v>
      </c>
      <c r="B9647" t="s">
        <v>9663</v>
      </c>
      <c r="C9647" t="s">
        <v>29310</v>
      </c>
      <c r="E9647" t="s">
        <v>29438</v>
      </c>
      <c r="F9647" s="4"/>
      <c r="J9647" s="3">
        <v>45353.277777777781</v>
      </c>
      <c r="K9647" s="3">
        <v>45363.291666666664</v>
      </c>
      <c r="L9647" s="3">
        <v>45363.291666666664</v>
      </c>
      <c r="M9647" t="s">
        <v>21578</v>
      </c>
      <c r="N9647" s="4" t="s">
        <v>23847</v>
      </c>
      <c r="P9647" t="s">
        <v>16</v>
      </c>
    </row>
    <row r="9648" spans="1:16" x14ac:dyDescent="0.25">
      <c r="A9648" t="s">
        <v>33727</v>
      </c>
      <c r="B9648" t="s">
        <v>9664</v>
      </c>
      <c r="C9648" t="s">
        <v>29310</v>
      </c>
      <c r="E9648" t="s">
        <v>29438</v>
      </c>
      <c r="F9648" s="4"/>
      <c r="J9648" s="3">
        <v>45338.053472222222</v>
      </c>
      <c r="K9648" s="3">
        <v>45356.375</v>
      </c>
      <c r="L9648" s="3">
        <v>45356.375</v>
      </c>
      <c r="M9648" t="s">
        <v>21579</v>
      </c>
      <c r="N9648" s="4" t="s">
        <v>23847</v>
      </c>
      <c r="P9648" t="s">
        <v>16</v>
      </c>
    </row>
    <row r="9649" spans="1:16" x14ac:dyDescent="0.25">
      <c r="A9649" t="s">
        <v>27394</v>
      </c>
      <c r="B9649" t="s">
        <v>9665</v>
      </c>
      <c r="C9649" t="s">
        <v>29310</v>
      </c>
      <c r="E9649" t="s">
        <v>29438</v>
      </c>
      <c r="F9649" s="4"/>
      <c r="J9649" s="3">
        <v>45322.286111111112</v>
      </c>
      <c r="K9649" s="3">
        <v>45355.458333333336</v>
      </c>
      <c r="L9649" s="3">
        <v>45355.458333333336</v>
      </c>
      <c r="M9649" t="s">
        <v>21580</v>
      </c>
      <c r="N9649" s="4" t="s">
        <v>23847</v>
      </c>
      <c r="P9649" t="s">
        <v>16</v>
      </c>
    </row>
    <row r="9650" spans="1:16" x14ac:dyDescent="0.25">
      <c r="A9650" t="s">
        <v>33728</v>
      </c>
      <c r="B9650" t="s">
        <v>9666</v>
      </c>
      <c r="C9650" t="s">
        <v>29310</v>
      </c>
      <c r="E9650" t="s">
        <v>29438</v>
      </c>
      <c r="F9650" s="4"/>
      <c r="J9650" s="3">
        <v>45354.061111111114</v>
      </c>
      <c r="K9650" s="3">
        <v>45364.083333333336</v>
      </c>
      <c r="L9650" s="3">
        <v>45364.083333333336</v>
      </c>
      <c r="M9650" t="s">
        <v>21581</v>
      </c>
      <c r="N9650" s="4" t="s">
        <v>23847</v>
      </c>
      <c r="P9650" t="s">
        <v>16</v>
      </c>
    </row>
    <row r="9651" spans="1:16" x14ac:dyDescent="0.25">
      <c r="A9651" t="s">
        <v>33729</v>
      </c>
      <c r="B9651" t="s">
        <v>9667</v>
      </c>
      <c r="C9651" t="s">
        <v>29310</v>
      </c>
      <c r="E9651" t="s">
        <v>29438</v>
      </c>
      <c r="F9651" s="4"/>
      <c r="J9651" s="3">
        <v>45354.056250000001</v>
      </c>
      <c r="K9651" s="3">
        <v>45364.083333333336</v>
      </c>
      <c r="L9651" s="3">
        <v>45364.083333333336</v>
      </c>
      <c r="M9651" t="s">
        <v>21582</v>
      </c>
      <c r="N9651" s="4" t="s">
        <v>23847</v>
      </c>
      <c r="P9651" t="s">
        <v>16</v>
      </c>
    </row>
    <row r="9652" spans="1:16" x14ac:dyDescent="0.25">
      <c r="A9652" t="s">
        <v>33730</v>
      </c>
      <c r="B9652" t="s">
        <v>9668</v>
      </c>
      <c r="C9652" t="s">
        <v>29310</v>
      </c>
      <c r="E9652" t="s">
        <v>29438</v>
      </c>
      <c r="F9652" s="4"/>
      <c r="J9652" s="3">
        <v>45354.043055555558</v>
      </c>
      <c r="K9652" s="3">
        <v>45364.083333333336</v>
      </c>
      <c r="L9652" s="3">
        <v>45364.083333333336</v>
      </c>
      <c r="M9652" t="s">
        <v>21583</v>
      </c>
      <c r="N9652" s="4" t="s">
        <v>23847</v>
      </c>
      <c r="P9652" t="s">
        <v>16</v>
      </c>
    </row>
    <row r="9653" spans="1:16" x14ac:dyDescent="0.25">
      <c r="A9653" t="s">
        <v>33731</v>
      </c>
      <c r="B9653" t="s">
        <v>9669</v>
      </c>
      <c r="C9653" t="s">
        <v>29310</v>
      </c>
      <c r="E9653" t="s">
        <v>29438</v>
      </c>
      <c r="F9653" s="4"/>
      <c r="J9653" s="3">
        <v>45354.531944444447</v>
      </c>
      <c r="K9653" s="3">
        <v>45364.041666666664</v>
      </c>
      <c r="L9653" s="3">
        <v>45364.041666666664</v>
      </c>
      <c r="M9653" t="s">
        <v>21584</v>
      </c>
      <c r="N9653" s="4" t="s">
        <v>23847</v>
      </c>
      <c r="P9653" t="s">
        <v>16</v>
      </c>
    </row>
    <row r="9654" spans="1:16" x14ac:dyDescent="0.25">
      <c r="A9654" t="s">
        <v>33732</v>
      </c>
      <c r="B9654" t="s">
        <v>9670</v>
      </c>
      <c r="C9654" t="s">
        <v>29310</v>
      </c>
      <c r="E9654" t="s">
        <v>29438</v>
      </c>
      <c r="F9654" s="4"/>
      <c r="J9654" s="3">
        <v>45354.52847222222</v>
      </c>
      <c r="K9654" s="3">
        <v>45364.5</v>
      </c>
      <c r="L9654" s="3">
        <v>45364.5</v>
      </c>
      <c r="M9654" t="s">
        <v>21585</v>
      </c>
      <c r="N9654" s="4" t="s">
        <v>23847</v>
      </c>
      <c r="P9654" t="s">
        <v>16</v>
      </c>
    </row>
    <row r="9655" spans="1:16" x14ac:dyDescent="0.25">
      <c r="A9655" t="s">
        <v>33733</v>
      </c>
      <c r="B9655" t="s">
        <v>9671</v>
      </c>
      <c r="C9655" t="s">
        <v>29310</v>
      </c>
      <c r="E9655" t="s">
        <v>29438</v>
      </c>
      <c r="F9655" s="4"/>
      <c r="J9655" s="3">
        <v>45354.463194444441</v>
      </c>
      <c r="K9655" s="3">
        <v>45363.375</v>
      </c>
      <c r="L9655" s="3">
        <v>45363.375</v>
      </c>
      <c r="M9655" t="s">
        <v>21586</v>
      </c>
      <c r="N9655" s="4" t="s">
        <v>23847</v>
      </c>
      <c r="P9655" t="s">
        <v>16</v>
      </c>
    </row>
    <row r="9656" spans="1:16" x14ac:dyDescent="0.25">
      <c r="A9656" t="s">
        <v>33734</v>
      </c>
      <c r="B9656" t="s">
        <v>9672</v>
      </c>
      <c r="C9656" t="s">
        <v>29310</v>
      </c>
      <c r="E9656" t="s">
        <v>29438</v>
      </c>
      <c r="F9656" s="4"/>
      <c r="J9656" s="3">
        <v>45354.461805555555</v>
      </c>
      <c r="K9656" s="3">
        <v>45363.375</v>
      </c>
      <c r="L9656" s="3">
        <v>45363.375</v>
      </c>
      <c r="M9656" t="s">
        <v>21587</v>
      </c>
      <c r="N9656" s="4" t="s">
        <v>23847</v>
      </c>
      <c r="P9656" t="s">
        <v>16</v>
      </c>
    </row>
    <row r="9657" spans="1:16" x14ac:dyDescent="0.25">
      <c r="A9657" t="s">
        <v>33735</v>
      </c>
      <c r="B9657" t="s">
        <v>9673</v>
      </c>
      <c r="C9657" t="s">
        <v>29310</v>
      </c>
      <c r="E9657" t="s">
        <v>29438</v>
      </c>
      <c r="F9657" s="4"/>
      <c r="J9657" s="3">
        <v>45354.456250000003</v>
      </c>
      <c r="K9657" s="3">
        <v>45363.375</v>
      </c>
      <c r="L9657" s="3">
        <v>45363.375</v>
      </c>
      <c r="M9657" t="s">
        <v>21588</v>
      </c>
      <c r="N9657" s="4" t="s">
        <v>23847</v>
      </c>
      <c r="P9657" t="s">
        <v>16</v>
      </c>
    </row>
    <row r="9658" spans="1:16" x14ac:dyDescent="0.25">
      <c r="A9658" t="s">
        <v>27395</v>
      </c>
      <c r="B9658" t="s">
        <v>9674</v>
      </c>
      <c r="C9658" t="s">
        <v>29310</v>
      </c>
      <c r="E9658" t="s">
        <v>29438</v>
      </c>
      <c r="F9658" s="4"/>
      <c r="G9658">
        <v>145046</v>
      </c>
      <c r="J9658" s="3">
        <v>45354.414583333331</v>
      </c>
      <c r="K9658" s="3">
        <v>45356.416666666664</v>
      </c>
      <c r="L9658" s="3">
        <v>45356.416666666664</v>
      </c>
      <c r="M9658" t="s">
        <v>21589</v>
      </c>
      <c r="N9658" s="4" t="s">
        <v>23847</v>
      </c>
      <c r="P9658" t="s">
        <v>16</v>
      </c>
    </row>
    <row r="9659" spans="1:16" x14ac:dyDescent="0.25">
      <c r="A9659" t="s">
        <v>33736</v>
      </c>
      <c r="B9659" t="s">
        <v>9675</v>
      </c>
      <c r="C9659" t="s">
        <v>29310</v>
      </c>
      <c r="E9659" t="s">
        <v>29438</v>
      </c>
      <c r="F9659" s="4"/>
      <c r="J9659" s="3">
        <v>45351.303472222222</v>
      </c>
      <c r="K9659" s="3">
        <v>45357.458333333336</v>
      </c>
      <c r="L9659" s="3">
        <v>45357.458333333336</v>
      </c>
      <c r="M9659" t="s">
        <v>21590</v>
      </c>
      <c r="N9659" s="4" t="s">
        <v>23847</v>
      </c>
      <c r="P9659" t="s">
        <v>16</v>
      </c>
    </row>
    <row r="9660" spans="1:16" x14ac:dyDescent="0.25">
      <c r="A9660" t="s">
        <v>23892</v>
      </c>
      <c r="B9660" t="s">
        <v>9676</v>
      </c>
      <c r="C9660" t="s">
        <v>29310</v>
      </c>
      <c r="E9660" t="s">
        <v>29438</v>
      </c>
      <c r="F9660" s="4"/>
      <c r="G9660">
        <v>60000</v>
      </c>
      <c r="J9660" s="3">
        <v>45346.365972222222</v>
      </c>
      <c r="K9660" s="3">
        <v>45355.375</v>
      </c>
      <c r="L9660" s="3">
        <v>45355.375</v>
      </c>
      <c r="M9660" t="s">
        <v>21591</v>
      </c>
      <c r="N9660" s="4" t="s">
        <v>23847</v>
      </c>
      <c r="P9660" t="s">
        <v>16</v>
      </c>
    </row>
    <row r="9661" spans="1:16" x14ac:dyDescent="0.25">
      <c r="A9661" t="s">
        <v>33737</v>
      </c>
      <c r="B9661" t="s">
        <v>9677</v>
      </c>
      <c r="C9661" t="s">
        <v>29312</v>
      </c>
      <c r="E9661" t="s">
        <v>29439</v>
      </c>
      <c r="F9661" s="4"/>
      <c r="G9661">
        <v>150000</v>
      </c>
      <c r="J9661" s="3">
        <v>45353.162499999999</v>
      </c>
      <c r="K9661" s="3">
        <v>45363.291666666664</v>
      </c>
      <c r="L9661" s="3">
        <v>45363.291666666664</v>
      </c>
      <c r="M9661" t="s">
        <v>21592</v>
      </c>
      <c r="N9661" s="4" t="s">
        <v>23847</v>
      </c>
      <c r="P9661" t="s">
        <v>16</v>
      </c>
    </row>
    <row r="9662" spans="1:16" x14ac:dyDescent="0.25">
      <c r="A9662" t="s">
        <v>33738</v>
      </c>
      <c r="B9662" t="s">
        <v>9678</v>
      </c>
      <c r="C9662" t="s">
        <v>29312</v>
      </c>
      <c r="E9662" t="s">
        <v>29439</v>
      </c>
      <c r="F9662" s="4"/>
      <c r="J9662" s="3">
        <v>45353.223611111112</v>
      </c>
      <c r="K9662" s="3">
        <v>45363.333333333336</v>
      </c>
      <c r="L9662" s="3">
        <v>45363.333333333336</v>
      </c>
      <c r="M9662" t="s">
        <v>21593</v>
      </c>
      <c r="N9662" s="4" t="s">
        <v>23847</v>
      </c>
      <c r="P9662" t="s">
        <v>16</v>
      </c>
    </row>
    <row r="9663" spans="1:16" x14ac:dyDescent="0.25">
      <c r="A9663" t="s">
        <v>33739</v>
      </c>
      <c r="B9663" t="s">
        <v>9679</v>
      </c>
      <c r="C9663" t="s">
        <v>29312</v>
      </c>
      <c r="E9663" t="s">
        <v>29439</v>
      </c>
      <c r="F9663" s="4"/>
      <c r="J9663" s="3">
        <v>45352.086805555555</v>
      </c>
      <c r="K9663" s="3">
        <v>45362.125</v>
      </c>
      <c r="L9663" s="3">
        <v>45362.125</v>
      </c>
      <c r="M9663" t="s">
        <v>21594</v>
      </c>
      <c r="N9663" s="4" t="s">
        <v>23847</v>
      </c>
      <c r="P9663" t="s">
        <v>16</v>
      </c>
    </row>
    <row r="9664" spans="1:16" x14ac:dyDescent="0.25">
      <c r="A9664" t="s">
        <v>33740</v>
      </c>
      <c r="B9664" t="s">
        <v>9680</v>
      </c>
      <c r="C9664" t="s">
        <v>29309</v>
      </c>
      <c r="E9664" t="s">
        <v>29439</v>
      </c>
      <c r="F9664" s="4"/>
      <c r="G9664">
        <v>500000</v>
      </c>
      <c r="J9664" s="3">
        <v>45352.045138888891</v>
      </c>
      <c r="K9664" s="3">
        <v>45373.041666666664</v>
      </c>
      <c r="L9664" s="3">
        <v>45373.041666666664</v>
      </c>
      <c r="M9664" t="s">
        <v>21595</v>
      </c>
      <c r="N9664" s="4" t="s">
        <v>23847</v>
      </c>
      <c r="P9664" t="s">
        <v>16</v>
      </c>
    </row>
    <row r="9665" spans="1:16" x14ac:dyDescent="0.25">
      <c r="A9665" t="s">
        <v>27396</v>
      </c>
      <c r="B9665" t="s">
        <v>9681</v>
      </c>
      <c r="C9665" t="s">
        <v>29309</v>
      </c>
      <c r="E9665" t="s">
        <v>29439</v>
      </c>
      <c r="F9665" s="4"/>
      <c r="J9665" s="3">
        <v>45339.148611111108</v>
      </c>
      <c r="K9665" s="3">
        <v>45357.375</v>
      </c>
      <c r="L9665" s="3">
        <v>45357.375</v>
      </c>
      <c r="M9665" t="s">
        <v>21596</v>
      </c>
      <c r="N9665" s="4" t="s">
        <v>23847</v>
      </c>
      <c r="P9665" t="s">
        <v>16</v>
      </c>
    </row>
    <row r="9666" spans="1:16" x14ac:dyDescent="0.25">
      <c r="A9666" t="s">
        <v>33741</v>
      </c>
      <c r="B9666" t="s">
        <v>9682</v>
      </c>
      <c r="C9666" t="s">
        <v>29310</v>
      </c>
      <c r="E9666" t="s">
        <v>29439</v>
      </c>
      <c r="F9666" s="4"/>
      <c r="J9666" s="3">
        <v>45353.095138888886</v>
      </c>
      <c r="K9666" s="3">
        <v>45363.125</v>
      </c>
      <c r="L9666" s="3">
        <v>45363.125</v>
      </c>
      <c r="M9666" t="s">
        <v>21597</v>
      </c>
      <c r="N9666" s="4" t="s">
        <v>23847</v>
      </c>
      <c r="P9666" t="s">
        <v>16</v>
      </c>
    </row>
    <row r="9667" spans="1:16" x14ac:dyDescent="0.25">
      <c r="A9667" t="s">
        <v>27397</v>
      </c>
      <c r="B9667" t="s">
        <v>9683</v>
      </c>
      <c r="C9667" t="s">
        <v>29310</v>
      </c>
      <c r="E9667" t="s">
        <v>29439</v>
      </c>
      <c r="F9667" s="4"/>
      <c r="J9667" s="3">
        <v>45353.481249999997</v>
      </c>
      <c r="K9667" s="3">
        <v>45363.5</v>
      </c>
      <c r="L9667" s="3">
        <v>45363.5</v>
      </c>
      <c r="M9667" t="s">
        <v>21598</v>
      </c>
      <c r="N9667" s="4" t="s">
        <v>23847</v>
      </c>
      <c r="P9667" t="s">
        <v>16</v>
      </c>
    </row>
    <row r="9668" spans="1:16" x14ac:dyDescent="0.25">
      <c r="A9668" t="s">
        <v>33742</v>
      </c>
      <c r="B9668" t="s">
        <v>9684</v>
      </c>
      <c r="C9668" t="s">
        <v>29310</v>
      </c>
      <c r="E9668" t="s">
        <v>29439</v>
      </c>
      <c r="F9668" s="4"/>
      <c r="J9668" s="3">
        <v>45353.404861111114</v>
      </c>
      <c r="K9668" s="3">
        <v>45362.291666666664</v>
      </c>
      <c r="L9668" s="3">
        <v>45362.291666666664</v>
      </c>
      <c r="M9668" t="s">
        <v>21599</v>
      </c>
      <c r="N9668" s="4" t="s">
        <v>23847</v>
      </c>
      <c r="P9668" t="s">
        <v>16</v>
      </c>
    </row>
    <row r="9669" spans="1:16" x14ac:dyDescent="0.25">
      <c r="A9669" t="s">
        <v>33743</v>
      </c>
      <c r="B9669" t="s">
        <v>9685</v>
      </c>
      <c r="C9669" t="s">
        <v>29310</v>
      </c>
      <c r="E9669" t="s">
        <v>29439</v>
      </c>
      <c r="F9669" s="4"/>
      <c r="J9669" s="3">
        <v>45353.394444444442</v>
      </c>
      <c r="K9669" s="3">
        <v>45363.375</v>
      </c>
      <c r="L9669" s="3">
        <v>45363.375</v>
      </c>
      <c r="M9669" t="s">
        <v>21600</v>
      </c>
      <c r="N9669" s="4" t="s">
        <v>23847</v>
      </c>
      <c r="P9669" t="s">
        <v>16</v>
      </c>
    </row>
    <row r="9670" spans="1:16" x14ac:dyDescent="0.25">
      <c r="A9670" t="s">
        <v>33744</v>
      </c>
      <c r="B9670" t="s">
        <v>9686</v>
      </c>
      <c r="C9670" t="s">
        <v>29310</v>
      </c>
      <c r="E9670" t="s">
        <v>29439</v>
      </c>
      <c r="F9670" s="4"/>
      <c r="J9670" s="3">
        <v>45352.303472222222</v>
      </c>
      <c r="K9670" s="3">
        <v>45359.208333333336</v>
      </c>
      <c r="L9670" s="3">
        <v>45359.208333333336</v>
      </c>
      <c r="M9670" t="s">
        <v>21601</v>
      </c>
      <c r="N9670" s="4" t="s">
        <v>23847</v>
      </c>
      <c r="P9670" t="s">
        <v>16</v>
      </c>
    </row>
    <row r="9671" spans="1:16" x14ac:dyDescent="0.25">
      <c r="A9671" t="s">
        <v>33745</v>
      </c>
      <c r="B9671" t="s">
        <v>9687</v>
      </c>
      <c r="C9671" t="s">
        <v>29310</v>
      </c>
      <c r="E9671" t="s">
        <v>29439</v>
      </c>
      <c r="F9671" s="4"/>
      <c r="J9671" s="3">
        <v>45352.302083333336</v>
      </c>
      <c r="K9671" s="3">
        <v>45359.208333333336</v>
      </c>
      <c r="L9671" s="3">
        <v>45359.208333333336</v>
      </c>
      <c r="M9671" t="s">
        <v>21602</v>
      </c>
      <c r="N9671" s="4" t="s">
        <v>23847</v>
      </c>
      <c r="P9671" t="s">
        <v>16</v>
      </c>
    </row>
    <row r="9672" spans="1:16" x14ac:dyDescent="0.25">
      <c r="A9672" t="s">
        <v>33746</v>
      </c>
      <c r="B9672" t="s">
        <v>9688</v>
      </c>
      <c r="C9672" t="s">
        <v>29310</v>
      </c>
      <c r="E9672" t="s">
        <v>29439</v>
      </c>
      <c r="F9672" s="4"/>
      <c r="J9672" s="3">
        <v>45352.288888888892</v>
      </c>
      <c r="K9672" s="3">
        <v>45362.291666666664</v>
      </c>
      <c r="L9672" s="3">
        <v>45362.291666666664</v>
      </c>
      <c r="M9672" t="s">
        <v>21603</v>
      </c>
      <c r="N9672" s="4" t="s">
        <v>23847</v>
      </c>
      <c r="P9672" t="s">
        <v>16</v>
      </c>
    </row>
    <row r="9673" spans="1:16" x14ac:dyDescent="0.25">
      <c r="A9673" t="s">
        <v>33747</v>
      </c>
      <c r="B9673" t="s">
        <v>9689</v>
      </c>
      <c r="C9673" t="s">
        <v>29310</v>
      </c>
      <c r="E9673" t="s">
        <v>29439</v>
      </c>
      <c r="F9673" s="4"/>
      <c r="J9673" s="3">
        <v>45352.279166666667</v>
      </c>
      <c r="K9673" s="3">
        <v>45362.291666666664</v>
      </c>
      <c r="L9673" s="3">
        <v>45362.291666666664</v>
      </c>
      <c r="M9673" t="s">
        <v>21604</v>
      </c>
      <c r="N9673" s="4" t="s">
        <v>23847</v>
      </c>
      <c r="P9673" t="s">
        <v>16</v>
      </c>
    </row>
    <row r="9674" spans="1:16" x14ac:dyDescent="0.25">
      <c r="A9674" t="s">
        <v>33748</v>
      </c>
      <c r="B9674" t="s">
        <v>9690</v>
      </c>
      <c r="C9674" t="s">
        <v>29310</v>
      </c>
      <c r="E9674" t="s">
        <v>29439</v>
      </c>
      <c r="F9674" s="4"/>
      <c r="J9674" s="3">
        <v>45352.258333333331</v>
      </c>
      <c r="K9674" s="3">
        <v>45362.291666666664</v>
      </c>
      <c r="L9674" s="3">
        <v>45362.291666666664</v>
      </c>
      <c r="M9674" t="s">
        <v>21605</v>
      </c>
      <c r="N9674" s="4" t="s">
        <v>23847</v>
      </c>
      <c r="P9674" t="s">
        <v>16</v>
      </c>
    </row>
    <row r="9675" spans="1:16" x14ac:dyDescent="0.25">
      <c r="A9675" t="s">
        <v>27398</v>
      </c>
      <c r="B9675" t="s">
        <v>9691</v>
      </c>
      <c r="C9675" t="s">
        <v>29310</v>
      </c>
      <c r="E9675" t="s">
        <v>29439</v>
      </c>
      <c r="F9675" s="4"/>
      <c r="G9675">
        <v>200000</v>
      </c>
      <c r="J9675" s="3">
        <v>45352.240972222222</v>
      </c>
      <c r="K9675" s="3">
        <v>45355.166666666664</v>
      </c>
      <c r="L9675" s="3">
        <v>45355.166666666664</v>
      </c>
      <c r="M9675" t="s">
        <v>21606</v>
      </c>
      <c r="N9675" s="4" t="s">
        <v>23847</v>
      </c>
      <c r="P9675" t="s">
        <v>16</v>
      </c>
    </row>
    <row r="9676" spans="1:16" x14ac:dyDescent="0.25">
      <c r="A9676" t="s">
        <v>33749</v>
      </c>
      <c r="B9676" t="s">
        <v>9692</v>
      </c>
      <c r="C9676" t="s">
        <v>29310</v>
      </c>
      <c r="E9676" t="s">
        <v>29439</v>
      </c>
      <c r="F9676" s="4"/>
      <c r="J9676" s="3">
        <v>45352.105555555558</v>
      </c>
      <c r="K9676" s="3">
        <v>45363.125</v>
      </c>
      <c r="L9676" s="3">
        <v>45363.125</v>
      </c>
      <c r="M9676" t="s">
        <v>21607</v>
      </c>
      <c r="N9676" s="4" t="s">
        <v>23847</v>
      </c>
      <c r="P9676" t="s">
        <v>16</v>
      </c>
    </row>
    <row r="9677" spans="1:16" x14ac:dyDescent="0.25">
      <c r="A9677" t="s">
        <v>27399</v>
      </c>
      <c r="B9677" t="s">
        <v>9693</v>
      </c>
      <c r="C9677" t="s">
        <v>29310</v>
      </c>
      <c r="E9677" t="s">
        <v>29439</v>
      </c>
      <c r="F9677" s="4"/>
      <c r="G9677">
        <v>135000</v>
      </c>
      <c r="J9677" s="3">
        <v>45352.519444444442</v>
      </c>
      <c r="K9677" s="3">
        <v>45356.375</v>
      </c>
      <c r="L9677" s="3">
        <v>45356.375</v>
      </c>
      <c r="M9677" t="s">
        <v>21608</v>
      </c>
      <c r="N9677" s="4" t="s">
        <v>23847</v>
      </c>
      <c r="P9677" t="s">
        <v>16</v>
      </c>
    </row>
    <row r="9678" spans="1:16" x14ac:dyDescent="0.25">
      <c r="A9678" t="s">
        <v>25874</v>
      </c>
      <c r="B9678" t="s">
        <v>9694</v>
      </c>
      <c r="C9678" t="s">
        <v>29310</v>
      </c>
      <c r="E9678" t="s">
        <v>29439</v>
      </c>
      <c r="F9678" s="4"/>
      <c r="G9678">
        <v>55000</v>
      </c>
      <c r="J9678" s="3">
        <v>45352.504166666666</v>
      </c>
      <c r="K9678" s="3">
        <v>45362.5</v>
      </c>
      <c r="L9678" s="3">
        <v>45362.5</v>
      </c>
      <c r="M9678" t="s">
        <v>21609</v>
      </c>
      <c r="N9678" s="4" t="s">
        <v>23847</v>
      </c>
      <c r="P9678" t="s">
        <v>16</v>
      </c>
    </row>
    <row r="9679" spans="1:16" x14ac:dyDescent="0.25">
      <c r="A9679" t="s">
        <v>33750</v>
      </c>
      <c r="B9679" t="s">
        <v>9695</v>
      </c>
      <c r="C9679" t="s">
        <v>29310</v>
      </c>
      <c r="E9679" t="s">
        <v>29439</v>
      </c>
      <c r="F9679" s="4"/>
      <c r="G9679">
        <v>500000</v>
      </c>
      <c r="J9679" s="3">
        <v>45352.451388888891</v>
      </c>
      <c r="K9679" s="3">
        <v>45355.458333333336</v>
      </c>
      <c r="L9679" s="3">
        <v>45355.458333333336</v>
      </c>
      <c r="M9679" t="s">
        <v>21610</v>
      </c>
      <c r="N9679" s="4" t="s">
        <v>23847</v>
      </c>
      <c r="P9679" t="s">
        <v>16</v>
      </c>
    </row>
    <row r="9680" spans="1:16" x14ac:dyDescent="0.25">
      <c r="A9680" t="s">
        <v>33751</v>
      </c>
      <c r="B9680" t="s">
        <v>9696</v>
      </c>
      <c r="C9680" t="s">
        <v>29310</v>
      </c>
      <c r="E9680" t="s">
        <v>29439</v>
      </c>
      <c r="F9680" s="4"/>
      <c r="J9680" s="3">
        <v>45353.308333333334</v>
      </c>
      <c r="K9680" s="3">
        <v>45363.166666666664</v>
      </c>
      <c r="L9680" s="3">
        <v>45363.166666666664</v>
      </c>
      <c r="M9680" t="s">
        <v>21611</v>
      </c>
      <c r="N9680" s="4" t="s">
        <v>23847</v>
      </c>
      <c r="P9680" t="s">
        <v>16</v>
      </c>
    </row>
    <row r="9681" spans="1:16" x14ac:dyDescent="0.25">
      <c r="A9681" t="s">
        <v>27400</v>
      </c>
      <c r="B9681" t="s">
        <v>9697</v>
      </c>
      <c r="C9681" t="s">
        <v>29310</v>
      </c>
      <c r="E9681" t="s">
        <v>29439</v>
      </c>
      <c r="F9681" s="4"/>
      <c r="J9681" s="3">
        <v>45353.260416666664</v>
      </c>
      <c r="K9681" s="3">
        <v>45356.166666666664</v>
      </c>
      <c r="L9681" s="3">
        <v>45356.166666666664</v>
      </c>
      <c r="M9681" t="s">
        <v>21612</v>
      </c>
      <c r="N9681" s="4" t="s">
        <v>23847</v>
      </c>
      <c r="P9681" t="s">
        <v>16</v>
      </c>
    </row>
    <row r="9682" spans="1:16" x14ac:dyDescent="0.25">
      <c r="A9682" t="s">
        <v>27401</v>
      </c>
      <c r="B9682" t="s">
        <v>9698</v>
      </c>
      <c r="C9682" t="s">
        <v>29310</v>
      </c>
      <c r="E9682" t="s">
        <v>29439</v>
      </c>
      <c r="F9682" s="4"/>
      <c r="J9682" s="3">
        <v>45341.289583333331</v>
      </c>
      <c r="K9682" s="3">
        <v>45357.375</v>
      </c>
      <c r="L9682" s="3">
        <v>45357.375</v>
      </c>
      <c r="M9682" t="s">
        <v>21613</v>
      </c>
      <c r="N9682" s="4" t="s">
        <v>23847</v>
      </c>
      <c r="P9682" t="s">
        <v>16</v>
      </c>
    </row>
    <row r="9683" spans="1:16" x14ac:dyDescent="0.25">
      <c r="A9683" t="s">
        <v>33752</v>
      </c>
      <c r="B9683" t="s">
        <v>9699</v>
      </c>
      <c r="C9683" t="s">
        <v>29310</v>
      </c>
      <c r="E9683" t="s">
        <v>29439</v>
      </c>
      <c r="F9683" s="4"/>
      <c r="J9683" s="3">
        <v>45331.464583333334</v>
      </c>
      <c r="K9683" s="3">
        <v>45355.125</v>
      </c>
      <c r="L9683" s="3">
        <v>45355.125</v>
      </c>
      <c r="M9683" t="s">
        <v>21614</v>
      </c>
      <c r="N9683" s="4" t="s">
        <v>23847</v>
      </c>
      <c r="P9683" t="s">
        <v>16</v>
      </c>
    </row>
    <row r="9684" spans="1:16" x14ac:dyDescent="0.25">
      <c r="A9684" t="s">
        <v>33753</v>
      </c>
      <c r="B9684" t="s">
        <v>9700</v>
      </c>
      <c r="C9684" t="s">
        <v>29310</v>
      </c>
      <c r="E9684" t="s">
        <v>29439</v>
      </c>
      <c r="F9684" s="4"/>
      <c r="J9684" s="3">
        <v>45354.3125</v>
      </c>
      <c r="K9684" s="3">
        <v>45364.333333333336</v>
      </c>
      <c r="L9684" s="3">
        <v>45364.333333333336</v>
      </c>
      <c r="M9684" t="s">
        <v>21615</v>
      </c>
      <c r="N9684" s="4" t="s">
        <v>23847</v>
      </c>
      <c r="P9684" t="s">
        <v>16</v>
      </c>
    </row>
    <row r="9685" spans="1:16" x14ac:dyDescent="0.25">
      <c r="A9685" t="s">
        <v>33754</v>
      </c>
      <c r="B9685" t="s">
        <v>9701</v>
      </c>
      <c r="C9685" t="s">
        <v>29310</v>
      </c>
      <c r="E9685" t="s">
        <v>29439</v>
      </c>
      <c r="F9685" s="4"/>
      <c r="J9685" s="3">
        <v>45354.256249999999</v>
      </c>
      <c r="K9685" s="3">
        <v>45364.25</v>
      </c>
      <c r="L9685" s="3">
        <v>45364.25</v>
      </c>
      <c r="M9685" t="s">
        <v>21616</v>
      </c>
      <c r="N9685" s="4" t="s">
        <v>23847</v>
      </c>
      <c r="P9685" t="s">
        <v>16</v>
      </c>
    </row>
    <row r="9686" spans="1:16" x14ac:dyDescent="0.25">
      <c r="A9686" t="s">
        <v>33755</v>
      </c>
      <c r="B9686" t="s">
        <v>9702</v>
      </c>
      <c r="C9686" t="s">
        <v>29310</v>
      </c>
      <c r="E9686" t="s">
        <v>29439</v>
      </c>
      <c r="F9686" s="4"/>
      <c r="J9686" s="3">
        <v>45354.248611111114</v>
      </c>
      <c r="K9686" s="3">
        <v>45364.25</v>
      </c>
      <c r="L9686" s="3">
        <v>45364.25</v>
      </c>
      <c r="M9686" t="s">
        <v>21617</v>
      </c>
      <c r="N9686" s="4" t="s">
        <v>23847</v>
      </c>
      <c r="P9686" t="s">
        <v>16</v>
      </c>
    </row>
    <row r="9687" spans="1:16" x14ac:dyDescent="0.25">
      <c r="A9687" t="s">
        <v>33756</v>
      </c>
      <c r="B9687" t="s">
        <v>9703</v>
      </c>
      <c r="C9687" t="s">
        <v>29310</v>
      </c>
      <c r="E9687" t="s">
        <v>29439</v>
      </c>
      <c r="F9687" s="4"/>
      <c r="J9687" s="3">
        <v>45354.247916666667</v>
      </c>
      <c r="K9687" s="3">
        <v>45364.25</v>
      </c>
      <c r="L9687" s="3">
        <v>45364.25</v>
      </c>
      <c r="M9687" t="s">
        <v>21618</v>
      </c>
      <c r="N9687" s="4" t="s">
        <v>23847</v>
      </c>
      <c r="P9687" t="s">
        <v>16</v>
      </c>
    </row>
    <row r="9688" spans="1:16" x14ac:dyDescent="0.25">
      <c r="A9688" t="s">
        <v>33757</v>
      </c>
      <c r="B9688" t="s">
        <v>9704</v>
      </c>
      <c r="C9688" t="s">
        <v>29310</v>
      </c>
      <c r="E9688" t="s">
        <v>29439</v>
      </c>
      <c r="F9688" s="4"/>
      <c r="J9688" s="3">
        <v>45354.246527777781</v>
      </c>
      <c r="K9688" s="3">
        <v>45364.25</v>
      </c>
      <c r="L9688" s="3">
        <v>45364.25</v>
      </c>
      <c r="M9688" t="s">
        <v>21619</v>
      </c>
      <c r="N9688" s="4" t="s">
        <v>23847</v>
      </c>
      <c r="P9688" t="s">
        <v>16</v>
      </c>
    </row>
    <row r="9689" spans="1:16" x14ac:dyDescent="0.25">
      <c r="A9689" t="s">
        <v>33758</v>
      </c>
      <c r="B9689" t="s">
        <v>9705</v>
      </c>
      <c r="C9689" t="s">
        <v>29315</v>
      </c>
      <c r="E9689" t="s">
        <v>29439</v>
      </c>
      <c r="F9689" s="4"/>
      <c r="J9689" s="3">
        <v>45353.252083333333</v>
      </c>
      <c r="K9689" s="3">
        <v>45363.5</v>
      </c>
      <c r="L9689" s="3">
        <v>45363.5</v>
      </c>
      <c r="M9689" t="s">
        <v>21620</v>
      </c>
      <c r="N9689" s="4" t="s">
        <v>23847</v>
      </c>
      <c r="P9689" t="s">
        <v>16</v>
      </c>
    </row>
    <row r="9690" spans="1:16" x14ac:dyDescent="0.25">
      <c r="A9690" t="s">
        <v>33759</v>
      </c>
      <c r="B9690" t="s">
        <v>9706</v>
      </c>
      <c r="C9690" t="s">
        <v>29315</v>
      </c>
      <c r="E9690" t="s">
        <v>29439</v>
      </c>
      <c r="F9690" s="4"/>
      <c r="J9690" s="3">
        <v>45353.251388888886</v>
      </c>
      <c r="K9690" s="3">
        <v>45363.041666666664</v>
      </c>
      <c r="L9690" s="3">
        <v>45363.041666666664</v>
      </c>
      <c r="M9690" t="s">
        <v>21621</v>
      </c>
      <c r="N9690" s="4" t="s">
        <v>23847</v>
      </c>
      <c r="P9690" t="s">
        <v>16</v>
      </c>
    </row>
    <row r="9691" spans="1:16" x14ac:dyDescent="0.25">
      <c r="A9691" t="s">
        <v>33760</v>
      </c>
      <c r="B9691" t="s">
        <v>9707</v>
      </c>
      <c r="C9691" t="s">
        <v>29315</v>
      </c>
      <c r="E9691" t="s">
        <v>29439</v>
      </c>
      <c r="F9691" s="4"/>
      <c r="J9691" s="3">
        <v>45353.251388888886</v>
      </c>
      <c r="K9691" s="3">
        <v>45363.208333333336</v>
      </c>
      <c r="L9691" s="3">
        <v>45363.208333333336</v>
      </c>
      <c r="M9691" t="s">
        <v>21622</v>
      </c>
      <c r="N9691" s="4" t="s">
        <v>23847</v>
      </c>
      <c r="P9691" t="s">
        <v>16</v>
      </c>
    </row>
    <row r="9692" spans="1:16" x14ac:dyDescent="0.25">
      <c r="A9692" t="s">
        <v>33761</v>
      </c>
      <c r="B9692" t="s">
        <v>9708</v>
      </c>
      <c r="C9692" t="s">
        <v>29315</v>
      </c>
      <c r="E9692" t="s">
        <v>29439</v>
      </c>
      <c r="F9692" s="4"/>
      <c r="J9692" s="3">
        <v>45309.217361111114</v>
      </c>
      <c r="K9692" s="3">
        <v>45363.125</v>
      </c>
      <c r="L9692" s="3">
        <v>45363.125</v>
      </c>
      <c r="M9692" t="s">
        <v>21623</v>
      </c>
      <c r="N9692" s="4" t="s">
        <v>23847</v>
      </c>
      <c r="P9692" t="s">
        <v>16</v>
      </c>
    </row>
    <row r="9693" spans="1:16" x14ac:dyDescent="0.25">
      <c r="A9693" t="s">
        <v>33762</v>
      </c>
      <c r="B9693" t="s">
        <v>9709</v>
      </c>
      <c r="C9693" t="s">
        <v>29309</v>
      </c>
      <c r="E9693" t="s">
        <v>29439</v>
      </c>
      <c r="F9693" s="4"/>
      <c r="J9693" s="3">
        <v>45352.395833333336</v>
      </c>
      <c r="K9693" s="3">
        <v>45363.375</v>
      </c>
      <c r="L9693" s="3">
        <v>45363.375</v>
      </c>
      <c r="M9693" t="s">
        <v>21624</v>
      </c>
      <c r="N9693" s="4" t="s">
        <v>23847</v>
      </c>
      <c r="P9693" t="s">
        <v>16</v>
      </c>
    </row>
    <row r="9694" spans="1:16" x14ac:dyDescent="0.25">
      <c r="A9694" t="s">
        <v>33763</v>
      </c>
      <c r="B9694" t="s">
        <v>9710</v>
      </c>
      <c r="C9694" t="s">
        <v>29310</v>
      </c>
      <c r="E9694" t="s">
        <v>29439</v>
      </c>
      <c r="F9694" s="4"/>
      <c r="G9694">
        <v>1657959</v>
      </c>
      <c r="I9694">
        <v>82897</v>
      </c>
      <c r="J9694" s="3">
        <v>45353.524305555555</v>
      </c>
      <c r="K9694" s="3">
        <v>45374.5</v>
      </c>
      <c r="L9694" s="3">
        <v>45374.5</v>
      </c>
      <c r="M9694" t="s">
        <v>21625</v>
      </c>
      <c r="N9694" s="4" t="s">
        <v>23847</v>
      </c>
      <c r="P9694" t="s">
        <v>16</v>
      </c>
    </row>
    <row r="9695" spans="1:16" x14ac:dyDescent="0.25">
      <c r="A9695" t="s">
        <v>33764</v>
      </c>
      <c r="B9695" t="s">
        <v>9711</v>
      </c>
      <c r="C9695" t="s">
        <v>29310</v>
      </c>
      <c r="E9695" t="s">
        <v>29439</v>
      </c>
      <c r="F9695" s="4"/>
      <c r="J9695" s="3">
        <v>45353.492361111108</v>
      </c>
      <c r="K9695" s="3">
        <v>45362.208333333336</v>
      </c>
      <c r="L9695" s="3">
        <v>45362.208333333336</v>
      </c>
      <c r="M9695" t="s">
        <v>21626</v>
      </c>
      <c r="N9695" s="4" t="s">
        <v>23847</v>
      </c>
      <c r="P9695" t="s">
        <v>16</v>
      </c>
    </row>
    <row r="9696" spans="1:16" x14ac:dyDescent="0.25">
      <c r="A9696" t="s">
        <v>33765</v>
      </c>
      <c r="B9696" t="s">
        <v>9712</v>
      </c>
      <c r="C9696" t="s">
        <v>29310</v>
      </c>
      <c r="E9696" t="s">
        <v>29439</v>
      </c>
      <c r="F9696" s="4"/>
      <c r="J9696" s="3">
        <v>45353.491666666669</v>
      </c>
      <c r="K9696" s="3">
        <v>45362.375</v>
      </c>
      <c r="L9696" s="3">
        <v>45362.375</v>
      </c>
      <c r="M9696" t="s">
        <v>21627</v>
      </c>
      <c r="N9696" s="4" t="s">
        <v>23847</v>
      </c>
      <c r="P9696" t="s">
        <v>16</v>
      </c>
    </row>
    <row r="9697" spans="1:16" x14ac:dyDescent="0.25">
      <c r="A9697" t="s">
        <v>33766</v>
      </c>
      <c r="B9697" t="s">
        <v>9713</v>
      </c>
      <c r="C9697" t="s">
        <v>29310</v>
      </c>
      <c r="E9697" t="s">
        <v>29439</v>
      </c>
      <c r="F9697" s="4"/>
      <c r="J9697" s="3">
        <v>45353.489583333336</v>
      </c>
      <c r="K9697" s="3">
        <v>45362.375</v>
      </c>
      <c r="L9697" s="3">
        <v>45362.375</v>
      </c>
      <c r="M9697" t="s">
        <v>21628</v>
      </c>
      <c r="N9697" s="4" t="s">
        <v>23847</v>
      </c>
      <c r="P9697" t="s">
        <v>16</v>
      </c>
    </row>
    <row r="9698" spans="1:16" x14ac:dyDescent="0.25">
      <c r="A9698" t="s">
        <v>33767</v>
      </c>
      <c r="B9698" t="s">
        <v>9714</v>
      </c>
      <c r="C9698" t="s">
        <v>29310</v>
      </c>
      <c r="E9698" t="s">
        <v>29439</v>
      </c>
      <c r="F9698" s="4"/>
      <c r="J9698" s="3">
        <v>45353.388888888891</v>
      </c>
      <c r="K9698" s="3">
        <v>45362.208333333336</v>
      </c>
      <c r="L9698" s="3">
        <v>45362.208333333336</v>
      </c>
      <c r="M9698" t="s">
        <v>21629</v>
      </c>
      <c r="N9698" s="4" t="s">
        <v>23847</v>
      </c>
      <c r="P9698" t="s">
        <v>16</v>
      </c>
    </row>
    <row r="9699" spans="1:16" x14ac:dyDescent="0.25">
      <c r="A9699" t="s">
        <v>27402</v>
      </c>
      <c r="B9699" t="s">
        <v>9715</v>
      </c>
      <c r="C9699" t="s">
        <v>29310</v>
      </c>
      <c r="E9699" t="s">
        <v>29439</v>
      </c>
      <c r="F9699" s="4"/>
      <c r="J9699" s="3">
        <v>45352.515972222223</v>
      </c>
      <c r="K9699" s="3">
        <v>45362.375</v>
      </c>
      <c r="L9699" s="3">
        <v>45362.375</v>
      </c>
      <c r="M9699" t="s">
        <v>21630</v>
      </c>
      <c r="N9699" s="4" t="s">
        <v>23847</v>
      </c>
      <c r="P9699" t="s">
        <v>16</v>
      </c>
    </row>
    <row r="9700" spans="1:16" x14ac:dyDescent="0.25">
      <c r="A9700" t="s">
        <v>33768</v>
      </c>
      <c r="B9700" t="s">
        <v>9716</v>
      </c>
      <c r="C9700" t="s">
        <v>29310</v>
      </c>
      <c r="E9700" t="s">
        <v>29439</v>
      </c>
      <c r="F9700" s="4"/>
      <c r="J9700" s="3">
        <v>45353.197222222225</v>
      </c>
      <c r="K9700" s="3">
        <v>45364.416666666664</v>
      </c>
      <c r="L9700" s="3">
        <v>45364.416666666664</v>
      </c>
      <c r="M9700" t="s">
        <v>21631</v>
      </c>
      <c r="N9700" s="4" t="s">
        <v>23847</v>
      </c>
      <c r="P9700" t="s">
        <v>16</v>
      </c>
    </row>
    <row r="9701" spans="1:16" x14ac:dyDescent="0.25">
      <c r="A9701" t="s">
        <v>33769</v>
      </c>
      <c r="B9701" t="s">
        <v>9717</v>
      </c>
      <c r="C9701" t="s">
        <v>29310</v>
      </c>
      <c r="E9701" t="s">
        <v>29439</v>
      </c>
      <c r="F9701" s="4"/>
      <c r="J9701" s="3">
        <v>45353.193055555559</v>
      </c>
      <c r="K9701" s="3">
        <v>45364.416666666664</v>
      </c>
      <c r="L9701" s="3">
        <v>45364.416666666664</v>
      </c>
      <c r="M9701" t="s">
        <v>21632</v>
      </c>
      <c r="N9701" s="4" t="s">
        <v>23847</v>
      </c>
      <c r="P9701" t="s">
        <v>16</v>
      </c>
    </row>
    <row r="9702" spans="1:16" x14ac:dyDescent="0.25">
      <c r="A9702" t="s">
        <v>33770</v>
      </c>
      <c r="B9702" t="s">
        <v>9718</v>
      </c>
      <c r="C9702" t="s">
        <v>29310</v>
      </c>
      <c r="E9702" t="s">
        <v>29439</v>
      </c>
      <c r="F9702" s="4"/>
      <c r="J9702" s="3">
        <v>45353.180555555555</v>
      </c>
      <c r="K9702" s="3">
        <v>45364.416666666664</v>
      </c>
      <c r="L9702" s="3">
        <v>45364.416666666664</v>
      </c>
      <c r="M9702" t="s">
        <v>21633</v>
      </c>
      <c r="N9702" s="4" t="s">
        <v>23847</v>
      </c>
      <c r="P9702" t="s">
        <v>16</v>
      </c>
    </row>
    <row r="9703" spans="1:16" x14ac:dyDescent="0.25">
      <c r="A9703" t="s">
        <v>33771</v>
      </c>
      <c r="B9703" t="s">
        <v>9719</v>
      </c>
      <c r="C9703" t="s">
        <v>29310</v>
      </c>
      <c r="E9703" t="s">
        <v>29439</v>
      </c>
      <c r="F9703" s="4"/>
      <c r="J9703" s="3">
        <v>45353.175694444442</v>
      </c>
      <c r="K9703" s="3">
        <v>45364.416666666664</v>
      </c>
      <c r="L9703" s="3">
        <v>45364.416666666664</v>
      </c>
      <c r="M9703" t="s">
        <v>21634</v>
      </c>
      <c r="N9703" s="4" t="s">
        <v>23847</v>
      </c>
      <c r="P9703" t="s">
        <v>16</v>
      </c>
    </row>
    <row r="9704" spans="1:16" x14ac:dyDescent="0.25">
      <c r="A9704" t="s">
        <v>33772</v>
      </c>
      <c r="B9704" t="s">
        <v>9720</v>
      </c>
      <c r="C9704" t="s">
        <v>29310</v>
      </c>
      <c r="E9704" t="s">
        <v>29439</v>
      </c>
      <c r="F9704" s="4"/>
      <c r="J9704" s="3">
        <v>45353.205555555556</v>
      </c>
      <c r="K9704" s="3">
        <v>45364.208333333336</v>
      </c>
      <c r="L9704" s="3">
        <v>45364.208333333336</v>
      </c>
      <c r="M9704" t="s">
        <v>21635</v>
      </c>
      <c r="N9704" s="4" t="s">
        <v>23847</v>
      </c>
      <c r="P9704" t="s">
        <v>16</v>
      </c>
    </row>
    <row r="9705" spans="1:16" x14ac:dyDescent="0.25">
      <c r="A9705" t="s">
        <v>33773</v>
      </c>
      <c r="B9705" t="s">
        <v>9721</v>
      </c>
      <c r="C9705" t="s">
        <v>29310</v>
      </c>
      <c r="E9705" t="s">
        <v>29439</v>
      </c>
      <c r="F9705" s="4"/>
      <c r="J9705" s="3">
        <v>45353.201388888891</v>
      </c>
      <c r="K9705" s="3">
        <v>45364.416666666664</v>
      </c>
      <c r="L9705" s="3">
        <v>45364.416666666664</v>
      </c>
      <c r="M9705" t="s">
        <v>21636</v>
      </c>
      <c r="N9705" s="4" t="s">
        <v>23847</v>
      </c>
      <c r="P9705" t="s">
        <v>16</v>
      </c>
    </row>
    <row r="9706" spans="1:16" x14ac:dyDescent="0.25">
      <c r="A9706" t="s">
        <v>33774</v>
      </c>
      <c r="B9706" t="s">
        <v>9722</v>
      </c>
      <c r="C9706" t="s">
        <v>29310</v>
      </c>
      <c r="E9706" t="s">
        <v>29439</v>
      </c>
      <c r="F9706" s="4"/>
      <c r="J9706" s="3">
        <v>45353.150694444441</v>
      </c>
      <c r="K9706" s="3">
        <v>45364.416666666664</v>
      </c>
      <c r="L9706" s="3">
        <v>45364.416666666664</v>
      </c>
      <c r="M9706" t="s">
        <v>21637</v>
      </c>
      <c r="N9706" s="4" t="s">
        <v>23847</v>
      </c>
      <c r="P9706" t="s">
        <v>16</v>
      </c>
    </row>
    <row r="9707" spans="1:16" x14ac:dyDescent="0.25">
      <c r="A9707" t="s">
        <v>33775</v>
      </c>
      <c r="B9707" t="s">
        <v>9723</v>
      </c>
      <c r="C9707" t="s">
        <v>29310</v>
      </c>
      <c r="E9707" t="s">
        <v>29439</v>
      </c>
      <c r="F9707" s="4"/>
      <c r="J9707" s="3">
        <v>45353.142361111109</v>
      </c>
      <c r="K9707" s="3">
        <v>45364.416666666664</v>
      </c>
      <c r="L9707" s="3">
        <v>45364.416666666664</v>
      </c>
      <c r="M9707" t="s">
        <v>21638</v>
      </c>
      <c r="N9707" s="4" t="s">
        <v>23847</v>
      </c>
      <c r="P9707" t="s">
        <v>16</v>
      </c>
    </row>
    <row r="9708" spans="1:16" x14ac:dyDescent="0.25">
      <c r="A9708" t="s">
        <v>33776</v>
      </c>
      <c r="B9708" t="s">
        <v>9724</v>
      </c>
      <c r="C9708" t="s">
        <v>29310</v>
      </c>
      <c r="E9708" t="s">
        <v>29439</v>
      </c>
      <c r="F9708" s="4"/>
      <c r="J9708" s="3">
        <v>45353.053472222222</v>
      </c>
      <c r="K9708" s="3">
        <v>45364.416666666664</v>
      </c>
      <c r="L9708" s="3">
        <v>45364.416666666664</v>
      </c>
      <c r="M9708" t="s">
        <v>21639</v>
      </c>
      <c r="N9708" s="4" t="s">
        <v>23847</v>
      </c>
      <c r="P9708" t="s">
        <v>16</v>
      </c>
    </row>
    <row r="9709" spans="1:16" x14ac:dyDescent="0.25">
      <c r="A9709" t="s">
        <v>33777</v>
      </c>
      <c r="B9709" t="s">
        <v>9725</v>
      </c>
      <c r="C9709" t="s">
        <v>29310</v>
      </c>
      <c r="E9709" t="s">
        <v>29439</v>
      </c>
      <c r="F9709" s="4"/>
      <c r="J9709" s="3">
        <v>45353.539583333331</v>
      </c>
      <c r="K9709" s="3">
        <v>45364.416666666664</v>
      </c>
      <c r="L9709" s="3">
        <v>45364.416666666664</v>
      </c>
      <c r="M9709" t="s">
        <v>21640</v>
      </c>
      <c r="N9709" s="4" t="s">
        <v>23847</v>
      </c>
      <c r="P9709" t="s">
        <v>16</v>
      </c>
    </row>
    <row r="9710" spans="1:16" x14ac:dyDescent="0.25">
      <c r="A9710" t="s">
        <v>33778</v>
      </c>
      <c r="B9710" t="s">
        <v>9726</v>
      </c>
      <c r="C9710" t="s">
        <v>29310</v>
      </c>
      <c r="E9710" t="s">
        <v>29439</v>
      </c>
      <c r="F9710" s="4"/>
      <c r="J9710" s="3">
        <v>45353.534722222219</v>
      </c>
      <c r="K9710" s="3">
        <v>45364.416666666664</v>
      </c>
      <c r="L9710" s="3">
        <v>45364.416666666664</v>
      </c>
      <c r="M9710" t="s">
        <v>21641</v>
      </c>
      <c r="N9710" s="4" t="s">
        <v>23847</v>
      </c>
      <c r="P9710" t="s">
        <v>16</v>
      </c>
    </row>
    <row r="9711" spans="1:16" x14ac:dyDescent="0.25">
      <c r="A9711" t="s">
        <v>33779</v>
      </c>
      <c r="B9711" t="s">
        <v>9727</v>
      </c>
      <c r="C9711" t="s">
        <v>29310</v>
      </c>
      <c r="E9711" t="s">
        <v>29439</v>
      </c>
      <c r="F9711" s="4"/>
      <c r="J9711" s="3">
        <v>45352.395138888889</v>
      </c>
      <c r="K9711" s="3">
        <v>45363.416666666664</v>
      </c>
      <c r="L9711" s="3">
        <v>45363.416666666664</v>
      </c>
      <c r="M9711" t="s">
        <v>21642</v>
      </c>
      <c r="N9711" s="4" t="s">
        <v>23847</v>
      </c>
      <c r="P9711" t="s">
        <v>16</v>
      </c>
    </row>
    <row r="9712" spans="1:16" x14ac:dyDescent="0.25">
      <c r="A9712" t="s">
        <v>33780</v>
      </c>
      <c r="B9712" t="s">
        <v>9728</v>
      </c>
      <c r="C9712" t="s">
        <v>29310</v>
      </c>
      <c r="E9712" t="s">
        <v>29439</v>
      </c>
      <c r="F9712" s="4"/>
      <c r="J9712" s="3">
        <v>45352.39166666667</v>
      </c>
      <c r="K9712" s="3">
        <v>45363.416666666664</v>
      </c>
      <c r="L9712" s="3">
        <v>45363.416666666664</v>
      </c>
      <c r="M9712" t="s">
        <v>21643</v>
      </c>
      <c r="N9712" s="4" t="s">
        <v>23847</v>
      </c>
      <c r="P9712" t="s">
        <v>16</v>
      </c>
    </row>
    <row r="9713" spans="1:16" x14ac:dyDescent="0.25">
      <c r="A9713" t="s">
        <v>33781</v>
      </c>
      <c r="B9713" t="s">
        <v>9729</v>
      </c>
      <c r="C9713" t="s">
        <v>29310</v>
      </c>
      <c r="E9713" t="s">
        <v>29439</v>
      </c>
      <c r="F9713" s="4"/>
      <c r="J9713" s="3">
        <v>45352.388194444444</v>
      </c>
      <c r="K9713" s="3">
        <v>45363.416666666664</v>
      </c>
      <c r="L9713" s="3">
        <v>45363.416666666664</v>
      </c>
      <c r="M9713" t="s">
        <v>21644</v>
      </c>
      <c r="N9713" s="4" t="s">
        <v>23847</v>
      </c>
      <c r="P9713" t="s">
        <v>16</v>
      </c>
    </row>
    <row r="9714" spans="1:16" x14ac:dyDescent="0.25">
      <c r="A9714" t="s">
        <v>33782</v>
      </c>
      <c r="B9714" t="s">
        <v>9730</v>
      </c>
      <c r="C9714" t="s">
        <v>29310</v>
      </c>
      <c r="E9714" t="s">
        <v>29439</v>
      </c>
      <c r="F9714" s="4"/>
      <c r="J9714" s="3">
        <v>45352.384027777778</v>
      </c>
      <c r="K9714" s="3">
        <v>45363.416666666664</v>
      </c>
      <c r="L9714" s="3">
        <v>45363.416666666664</v>
      </c>
      <c r="M9714" t="s">
        <v>21645</v>
      </c>
      <c r="N9714" s="4" t="s">
        <v>23847</v>
      </c>
      <c r="P9714" t="s">
        <v>16</v>
      </c>
    </row>
    <row r="9715" spans="1:16" x14ac:dyDescent="0.25">
      <c r="A9715" t="s">
        <v>33783</v>
      </c>
      <c r="B9715" t="s">
        <v>9731</v>
      </c>
      <c r="C9715" t="s">
        <v>29310</v>
      </c>
      <c r="E9715" t="s">
        <v>29439</v>
      </c>
      <c r="F9715" s="4"/>
      <c r="J9715" s="3">
        <v>45352.379861111112</v>
      </c>
      <c r="K9715" s="3">
        <v>45363.416666666664</v>
      </c>
      <c r="L9715" s="3">
        <v>45363.416666666664</v>
      </c>
      <c r="M9715" t="s">
        <v>21646</v>
      </c>
      <c r="N9715" s="4" t="s">
        <v>23847</v>
      </c>
      <c r="P9715" t="s">
        <v>16</v>
      </c>
    </row>
    <row r="9716" spans="1:16" x14ac:dyDescent="0.25">
      <c r="A9716" t="s">
        <v>33784</v>
      </c>
      <c r="B9716" t="s">
        <v>9732</v>
      </c>
      <c r="C9716" t="s">
        <v>29310</v>
      </c>
      <c r="E9716" t="s">
        <v>29439</v>
      </c>
      <c r="F9716" s="4"/>
      <c r="J9716" s="3">
        <v>45352.376388888886</v>
      </c>
      <c r="K9716" s="3">
        <v>45362.416666666664</v>
      </c>
      <c r="L9716" s="3">
        <v>45362.416666666664</v>
      </c>
      <c r="M9716" t="s">
        <v>21647</v>
      </c>
      <c r="N9716" s="4" t="s">
        <v>23847</v>
      </c>
      <c r="P9716" t="s">
        <v>16</v>
      </c>
    </row>
    <row r="9717" spans="1:16" x14ac:dyDescent="0.25">
      <c r="A9717" t="s">
        <v>33785</v>
      </c>
      <c r="B9717" t="s">
        <v>9733</v>
      </c>
      <c r="C9717" t="s">
        <v>29310</v>
      </c>
      <c r="E9717" t="s">
        <v>29439</v>
      </c>
      <c r="F9717" s="4"/>
      <c r="J9717" s="3">
        <v>45352.375694444447</v>
      </c>
      <c r="K9717" s="3">
        <v>45362.416666666664</v>
      </c>
      <c r="L9717" s="3">
        <v>45362.416666666664</v>
      </c>
      <c r="M9717" t="s">
        <v>21648</v>
      </c>
      <c r="N9717" s="4" t="s">
        <v>23847</v>
      </c>
      <c r="P9717" t="s">
        <v>16</v>
      </c>
    </row>
    <row r="9718" spans="1:16" x14ac:dyDescent="0.25">
      <c r="A9718" t="s">
        <v>33786</v>
      </c>
      <c r="B9718" t="s">
        <v>9734</v>
      </c>
      <c r="C9718" t="s">
        <v>29310</v>
      </c>
      <c r="E9718" t="s">
        <v>29439</v>
      </c>
      <c r="F9718" s="4"/>
      <c r="J9718" s="3">
        <v>45352.375694444447</v>
      </c>
      <c r="K9718" s="3">
        <v>45362.458333333336</v>
      </c>
      <c r="L9718" s="3">
        <v>45362.458333333336</v>
      </c>
      <c r="M9718" t="s">
        <v>21649</v>
      </c>
      <c r="N9718" s="4" t="s">
        <v>23847</v>
      </c>
      <c r="P9718" t="s">
        <v>16</v>
      </c>
    </row>
    <row r="9719" spans="1:16" x14ac:dyDescent="0.25">
      <c r="A9719" t="s">
        <v>33787</v>
      </c>
      <c r="B9719" t="s">
        <v>9735</v>
      </c>
      <c r="C9719" t="s">
        <v>29310</v>
      </c>
      <c r="E9719" t="s">
        <v>29439</v>
      </c>
      <c r="F9719" s="4"/>
      <c r="J9719" s="3">
        <v>45352.375</v>
      </c>
      <c r="K9719" s="3">
        <v>45362.458333333336</v>
      </c>
      <c r="L9719" s="3">
        <v>45362.458333333336</v>
      </c>
      <c r="M9719" t="s">
        <v>21650</v>
      </c>
      <c r="N9719" s="4" t="s">
        <v>23847</v>
      </c>
      <c r="P9719" t="s">
        <v>16</v>
      </c>
    </row>
    <row r="9720" spans="1:16" x14ac:dyDescent="0.25">
      <c r="A9720" t="s">
        <v>33788</v>
      </c>
      <c r="B9720" t="s">
        <v>9736</v>
      </c>
      <c r="C9720" t="s">
        <v>29310</v>
      </c>
      <c r="E9720" t="s">
        <v>29439</v>
      </c>
      <c r="F9720" s="4"/>
      <c r="J9720" s="3">
        <v>45352.375</v>
      </c>
      <c r="K9720" s="3">
        <v>45362.458333333336</v>
      </c>
      <c r="L9720" s="3">
        <v>45362.458333333336</v>
      </c>
      <c r="M9720" t="s">
        <v>21651</v>
      </c>
      <c r="N9720" s="4" t="s">
        <v>23847</v>
      </c>
      <c r="P9720" t="s">
        <v>16</v>
      </c>
    </row>
    <row r="9721" spans="1:16" x14ac:dyDescent="0.25">
      <c r="A9721" t="s">
        <v>33789</v>
      </c>
      <c r="B9721" t="s">
        <v>9737</v>
      </c>
      <c r="C9721" t="s">
        <v>29310</v>
      </c>
      <c r="E9721" t="s">
        <v>29439</v>
      </c>
      <c r="F9721" s="4"/>
      <c r="J9721" s="3">
        <v>45352.375</v>
      </c>
      <c r="K9721" s="3">
        <v>45362.5</v>
      </c>
      <c r="L9721" s="3">
        <v>45362.5</v>
      </c>
      <c r="M9721" t="s">
        <v>21652</v>
      </c>
      <c r="N9721" s="4" t="s">
        <v>23847</v>
      </c>
      <c r="P9721" t="s">
        <v>16</v>
      </c>
    </row>
    <row r="9722" spans="1:16" x14ac:dyDescent="0.25">
      <c r="A9722" t="s">
        <v>33790</v>
      </c>
      <c r="B9722" t="s">
        <v>9738</v>
      </c>
      <c r="C9722" t="s">
        <v>29310</v>
      </c>
      <c r="E9722" t="s">
        <v>29439</v>
      </c>
      <c r="F9722" s="4"/>
      <c r="J9722" s="3">
        <v>45352.374305555553</v>
      </c>
      <c r="K9722" s="3">
        <v>45362.041666666664</v>
      </c>
      <c r="L9722" s="3">
        <v>45362.041666666664</v>
      </c>
      <c r="M9722" t="s">
        <v>21653</v>
      </c>
      <c r="N9722" s="4" t="s">
        <v>23847</v>
      </c>
      <c r="P9722" t="s">
        <v>16</v>
      </c>
    </row>
    <row r="9723" spans="1:16" x14ac:dyDescent="0.25">
      <c r="A9723" t="s">
        <v>33791</v>
      </c>
      <c r="B9723" t="s">
        <v>9739</v>
      </c>
      <c r="C9723" t="s">
        <v>29310</v>
      </c>
      <c r="E9723" t="s">
        <v>29439</v>
      </c>
      <c r="F9723" s="4"/>
      <c r="J9723" s="3">
        <v>45352.374305555553</v>
      </c>
      <c r="K9723" s="3">
        <v>45362.041666666664</v>
      </c>
      <c r="L9723" s="3">
        <v>45362.041666666664</v>
      </c>
      <c r="M9723" t="s">
        <v>21654</v>
      </c>
      <c r="N9723" s="4" t="s">
        <v>23847</v>
      </c>
      <c r="P9723" t="s">
        <v>16</v>
      </c>
    </row>
    <row r="9724" spans="1:16" x14ac:dyDescent="0.25">
      <c r="A9724" t="s">
        <v>33792</v>
      </c>
      <c r="B9724" t="s">
        <v>9740</v>
      </c>
      <c r="C9724" t="s">
        <v>29310</v>
      </c>
      <c r="E9724" t="s">
        <v>29439</v>
      </c>
      <c r="F9724" s="4"/>
      <c r="J9724" s="3">
        <v>45352.373611111114</v>
      </c>
      <c r="K9724" s="3">
        <v>45362.041666666664</v>
      </c>
      <c r="L9724" s="3">
        <v>45362.041666666664</v>
      </c>
      <c r="M9724" t="s">
        <v>21655</v>
      </c>
      <c r="N9724" s="4" t="s">
        <v>23847</v>
      </c>
      <c r="P9724" t="s">
        <v>16</v>
      </c>
    </row>
    <row r="9725" spans="1:16" x14ac:dyDescent="0.25">
      <c r="A9725" t="s">
        <v>33793</v>
      </c>
      <c r="B9725" t="s">
        <v>9741</v>
      </c>
      <c r="C9725" t="s">
        <v>29310</v>
      </c>
      <c r="E9725" t="s">
        <v>29439</v>
      </c>
      <c r="F9725" s="4"/>
      <c r="H9725" s="5"/>
      <c r="J9725" s="3">
        <v>45352.373611111114</v>
      </c>
      <c r="K9725" s="3">
        <v>45362.041666666664</v>
      </c>
      <c r="L9725" s="3">
        <v>45362.041666666664</v>
      </c>
      <c r="M9725" t="s">
        <v>21656</v>
      </c>
      <c r="N9725" s="4" t="s">
        <v>23847</v>
      </c>
      <c r="P9725" t="s">
        <v>16</v>
      </c>
    </row>
    <row r="9726" spans="1:16" x14ac:dyDescent="0.25">
      <c r="A9726" t="s">
        <v>33794</v>
      </c>
      <c r="B9726" t="s">
        <v>9742</v>
      </c>
      <c r="C9726" t="s">
        <v>29310</v>
      </c>
      <c r="E9726" t="s">
        <v>29439</v>
      </c>
      <c r="F9726" s="4"/>
      <c r="H9726" s="5"/>
      <c r="J9726" s="3">
        <v>45352.372916666667</v>
      </c>
      <c r="K9726" s="3">
        <v>45362.041666666664</v>
      </c>
      <c r="L9726" s="3">
        <v>45362.041666666664</v>
      </c>
      <c r="M9726" t="s">
        <v>21657</v>
      </c>
      <c r="N9726" s="4" t="s">
        <v>23847</v>
      </c>
      <c r="P9726" t="s">
        <v>16</v>
      </c>
    </row>
    <row r="9727" spans="1:16" x14ac:dyDescent="0.25">
      <c r="A9727" t="s">
        <v>33795</v>
      </c>
      <c r="B9727" t="s">
        <v>9743</v>
      </c>
      <c r="C9727" t="s">
        <v>29310</v>
      </c>
      <c r="E9727" t="s">
        <v>29439</v>
      </c>
      <c r="F9727" s="4"/>
      <c r="H9727" s="5"/>
      <c r="J9727" s="3">
        <v>45352.372916666667</v>
      </c>
      <c r="K9727" s="3">
        <v>45362.041666666664</v>
      </c>
      <c r="L9727" s="3">
        <v>45362.041666666664</v>
      </c>
      <c r="M9727" t="s">
        <v>21658</v>
      </c>
      <c r="N9727" s="4" t="s">
        <v>23847</v>
      </c>
      <c r="P9727" t="s">
        <v>16</v>
      </c>
    </row>
    <row r="9728" spans="1:16" x14ac:dyDescent="0.25">
      <c r="A9728" t="s">
        <v>33796</v>
      </c>
      <c r="B9728" t="s">
        <v>9744</v>
      </c>
      <c r="C9728" t="s">
        <v>29310</v>
      </c>
      <c r="E9728" t="s">
        <v>29439</v>
      </c>
      <c r="F9728" s="4"/>
      <c r="H9728" s="5"/>
      <c r="J9728" s="3">
        <v>45352.37222222222</v>
      </c>
      <c r="K9728" s="3">
        <v>45362.041666666664</v>
      </c>
      <c r="L9728" s="3">
        <v>45362.041666666664</v>
      </c>
      <c r="M9728" t="s">
        <v>21659</v>
      </c>
      <c r="N9728" s="4" t="s">
        <v>23847</v>
      </c>
      <c r="P9728" t="s">
        <v>16</v>
      </c>
    </row>
    <row r="9729" spans="1:16" x14ac:dyDescent="0.25">
      <c r="A9729" t="s">
        <v>33797</v>
      </c>
      <c r="B9729" t="s">
        <v>9745</v>
      </c>
      <c r="C9729" t="s">
        <v>29310</v>
      </c>
      <c r="E9729" t="s">
        <v>29439</v>
      </c>
      <c r="F9729" s="4"/>
      <c r="H9729" s="5"/>
      <c r="J9729" s="3">
        <v>45352.37222222222</v>
      </c>
      <c r="K9729" s="3">
        <v>45362.083333333336</v>
      </c>
      <c r="L9729" s="3">
        <v>45362.083333333336</v>
      </c>
      <c r="M9729" t="s">
        <v>21660</v>
      </c>
      <c r="N9729" s="4" t="s">
        <v>23847</v>
      </c>
      <c r="P9729" t="s">
        <v>16</v>
      </c>
    </row>
    <row r="9730" spans="1:16" x14ac:dyDescent="0.25">
      <c r="A9730" t="s">
        <v>33798</v>
      </c>
      <c r="B9730" t="s">
        <v>9746</v>
      </c>
      <c r="C9730" t="s">
        <v>29310</v>
      </c>
      <c r="E9730" t="s">
        <v>29439</v>
      </c>
      <c r="F9730" s="4"/>
      <c r="H9730" s="5"/>
      <c r="J9730" s="3">
        <v>45352.371527777781</v>
      </c>
      <c r="K9730" s="3">
        <v>45363.416666666664</v>
      </c>
      <c r="L9730" s="3">
        <v>45363.416666666664</v>
      </c>
      <c r="M9730" t="s">
        <v>21661</v>
      </c>
      <c r="N9730" s="4" t="s">
        <v>23847</v>
      </c>
      <c r="P9730" t="s">
        <v>16</v>
      </c>
    </row>
    <row r="9731" spans="1:16" x14ac:dyDescent="0.25">
      <c r="A9731" t="s">
        <v>33799</v>
      </c>
      <c r="B9731" t="s">
        <v>9747</v>
      </c>
      <c r="C9731" t="s">
        <v>29310</v>
      </c>
      <c r="E9731" t="s">
        <v>29439</v>
      </c>
      <c r="F9731" s="4"/>
      <c r="H9731" s="5"/>
      <c r="J9731" s="3">
        <v>45352.370833333334</v>
      </c>
      <c r="K9731" s="3">
        <v>45363.416666666664</v>
      </c>
      <c r="L9731" s="3">
        <v>45363.416666666664</v>
      </c>
      <c r="M9731" t="s">
        <v>21662</v>
      </c>
      <c r="N9731" s="4" t="s">
        <v>23847</v>
      </c>
      <c r="P9731" t="s">
        <v>16</v>
      </c>
    </row>
    <row r="9732" spans="1:16" x14ac:dyDescent="0.25">
      <c r="A9732" t="s">
        <v>33800</v>
      </c>
      <c r="B9732" t="s">
        <v>9748</v>
      </c>
      <c r="C9732" t="s">
        <v>29310</v>
      </c>
      <c r="E9732" t="s">
        <v>29439</v>
      </c>
      <c r="F9732" s="4"/>
      <c r="H9732" s="5"/>
      <c r="J9732" s="3">
        <v>45352.370833333334</v>
      </c>
      <c r="K9732" s="3">
        <v>45363.416666666664</v>
      </c>
      <c r="L9732" s="3">
        <v>45363.416666666664</v>
      </c>
      <c r="M9732" t="s">
        <v>21663</v>
      </c>
      <c r="N9732" s="4" t="s">
        <v>23847</v>
      </c>
      <c r="P9732" t="s">
        <v>16</v>
      </c>
    </row>
    <row r="9733" spans="1:16" x14ac:dyDescent="0.25">
      <c r="A9733" t="s">
        <v>33801</v>
      </c>
      <c r="B9733" t="s">
        <v>9749</v>
      </c>
      <c r="C9733" t="s">
        <v>29310</v>
      </c>
      <c r="E9733" t="s">
        <v>29439</v>
      </c>
      <c r="F9733" s="4"/>
      <c r="H9733" s="5"/>
      <c r="J9733" s="3">
        <v>45352.31527777778</v>
      </c>
      <c r="K9733" s="3">
        <v>45363.416666666664</v>
      </c>
      <c r="L9733" s="3">
        <v>45363.416666666664</v>
      </c>
      <c r="M9733" t="s">
        <v>21664</v>
      </c>
      <c r="N9733" s="4" t="s">
        <v>23847</v>
      </c>
      <c r="P9733" t="s">
        <v>16</v>
      </c>
    </row>
    <row r="9734" spans="1:16" x14ac:dyDescent="0.25">
      <c r="A9734" t="s">
        <v>33802</v>
      </c>
      <c r="B9734" t="s">
        <v>9750</v>
      </c>
      <c r="C9734" t="s">
        <v>29310</v>
      </c>
      <c r="E9734" t="s">
        <v>29439</v>
      </c>
      <c r="F9734" s="4"/>
      <c r="H9734" s="5"/>
      <c r="J9734" s="3">
        <v>45352.310416666667</v>
      </c>
      <c r="K9734" s="3">
        <v>45363.416666666664</v>
      </c>
      <c r="L9734" s="3">
        <v>45363.416666666664</v>
      </c>
      <c r="M9734" t="s">
        <v>21665</v>
      </c>
      <c r="N9734" s="4" t="s">
        <v>23847</v>
      </c>
      <c r="P9734" t="s">
        <v>16</v>
      </c>
    </row>
    <row r="9735" spans="1:16" x14ac:dyDescent="0.25">
      <c r="A9735" t="s">
        <v>33802</v>
      </c>
      <c r="B9735" t="s">
        <v>9751</v>
      </c>
      <c r="C9735" t="s">
        <v>29310</v>
      </c>
      <c r="E9735" t="s">
        <v>29439</v>
      </c>
      <c r="F9735" s="4"/>
      <c r="H9735" s="5"/>
      <c r="J9735" s="3">
        <v>45352.306250000001</v>
      </c>
      <c r="K9735" s="3">
        <v>45363.416666666664</v>
      </c>
      <c r="L9735" s="3">
        <v>45363.416666666664</v>
      </c>
      <c r="M9735" t="s">
        <v>21666</v>
      </c>
      <c r="N9735" s="4" t="s">
        <v>23847</v>
      </c>
      <c r="P9735" t="s">
        <v>16</v>
      </c>
    </row>
    <row r="9736" spans="1:16" x14ac:dyDescent="0.25">
      <c r="A9736" t="s">
        <v>33803</v>
      </c>
      <c r="B9736" t="s">
        <v>9752</v>
      </c>
      <c r="C9736" t="s">
        <v>29310</v>
      </c>
      <c r="E9736" t="s">
        <v>29439</v>
      </c>
      <c r="F9736" s="4"/>
      <c r="H9736" s="5"/>
      <c r="J9736" s="3">
        <v>45352.302777777775</v>
      </c>
      <c r="K9736" s="3">
        <v>45363.416666666664</v>
      </c>
      <c r="L9736" s="3">
        <v>45363.416666666664</v>
      </c>
      <c r="M9736" t="s">
        <v>21667</v>
      </c>
      <c r="N9736" s="4" t="s">
        <v>23847</v>
      </c>
      <c r="P9736" t="s">
        <v>16</v>
      </c>
    </row>
    <row r="9737" spans="1:16" x14ac:dyDescent="0.25">
      <c r="A9737" t="s">
        <v>33804</v>
      </c>
      <c r="B9737" t="s">
        <v>9753</v>
      </c>
      <c r="C9737" t="s">
        <v>29310</v>
      </c>
      <c r="E9737" t="s">
        <v>29439</v>
      </c>
      <c r="F9737" s="4"/>
      <c r="H9737" s="5"/>
      <c r="J9737" s="3">
        <v>45352.280555555553</v>
      </c>
      <c r="K9737" s="3">
        <v>45363.416666666664</v>
      </c>
      <c r="L9737" s="3">
        <v>45363.416666666664</v>
      </c>
      <c r="M9737" t="s">
        <v>21668</v>
      </c>
      <c r="N9737" s="4" t="s">
        <v>23847</v>
      </c>
      <c r="P9737" t="s">
        <v>16</v>
      </c>
    </row>
    <row r="9738" spans="1:16" x14ac:dyDescent="0.25">
      <c r="A9738" t="s">
        <v>33805</v>
      </c>
      <c r="B9738" t="s">
        <v>9754</v>
      </c>
      <c r="C9738" t="s">
        <v>29310</v>
      </c>
      <c r="E9738" t="s">
        <v>29439</v>
      </c>
      <c r="F9738" s="4"/>
      <c r="H9738" s="5"/>
      <c r="J9738" s="3">
        <v>45352.226388888892</v>
      </c>
      <c r="K9738" s="3">
        <v>45362.083333333336</v>
      </c>
      <c r="L9738" s="3">
        <v>45362.083333333336</v>
      </c>
      <c r="M9738" t="s">
        <v>21669</v>
      </c>
      <c r="N9738" s="4" t="s">
        <v>23847</v>
      </c>
      <c r="P9738" t="s">
        <v>16</v>
      </c>
    </row>
    <row r="9739" spans="1:16" x14ac:dyDescent="0.25">
      <c r="A9739" t="s">
        <v>33806</v>
      </c>
      <c r="B9739" t="s">
        <v>9755</v>
      </c>
      <c r="C9739" t="s">
        <v>29310</v>
      </c>
      <c r="E9739" t="s">
        <v>29439</v>
      </c>
      <c r="F9739" s="4"/>
      <c r="H9739" s="5"/>
      <c r="J9739" s="3">
        <v>45352.417361111111</v>
      </c>
      <c r="K9739" s="3">
        <v>45362.416666666664</v>
      </c>
      <c r="L9739" s="3">
        <v>45362.416666666664</v>
      </c>
      <c r="M9739" t="s">
        <v>21670</v>
      </c>
      <c r="N9739" s="4" t="s">
        <v>23847</v>
      </c>
      <c r="P9739" t="s">
        <v>16</v>
      </c>
    </row>
    <row r="9740" spans="1:16" x14ac:dyDescent="0.25">
      <c r="A9740" t="s">
        <v>33807</v>
      </c>
      <c r="B9740" t="s">
        <v>9756</v>
      </c>
      <c r="C9740" t="s">
        <v>29310</v>
      </c>
      <c r="E9740" t="s">
        <v>29439</v>
      </c>
      <c r="F9740" s="4"/>
      <c r="H9740" s="5"/>
      <c r="J9740" s="3">
        <v>45352.395833333336</v>
      </c>
      <c r="K9740" s="3">
        <v>45362.416666666664</v>
      </c>
      <c r="L9740" s="3">
        <v>45362.416666666664</v>
      </c>
      <c r="M9740" t="s">
        <v>21671</v>
      </c>
      <c r="N9740" s="4" t="s">
        <v>23847</v>
      </c>
      <c r="P9740" t="s">
        <v>16</v>
      </c>
    </row>
    <row r="9741" spans="1:16" x14ac:dyDescent="0.25">
      <c r="A9741" t="s">
        <v>33808</v>
      </c>
      <c r="B9741" t="s">
        <v>9757</v>
      </c>
      <c r="C9741" t="s">
        <v>29310</v>
      </c>
      <c r="E9741" t="s">
        <v>29439</v>
      </c>
      <c r="F9741" s="4"/>
      <c r="H9741" s="5"/>
      <c r="J9741" s="3">
        <v>45352.39166666667</v>
      </c>
      <c r="K9741" s="3">
        <v>45362.416666666664</v>
      </c>
      <c r="L9741" s="3">
        <v>45362.416666666664</v>
      </c>
      <c r="M9741" t="s">
        <v>21672</v>
      </c>
      <c r="N9741" s="4" t="s">
        <v>23847</v>
      </c>
      <c r="P9741" t="s">
        <v>16</v>
      </c>
    </row>
    <row r="9742" spans="1:16" x14ac:dyDescent="0.25">
      <c r="A9742" t="s">
        <v>33809</v>
      </c>
      <c r="B9742" t="s">
        <v>9758</v>
      </c>
      <c r="C9742" t="s">
        <v>29310</v>
      </c>
      <c r="E9742" t="s">
        <v>29439</v>
      </c>
      <c r="F9742" s="4"/>
      <c r="H9742" s="5"/>
      <c r="J9742" s="3">
        <v>45352.386805555558</v>
      </c>
      <c r="K9742" s="3">
        <v>45362.416666666664</v>
      </c>
      <c r="L9742" s="3">
        <v>45362.416666666664</v>
      </c>
      <c r="M9742" t="s">
        <v>21673</v>
      </c>
      <c r="N9742" s="4" t="s">
        <v>23847</v>
      </c>
      <c r="P9742" t="s">
        <v>16</v>
      </c>
    </row>
    <row r="9743" spans="1:16" x14ac:dyDescent="0.25">
      <c r="A9743" t="s">
        <v>33810</v>
      </c>
      <c r="B9743" t="s">
        <v>9759</v>
      </c>
      <c r="C9743" t="s">
        <v>29310</v>
      </c>
      <c r="E9743" t="s">
        <v>29439</v>
      </c>
      <c r="F9743" s="4"/>
      <c r="H9743" s="5"/>
      <c r="J9743" s="3">
        <v>45352.383333333331</v>
      </c>
      <c r="K9743" s="3">
        <v>45362.416666666664</v>
      </c>
      <c r="L9743" s="3">
        <v>45362.416666666664</v>
      </c>
      <c r="M9743" t="s">
        <v>21674</v>
      </c>
      <c r="N9743" s="4" t="s">
        <v>23847</v>
      </c>
      <c r="P9743" t="s">
        <v>16</v>
      </c>
    </row>
    <row r="9744" spans="1:16" x14ac:dyDescent="0.25">
      <c r="A9744" t="s">
        <v>33811</v>
      </c>
      <c r="B9744" t="s">
        <v>9760</v>
      </c>
      <c r="C9744" t="s">
        <v>29310</v>
      </c>
      <c r="E9744" t="s">
        <v>29439</v>
      </c>
      <c r="F9744" s="4"/>
      <c r="H9744" s="5"/>
      <c r="J9744" s="3">
        <v>45352.379861111112</v>
      </c>
      <c r="K9744" s="3">
        <v>45362.416666666664</v>
      </c>
      <c r="L9744" s="3">
        <v>45362.416666666664</v>
      </c>
      <c r="M9744" t="s">
        <v>21675</v>
      </c>
      <c r="N9744" s="4" t="s">
        <v>23847</v>
      </c>
      <c r="P9744" t="s">
        <v>16</v>
      </c>
    </row>
    <row r="9745" spans="1:16" x14ac:dyDescent="0.25">
      <c r="A9745" t="s">
        <v>33812</v>
      </c>
      <c r="B9745" t="s">
        <v>9761</v>
      </c>
      <c r="C9745" t="s">
        <v>29310</v>
      </c>
      <c r="E9745" t="s">
        <v>29439</v>
      </c>
      <c r="F9745" s="4"/>
      <c r="H9745" s="5"/>
      <c r="J9745" s="3">
        <v>45352.376388888886</v>
      </c>
      <c r="K9745" s="3">
        <v>45362.375</v>
      </c>
      <c r="L9745" s="3">
        <v>45362.375</v>
      </c>
      <c r="M9745" t="s">
        <v>21676</v>
      </c>
      <c r="N9745" s="4" t="s">
        <v>23847</v>
      </c>
      <c r="P9745" t="s">
        <v>16</v>
      </c>
    </row>
    <row r="9746" spans="1:16" x14ac:dyDescent="0.25">
      <c r="A9746" t="s">
        <v>33813</v>
      </c>
      <c r="B9746" t="s">
        <v>9762</v>
      </c>
      <c r="C9746" t="s">
        <v>29310</v>
      </c>
      <c r="E9746" t="s">
        <v>29439</v>
      </c>
      <c r="F9746" s="4"/>
      <c r="H9746" s="5"/>
      <c r="J9746" s="3">
        <v>45352.37222222222</v>
      </c>
      <c r="K9746" s="3">
        <v>45362.375</v>
      </c>
      <c r="L9746" s="3">
        <v>45362.375</v>
      </c>
      <c r="M9746" t="s">
        <v>21677</v>
      </c>
      <c r="N9746" s="4" t="s">
        <v>23847</v>
      </c>
      <c r="P9746" t="s">
        <v>16</v>
      </c>
    </row>
    <row r="9747" spans="1:16" x14ac:dyDescent="0.25">
      <c r="A9747" t="s">
        <v>33814</v>
      </c>
      <c r="B9747" t="s">
        <v>9763</v>
      </c>
      <c r="C9747" t="s">
        <v>29310</v>
      </c>
      <c r="E9747" t="s">
        <v>29439</v>
      </c>
      <c r="F9747" s="4"/>
      <c r="H9747" s="5"/>
      <c r="J9747" s="3">
        <v>45353.333333333336</v>
      </c>
      <c r="K9747" s="3">
        <v>45364.416666666664</v>
      </c>
      <c r="L9747" s="3">
        <v>45364.416666666664</v>
      </c>
      <c r="M9747" t="s">
        <v>21678</v>
      </c>
      <c r="N9747" s="4" t="s">
        <v>23847</v>
      </c>
      <c r="P9747" t="s">
        <v>16</v>
      </c>
    </row>
    <row r="9748" spans="1:16" x14ac:dyDescent="0.25">
      <c r="A9748" t="s">
        <v>33815</v>
      </c>
      <c r="B9748" t="s">
        <v>9764</v>
      </c>
      <c r="C9748" t="s">
        <v>29310</v>
      </c>
      <c r="E9748" t="s">
        <v>29439</v>
      </c>
      <c r="F9748" s="4"/>
      <c r="H9748" s="5"/>
      <c r="J9748" s="3">
        <v>45353.322222222225</v>
      </c>
      <c r="K9748" s="3">
        <v>45364.416666666664</v>
      </c>
      <c r="L9748" s="3">
        <v>45364.416666666664</v>
      </c>
      <c r="M9748" t="s">
        <v>21679</v>
      </c>
      <c r="N9748" s="4" t="s">
        <v>23847</v>
      </c>
      <c r="P9748" t="s">
        <v>16</v>
      </c>
    </row>
    <row r="9749" spans="1:16" x14ac:dyDescent="0.25">
      <c r="A9749" t="s">
        <v>33816</v>
      </c>
      <c r="B9749" t="s">
        <v>9765</v>
      </c>
      <c r="C9749" t="s">
        <v>29310</v>
      </c>
      <c r="E9749" t="s">
        <v>29439</v>
      </c>
      <c r="F9749" s="4"/>
      <c r="H9749" s="5"/>
      <c r="J9749" s="3">
        <v>45353.305555555555</v>
      </c>
      <c r="K9749" s="3">
        <v>45364.416666666664</v>
      </c>
      <c r="L9749" s="3">
        <v>45364.416666666664</v>
      </c>
      <c r="M9749" t="s">
        <v>21680</v>
      </c>
      <c r="N9749" s="4" t="s">
        <v>23847</v>
      </c>
      <c r="P9749" t="s">
        <v>16</v>
      </c>
    </row>
    <row r="9750" spans="1:16" x14ac:dyDescent="0.25">
      <c r="A9750" t="s">
        <v>33817</v>
      </c>
      <c r="B9750" t="s">
        <v>9766</v>
      </c>
      <c r="C9750" t="s">
        <v>29310</v>
      </c>
      <c r="E9750" t="s">
        <v>29439</v>
      </c>
      <c r="F9750" s="4"/>
      <c r="H9750" s="5"/>
      <c r="J9750" s="3">
        <v>45353.277083333334</v>
      </c>
      <c r="K9750" s="3">
        <v>45364.416666666664</v>
      </c>
      <c r="L9750" s="3">
        <v>45364.416666666664</v>
      </c>
      <c r="M9750" t="s">
        <v>21681</v>
      </c>
      <c r="N9750" s="4" t="s">
        <v>23847</v>
      </c>
      <c r="P9750" t="s">
        <v>16</v>
      </c>
    </row>
    <row r="9751" spans="1:16" x14ac:dyDescent="0.25">
      <c r="A9751" t="s">
        <v>33818</v>
      </c>
      <c r="B9751" t="s">
        <v>9767</v>
      </c>
      <c r="C9751" t="s">
        <v>29310</v>
      </c>
      <c r="E9751" t="s">
        <v>29439</v>
      </c>
      <c r="F9751" s="4"/>
      <c r="H9751" s="5"/>
      <c r="J9751" s="3">
        <v>45353.265972222223</v>
      </c>
      <c r="K9751" s="3">
        <v>45364.416666666664</v>
      </c>
      <c r="L9751" s="3">
        <v>45364.416666666664</v>
      </c>
      <c r="M9751" t="s">
        <v>21682</v>
      </c>
      <c r="N9751" s="4" t="s">
        <v>23847</v>
      </c>
      <c r="P9751" t="s">
        <v>16</v>
      </c>
    </row>
    <row r="9752" spans="1:16" x14ac:dyDescent="0.25">
      <c r="A9752" t="s">
        <v>33819</v>
      </c>
      <c r="B9752" t="s">
        <v>9768</v>
      </c>
      <c r="C9752" t="s">
        <v>29310</v>
      </c>
      <c r="E9752" t="s">
        <v>29439</v>
      </c>
      <c r="F9752" s="4"/>
      <c r="H9752" s="5"/>
      <c r="J9752" s="3">
        <v>45354.499305555553</v>
      </c>
      <c r="K9752" s="3">
        <v>45364.5</v>
      </c>
      <c r="L9752" s="3">
        <v>45364.5</v>
      </c>
      <c r="M9752" t="s">
        <v>21683</v>
      </c>
      <c r="N9752" s="4" t="s">
        <v>23847</v>
      </c>
      <c r="P9752" t="s">
        <v>16</v>
      </c>
    </row>
    <row r="9753" spans="1:16" x14ac:dyDescent="0.25">
      <c r="A9753" t="s">
        <v>27403</v>
      </c>
      <c r="B9753" t="s">
        <v>9769</v>
      </c>
      <c r="C9753" t="s">
        <v>29309</v>
      </c>
      <c r="E9753" t="s">
        <v>29440</v>
      </c>
      <c r="F9753" s="4"/>
      <c r="H9753" s="5"/>
      <c r="J9753" s="3">
        <v>45336.291666666664</v>
      </c>
      <c r="K9753" s="3">
        <v>45356.375</v>
      </c>
      <c r="L9753" s="3">
        <v>45356.375</v>
      </c>
      <c r="M9753" t="s">
        <v>21684</v>
      </c>
      <c r="N9753" s="4" t="s">
        <v>23847</v>
      </c>
      <c r="P9753" t="s">
        <v>16</v>
      </c>
    </row>
    <row r="9754" spans="1:16" x14ac:dyDescent="0.25">
      <c r="A9754" t="s">
        <v>33820</v>
      </c>
      <c r="B9754" t="s">
        <v>9770</v>
      </c>
      <c r="C9754" t="s">
        <v>29309</v>
      </c>
      <c r="E9754" t="s">
        <v>29440</v>
      </c>
      <c r="F9754" s="4"/>
      <c r="H9754" s="5"/>
      <c r="J9754" s="3">
        <v>45335.425694444442</v>
      </c>
      <c r="K9754" s="3">
        <v>45356.375</v>
      </c>
      <c r="L9754" s="3">
        <v>45356.375</v>
      </c>
      <c r="M9754" t="s">
        <v>21685</v>
      </c>
      <c r="N9754" s="4" t="s">
        <v>23847</v>
      </c>
      <c r="P9754" t="s">
        <v>16</v>
      </c>
    </row>
    <row r="9755" spans="1:16" x14ac:dyDescent="0.25">
      <c r="A9755" t="s">
        <v>27404</v>
      </c>
      <c r="B9755" t="s">
        <v>9771</v>
      </c>
      <c r="C9755" t="s">
        <v>29309</v>
      </c>
      <c r="E9755" t="s">
        <v>29440</v>
      </c>
      <c r="F9755" s="4"/>
      <c r="H9755" s="5"/>
      <c r="J9755" s="3">
        <v>45334.064583333333</v>
      </c>
      <c r="K9755" s="3">
        <v>45356.375</v>
      </c>
      <c r="L9755" s="3">
        <v>45356.375</v>
      </c>
      <c r="M9755" t="s">
        <v>21686</v>
      </c>
      <c r="N9755" s="4" t="s">
        <v>23847</v>
      </c>
      <c r="P9755" t="s">
        <v>16</v>
      </c>
    </row>
    <row r="9756" spans="1:16" x14ac:dyDescent="0.25">
      <c r="A9756" t="s">
        <v>33821</v>
      </c>
      <c r="B9756" t="s">
        <v>9772</v>
      </c>
      <c r="C9756" t="s">
        <v>29310</v>
      </c>
      <c r="E9756" t="s">
        <v>29440</v>
      </c>
      <c r="F9756" s="4"/>
      <c r="H9756" s="5"/>
      <c r="J9756" s="3">
        <v>45354.340277777781</v>
      </c>
      <c r="K9756" s="3">
        <v>45364.375</v>
      </c>
      <c r="L9756" s="3">
        <v>45364.375</v>
      </c>
      <c r="M9756" t="s">
        <v>21687</v>
      </c>
      <c r="N9756" s="4" t="s">
        <v>23847</v>
      </c>
      <c r="P9756" t="s">
        <v>16</v>
      </c>
    </row>
    <row r="9757" spans="1:16" x14ac:dyDescent="0.25">
      <c r="A9757" t="s">
        <v>33822</v>
      </c>
      <c r="B9757" t="s">
        <v>9773</v>
      </c>
      <c r="C9757" t="s">
        <v>29315</v>
      </c>
      <c r="E9757" t="s">
        <v>29440</v>
      </c>
      <c r="F9757" s="4"/>
      <c r="G9757">
        <v>49700</v>
      </c>
      <c r="H9757" s="5"/>
      <c r="J9757" s="3">
        <v>45353.170138888891</v>
      </c>
      <c r="K9757" s="3">
        <v>45363.208333333336</v>
      </c>
      <c r="L9757" s="3">
        <v>45363.208333333336</v>
      </c>
      <c r="M9757" t="s">
        <v>21688</v>
      </c>
      <c r="N9757" s="4" t="s">
        <v>23847</v>
      </c>
      <c r="P9757" t="s">
        <v>16</v>
      </c>
    </row>
    <row r="9758" spans="1:16" x14ac:dyDescent="0.25">
      <c r="A9758" t="s">
        <v>33823</v>
      </c>
      <c r="B9758" t="s">
        <v>9774</v>
      </c>
      <c r="C9758" t="s">
        <v>29315</v>
      </c>
      <c r="E9758" t="s">
        <v>29440</v>
      </c>
      <c r="F9758" s="4"/>
      <c r="G9758">
        <v>49200</v>
      </c>
      <c r="H9758" s="5"/>
      <c r="J9758" s="3">
        <v>45353.162499999999</v>
      </c>
      <c r="K9758" s="3">
        <v>45363.166666666664</v>
      </c>
      <c r="L9758" s="3">
        <v>45363.166666666664</v>
      </c>
      <c r="M9758" t="s">
        <v>21689</v>
      </c>
      <c r="N9758" s="4" t="s">
        <v>23847</v>
      </c>
      <c r="P9758" t="s">
        <v>16</v>
      </c>
    </row>
    <row r="9759" spans="1:16" x14ac:dyDescent="0.25">
      <c r="A9759" t="s">
        <v>33824</v>
      </c>
      <c r="B9759" t="s">
        <v>9775</v>
      </c>
      <c r="C9759" t="s">
        <v>29315</v>
      </c>
      <c r="E9759" t="s">
        <v>29440</v>
      </c>
      <c r="F9759" s="4"/>
      <c r="G9759">
        <v>48900</v>
      </c>
      <c r="H9759" s="5"/>
      <c r="J9759" s="3">
        <v>45353.154861111114</v>
      </c>
      <c r="K9759" s="3">
        <v>45363.166666666664</v>
      </c>
      <c r="L9759" s="3">
        <v>45363.166666666664</v>
      </c>
      <c r="M9759" t="s">
        <v>21690</v>
      </c>
      <c r="N9759" s="4" t="s">
        <v>23847</v>
      </c>
      <c r="P9759" t="s">
        <v>16</v>
      </c>
    </row>
    <row r="9760" spans="1:16" x14ac:dyDescent="0.25">
      <c r="A9760" t="s">
        <v>33825</v>
      </c>
      <c r="B9760" t="s">
        <v>9776</v>
      </c>
      <c r="C9760" t="s">
        <v>29315</v>
      </c>
      <c r="E9760" t="s">
        <v>29440</v>
      </c>
      <c r="F9760" s="4"/>
      <c r="G9760">
        <v>49200</v>
      </c>
      <c r="H9760" s="5"/>
      <c r="J9760" s="3">
        <v>45353.147222222222</v>
      </c>
      <c r="K9760" s="3">
        <v>45363.166666666664</v>
      </c>
      <c r="L9760" s="3">
        <v>45363.166666666664</v>
      </c>
      <c r="M9760" t="s">
        <v>21691</v>
      </c>
      <c r="N9760" s="4" t="s">
        <v>23847</v>
      </c>
      <c r="P9760" t="s">
        <v>16</v>
      </c>
    </row>
    <row r="9761" spans="1:16" x14ac:dyDescent="0.25">
      <c r="A9761" t="s">
        <v>33826</v>
      </c>
      <c r="B9761" t="s">
        <v>9777</v>
      </c>
      <c r="C9761" t="s">
        <v>29315</v>
      </c>
      <c r="E9761" t="s">
        <v>29440</v>
      </c>
      <c r="F9761" s="4"/>
      <c r="G9761">
        <v>49500</v>
      </c>
      <c r="H9761" s="5"/>
      <c r="J9761" s="3">
        <v>45353.13958333333</v>
      </c>
      <c r="K9761" s="3">
        <v>45363.166666666664</v>
      </c>
      <c r="L9761" s="3">
        <v>45363.166666666664</v>
      </c>
      <c r="M9761" t="s">
        <v>21692</v>
      </c>
      <c r="N9761" s="4" t="s">
        <v>23847</v>
      </c>
      <c r="P9761" t="s">
        <v>16</v>
      </c>
    </row>
    <row r="9762" spans="1:16" x14ac:dyDescent="0.25">
      <c r="A9762" t="s">
        <v>33827</v>
      </c>
      <c r="B9762" t="s">
        <v>9778</v>
      </c>
      <c r="C9762" t="s">
        <v>29315</v>
      </c>
      <c r="E9762" t="s">
        <v>29440</v>
      </c>
      <c r="F9762" s="4"/>
      <c r="G9762">
        <v>48500</v>
      </c>
      <c r="H9762" s="5"/>
      <c r="J9762" s="3">
        <v>45353.131249999999</v>
      </c>
      <c r="K9762" s="3">
        <v>45363.166666666664</v>
      </c>
      <c r="L9762" s="3">
        <v>45363.166666666664</v>
      </c>
      <c r="M9762" t="s">
        <v>21693</v>
      </c>
      <c r="N9762" s="4" t="s">
        <v>23847</v>
      </c>
      <c r="P9762" t="s">
        <v>16</v>
      </c>
    </row>
    <row r="9763" spans="1:16" x14ac:dyDescent="0.25">
      <c r="A9763" t="s">
        <v>33828</v>
      </c>
      <c r="B9763" t="s">
        <v>9779</v>
      </c>
      <c r="C9763" t="s">
        <v>29316</v>
      </c>
      <c r="E9763" t="s">
        <v>29441</v>
      </c>
      <c r="F9763" s="4"/>
      <c r="H9763" s="5"/>
      <c r="I9763">
        <v>18892</v>
      </c>
      <c r="J9763" s="3">
        <v>45334.109027777777</v>
      </c>
      <c r="K9763" s="3">
        <v>45356.375</v>
      </c>
      <c r="L9763" s="3">
        <v>45356.375</v>
      </c>
      <c r="M9763" t="s">
        <v>21694</v>
      </c>
      <c r="N9763" s="4" t="s">
        <v>23847</v>
      </c>
      <c r="P9763" t="s">
        <v>16</v>
      </c>
    </row>
    <row r="9764" spans="1:16" x14ac:dyDescent="0.25">
      <c r="A9764" t="s">
        <v>33829</v>
      </c>
      <c r="B9764" t="s">
        <v>9780</v>
      </c>
      <c r="C9764" t="s">
        <v>29310</v>
      </c>
      <c r="E9764" t="s">
        <v>29442</v>
      </c>
      <c r="F9764" s="4"/>
      <c r="H9764" s="5"/>
      <c r="J9764" s="3">
        <v>45353.051388888889</v>
      </c>
      <c r="K9764" s="3">
        <v>45363.083333333336</v>
      </c>
      <c r="L9764" s="3">
        <v>45363.083333333336</v>
      </c>
      <c r="M9764" t="s">
        <v>21695</v>
      </c>
      <c r="N9764" s="4" t="s">
        <v>23847</v>
      </c>
      <c r="P9764" t="s">
        <v>16</v>
      </c>
    </row>
    <row r="9765" spans="1:16" x14ac:dyDescent="0.25">
      <c r="A9765" t="s">
        <v>33830</v>
      </c>
      <c r="B9765" t="s">
        <v>9781</v>
      </c>
      <c r="C9765" t="s">
        <v>29310</v>
      </c>
      <c r="E9765" t="s">
        <v>29442</v>
      </c>
      <c r="F9765" s="4"/>
      <c r="H9765" s="5"/>
      <c r="J9765" s="3">
        <v>45353.381249999999</v>
      </c>
      <c r="K9765" s="3">
        <v>45363.375</v>
      </c>
      <c r="L9765" s="3">
        <v>45363.375</v>
      </c>
      <c r="M9765" t="s">
        <v>21696</v>
      </c>
      <c r="N9765" s="4" t="s">
        <v>23847</v>
      </c>
      <c r="P9765" t="s">
        <v>16</v>
      </c>
    </row>
    <row r="9766" spans="1:16" x14ac:dyDescent="0.25">
      <c r="A9766" t="s">
        <v>33831</v>
      </c>
      <c r="B9766" t="s">
        <v>9782</v>
      </c>
      <c r="C9766" t="s">
        <v>29310</v>
      </c>
      <c r="E9766" t="s">
        <v>29442</v>
      </c>
      <c r="F9766" s="4"/>
      <c r="H9766" s="5"/>
      <c r="J9766" s="3">
        <v>45353.372916666667</v>
      </c>
      <c r="K9766" s="3">
        <v>45357.375</v>
      </c>
      <c r="L9766" s="3">
        <v>45357.375</v>
      </c>
      <c r="M9766" t="s">
        <v>21697</v>
      </c>
      <c r="N9766" s="4" t="s">
        <v>23847</v>
      </c>
      <c r="P9766" t="s">
        <v>16</v>
      </c>
    </row>
    <row r="9767" spans="1:16" x14ac:dyDescent="0.25">
      <c r="A9767" t="s">
        <v>23941</v>
      </c>
      <c r="B9767" t="s">
        <v>9783</v>
      </c>
      <c r="C9767" t="s">
        <v>29310</v>
      </c>
      <c r="E9767" t="s">
        <v>29442</v>
      </c>
      <c r="F9767" s="4"/>
      <c r="H9767" s="5"/>
      <c r="J9767" s="3">
        <v>45352.268750000003</v>
      </c>
      <c r="K9767" s="3">
        <v>45362.291666666664</v>
      </c>
      <c r="L9767" s="3">
        <v>45362.291666666664</v>
      </c>
      <c r="M9767" t="s">
        <v>21698</v>
      </c>
      <c r="N9767" s="4" t="s">
        <v>23847</v>
      </c>
      <c r="P9767" t="s">
        <v>16</v>
      </c>
    </row>
    <row r="9768" spans="1:16" x14ac:dyDescent="0.25">
      <c r="A9768" t="s">
        <v>27405</v>
      </c>
      <c r="B9768" t="s">
        <v>9784</v>
      </c>
      <c r="C9768" t="s">
        <v>29310</v>
      </c>
      <c r="E9768" t="s">
        <v>29442</v>
      </c>
      <c r="F9768" s="4"/>
      <c r="H9768" s="5"/>
      <c r="I9768">
        <v>5400000</v>
      </c>
      <c r="J9768" s="3">
        <v>45352.23333333333</v>
      </c>
      <c r="K9768" s="3">
        <v>45373.458333333336</v>
      </c>
      <c r="L9768" s="3">
        <v>45373.458333333336</v>
      </c>
      <c r="M9768" t="s">
        <v>21699</v>
      </c>
      <c r="N9768" s="4" t="s">
        <v>23847</v>
      </c>
      <c r="P9768" t="s">
        <v>16</v>
      </c>
    </row>
    <row r="9769" spans="1:16" x14ac:dyDescent="0.25">
      <c r="A9769" t="s">
        <v>33832</v>
      </c>
      <c r="B9769" t="s">
        <v>9785</v>
      </c>
      <c r="C9769" t="s">
        <v>29310</v>
      </c>
      <c r="E9769" t="s">
        <v>29442</v>
      </c>
      <c r="F9769" s="4"/>
      <c r="H9769" s="5"/>
      <c r="I9769">
        <v>110700</v>
      </c>
      <c r="J9769" s="3">
        <v>45352.102083333331</v>
      </c>
      <c r="K9769" s="3">
        <v>45373.083333333336</v>
      </c>
      <c r="L9769" s="3">
        <v>45373.083333333336</v>
      </c>
      <c r="M9769" t="s">
        <v>21700</v>
      </c>
      <c r="N9769" s="4" t="s">
        <v>23847</v>
      </c>
      <c r="P9769" t="s">
        <v>16</v>
      </c>
    </row>
    <row r="9770" spans="1:16" x14ac:dyDescent="0.25">
      <c r="A9770" t="s">
        <v>33833</v>
      </c>
      <c r="B9770" t="s">
        <v>9786</v>
      </c>
      <c r="C9770" t="s">
        <v>29310</v>
      </c>
      <c r="E9770" t="s">
        <v>29442</v>
      </c>
      <c r="F9770" s="4"/>
      <c r="H9770" s="5"/>
      <c r="I9770">
        <v>55369</v>
      </c>
      <c r="J9770" s="3">
        <v>45352.100694444445</v>
      </c>
      <c r="K9770" s="3">
        <v>45373.041666666664</v>
      </c>
      <c r="L9770" s="3">
        <v>45373.041666666664</v>
      </c>
      <c r="M9770" t="s">
        <v>21701</v>
      </c>
      <c r="N9770" s="4" t="s">
        <v>23847</v>
      </c>
      <c r="P9770" t="s">
        <v>16</v>
      </c>
    </row>
    <row r="9771" spans="1:16" x14ac:dyDescent="0.25">
      <c r="A9771" t="s">
        <v>33834</v>
      </c>
      <c r="B9771" t="s">
        <v>9787</v>
      </c>
      <c r="C9771" t="s">
        <v>29310</v>
      </c>
      <c r="E9771" t="s">
        <v>29442</v>
      </c>
      <c r="F9771" s="4"/>
      <c r="H9771" s="5"/>
      <c r="J9771" s="3">
        <v>45352.365972222222</v>
      </c>
      <c r="K9771" s="3">
        <v>45357.375</v>
      </c>
      <c r="L9771" s="3">
        <v>45357.375</v>
      </c>
      <c r="M9771" t="s">
        <v>21702</v>
      </c>
      <c r="N9771" s="4" t="s">
        <v>23847</v>
      </c>
      <c r="P9771" t="s">
        <v>16</v>
      </c>
    </row>
    <row r="9772" spans="1:16" x14ac:dyDescent="0.25">
      <c r="A9772" t="s">
        <v>33835</v>
      </c>
      <c r="B9772" t="s">
        <v>9788</v>
      </c>
      <c r="C9772" t="s">
        <v>29310</v>
      </c>
      <c r="E9772" t="s">
        <v>29442</v>
      </c>
      <c r="F9772" s="4"/>
      <c r="H9772" s="5"/>
      <c r="J9772" s="3">
        <v>45352.363888888889</v>
      </c>
      <c r="K9772" s="3">
        <v>45357.375</v>
      </c>
      <c r="L9772" s="3">
        <v>45357.375</v>
      </c>
      <c r="M9772" t="s">
        <v>21703</v>
      </c>
      <c r="N9772" s="4" t="s">
        <v>23847</v>
      </c>
      <c r="P9772" t="s">
        <v>16</v>
      </c>
    </row>
    <row r="9773" spans="1:16" x14ac:dyDescent="0.25">
      <c r="A9773" t="s">
        <v>33836</v>
      </c>
      <c r="B9773" t="s">
        <v>9789</v>
      </c>
      <c r="C9773" t="s">
        <v>29310</v>
      </c>
      <c r="E9773" t="s">
        <v>29442</v>
      </c>
      <c r="F9773" s="4"/>
      <c r="H9773" s="5"/>
      <c r="I9773">
        <v>40800</v>
      </c>
      <c r="J9773" s="3">
        <v>45353.354166666664</v>
      </c>
      <c r="K9773" s="3">
        <v>45363.333333333336</v>
      </c>
      <c r="L9773" s="3">
        <v>45363.333333333336</v>
      </c>
      <c r="M9773" t="s">
        <v>21704</v>
      </c>
      <c r="N9773" s="4" t="s">
        <v>23847</v>
      </c>
      <c r="P9773" t="s">
        <v>16</v>
      </c>
    </row>
    <row r="9774" spans="1:16" x14ac:dyDescent="0.25">
      <c r="A9774" t="s">
        <v>33837</v>
      </c>
      <c r="B9774" t="s">
        <v>9790</v>
      </c>
      <c r="C9774" t="s">
        <v>29310</v>
      </c>
      <c r="E9774" t="s">
        <v>29442</v>
      </c>
      <c r="F9774" s="4"/>
      <c r="H9774" s="5"/>
      <c r="I9774">
        <v>31800</v>
      </c>
      <c r="J9774" s="3">
        <v>45353.353472222225</v>
      </c>
      <c r="K9774" s="3">
        <v>45363.375</v>
      </c>
      <c r="L9774" s="3">
        <v>45363.375</v>
      </c>
      <c r="M9774" t="s">
        <v>21705</v>
      </c>
      <c r="N9774" s="4" t="s">
        <v>23847</v>
      </c>
      <c r="P9774" t="s">
        <v>16</v>
      </c>
    </row>
    <row r="9775" spans="1:16" x14ac:dyDescent="0.25">
      <c r="A9775" t="s">
        <v>33838</v>
      </c>
      <c r="B9775" t="s">
        <v>9791</v>
      </c>
      <c r="C9775" t="s">
        <v>29310</v>
      </c>
      <c r="E9775" t="s">
        <v>29442</v>
      </c>
      <c r="F9775" s="4"/>
      <c r="H9775" s="5"/>
      <c r="I9775">
        <v>21670</v>
      </c>
      <c r="J9775" s="3">
        <v>45353.352777777778</v>
      </c>
      <c r="K9775" s="3">
        <v>45363.375</v>
      </c>
      <c r="L9775" s="3">
        <v>45363.375</v>
      </c>
      <c r="M9775" t="s">
        <v>21706</v>
      </c>
      <c r="N9775" s="4" t="s">
        <v>23847</v>
      </c>
      <c r="P9775" t="s">
        <v>16</v>
      </c>
    </row>
    <row r="9776" spans="1:16" x14ac:dyDescent="0.25">
      <c r="A9776" t="s">
        <v>33839</v>
      </c>
      <c r="B9776" t="s">
        <v>9792</v>
      </c>
      <c r="C9776" t="s">
        <v>29310</v>
      </c>
      <c r="E9776" t="s">
        <v>29442</v>
      </c>
      <c r="F9776" s="4"/>
      <c r="H9776" s="5"/>
      <c r="J9776" s="3">
        <v>45353.323611111111</v>
      </c>
      <c r="K9776" s="3">
        <v>45363.333333333336</v>
      </c>
      <c r="L9776" s="3">
        <v>45363.333333333336</v>
      </c>
      <c r="M9776" t="s">
        <v>21707</v>
      </c>
      <c r="N9776" s="4" t="s">
        <v>23847</v>
      </c>
      <c r="P9776" t="s">
        <v>16</v>
      </c>
    </row>
    <row r="9777" spans="1:16" x14ac:dyDescent="0.25">
      <c r="A9777" t="s">
        <v>27406</v>
      </c>
      <c r="B9777" t="s">
        <v>9793</v>
      </c>
      <c r="C9777" t="s">
        <v>29310</v>
      </c>
      <c r="E9777" t="s">
        <v>29442</v>
      </c>
      <c r="F9777" s="4"/>
      <c r="H9777" s="5"/>
      <c r="J9777" s="3">
        <v>45349.307638888888</v>
      </c>
      <c r="K9777" s="3">
        <v>45355.416666666664</v>
      </c>
      <c r="L9777" s="3">
        <v>45355.416666666664</v>
      </c>
      <c r="M9777" t="s">
        <v>21708</v>
      </c>
      <c r="N9777" s="4" t="s">
        <v>23847</v>
      </c>
      <c r="P9777" t="s">
        <v>16</v>
      </c>
    </row>
    <row r="9778" spans="1:16" x14ac:dyDescent="0.25">
      <c r="A9778" t="s">
        <v>27407</v>
      </c>
      <c r="B9778" t="s">
        <v>9794</v>
      </c>
      <c r="C9778" t="s">
        <v>29310</v>
      </c>
      <c r="E9778" t="s">
        <v>29442</v>
      </c>
      <c r="F9778" s="4"/>
      <c r="H9778" s="5"/>
      <c r="J9778" s="3">
        <v>45348.425000000003</v>
      </c>
      <c r="K9778" s="3">
        <v>45372.458333333336</v>
      </c>
      <c r="L9778" s="3">
        <v>45372.458333333336</v>
      </c>
      <c r="M9778" t="s">
        <v>21709</v>
      </c>
      <c r="N9778" s="4" t="s">
        <v>23847</v>
      </c>
      <c r="P9778" t="s">
        <v>16</v>
      </c>
    </row>
    <row r="9779" spans="1:16" x14ac:dyDescent="0.25">
      <c r="A9779" t="s">
        <v>33840</v>
      </c>
      <c r="B9779" t="s">
        <v>9795</v>
      </c>
      <c r="C9779" t="s">
        <v>29310</v>
      </c>
      <c r="E9779" t="s">
        <v>29442</v>
      </c>
      <c r="F9779" s="4"/>
      <c r="H9779" s="5"/>
      <c r="J9779" s="3">
        <v>45343.334722222222</v>
      </c>
      <c r="K9779" s="3">
        <v>45355.041666666664</v>
      </c>
      <c r="L9779" s="3">
        <v>45355.041666666664</v>
      </c>
      <c r="M9779" t="s">
        <v>21710</v>
      </c>
      <c r="N9779" s="4" t="s">
        <v>23847</v>
      </c>
      <c r="P9779" t="s">
        <v>16</v>
      </c>
    </row>
    <row r="9780" spans="1:16" x14ac:dyDescent="0.25">
      <c r="A9780" t="s">
        <v>33841</v>
      </c>
      <c r="B9780" t="s">
        <v>9796</v>
      </c>
      <c r="C9780" t="s">
        <v>29310</v>
      </c>
      <c r="E9780" t="s">
        <v>29442</v>
      </c>
      <c r="F9780" s="4"/>
      <c r="H9780" s="5"/>
      <c r="J9780" s="3">
        <v>45337.428472222222</v>
      </c>
      <c r="K9780" s="3">
        <v>45355.375</v>
      </c>
      <c r="L9780" s="3">
        <v>45355.375</v>
      </c>
      <c r="M9780" t="s">
        <v>21711</v>
      </c>
      <c r="N9780" s="4" t="s">
        <v>23847</v>
      </c>
      <c r="P9780" t="s">
        <v>16</v>
      </c>
    </row>
    <row r="9781" spans="1:16" x14ac:dyDescent="0.25">
      <c r="A9781" t="s">
        <v>27408</v>
      </c>
      <c r="B9781" t="s">
        <v>9797</v>
      </c>
      <c r="C9781" t="s">
        <v>29310</v>
      </c>
      <c r="E9781" t="s">
        <v>29442</v>
      </c>
      <c r="F9781" s="4"/>
      <c r="H9781" s="5"/>
      <c r="J9781" s="3">
        <v>45337.40347222222</v>
      </c>
      <c r="K9781" s="3">
        <v>45356.375</v>
      </c>
      <c r="L9781" s="3">
        <v>45356.375</v>
      </c>
      <c r="M9781" t="s">
        <v>21712</v>
      </c>
      <c r="N9781" s="4" t="s">
        <v>23847</v>
      </c>
      <c r="P9781" t="s">
        <v>16</v>
      </c>
    </row>
    <row r="9782" spans="1:16" x14ac:dyDescent="0.25">
      <c r="A9782" t="s">
        <v>33842</v>
      </c>
      <c r="B9782" t="s">
        <v>9798</v>
      </c>
      <c r="C9782" t="s">
        <v>29310</v>
      </c>
      <c r="E9782" t="s">
        <v>29442</v>
      </c>
      <c r="F9782" s="4"/>
      <c r="H9782" s="5"/>
      <c r="J9782" s="3">
        <v>45335.426388888889</v>
      </c>
      <c r="K9782" s="3">
        <v>45355.375</v>
      </c>
      <c r="L9782" s="3">
        <v>45355.375</v>
      </c>
      <c r="M9782" t="s">
        <v>21713</v>
      </c>
      <c r="N9782" s="4" t="s">
        <v>23847</v>
      </c>
      <c r="P9782" t="s">
        <v>16</v>
      </c>
    </row>
    <row r="9783" spans="1:16" x14ac:dyDescent="0.25">
      <c r="A9783" t="s">
        <v>33843</v>
      </c>
      <c r="B9783" t="s">
        <v>9799</v>
      </c>
      <c r="C9783" t="s">
        <v>29310</v>
      </c>
      <c r="E9783" t="s">
        <v>29442</v>
      </c>
      <c r="F9783" s="4"/>
      <c r="H9783" s="5"/>
      <c r="J9783" s="3">
        <v>45332.504861111112</v>
      </c>
      <c r="K9783" s="3">
        <v>45355.375</v>
      </c>
      <c r="L9783" s="3">
        <v>45355.375</v>
      </c>
      <c r="M9783" t="s">
        <v>21714</v>
      </c>
      <c r="N9783" s="4" t="s">
        <v>23847</v>
      </c>
      <c r="P9783" t="s">
        <v>16</v>
      </c>
    </row>
    <row r="9784" spans="1:16" x14ac:dyDescent="0.25">
      <c r="A9784" t="s">
        <v>33844</v>
      </c>
      <c r="B9784" t="s">
        <v>9800</v>
      </c>
      <c r="C9784" t="s">
        <v>29310</v>
      </c>
      <c r="E9784" t="s">
        <v>29442</v>
      </c>
      <c r="F9784" s="4"/>
      <c r="H9784" s="5"/>
      <c r="J9784" s="3">
        <v>45332.48541666667</v>
      </c>
      <c r="K9784" s="3">
        <v>45355.375</v>
      </c>
      <c r="L9784" s="3">
        <v>45355.375</v>
      </c>
      <c r="M9784" t="s">
        <v>21715</v>
      </c>
      <c r="N9784" s="4" t="s">
        <v>23847</v>
      </c>
      <c r="P9784" t="s">
        <v>16</v>
      </c>
    </row>
    <row r="9785" spans="1:16" x14ac:dyDescent="0.25">
      <c r="A9785" t="s">
        <v>33845</v>
      </c>
      <c r="B9785" t="s">
        <v>9801</v>
      </c>
      <c r="C9785" t="s">
        <v>29310</v>
      </c>
      <c r="E9785" t="s">
        <v>29442</v>
      </c>
      <c r="F9785" s="4"/>
      <c r="H9785" s="5"/>
      <c r="J9785" s="3">
        <v>45331.537499999999</v>
      </c>
      <c r="K9785" s="3">
        <v>45355.375</v>
      </c>
      <c r="L9785" s="3">
        <v>45355.375</v>
      </c>
      <c r="M9785" t="s">
        <v>21716</v>
      </c>
      <c r="N9785" s="4" t="s">
        <v>23847</v>
      </c>
      <c r="P9785" t="s">
        <v>16</v>
      </c>
    </row>
    <row r="9786" spans="1:16" x14ac:dyDescent="0.25">
      <c r="A9786" t="s">
        <v>33846</v>
      </c>
      <c r="B9786" t="s">
        <v>9802</v>
      </c>
      <c r="C9786" t="s">
        <v>29310</v>
      </c>
      <c r="E9786" t="s">
        <v>29442</v>
      </c>
      <c r="F9786" s="4"/>
      <c r="H9786" s="5"/>
      <c r="J9786" s="3">
        <v>45329.238194444442</v>
      </c>
      <c r="K9786" s="3">
        <v>45355.375</v>
      </c>
      <c r="L9786" s="3">
        <v>45355.375</v>
      </c>
      <c r="M9786" t="s">
        <v>21717</v>
      </c>
      <c r="N9786" s="4" t="s">
        <v>23847</v>
      </c>
      <c r="P9786" t="s">
        <v>16</v>
      </c>
    </row>
    <row r="9787" spans="1:16" x14ac:dyDescent="0.25">
      <c r="A9787" t="s">
        <v>27409</v>
      </c>
      <c r="B9787" t="s">
        <v>9803</v>
      </c>
      <c r="C9787" t="s">
        <v>29310</v>
      </c>
      <c r="E9787" t="s">
        <v>29442</v>
      </c>
      <c r="F9787" s="4"/>
      <c r="H9787" s="5"/>
      <c r="I9787">
        <v>10962700</v>
      </c>
      <c r="J9787" s="3">
        <v>45324.185416666667</v>
      </c>
      <c r="K9787" s="3">
        <v>45359.208333333336</v>
      </c>
      <c r="L9787" s="3">
        <v>45359.208333333336</v>
      </c>
      <c r="M9787" t="s">
        <v>21718</v>
      </c>
      <c r="N9787" s="4" t="s">
        <v>23847</v>
      </c>
      <c r="P9787" t="s">
        <v>16</v>
      </c>
    </row>
    <row r="9788" spans="1:16" x14ac:dyDescent="0.25">
      <c r="A9788" t="s">
        <v>24186</v>
      </c>
      <c r="B9788" t="s">
        <v>9804</v>
      </c>
      <c r="C9788" t="s">
        <v>29310</v>
      </c>
      <c r="E9788" t="s">
        <v>29442</v>
      </c>
      <c r="F9788" s="4"/>
      <c r="H9788" s="5"/>
      <c r="J9788" s="3">
        <v>45354.455555555556</v>
      </c>
      <c r="K9788" s="3">
        <v>45364.458333333336</v>
      </c>
      <c r="L9788" s="3">
        <v>45364.458333333336</v>
      </c>
      <c r="M9788" t="s">
        <v>21719</v>
      </c>
      <c r="N9788" s="4" t="s">
        <v>23847</v>
      </c>
      <c r="P9788" t="s">
        <v>16</v>
      </c>
    </row>
    <row r="9789" spans="1:16" x14ac:dyDescent="0.25">
      <c r="A9789" t="s">
        <v>27410</v>
      </c>
      <c r="B9789" t="s">
        <v>9805</v>
      </c>
      <c r="C9789" t="s">
        <v>29310</v>
      </c>
      <c r="E9789" t="s">
        <v>29442</v>
      </c>
      <c r="F9789" s="4"/>
      <c r="H9789" s="5"/>
      <c r="J9789" s="3">
        <v>45354.45416666667</v>
      </c>
      <c r="K9789" s="3">
        <v>45364.458333333336</v>
      </c>
      <c r="L9789" s="3">
        <v>45364.458333333336</v>
      </c>
      <c r="M9789" t="s">
        <v>21720</v>
      </c>
      <c r="N9789" s="4" t="s">
        <v>23847</v>
      </c>
      <c r="P9789" t="s">
        <v>16</v>
      </c>
    </row>
    <row r="9790" spans="1:16" x14ac:dyDescent="0.25">
      <c r="A9790" t="s">
        <v>23979</v>
      </c>
      <c r="B9790" t="s">
        <v>9806</v>
      </c>
      <c r="C9790" t="s">
        <v>29310</v>
      </c>
      <c r="E9790" t="s">
        <v>29442</v>
      </c>
      <c r="F9790" s="4"/>
      <c r="H9790" s="5"/>
      <c r="J9790" s="3">
        <v>45354.45208333333</v>
      </c>
      <c r="K9790" s="3">
        <v>45364.458333333336</v>
      </c>
      <c r="L9790" s="3">
        <v>45364.458333333336</v>
      </c>
      <c r="M9790" t="s">
        <v>21721</v>
      </c>
      <c r="N9790" s="4" t="s">
        <v>23847</v>
      </c>
      <c r="P9790" t="s">
        <v>16</v>
      </c>
    </row>
    <row r="9791" spans="1:16" x14ac:dyDescent="0.25">
      <c r="A9791" t="s">
        <v>33847</v>
      </c>
      <c r="B9791" t="s">
        <v>9807</v>
      </c>
      <c r="C9791" t="s">
        <v>29310</v>
      </c>
      <c r="E9791" t="s">
        <v>29442</v>
      </c>
      <c r="F9791" s="4"/>
      <c r="H9791" s="5"/>
      <c r="J9791" s="3">
        <v>45354.272222222222</v>
      </c>
      <c r="K9791" s="3">
        <v>45376.125</v>
      </c>
      <c r="L9791" s="3">
        <v>45376.125</v>
      </c>
      <c r="M9791" t="s">
        <v>21722</v>
      </c>
      <c r="N9791" s="4" t="s">
        <v>23847</v>
      </c>
      <c r="P9791" t="s">
        <v>16</v>
      </c>
    </row>
    <row r="9792" spans="1:16" x14ac:dyDescent="0.25">
      <c r="A9792" t="s">
        <v>33848</v>
      </c>
      <c r="B9792" t="s">
        <v>9808</v>
      </c>
      <c r="C9792" t="s">
        <v>29310</v>
      </c>
      <c r="E9792" t="s">
        <v>29442</v>
      </c>
      <c r="F9792" s="4"/>
      <c r="H9792" s="5"/>
      <c r="I9792">
        <v>21180</v>
      </c>
      <c r="J9792" s="3">
        <v>45354.271527777775</v>
      </c>
      <c r="K9792" s="3">
        <v>45364.125</v>
      </c>
      <c r="L9792" s="3">
        <v>45364.125</v>
      </c>
      <c r="M9792" t="s">
        <v>21723</v>
      </c>
      <c r="N9792" s="4" t="s">
        <v>23847</v>
      </c>
      <c r="P9792" t="s">
        <v>16</v>
      </c>
    </row>
    <row r="9793" spans="1:16" x14ac:dyDescent="0.25">
      <c r="A9793" t="s">
        <v>33849</v>
      </c>
      <c r="B9793" t="s">
        <v>9809</v>
      </c>
      <c r="C9793" t="s">
        <v>29310</v>
      </c>
      <c r="E9793" t="s">
        <v>29442</v>
      </c>
      <c r="F9793" s="4"/>
      <c r="H9793" s="5"/>
      <c r="J9793" s="3">
        <v>45354.270833333336</v>
      </c>
      <c r="K9793" s="3">
        <v>45364.125</v>
      </c>
      <c r="L9793" s="3">
        <v>45364.125</v>
      </c>
      <c r="M9793" t="s">
        <v>21724</v>
      </c>
      <c r="N9793" s="4" t="s">
        <v>23847</v>
      </c>
      <c r="P9793" t="s">
        <v>16</v>
      </c>
    </row>
    <row r="9794" spans="1:16" x14ac:dyDescent="0.25">
      <c r="A9794" t="s">
        <v>33850</v>
      </c>
      <c r="B9794" t="s">
        <v>9810</v>
      </c>
      <c r="C9794" t="s">
        <v>29310</v>
      </c>
      <c r="E9794" t="s">
        <v>29442</v>
      </c>
      <c r="F9794" s="4"/>
      <c r="H9794" s="5"/>
      <c r="J9794" s="3">
        <v>45354.261111111111</v>
      </c>
      <c r="K9794" s="3">
        <v>45360.375</v>
      </c>
      <c r="L9794" s="3">
        <v>45360.375</v>
      </c>
      <c r="M9794" t="s">
        <v>21725</v>
      </c>
      <c r="N9794" s="4" t="s">
        <v>23847</v>
      </c>
      <c r="P9794" t="s">
        <v>16</v>
      </c>
    </row>
    <row r="9795" spans="1:16" x14ac:dyDescent="0.25">
      <c r="A9795" t="s">
        <v>27411</v>
      </c>
      <c r="B9795" t="s">
        <v>9811</v>
      </c>
      <c r="C9795" t="s">
        <v>29322</v>
      </c>
      <c r="E9795" t="s">
        <v>29443</v>
      </c>
      <c r="F9795" s="4"/>
      <c r="H9795" s="5"/>
      <c r="J9795" s="3">
        <v>45353.113888888889</v>
      </c>
      <c r="K9795" s="3">
        <v>45363.125</v>
      </c>
      <c r="L9795" s="3">
        <v>45363.125</v>
      </c>
      <c r="M9795" t="s">
        <v>21726</v>
      </c>
      <c r="N9795" s="4" t="s">
        <v>23847</v>
      </c>
      <c r="P9795" t="s">
        <v>16</v>
      </c>
    </row>
    <row r="9796" spans="1:16" x14ac:dyDescent="0.25">
      <c r="A9796" t="s">
        <v>27412</v>
      </c>
      <c r="B9796" t="s">
        <v>9812</v>
      </c>
      <c r="C9796" t="s">
        <v>29322</v>
      </c>
      <c r="E9796" t="s">
        <v>29443</v>
      </c>
      <c r="F9796" s="4"/>
      <c r="H9796" s="5"/>
      <c r="J9796" s="3">
        <v>45353.111111111109</v>
      </c>
      <c r="K9796" s="3">
        <v>45363.125</v>
      </c>
      <c r="L9796" s="3">
        <v>45363.125</v>
      </c>
      <c r="M9796" t="s">
        <v>21727</v>
      </c>
      <c r="N9796" s="4" t="s">
        <v>23847</v>
      </c>
      <c r="P9796" t="s">
        <v>16</v>
      </c>
    </row>
    <row r="9797" spans="1:16" x14ac:dyDescent="0.25">
      <c r="A9797" t="s">
        <v>27413</v>
      </c>
      <c r="B9797" t="s">
        <v>9813</v>
      </c>
      <c r="C9797" t="s">
        <v>29322</v>
      </c>
      <c r="E9797" t="s">
        <v>29443</v>
      </c>
      <c r="F9797" s="4"/>
      <c r="H9797" s="5"/>
      <c r="J9797" s="3">
        <v>45352.520138888889</v>
      </c>
      <c r="K9797" s="3">
        <v>45362.041666666664</v>
      </c>
      <c r="L9797" s="3">
        <v>45362.041666666664</v>
      </c>
      <c r="M9797" t="s">
        <v>21728</v>
      </c>
      <c r="N9797" s="4" t="s">
        <v>23847</v>
      </c>
      <c r="P9797" t="s">
        <v>16</v>
      </c>
    </row>
    <row r="9798" spans="1:16" x14ac:dyDescent="0.25">
      <c r="A9798" t="s">
        <v>27414</v>
      </c>
      <c r="B9798" t="s">
        <v>9814</v>
      </c>
      <c r="C9798" t="s">
        <v>29340</v>
      </c>
      <c r="E9798" t="s">
        <v>29443</v>
      </c>
      <c r="F9798" s="4"/>
      <c r="H9798" s="5"/>
      <c r="J9798" s="3">
        <v>45352.444444444445</v>
      </c>
      <c r="K9798" s="3">
        <v>45381.416666666664</v>
      </c>
      <c r="L9798" s="3">
        <v>45381.416666666664</v>
      </c>
      <c r="M9798" t="s">
        <v>21729</v>
      </c>
      <c r="N9798" s="4" t="s">
        <v>23847</v>
      </c>
      <c r="P9798" t="s">
        <v>16</v>
      </c>
    </row>
    <row r="9799" spans="1:16" x14ac:dyDescent="0.25">
      <c r="A9799" t="s">
        <v>27415</v>
      </c>
      <c r="B9799" t="s">
        <v>9815</v>
      </c>
      <c r="C9799" t="s">
        <v>29310</v>
      </c>
      <c r="E9799" t="s">
        <v>29443</v>
      </c>
      <c r="F9799" s="4"/>
      <c r="G9799">
        <v>337126</v>
      </c>
      <c r="H9799" s="5"/>
      <c r="J9799" s="3">
        <v>45353.507638888892</v>
      </c>
      <c r="K9799" s="3">
        <v>45374.041666666664</v>
      </c>
      <c r="L9799" s="3">
        <v>45374.041666666664</v>
      </c>
      <c r="M9799" t="s">
        <v>21730</v>
      </c>
      <c r="N9799" s="4" t="s">
        <v>23847</v>
      </c>
      <c r="P9799" t="s">
        <v>16</v>
      </c>
    </row>
    <row r="9800" spans="1:16" x14ac:dyDescent="0.25">
      <c r="A9800" t="s">
        <v>27416</v>
      </c>
      <c r="B9800" t="s">
        <v>9816</v>
      </c>
      <c r="C9800" t="s">
        <v>29310</v>
      </c>
      <c r="E9800" t="s">
        <v>29443</v>
      </c>
      <c r="F9800" s="4"/>
      <c r="H9800" s="5"/>
      <c r="J9800" s="3">
        <v>45353.484027777777</v>
      </c>
      <c r="K9800" s="3">
        <v>45363.5</v>
      </c>
      <c r="L9800" s="3">
        <v>45363.5</v>
      </c>
      <c r="M9800" t="s">
        <v>21731</v>
      </c>
      <c r="N9800" s="4" t="s">
        <v>23847</v>
      </c>
      <c r="P9800" t="s">
        <v>16</v>
      </c>
    </row>
    <row r="9801" spans="1:16" x14ac:dyDescent="0.25">
      <c r="A9801" t="s">
        <v>27175</v>
      </c>
      <c r="B9801" t="s">
        <v>9817</v>
      </c>
      <c r="C9801" t="s">
        <v>29310</v>
      </c>
      <c r="E9801" t="s">
        <v>29443</v>
      </c>
      <c r="F9801" s="4"/>
      <c r="H9801" s="5"/>
      <c r="J9801" s="3">
        <v>45336.042361111111</v>
      </c>
      <c r="K9801" s="3">
        <v>45357.375</v>
      </c>
      <c r="L9801" s="3">
        <v>45357.375</v>
      </c>
      <c r="M9801" t="s">
        <v>21732</v>
      </c>
      <c r="N9801" s="4" t="s">
        <v>23847</v>
      </c>
      <c r="P9801" t="s">
        <v>16</v>
      </c>
    </row>
    <row r="9802" spans="1:16" x14ac:dyDescent="0.25">
      <c r="A9802" t="s">
        <v>33851</v>
      </c>
      <c r="B9802" t="s">
        <v>9818</v>
      </c>
      <c r="C9802" t="s">
        <v>29316</v>
      </c>
      <c r="E9802" t="s">
        <v>29443</v>
      </c>
      <c r="F9802" s="4"/>
      <c r="H9802" s="5"/>
      <c r="J9802" s="3">
        <v>45352.365972222222</v>
      </c>
      <c r="K9802" s="3">
        <v>45362.375</v>
      </c>
      <c r="L9802" s="3">
        <v>45362.375</v>
      </c>
      <c r="M9802" t="s">
        <v>21733</v>
      </c>
      <c r="N9802" s="4" t="s">
        <v>23847</v>
      </c>
      <c r="P9802" t="s">
        <v>16</v>
      </c>
    </row>
    <row r="9803" spans="1:16" x14ac:dyDescent="0.25">
      <c r="A9803" t="s">
        <v>33852</v>
      </c>
      <c r="B9803" t="s">
        <v>9819</v>
      </c>
      <c r="C9803" t="s">
        <v>29316</v>
      </c>
      <c r="E9803" t="s">
        <v>29443</v>
      </c>
      <c r="F9803" s="4"/>
      <c r="H9803" s="5"/>
      <c r="J9803" s="3">
        <v>45333.50277777778</v>
      </c>
      <c r="K9803" s="3">
        <v>45356.416666666664</v>
      </c>
      <c r="L9803" s="3">
        <v>45356.416666666664</v>
      </c>
      <c r="M9803" t="s">
        <v>21734</v>
      </c>
      <c r="N9803" s="4" t="s">
        <v>23847</v>
      </c>
      <c r="P9803" t="s">
        <v>16</v>
      </c>
    </row>
    <row r="9804" spans="1:16" x14ac:dyDescent="0.25">
      <c r="A9804" t="s">
        <v>33853</v>
      </c>
      <c r="B9804" t="s">
        <v>9820</v>
      </c>
      <c r="C9804" t="s">
        <v>29316</v>
      </c>
      <c r="E9804" t="s">
        <v>29443</v>
      </c>
      <c r="F9804" s="4"/>
      <c r="H9804" s="5"/>
      <c r="J9804" s="3">
        <v>45331.211111111108</v>
      </c>
      <c r="K9804" s="3">
        <v>45356.416666666664</v>
      </c>
      <c r="L9804" s="3">
        <v>45356.416666666664</v>
      </c>
      <c r="M9804" t="s">
        <v>21735</v>
      </c>
      <c r="N9804" s="4" t="s">
        <v>23847</v>
      </c>
      <c r="P9804" t="s">
        <v>16</v>
      </c>
    </row>
    <row r="9805" spans="1:16" x14ac:dyDescent="0.25">
      <c r="A9805" t="s">
        <v>33854</v>
      </c>
      <c r="B9805" t="s">
        <v>9821</v>
      </c>
      <c r="C9805" t="s">
        <v>29310</v>
      </c>
      <c r="E9805" t="s">
        <v>29444</v>
      </c>
      <c r="F9805" s="4"/>
      <c r="G9805">
        <v>300000</v>
      </c>
      <c r="H9805" s="5"/>
      <c r="J9805" s="3">
        <v>45353.234722222223</v>
      </c>
      <c r="K9805" s="3">
        <v>45363.208333333336</v>
      </c>
      <c r="L9805" s="3">
        <v>45363.208333333336</v>
      </c>
      <c r="M9805" t="s">
        <v>21736</v>
      </c>
      <c r="N9805" s="4" t="s">
        <v>23847</v>
      </c>
      <c r="P9805" t="s">
        <v>16</v>
      </c>
    </row>
    <row r="9806" spans="1:16" x14ac:dyDescent="0.25">
      <c r="A9806" t="s">
        <v>33855</v>
      </c>
      <c r="B9806" t="s">
        <v>9822</v>
      </c>
      <c r="C9806" t="s">
        <v>29310</v>
      </c>
      <c r="E9806" t="s">
        <v>29444</v>
      </c>
      <c r="F9806" s="4"/>
      <c r="G9806">
        <v>200000</v>
      </c>
      <c r="H9806" s="5"/>
      <c r="J9806" s="3">
        <v>45353.231249999997</v>
      </c>
      <c r="K9806" s="3">
        <v>45363.25</v>
      </c>
      <c r="L9806" s="3">
        <v>45363.25</v>
      </c>
      <c r="M9806" t="s">
        <v>21737</v>
      </c>
      <c r="N9806" s="4" t="s">
        <v>23847</v>
      </c>
      <c r="P9806" t="s">
        <v>16</v>
      </c>
    </row>
    <row r="9807" spans="1:16" x14ac:dyDescent="0.25">
      <c r="A9807" t="s">
        <v>33856</v>
      </c>
      <c r="B9807" t="s">
        <v>9823</v>
      </c>
      <c r="C9807" t="s">
        <v>29310</v>
      </c>
      <c r="E9807" t="s">
        <v>29444</v>
      </c>
      <c r="F9807" s="4"/>
      <c r="H9807" s="5"/>
      <c r="J9807" s="3">
        <v>45353.109722222223</v>
      </c>
      <c r="K9807" s="3">
        <v>45356.125</v>
      </c>
      <c r="L9807" s="3">
        <v>45356.125</v>
      </c>
      <c r="M9807" t="s">
        <v>21738</v>
      </c>
      <c r="N9807" s="4" t="s">
        <v>23847</v>
      </c>
      <c r="P9807" t="s">
        <v>16</v>
      </c>
    </row>
    <row r="9808" spans="1:16" x14ac:dyDescent="0.25">
      <c r="A9808" t="s">
        <v>33857</v>
      </c>
      <c r="B9808" t="s">
        <v>9824</v>
      </c>
      <c r="C9808" t="s">
        <v>29310</v>
      </c>
      <c r="E9808" t="s">
        <v>29444</v>
      </c>
      <c r="F9808" s="4"/>
      <c r="H9808" s="5"/>
      <c r="J9808" s="3">
        <v>45353.098611111112</v>
      </c>
      <c r="K9808" s="3">
        <v>45363.125</v>
      </c>
      <c r="L9808" s="3">
        <v>45363.125</v>
      </c>
      <c r="M9808" t="s">
        <v>21739</v>
      </c>
      <c r="N9808" s="4" t="s">
        <v>23847</v>
      </c>
      <c r="P9808" t="s">
        <v>16</v>
      </c>
    </row>
    <row r="9809" spans="1:16" x14ac:dyDescent="0.25">
      <c r="A9809" t="s">
        <v>33858</v>
      </c>
      <c r="B9809" t="s">
        <v>9825</v>
      </c>
      <c r="C9809" t="s">
        <v>29310</v>
      </c>
      <c r="E9809" t="s">
        <v>29444</v>
      </c>
      <c r="F9809" s="4"/>
      <c r="H9809" s="5"/>
      <c r="J9809" s="3">
        <v>45353.079861111109</v>
      </c>
      <c r="K9809" s="3">
        <v>45363.083333333336</v>
      </c>
      <c r="L9809" s="3">
        <v>45363.083333333336</v>
      </c>
      <c r="M9809" t="s">
        <v>21740</v>
      </c>
      <c r="N9809" s="4" t="s">
        <v>23847</v>
      </c>
      <c r="P9809" t="s">
        <v>16</v>
      </c>
    </row>
    <row r="9810" spans="1:16" x14ac:dyDescent="0.25">
      <c r="A9810" t="s">
        <v>33859</v>
      </c>
      <c r="B9810" t="s">
        <v>9826</v>
      </c>
      <c r="C9810" t="s">
        <v>29310</v>
      </c>
      <c r="E9810" t="s">
        <v>29444</v>
      </c>
      <c r="F9810" s="4"/>
      <c r="H9810" s="5"/>
      <c r="J9810" s="3">
        <v>45353.505555555559</v>
      </c>
      <c r="K9810" s="3">
        <v>45363.041666666664</v>
      </c>
      <c r="L9810" s="3">
        <v>45363.041666666664</v>
      </c>
      <c r="M9810" t="s">
        <v>21741</v>
      </c>
      <c r="N9810" s="4" t="s">
        <v>23847</v>
      </c>
      <c r="P9810" t="s">
        <v>16</v>
      </c>
    </row>
    <row r="9811" spans="1:16" x14ac:dyDescent="0.25">
      <c r="A9811" t="s">
        <v>33860</v>
      </c>
      <c r="B9811" t="s">
        <v>9827</v>
      </c>
      <c r="C9811" t="s">
        <v>29310</v>
      </c>
      <c r="E9811" t="s">
        <v>29444</v>
      </c>
      <c r="F9811" s="4"/>
      <c r="G9811">
        <v>406795.89</v>
      </c>
      <c r="H9811" s="5"/>
      <c r="J9811" s="3">
        <v>45353.470138888886</v>
      </c>
      <c r="K9811" s="3">
        <v>45362.083333333336</v>
      </c>
      <c r="L9811" s="3">
        <v>45362.083333333336</v>
      </c>
      <c r="M9811" t="s">
        <v>21742</v>
      </c>
      <c r="N9811" s="4" t="s">
        <v>23847</v>
      </c>
      <c r="P9811" t="s">
        <v>16</v>
      </c>
    </row>
    <row r="9812" spans="1:16" x14ac:dyDescent="0.25">
      <c r="A9812" t="s">
        <v>33861</v>
      </c>
      <c r="B9812" t="s">
        <v>9828</v>
      </c>
      <c r="C9812" t="s">
        <v>29310</v>
      </c>
      <c r="E9812" t="s">
        <v>29444</v>
      </c>
      <c r="F9812" s="4"/>
      <c r="H9812" s="5"/>
      <c r="J9812" s="3">
        <v>45352.223611111112</v>
      </c>
      <c r="K9812" s="3">
        <v>45362.25</v>
      </c>
      <c r="L9812" s="3">
        <v>45362.25</v>
      </c>
      <c r="M9812" t="s">
        <v>21743</v>
      </c>
      <c r="N9812" s="4" t="s">
        <v>23847</v>
      </c>
      <c r="P9812" t="s">
        <v>16</v>
      </c>
    </row>
    <row r="9813" spans="1:16" x14ac:dyDescent="0.25">
      <c r="A9813" t="s">
        <v>33862</v>
      </c>
      <c r="B9813" t="s">
        <v>9829</v>
      </c>
      <c r="C9813" t="s">
        <v>29310</v>
      </c>
      <c r="E9813" t="s">
        <v>29444</v>
      </c>
      <c r="F9813" s="4"/>
      <c r="H9813" s="5"/>
      <c r="J9813" s="3">
        <v>45352.204861111109</v>
      </c>
      <c r="K9813" s="3">
        <v>45362.208333333336</v>
      </c>
      <c r="L9813" s="3">
        <v>45362.208333333336</v>
      </c>
      <c r="M9813" t="s">
        <v>21744</v>
      </c>
      <c r="N9813" s="4" t="s">
        <v>23847</v>
      </c>
      <c r="P9813" t="s">
        <v>16</v>
      </c>
    </row>
    <row r="9814" spans="1:16" x14ac:dyDescent="0.25">
      <c r="A9814" t="s">
        <v>33863</v>
      </c>
      <c r="B9814" t="s">
        <v>9830</v>
      </c>
      <c r="C9814" t="s">
        <v>29310</v>
      </c>
      <c r="E9814" t="s">
        <v>29444</v>
      </c>
      <c r="F9814" s="4"/>
      <c r="H9814" s="5"/>
      <c r="I9814">
        <v>207786</v>
      </c>
      <c r="J9814" s="3">
        <v>45353.304166666669</v>
      </c>
      <c r="K9814" s="3">
        <v>45362.291666666664</v>
      </c>
      <c r="L9814" s="3">
        <v>45362.291666666664</v>
      </c>
      <c r="M9814" t="s">
        <v>21745</v>
      </c>
      <c r="N9814" s="4" t="s">
        <v>23847</v>
      </c>
      <c r="P9814" t="s">
        <v>16</v>
      </c>
    </row>
    <row r="9815" spans="1:16" x14ac:dyDescent="0.25">
      <c r="A9815" t="s">
        <v>33864</v>
      </c>
      <c r="B9815" t="s">
        <v>9831</v>
      </c>
      <c r="C9815" t="s">
        <v>29310</v>
      </c>
      <c r="E9815" t="s">
        <v>29444</v>
      </c>
      <c r="F9815" s="4"/>
      <c r="H9815" s="5"/>
      <c r="J9815" s="3">
        <v>45353.254861111112</v>
      </c>
      <c r="K9815" s="3">
        <v>45364.291666666664</v>
      </c>
      <c r="L9815" s="3">
        <v>45364.291666666664</v>
      </c>
      <c r="M9815" t="s">
        <v>21746</v>
      </c>
      <c r="N9815" s="4" t="s">
        <v>23847</v>
      </c>
      <c r="P9815" t="s">
        <v>16</v>
      </c>
    </row>
    <row r="9816" spans="1:16" x14ac:dyDescent="0.25">
      <c r="A9816" t="s">
        <v>33865</v>
      </c>
      <c r="B9816" t="s">
        <v>9832</v>
      </c>
      <c r="C9816" t="s">
        <v>29310</v>
      </c>
      <c r="E9816" t="s">
        <v>29444</v>
      </c>
      <c r="F9816" s="4"/>
      <c r="H9816" s="5"/>
      <c r="J9816" s="3">
        <v>45342.274305555555</v>
      </c>
      <c r="K9816" s="3">
        <v>45355.291666666664</v>
      </c>
      <c r="L9816" s="3">
        <v>45355.291666666664</v>
      </c>
      <c r="M9816" t="s">
        <v>21747</v>
      </c>
      <c r="N9816" s="4" t="s">
        <v>23847</v>
      </c>
      <c r="P9816" t="s">
        <v>16</v>
      </c>
    </row>
    <row r="9817" spans="1:16" x14ac:dyDescent="0.25">
      <c r="A9817" t="s">
        <v>27242</v>
      </c>
      <c r="B9817" t="s">
        <v>9833</v>
      </c>
      <c r="C9817" t="s">
        <v>29310</v>
      </c>
      <c r="E9817" t="s">
        <v>29444</v>
      </c>
      <c r="F9817" s="4"/>
      <c r="H9817" s="5"/>
      <c r="J9817" s="3">
        <v>45343.425000000003</v>
      </c>
      <c r="K9817" s="3">
        <v>45357.083333333336</v>
      </c>
      <c r="L9817" s="3">
        <v>45357.083333333336</v>
      </c>
      <c r="M9817" t="s">
        <v>21748</v>
      </c>
      <c r="N9817" s="4" t="s">
        <v>23847</v>
      </c>
      <c r="P9817" t="s">
        <v>16</v>
      </c>
    </row>
    <row r="9818" spans="1:16" x14ac:dyDescent="0.25">
      <c r="A9818" t="s">
        <v>27417</v>
      </c>
      <c r="B9818" t="s">
        <v>9834</v>
      </c>
      <c r="C9818" t="s">
        <v>29310</v>
      </c>
      <c r="E9818" t="s">
        <v>29444</v>
      </c>
      <c r="F9818" s="4"/>
      <c r="H9818" s="5"/>
      <c r="J9818" s="3">
        <v>45354.472222222219</v>
      </c>
      <c r="K9818" s="3">
        <v>45356.5</v>
      </c>
      <c r="L9818" s="3">
        <v>45356.5</v>
      </c>
      <c r="M9818" t="s">
        <v>21749</v>
      </c>
      <c r="N9818" s="4" t="s">
        <v>23847</v>
      </c>
      <c r="P9818" t="s">
        <v>16</v>
      </c>
    </row>
    <row r="9819" spans="1:16" x14ac:dyDescent="0.25">
      <c r="A9819" t="s">
        <v>27418</v>
      </c>
      <c r="B9819" t="s">
        <v>9835</v>
      </c>
      <c r="C9819" t="s">
        <v>29310</v>
      </c>
      <c r="E9819" t="s">
        <v>29444</v>
      </c>
      <c r="F9819" s="4"/>
      <c r="H9819" s="5"/>
      <c r="J9819" s="3">
        <v>45354.240972222222</v>
      </c>
      <c r="K9819" s="3">
        <v>45357.375</v>
      </c>
      <c r="L9819" s="3">
        <v>45357.375</v>
      </c>
      <c r="M9819" t="s">
        <v>21750</v>
      </c>
      <c r="N9819" s="4" t="s">
        <v>23847</v>
      </c>
      <c r="P9819" t="s">
        <v>16</v>
      </c>
    </row>
    <row r="9820" spans="1:16" x14ac:dyDescent="0.25">
      <c r="A9820" t="s">
        <v>33866</v>
      </c>
      <c r="B9820" t="s">
        <v>9836</v>
      </c>
      <c r="C9820" t="s">
        <v>29310</v>
      </c>
      <c r="E9820" t="s">
        <v>29444</v>
      </c>
      <c r="F9820" s="4"/>
      <c r="H9820" s="5"/>
      <c r="J9820" s="3">
        <v>45354.195833333331</v>
      </c>
      <c r="K9820" s="3">
        <v>45356.208333333336</v>
      </c>
      <c r="L9820" s="3">
        <v>45356.208333333336</v>
      </c>
      <c r="M9820" t="s">
        <v>21751</v>
      </c>
      <c r="N9820" s="4" t="s">
        <v>23847</v>
      </c>
      <c r="P9820" t="s">
        <v>16</v>
      </c>
    </row>
    <row r="9821" spans="1:16" x14ac:dyDescent="0.25">
      <c r="A9821" t="s">
        <v>27419</v>
      </c>
      <c r="B9821" t="s">
        <v>9837</v>
      </c>
      <c r="C9821" t="s">
        <v>29312</v>
      </c>
      <c r="E9821" t="s">
        <v>29445</v>
      </c>
      <c r="F9821" s="4"/>
      <c r="H9821" s="5"/>
      <c r="J9821" s="3">
        <v>45353.145833333336</v>
      </c>
      <c r="K9821" s="3">
        <v>45363.166666666664</v>
      </c>
      <c r="L9821" s="3">
        <v>45363.166666666664</v>
      </c>
      <c r="M9821" t="s">
        <v>21752</v>
      </c>
      <c r="N9821" s="4" t="s">
        <v>23847</v>
      </c>
      <c r="P9821" t="s">
        <v>16</v>
      </c>
    </row>
    <row r="9822" spans="1:16" x14ac:dyDescent="0.25">
      <c r="A9822" t="s">
        <v>27420</v>
      </c>
      <c r="B9822" t="s">
        <v>9838</v>
      </c>
      <c r="C9822" t="s">
        <v>29330</v>
      </c>
      <c r="E9822" t="s">
        <v>29445</v>
      </c>
      <c r="F9822" s="4"/>
      <c r="H9822" s="5"/>
      <c r="I9822">
        <v>16200</v>
      </c>
      <c r="J9822" s="3">
        <v>45337.243750000001</v>
      </c>
      <c r="K9822" s="3">
        <v>45356.375</v>
      </c>
      <c r="L9822" s="3">
        <v>45356.375</v>
      </c>
      <c r="M9822" t="s">
        <v>21753</v>
      </c>
      <c r="N9822" s="4" t="s">
        <v>23847</v>
      </c>
      <c r="P9822" t="s">
        <v>16</v>
      </c>
    </row>
    <row r="9823" spans="1:16" x14ac:dyDescent="0.25">
      <c r="A9823" t="s">
        <v>33867</v>
      </c>
      <c r="B9823" t="s">
        <v>9839</v>
      </c>
      <c r="C9823" t="s">
        <v>29310</v>
      </c>
      <c r="E9823" t="s">
        <v>29445</v>
      </c>
      <c r="F9823" s="4"/>
      <c r="H9823" s="5"/>
      <c r="I9823">
        <v>15000</v>
      </c>
      <c r="J9823" s="3">
        <v>45352.298611111109</v>
      </c>
      <c r="K9823" s="3">
        <v>45359.5</v>
      </c>
      <c r="L9823" s="3">
        <v>45359.5</v>
      </c>
      <c r="M9823" t="s">
        <v>21754</v>
      </c>
      <c r="N9823" s="4" t="s">
        <v>23847</v>
      </c>
      <c r="P9823" t="s">
        <v>16</v>
      </c>
    </row>
    <row r="9824" spans="1:16" x14ac:dyDescent="0.25">
      <c r="A9824" t="s">
        <v>33868</v>
      </c>
      <c r="B9824" t="s">
        <v>9840</v>
      </c>
      <c r="C9824" t="s">
        <v>29336</v>
      </c>
      <c r="E9824" t="s">
        <v>29445</v>
      </c>
      <c r="F9824" s="4"/>
      <c r="H9824" s="5"/>
      <c r="I9824">
        <v>30000</v>
      </c>
      <c r="J9824" s="3">
        <v>45352.047222222223</v>
      </c>
      <c r="K9824" s="3">
        <v>45373.458333333336</v>
      </c>
      <c r="L9824" s="3">
        <v>45373.458333333336</v>
      </c>
      <c r="M9824" t="s">
        <v>21755</v>
      </c>
      <c r="N9824" s="4" t="s">
        <v>23847</v>
      </c>
      <c r="P9824" t="s">
        <v>16</v>
      </c>
    </row>
    <row r="9825" spans="1:16" x14ac:dyDescent="0.25">
      <c r="A9825" t="s">
        <v>33869</v>
      </c>
      <c r="B9825" t="s">
        <v>9841</v>
      </c>
      <c r="C9825" t="s">
        <v>29324</v>
      </c>
      <c r="E9825" t="s">
        <v>29446</v>
      </c>
      <c r="F9825" s="4"/>
      <c r="H9825" s="5"/>
      <c r="J9825" s="3">
        <v>45352.115972222222</v>
      </c>
      <c r="K9825" s="3">
        <v>45362.125</v>
      </c>
      <c r="L9825" s="3">
        <v>45362.125</v>
      </c>
      <c r="M9825" t="s">
        <v>21756</v>
      </c>
      <c r="N9825" s="4" t="s">
        <v>23847</v>
      </c>
      <c r="P9825" t="s">
        <v>16</v>
      </c>
    </row>
    <row r="9826" spans="1:16" x14ac:dyDescent="0.25">
      <c r="A9826" t="s">
        <v>33869</v>
      </c>
      <c r="B9826" t="s">
        <v>9842</v>
      </c>
      <c r="C9826" t="s">
        <v>29324</v>
      </c>
      <c r="E9826" t="s">
        <v>29446</v>
      </c>
      <c r="F9826" s="4"/>
      <c r="H9826" s="5"/>
      <c r="J9826" s="3">
        <v>45337.17291666667</v>
      </c>
      <c r="K9826" s="3">
        <v>45357.375</v>
      </c>
      <c r="L9826" s="3">
        <v>45357.375</v>
      </c>
      <c r="M9826" t="s">
        <v>21757</v>
      </c>
      <c r="N9826" s="4" t="s">
        <v>23847</v>
      </c>
      <c r="P9826" t="s">
        <v>16</v>
      </c>
    </row>
    <row r="9827" spans="1:16" x14ac:dyDescent="0.25">
      <c r="A9827" t="s">
        <v>33870</v>
      </c>
      <c r="B9827" t="s">
        <v>9843</v>
      </c>
      <c r="C9827" t="s">
        <v>29310</v>
      </c>
      <c r="E9827" t="s">
        <v>29446</v>
      </c>
      <c r="F9827" s="4"/>
      <c r="H9827" s="5"/>
      <c r="J9827" s="3">
        <v>45352.46597222222</v>
      </c>
      <c r="K9827" s="3">
        <v>45362.5</v>
      </c>
      <c r="L9827" s="3">
        <v>45362.5</v>
      </c>
      <c r="M9827" t="s">
        <v>21758</v>
      </c>
      <c r="N9827" s="4" t="s">
        <v>23847</v>
      </c>
      <c r="P9827" t="s">
        <v>16</v>
      </c>
    </row>
    <row r="9828" spans="1:16" x14ac:dyDescent="0.25">
      <c r="A9828" t="s">
        <v>33871</v>
      </c>
      <c r="B9828" t="s">
        <v>9844</v>
      </c>
      <c r="C9828" t="s">
        <v>29310</v>
      </c>
      <c r="E9828" t="s">
        <v>29446</v>
      </c>
      <c r="F9828" s="4"/>
      <c r="H9828" s="5"/>
      <c r="J9828" s="3">
        <v>45354.322916666664</v>
      </c>
      <c r="K9828" s="3">
        <v>45364.333333333336</v>
      </c>
      <c r="L9828" s="3">
        <v>45364.333333333336</v>
      </c>
      <c r="M9828" t="s">
        <v>21759</v>
      </c>
      <c r="N9828" s="4" t="s">
        <v>23847</v>
      </c>
      <c r="P9828" t="s">
        <v>16</v>
      </c>
    </row>
    <row r="9829" spans="1:16" x14ac:dyDescent="0.25">
      <c r="A9829" t="s">
        <v>33872</v>
      </c>
      <c r="B9829" t="s">
        <v>9845</v>
      </c>
      <c r="C9829" t="s">
        <v>29310</v>
      </c>
      <c r="E9829" t="s">
        <v>29446</v>
      </c>
      <c r="F9829" s="4"/>
      <c r="H9829" s="5"/>
      <c r="J9829" s="3">
        <v>45354.309027777781</v>
      </c>
      <c r="K9829" s="3">
        <v>45364.333333333336</v>
      </c>
      <c r="L9829" s="3">
        <v>45364.333333333336</v>
      </c>
      <c r="M9829" t="s">
        <v>21760</v>
      </c>
      <c r="N9829" s="4" t="s">
        <v>23847</v>
      </c>
      <c r="P9829" t="s">
        <v>16</v>
      </c>
    </row>
    <row r="9830" spans="1:16" x14ac:dyDescent="0.25">
      <c r="A9830" t="s">
        <v>33873</v>
      </c>
      <c r="B9830" t="s">
        <v>9846</v>
      </c>
      <c r="C9830" t="s">
        <v>29342</v>
      </c>
      <c r="E9830" t="s">
        <v>29446</v>
      </c>
      <c r="F9830" s="4"/>
      <c r="H9830" s="5"/>
      <c r="J9830" s="3">
        <v>45353.165972222225</v>
      </c>
      <c r="K9830" s="3">
        <v>45374.083333333336</v>
      </c>
      <c r="L9830" s="3">
        <v>45374.083333333336</v>
      </c>
      <c r="M9830" t="s">
        <v>21761</v>
      </c>
      <c r="N9830" s="4" t="s">
        <v>23847</v>
      </c>
      <c r="P9830" t="s">
        <v>16</v>
      </c>
    </row>
    <row r="9831" spans="1:16" x14ac:dyDescent="0.25">
      <c r="A9831" t="s">
        <v>27421</v>
      </c>
      <c r="B9831" t="s">
        <v>9847</v>
      </c>
      <c r="C9831" t="s">
        <v>29342</v>
      </c>
      <c r="E9831" t="s">
        <v>29446</v>
      </c>
      <c r="F9831" s="4"/>
      <c r="H9831" s="5"/>
      <c r="J9831" s="3">
        <v>45353.538194444445</v>
      </c>
      <c r="K9831" s="3">
        <v>45363.125</v>
      </c>
      <c r="L9831" s="3">
        <v>45363.125</v>
      </c>
      <c r="M9831" t="s">
        <v>21762</v>
      </c>
      <c r="N9831" s="4" t="s">
        <v>23847</v>
      </c>
      <c r="P9831" t="s">
        <v>16</v>
      </c>
    </row>
    <row r="9832" spans="1:16" x14ac:dyDescent="0.25">
      <c r="A9832" t="s">
        <v>27422</v>
      </c>
      <c r="B9832" t="s">
        <v>9848</v>
      </c>
      <c r="C9832" t="s">
        <v>29342</v>
      </c>
      <c r="E9832" t="s">
        <v>29446</v>
      </c>
      <c r="F9832" s="4"/>
      <c r="H9832" s="5"/>
      <c r="I9832">
        <v>74945</v>
      </c>
      <c r="J9832" s="3">
        <v>45353.532638888886</v>
      </c>
      <c r="K9832" s="3">
        <v>45363.083333333336</v>
      </c>
      <c r="L9832" s="3">
        <v>45363.083333333336</v>
      </c>
      <c r="M9832" t="s">
        <v>21763</v>
      </c>
      <c r="N9832" s="4" t="s">
        <v>23847</v>
      </c>
      <c r="P9832" t="s">
        <v>16</v>
      </c>
    </row>
    <row r="9833" spans="1:16" x14ac:dyDescent="0.25">
      <c r="A9833" t="s">
        <v>27423</v>
      </c>
      <c r="B9833" t="s">
        <v>9849</v>
      </c>
      <c r="C9833" t="s">
        <v>29342</v>
      </c>
      <c r="E9833" t="s">
        <v>29446</v>
      </c>
      <c r="F9833" s="4"/>
      <c r="H9833" s="5"/>
      <c r="J9833" s="3">
        <v>45353.497916666667</v>
      </c>
      <c r="K9833" s="3">
        <v>45363.083333333336</v>
      </c>
      <c r="L9833" s="3">
        <v>45363.083333333336</v>
      </c>
      <c r="M9833" t="s">
        <v>21764</v>
      </c>
      <c r="N9833" s="4" t="s">
        <v>23847</v>
      </c>
      <c r="P9833" t="s">
        <v>16</v>
      </c>
    </row>
    <row r="9834" spans="1:16" x14ac:dyDescent="0.25">
      <c r="A9834" t="s">
        <v>27424</v>
      </c>
      <c r="B9834" t="s">
        <v>9850</v>
      </c>
      <c r="C9834" t="s">
        <v>29342</v>
      </c>
      <c r="E9834" t="s">
        <v>29446</v>
      </c>
      <c r="F9834" s="4"/>
      <c r="H9834" s="5"/>
      <c r="J9834" s="3">
        <v>45353.484027777777</v>
      </c>
      <c r="K9834" s="3">
        <v>45363.125</v>
      </c>
      <c r="L9834" s="3">
        <v>45363.125</v>
      </c>
      <c r="M9834" t="s">
        <v>21765</v>
      </c>
      <c r="N9834" s="4" t="s">
        <v>23847</v>
      </c>
      <c r="P9834" t="s">
        <v>16</v>
      </c>
    </row>
    <row r="9835" spans="1:16" x14ac:dyDescent="0.25">
      <c r="A9835" t="s">
        <v>27425</v>
      </c>
      <c r="B9835" t="s">
        <v>9851</v>
      </c>
      <c r="C9835" t="s">
        <v>29342</v>
      </c>
      <c r="E9835" t="s">
        <v>29446</v>
      </c>
      <c r="F9835" s="4"/>
      <c r="H9835" s="5"/>
      <c r="J9835" s="3">
        <v>45353.475694444445</v>
      </c>
      <c r="K9835" s="3">
        <v>45363.125</v>
      </c>
      <c r="L9835" s="3">
        <v>45363.125</v>
      </c>
      <c r="M9835" t="s">
        <v>21766</v>
      </c>
      <c r="N9835" s="4" t="s">
        <v>23847</v>
      </c>
      <c r="P9835" t="s">
        <v>16</v>
      </c>
    </row>
    <row r="9836" spans="1:16" x14ac:dyDescent="0.25">
      <c r="A9836" t="s">
        <v>27426</v>
      </c>
      <c r="B9836" t="s">
        <v>9852</v>
      </c>
      <c r="C9836" t="s">
        <v>29342</v>
      </c>
      <c r="E9836" t="s">
        <v>29446</v>
      </c>
      <c r="F9836" s="4"/>
      <c r="H9836" s="5"/>
      <c r="J9836" s="3">
        <v>45353.468055555553</v>
      </c>
      <c r="K9836" s="3">
        <v>45363.5</v>
      </c>
      <c r="L9836" s="3">
        <v>45363.5</v>
      </c>
      <c r="M9836" t="s">
        <v>21767</v>
      </c>
      <c r="N9836" s="4" t="s">
        <v>23847</v>
      </c>
      <c r="P9836" t="s">
        <v>16</v>
      </c>
    </row>
    <row r="9837" spans="1:16" x14ac:dyDescent="0.25">
      <c r="A9837" t="s">
        <v>27427</v>
      </c>
      <c r="B9837" t="s">
        <v>9853</v>
      </c>
      <c r="C9837" t="s">
        <v>29342</v>
      </c>
      <c r="E9837" t="s">
        <v>29446</v>
      </c>
      <c r="F9837" s="4"/>
      <c r="H9837" s="5"/>
      <c r="J9837" s="3">
        <v>45353.458333333336</v>
      </c>
      <c r="K9837" s="3">
        <v>45367.083333333336</v>
      </c>
      <c r="L9837" s="3">
        <v>45367.083333333336</v>
      </c>
      <c r="M9837" t="s">
        <v>21768</v>
      </c>
      <c r="N9837" s="4" t="s">
        <v>23847</v>
      </c>
      <c r="P9837" t="s">
        <v>16</v>
      </c>
    </row>
    <row r="9838" spans="1:16" x14ac:dyDescent="0.25">
      <c r="A9838" t="s">
        <v>27428</v>
      </c>
      <c r="B9838" t="s">
        <v>9854</v>
      </c>
      <c r="C9838" t="s">
        <v>29342</v>
      </c>
      <c r="E9838" t="s">
        <v>29446</v>
      </c>
      <c r="F9838" s="4"/>
      <c r="H9838" s="5"/>
      <c r="J9838" s="3">
        <v>45353.451388888891</v>
      </c>
      <c r="K9838" s="3">
        <v>45363.125</v>
      </c>
      <c r="L9838" s="3">
        <v>45363.125</v>
      </c>
      <c r="M9838" t="s">
        <v>21769</v>
      </c>
      <c r="N9838" s="4" t="s">
        <v>23847</v>
      </c>
      <c r="P9838" t="s">
        <v>16</v>
      </c>
    </row>
    <row r="9839" spans="1:16" x14ac:dyDescent="0.25">
      <c r="A9839" t="s">
        <v>27429</v>
      </c>
      <c r="B9839" t="s">
        <v>9855</v>
      </c>
      <c r="C9839" t="s">
        <v>29342</v>
      </c>
      <c r="E9839" t="s">
        <v>29446</v>
      </c>
      <c r="F9839" s="4"/>
      <c r="H9839" s="5"/>
      <c r="J9839" s="3">
        <v>45353.443749999999</v>
      </c>
      <c r="K9839" s="3">
        <v>45363.125</v>
      </c>
      <c r="L9839" s="3">
        <v>45363.125</v>
      </c>
      <c r="M9839" t="s">
        <v>21770</v>
      </c>
      <c r="N9839" s="4" t="s">
        <v>23847</v>
      </c>
      <c r="P9839" t="s">
        <v>16</v>
      </c>
    </row>
    <row r="9840" spans="1:16" x14ac:dyDescent="0.25">
      <c r="A9840" t="s">
        <v>33874</v>
      </c>
      <c r="B9840" t="s">
        <v>9856</v>
      </c>
      <c r="C9840" t="s">
        <v>29342</v>
      </c>
      <c r="E9840" t="s">
        <v>29446</v>
      </c>
      <c r="F9840" s="4"/>
      <c r="H9840" s="5"/>
      <c r="I9840">
        <v>15016</v>
      </c>
      <c r="J9840" s="3">
        <v>45353.393750000003</v>
      </c>
      <c r="K9840" s="3">
        <v>45374.416666666664</v>
      </c>
      <c r="L9840" s="3">
        <v>45374.416666666664</v>
      </c>
      <c r="M9840" t="s">
        <v>21771</v>
      </c>
      <c r="N9840" s="4" t="s">
        <v>23847</v>
      </c>
      <c r="P9840" t="s">
        <v>16</v>
      </c>
    </row>
    <row r="9841" spans="1:16" x14ac:dyDescent="0.25">
      <c r="A9841" t="s">
        <v>27430</v>
      </c>
      <c r="B9841" t="s">
        <v>9857</v>
      </c>
      <c r="C9841" t="s">
        <v>29342</v>
      </c>
      <c r="E9841" t="s">
        <v>29446</v>
      </c>
      <c r="F9841" s="4"/>
      <c r="H9841" s="5"/>
      <c r="J9841" s="3">
        <v>45353.390972222223</v>
      </c>
      <c r="K9841" s="3">
        <v>45373.5</v>
      </c>
      <c r="L9841" s="3">
        <v>45373.5</v>
      </c>
      <c r="M9841" t="s">
        <v>21772</v>
      </c>
      <c r="N9841" s="4" t="s">
        <v>23847</v>
      </c>
      <c r="P9841" t="s">
        <v>16</v>
      </c>
    </row>
    <row r="9842" spans="1:16" x14ac:dyDescent="0.25">
      <c r="A9842" t="s">
        <v>33875</v>
      </c>
      <c r="B9842" t="s">
        <v>9858</v>
      </c>
      <c r="C9842" t="s">
        <v>29342</v>
      </c>
      <c r="E9842" t="s">
        <v>29446</v>
      </c>
      <c r="F9842" s="4"/>
      <c r="H9842" s="5"/>
      <c r="J9842" s="3">
        <v>45352.212500000001</v>
      </c>
      <c r="K9842" s="3">
        <v>45364.125</v>
      </c>
      <c r="L9842" s="3">
        <v>45364.125</v>
      </c>
      <c r="M9842" t="s">
        <v>21773</v>
      </c>
      <c r="N9842" s="4" t="s">
        <v>23847</v>
      </c>
      <c r="P9842" t="s">
        <v>16</v>
      </c>
    </row>
    <row r="9843" spans="1:16" x14ac:dyDescent="0.25">
      <c r="A9843" t="s">
        <v>27431</v>
      </c>
      <c r="B9843" t="s">
        <v>9859</v>
      </c>
      <c r="C9843" t="s">
        <v>29342</v>
      </c>
      <c r="E9843" t="s">
        <v>29446</v>
      </c>
      <c r="F9843" s="4"/>
      <c r="G9843">
        <v>4720000</v>
      </c>
      <c r="H9843" s="5"/>
      <c r="I9843">
        <v>141600</v>
      </c>
      <c r="J9843" s="3">
        <v>45352.179861111108</v>
      </c>
      <c r="K9843" s="3">
        <v>45362.25</v>
      </c>
      <c r="L9843" s="3">
        <v>45362.25</v>
      </c>
      <c r="M9843" t="s">
        <v>21774</v>
      </c>
      <c r="N9843" s="4" t="s">
        <v>23847</v>
      </c>
      <c r="P9843" t="s">
        <v>16</v>
      </c>
    </row>
    <row r="9844" spans="1:16" x14ac:dyDescent="0.25">
      <c r="A9844" t="s">
        <v>27432</v>
      </c>
      <c r="B9844" t="s">
        <v>9860</v>
      </c>
      <c r="C9844" t="s">
        <v>29342</v>
      </c>
      <c r="E9844" t="s">
        <v>29446</v>
      </c>
      <c r="F9844" s="4"/>
      <c r="H9844" s="5"/>
      <c r="I9844">
        <v>22125</v>
      </c>
      <c r="J9844" s="3">
        <v>45352.163888888892</v>
      </c>
      <c r="K9844" s="3">
        <v>45373.166666666664</v>
      </c>
      <c r="L9844" s="3">
        <v>45373.166666666664</v>
      </c>
      <c r="M9844" t="s">
        <v>21775</v>
      </c>
      <c r="N9844" s="4" t="s">
        <v>23847</v>
      </c>
      <c r="P9844" t="s">
        <v>16</v>
      </c>
    </row>
    <row r="9845" spans="1:16" x14ac:dyDescent="0.25">
      <c r="A9845" t="s">
        <v>33876</v>
      </c>
      <c r="B9845" t="s">
        <v>9861</v>
      </c>
      <c r="C9845" t="s">
        <v>29342</v>
      </c>
      <c r="E9845" t="s">
        <v>29446</v>
      </c>
      <c r="F9845" s="4"/>
      <c r="H9845" s="5"/>
      <c r="J9845" s="3">
        <v>45352.459027777775</v>
      </c>
      <c r="K9845" s="3">
        <v>45373.458333333336</v>
      </c>
      <c r="L9845" s="3">
        <v>45373.458333333336</v>
      </c>
      <c r="M9845" t="s">
        <v>21776</v>
      </c>
      <c r="N9845" s="4" t="s">
        <v>23847</v>
      </c>
      <c r="P9845" t="s">
        <v>16</v>
      </c>
    </row>
    <row r="9846" spans="1:16" x14ac:dyDescent="0.25">
      <c r="A9846" t="s">
        <v>33877</v>
      </c>
      <c r="B9846" t="s">
        <v>9862</v>
      </c>
      <c r="C9846" t="s">
        <v>29342</v>
      </c>
      <c r="E9846" t="s">
        <v>29446</v>
      </c>
      <c r="F9846" s="4"/>
      <c r="H9846" s="5"/>
      <c r="J9846" s="3">
        <v>45352.431250000001</v>
      </c>
      <c r="K9846" s="3">
        <v>45372.416666666664</v>
      </c>
      <c r="L9846" s="3">
        <v>45372.416666666664</v>
      </c>
      <c r="M9846" t="s">
        <v>21777</v>
      </c>
      <c r="N9846" s="4" t="s">
        <v>23847</v>
      </c>
      <c r="P9846" t="s">
        <v>16</v>
      </c>
    </row>
    <row r="9847" spans="1:16" x14ac:dyDescent="0.25">
      <c r="A9847" t="s">
        <v>23861</v>
      </c>
      <c r="B9847" t="s">
        <v>9863</v>
      </c>
      <c r="C9847" t="s">
        <v>29342</v>
      </c>
      <c r="E9847" t="s">
        <v>29446</v>
      </c>
      <c r="F9847" s="4"/>
      <c r="H9847" s="5"/>
      <c r="I9847">
        <v>149916</v>
      </c>
      <c r="J9847" s="3">
        <v>45338.458333333336</v>
      </c>
      <c r="K9847" s="3">
        <v>45358.25</v>
      </c>
      <c r="L9847" s="3">
        <v>45358.25</v>
      </c>
      <c r="M9847" t="s">
        <v>21778</v>
      </c>
      <c r="N9847" s="4" t="s">
        <v>23847</v>
      </c>
      <c r="P9847" t="s">
        <v>16</v>
      </c>
    </row>
    <row r="9848" spans="1:16" x14ac:dyDescent="0.25">
      <c r="A9848" t="s">
        <v>27433</v>
      </c>
      <c r="B9848" t="s">
        <v>9864</v>
      </c>
      <c r="C9848" t="s">
        <v>29342</v>
      </c>
      <c r="E9848" t="s">
        <v>29446</v>
      </c>
      <c r="F9848" s="4"/>
      <c r="H9848" s="5"/>
      <c r="J9848" s="3">
        <v>45334.427777777775</v>
      </c>
      <c r="K9848" s="3">
        <v>45358.125</v>
      </c>
      <c r="L9848" s="3">
        <v>45358.125</v>
      </c>
      <c r="M9848" t="s">
        <v>21779</v>
      </c>
      <c r="N9848" s="4" t="s">
        <v>23847</v>
      </c>
      <c r="P9848" t="s">
        <v>16</v>
      </c>
    </row>
    <row r="9849" spans="1:16" x14ac:dyDescent="0.25">
      <c r="A9849" t="s">
        <v>27433</v>
      </c>
      <c r="B9849" t="s">
        <v>9865</v>
      </c>
      <c r="C9849" t="s">
        <v>29342</v>
      </c>
      <c r="E9849" t="s">
        <v>29446</v>
      </c>
      <c r="F9849" s="4"/>
      <c r="H9849" s="5"/>
      <c r="J9849" s="3">
        <v>45334.427083333336</v>
      </c>
      <c r="K9849" s="3">
        <v>45358.125</v>
      </c>
      <c r="L9849" s="3">
        <v>45358.125</v>
      </c>
      <c r="M9849" t="s">
        <v>21780</v>
      </c>
      <c r="N9849" s="4" t="s">
        <v>23847</v>
      </c>
      <c r="P9849" t="s">
        <v>16</v>
      </c>
    </row>
    <row r="9850" spans="1:16" x14ac:dyDescent="0.25">
      <c r="A9850" t="s">
        <v>27433</v>
      </c>
      <c r="B9850" t="s">
        <v>9866</v>
      </c>
      <c r="C9850" t="s">
        <v>29342</v>
      </c>
      <c r="E9850" t="s">
        <v>29446</v>
      </c>
      <c r="F9850" s="4"/>
      <c r="H9850" s="5"/>
      <c r="J9850" s="3">
        <v>45334.426388888889</v>
      </c>
      <c r="K9850" s="3">
        <v>45358.125</v>
      </c>
      <c r="L9850" s="3">
        <v>45358.125</v>
      </c>
      <c r="M9850" t="s">
        <v>21781</v>
      </c>
      <c r="N9850" s="4" t="s">
        <v>23847</v>
      </c>
      <c r="P9850" t="s">
        <v>16</v>
      </c>
    </row>
    <row r="9851" spans="1:16" x14ac:dyDescent="0.25">
      <c r="A9851" t="s">
        <v>31839</v>
      </c>
      <c r="B9851" t="s">
        <v>9867</v>
      </c>
      <c r="C9851" t="s">
        <v>29342</v>
      </c>
      <c r="E9851" t="s">
        <v>29446</v>
      </c>
      <c r="F9851" s="4"/>
      <c r="H9851" s="5"/>
      <c r="J9851" s="3">
        <v>45334.434027777781</v>
      </c>
      <c r="K9851" s="3">
        <v>45359.25</v>
      </c>
      <c r="L9851" s="3">
        <v>45359.25</v>
      </c>
      <c r="M9851" t="s">
        <v>21782</v>
      </c>
      <c r="N9851" s="4" t="s">
        <v>23847</v>
      </c>
      <c r="P9851" t="s">
        <v>16</v>
      </c>
    </row>
    <row r="9852" spans="1:16" x14ac:dyDescent="0.25">
      <c r="A9852" t="s">
        <v>27434</v>
      </c>
      <c r="B9852" t="s">
        <v>9868</v>
      </c>
      <c r="C9852" t="s">
        <v>29342</v>
      </c>
      <c r="E9852" t="s">
        <v>29446</v>
      </c>
      <c r="F9852" s="4"/>
      <c r="H9852" s="5"/>
      <c r="I9852">
        <v>41207300</v>
      </c>
      <c r="J9852" s="3">
        <v>45332.180555555555</v>
      </c>
      <c r="K9852" s="3">
        <v>45355.208333333336</v>
      </c>
      <c r="L9852" s="3">
        <v>45355.208333333336</v>
      </c>
      <c r="M9852" t="s">
        <v>21783</v>
      </c>
      <c r="N9852" s="4" t="s">
        <v>23847</v>
      </c>
      <c r="P9852" t="s">
        <v>16</v>
      </c>
    </row>
    <row r="9853" spans="1:16" x14ac:dyDescent="0.25">
      <c r="A9853" t="s">
        <v>27435</v>
      </c>
      <c r="B9853" t="s">
        <v>9869</v>
      </c>
      <c r="C9853" t="s">
        <v>29342</v>
      </c>
      <c r="E9853" t="s">
        <v>29446</v>
      </c>
      <c r="F9853" s="4"/>
      <c r="H9853" s="5"/>
      <c r="I9853">
        <v>370130</v>
      </c>
      <c r="J9853" s="3">
        <v>45332.137499999997</v>
      </c>
      <c r="K9853" s="3">
        <v>45355.375</v>
      </c>
      <c r="L9853" s="3">
        <v>45355.375</v>
      </c>
      <c r="M9853" t="s">
        <v>21784</v>
      </c>
      <c r="N9853" s="4" t="s">
        <v>23847</v>
      </c>
      <c r="P9853" t="s">
        <v>16</v>
      </c>
    </row>
    <row r="9854" spans="1:16" x14ac:dyDescent="0.25">
      <c r="A9854" t="s">
        <v>27436</v>
      </c>
      <c r="B9854" t="s">
        <v>9870</v>
      </c>
      <c r="C9854" t="s">
        <v>29342</v>
      </c>
      <c r="E9854" t="s">
        <v>29446</v>
      </c>
      <c r="F9854" s="4"/>
      <c r="H9854" s="5"/>
      <c r="I9854">
        <v>94080</v>
      </c>
      <c r="J9854" s="3">
        <v>45330.500694444447</v>
      </c>
      <c r="K9854" s="3">
        <v>45359.125</v>
      </c>
      <c r="L9854" s="3">
        <v>45359.125</v>
      </c>
      <c r="M9854" t="s">
        <v>21785</v>
      </c>
      <c r="N9854" s="4" t="s">
        <v>23847</v>
      </c>
      <c r="P9854" t="s">
        <v>16</v>
      </c>
    </row>
    <row r="9855" spans="1:16" x14ac:dyDescent="0.25">
      <c r="A9855" t="s">
        <v>27437</v>
      </c>
      <c r="B9855" t="s">
        <v>9871</v>
      </c>
      <c r="C9855" t="s">
        <v>29342</v>
      </c>
      <c r="E9855" t="s">
        <v>29446</v>
      </c>
      <c r="F9855" s="4"/>
      <c r="H9855" s="5"/>
      <c r="J9855" s="3">
        <v>45324.438194444447</v>
      </c>
      <c r="K9855" s="3">
        <v>45357.375</v>
      </c>
      <c r="L9855" s="3">
        <v>45357.375</v>
      </c>
      <c r="M9855" t="s">
        <v>21786</v>
      </c>
      <c r="N9855" s="4" t="s">
        <v>23847</v>
      </c>
      <c r="P9855" t="s">
        <v>16</v>
      </c>
    </row>
    <row r="9856" spans="1:16" x14ac:dyDescent="0.25">
      <c r="A9856" t="s">
        <v>27438</v>
      </c>
      <c r="B9856" t="s">
        <v>9872</v>
      </c>
      <c r="C9856" t="s">
        <v>29330</v>
      </c>
      <c r="E9856" t="s">
        <v>29446</v>
      </c>
      <c r="F9856" s="4"/>
      <c r="H9856" s="5"/>
      <c r="J9856" s="3">
        <v>45352.211111111108</v>
      </c>
      <c r="K9856" s="3">
        <v>45383.25</v>
      </c>
      <c r="L9856" s="3">
        <v>45383.25</v>
      </c>
      <c r="M9856" t="s">
        <v>21787</v>
      </c>
      <c r="N9856" s="4" t="s">
        <v>23847</v>
      </c>
      <c r="P9856" t="s">
        <v>16</v>
      </c>
    </row>
    <row r="9857" spans="1:16" x14ac:dyDescent="0.25">
      <c r="A9857" t="s">
        <v>26553</v>
      </c>
      <c r="B9857" t="s">
        <v>9873</v>
      </c>
      <c r="C9857" t="s">
        <v>29344</v>
      </c>
      <c r="E9857" t="s">
        <v>29446</v>
      </c>
      <c r="F9857" s="4"/>
      <c r="H9857" s="5"/>
      <c r="I9857">
        <v>110420</v>
      </c>
      <c r="J9857" s="3">
        <v>45353.4375</v>
      </c>
      <c r="K9857" s="3">
        <v>45363.458333333336</v>
      </c>
      <c r="L9857" s="3">
        <v>45363.458333333336</v>
      </c>
      <c r="M9857" t="s">
        <v>21788</v>
      </c>
      <c r="N9857" s="4" t="s">
        <v>23847</v>
      </c>
      <c r="P9857" t="s">
        <v>16</v>
      </c>
    </row>
    <row r="9858" spans="1:16" x14ac:dyDescent="0.25">
      <c r="A9858" t="s">
        <v>27439</v>
      </c>
      <c r="B9858" t="s">
        <v>9874</v>
      </c>
      <c r="C9858" t="s">
        <v>29345</v>
      </c>
      <c r="E9858" t="s">
        <v>29446</v>
      </c>
      <c r="F9858" s="4"/>
      <c r="H9858" s="5"/>
      <c r="J9858" s="3">
        <v>45353.527083333334</v>
      </c>
      <c r="K9858" s="3">
        <v>45374.041666666664</v>
      </c>
      <c r="L9858" s="3">
        <v>45374.041666666664</v>
      </c>
      <c r="M9858" t="s">
        <v>21789</v>
      </c>
      <c r="N9858" s="4" t="s">
        <v>23847</v>
      </c>
      <c r="P9858" t="s">
        <v>16</v>
      </c>
    </row>
    <row r="9859" spans="1:16" x14ac:dyDescent="0.25">
      <c r="A9859" t="s">
        <v>27439</v>
      </c>
      <c r="B9859" t="s">
        <v>9875</v>
      </c>
      <c r="C9859" t="s">
        <v>29345</v>
      </c>
      <c r="E9859" t="s">
        <v>29446</v>
      </c>
      <c r="F9859" s="4"/>
      <c r="H9859" s="5"/>
      <c r="J9859" s="3">
        <v>45353.525000000001</v>
      </c>
      <c r="K9859" s="3">
        <v>45374.083333333336</v>
      </c>
      <c r="L9859" s="3">
        <v>45374.083333333336</v>
      </c>
      <c r="M9859" t="s">
        <v>21790</v>
      </c>
      <c r="N9859" s="4" t="s">
        <v>23847</v>
      </c>
      <c r="P9859" t="s">
        <v>16</v>
      </c>
    </row>
    <row r="9860" spans="1:16" x14ac:dyDescent="0.25">
      <c r="A9860" t="s">
        <v>27440</v>
      </c>
      <c r="B9860" t="s">
        <v>9876</v>
      </c>
      <c r="C9860" t="s">
        <v>29345</v>
      </c>
      <c r="E9860" t="s">
        <v>29446</v>
      </c>
      <c r="F9860" s="4"/>
      <c r="H9860" s="5"/>
      <c r="J9860" s="3">
        <v>45329.246527777781</v>
      </c>
      <c r="K9860" s="3">
        <v>45359.083333333336</v>
      </c>
      <c r="L9860" s="3">
        <v>45359.083333333336</v>
      </c>
      <c r="M9860" t="s">
        <v>21791</v>
      </c>
      <c r="N9860" s="4" t="s">
        <v>23847</v>
      </c>
      <c r="P9860" t="s">
        <v>16</v>
      </c>
    </row>
    <row r="9861" spans="1:16" x14ac:dyDescent="0.25">
      <c r="A9861" t="s">
        <v>27441</v>
      </c>
      <c r="B9861" t="s">
        <v>9877</v>
      </c>
      <c r="C9861" t="s">
        <v>29325</v>
      </c>
      <c r="E9861" t="s">
        <v>29446</v>
      </c>
      <c r="F9861" s="4"/>
      <c r="G9861">
        <v>123900</v>
      </c>
      <c r="H9861" s="5"/>
      <c r="J9861" s="3">
        <v>45324.486111111109</v>
      </c>
      <c r="K9861" s="3">
        <v>45362.375</v>
      </c>
      <c r="L9861" s="3">
        <v>45362.375</v>
      </c>
      <c r="M9861" t="s">
        <v>21792</v>
      </c>
      <c r="N9861" s="4" t="s">
        <v>23847</v>
      </c>
      <c r="P9861" t="s">
        <v>16</v>
      </c>
    </row>
    <row r="9862" spans="1:16" x14ac:dyDescent="0.25">
      <c r="A9862" t="s">
        <v>27442</v>
      </c>
      <c r="B9862" t="s">
        <v>9878</v>
      </c>
      <c r="C9862" t="s">
        <v>29309</v>
      </c>
      <c r="E9862" t="s">
        <v>29446</v>
      </c>
      <c r="F9862" s="4"/>
      <c r="G9862">
        <v>3718357</v>
      </c>
      <c r="H9862" s="5"/>
      <c r="J9862" s="3">
        <v>45353.381944444445</v>
      </c>
      <c r="K9862" s="3">
        <v>45356.416666666664</v>
      </c>
      <c r="L9862" s="3">
        <v>45356.416666666664</v>
      </c>
      <c r="M9862" t="s">
        <v>21793</v>
      </c>
      <c r="N9862" s="4" t="s">
        <v>23847</v>
      </c>
      <c r="P9862" t="s">
        <v>16</v>
      </c>
    </row>
    <row r="9863" spans="1:16" x14ac:dyDescent="0.25">
      <c r="A9863" t="s">
        <v>25176</v>
      </c>
      <c r="B9863" t="s">
        <v>9879</v>
      </c>
      <c r="C9863" t="s">
        <v>29309</v>
      </c>
      <c r="E9863" t="s">
        <v>29446</v>
      </c>
      <c r="F9863" s="4"/>
      <c r="H9863" s="5"/>
      <c r="I9863">
        <v>45360</v>
      </c>
      <c r="J9863" s="3">
        <v>45352.104166666664</v>
      </c>
      <c r="K9863" s="3">
        <v>45362.125</v>
      </c>
      <c r="L9863" s="3">
        <v>45362.125</v>
      </c>
      <c r="M9863" t="s">
        <v>21794</v>
      </c>
      <c r="N9863" s="4" t="s">
        <v>23847</v>
      </c>
      <c r="P9863" t="s">
        <v>16</v>
      </c>
    </row>
    <row r="9864" spans="1:16" x14ac:dyDescent="0.25">
      <c r="A9864" t="s">
        <v>27443</v>
      </c>
      <c r="B9864" t="s">
        <v>9880</v>
      </c>
      <c r="C9864" t="s">
        <v>29309</v>
      </c>
      <c r="E9864" t="s">
        <v>29446</v>
      </c>
      <c r="F9864" s="4"/>
      <c r="H9864" s="5"/>
      <c r="I9864">
        <v>119478</v>
      </c>
      <c r="J9864" s="3">
        <v>45352.102083333331</v>
      </c>
      <c r="K9864" s="3">
        <v>45367.375</v>
      </c>
      <c r="L9864" s="3">
        <v>45367.375</v>
      </c>
      <c r="M9864" t="s">
        <v>21795</v>
      </c>
      <c r="N9864" s="4" t="s">
        <v>23847</v>
      </c>
      <c r="P9864" t="s">
        <v>16</v>
      </c>
    </row>
    <row r="9865" spans="1:16" x14ac:dyDescent="0.25">
      <c r="A9865" t="s">
        <v>27444</v>
      </c>
      <c r="B9865" t="s">
        <v>9881</v>
      </c>
      <c r="C9865" t="s">
        <v>29309</v>
      </c>
      <c r="E9865" t="s">
        <v>29446</v>
      </c>
      <c r="F9865" s="4"/>
      <c r="H9865" s="5"/>
      <c r="I9865">
        <v>29115</v>
      </c>
      <c r="J9865" s="3">
        <v>45352.099305555559</v>
      </c>
      <c r="K9865" s="3">
        <v>45367.083333333336</v>
      </c>
      <c r="L9865" s="3">
        <v>45367.083333333336</v>
      </c>
      <c r="M9865" t="s">
        <v>21796</v>
      </c>
      <c r="N9865" s="4" t="s">
        <v>23847</v>
      </c>
      <c r="P9865" t="s">
        <v>16</v>
      </c>
    </row>
    <row r="9866" spans="1:16" x14ac:dyDescent="0.25">
      <c r="A9866" t="s">
        <v>33878</v>
      </c>
      <c r="B9866" t="s">
        <v>9882</v>
      </c>
      <c r="C9866" t="s">
        <v>29309</v>
      </c>
      <c r="E9866" t="s">
        <v>29446</v>
      </c>
      <c r="F9866" s="4"/>
      <c r="H9866" s="5"/>
      <c r="J9866" s="3">
        <v>45352.479861111111</v>
      </c>
      <c r="K9866" s="3">
        <v>45373.375</v>
      </c>
      <c r="L9866" s="3">
        <v>45373.375</v>
      </c>
      <c r="M9866" t="s">
        <v>21797</v>
      </c>
      <c r="N9866" s="4" t="s">
        <v>23847</v>
      </c>
      <c r="P9866" t="s">
        <v>16</v>
      </c>
    </row>
    <row r="9867" spans="1:16" x14ac:dyDescent="0.25">
      <c r="A9867" t="s">
        <v>27445</v>
      </c>
      <c r="B9867" t="s">
        <v>9883</v>
      </c>
      <c r="C9867" t="s">
        <v>29309</v>
      </c>
      <c r="E9867" t="s">
        <v>29446</v>
      </c>
      <c r="F9867" s="4"/>
      <c r="H9867" s="5"/>
      <c r="J9867" s="3">
        <v>45352.420138888891</v>
      </c>
      <c r="K9867" s="3">
        <v>45373.375</v>
      </c>
      <c r="L9867" s="3">
        <v>45373.375</v>
      </c>
      <c r="M9867" t="s">
        <v>21798</v>
      </c>
      <c r="N9867" s="4" t="s">
        <v>23847</v>
      </c>
      <c r="P9867" t="s">
        <v>16</v>
      </c>
    </row>
    <row r="9868" spans="1:16" x14ac:dyDescent="0.25">
      <c r="A9868" t="s">
        <v>27446</v>
      </c>
      <c r="B9868" t="s">
        <v>9884</v>
      </c>
      <c r="C9868" t="s">
        <v>29309</v>
      </c>
      <c r="E9868" t="s">
        <v>29446</v>
      </c>
      <c r="F9868" s="4"/>
      <c r="H9868" s="5"/>
      <c r="J9868" s="3">
        <v>45349.349305555559</v>
      </c>
      <c r="K9868" s="3">
        <v>45370.375</v>
      </c>
      <c r="L9868" s="3">
        <v>45370.375</v>
      </c>
      <c r="M9868" t="s">
        <v>21799</v>
      </c>
      <c r="N9868" s="4" t="s">
        <v>23847</v>
      </c>
      <c r="P9868" t="s">
        <v>16</v>
      </c>
    </row>
    <row r="9869" spans="1:16" x14ac:dyDescent="0.25">
      <c r="A9869" t="s">
        <v>27447</v>
      </c>
      <c r="B9869" t="s">
        <v>9885</v>
      </c>
      <c r="C9869" t="s">
        <v>29309</v>
      </c>
      <c r="E9869" t="s">
        <v>29446</v>
      </c>
      <c r="F9869" s="4"/>
      <c r="H9869" s="5"/>
      <c r="I9869">
        <v>59673</v>
      </c>
      <c r="J9869" s="3">
        <v>45332.442361111112</v>
      </c>
      <c r="K9869" s="3">
        <v>45355.375</v>
      </c>
      <c r="L9869" s="3">
        <v>45355.375</v>
      </c>
      <c r="M9869" t="s">
        <v>21800</v>
      </c>
      <c r="N9869" s="4" t="s">
        <v>23847</v>
      </c>
      <c r="P9869" t="s">
        <v>16</v>
      </c>
    </row>
    <row r="9870" spans="1:16" x14ac:dyDescent="0.25">
      <c r="A9870" t="s">
        <v>33879</v>
      </c>
      <c r="B9870" t="s">
        <v>9886</v>
      </c>
      <c r="C9870" t="s">
        <v>29310</v>
      </c>
      <c r="E9870" t="s">
        <v>29446</v>
      </c>
      <c r="F9870" s="4"/>
      <c r="H9870" s="5"/>
      <c r="J9870" s="3">
        <v>45353.091666666667</v>
      </c>
      <c r="K9870" s="3">
        <v>45363.125</v>
      </c>
      <c r="L9870" s="3">
        <v>45363.125</v>
      </c>
      <c r="M9870" t="s">
        <v>21801</v>
      </c>
      <c r="N9870" s="4" t="s">
        <v>23847</v>
      </c>
      <c r="P9870" t="s">
        <v>16</v>
      </c>
    </row>
    <row r="9871" spans="1:16" x14ac:dyDescent="0.25">
      <c r="A9871" t="s">
        <v>33880</v>
      </c>
      <c r="B9871" t="s">
        <v>9887</v>
      </c>
      <c r="C9871" t="s">
        <v>29310</v>
      </c>
      <c r="E9871" t="s">
        <v>29446</v>
      </c>
      <c r="F9871" s="4"/>
      <c r="H9871" s="5"/>
      <c r="J9871" s="3">
        <v>45353.074999999997</v>
      </c>
      <c r="K9871" s="3">
        <v>45363.083333333336</v>
      </c>
      <c r="L9871" s="3">
        <v>45363.083333333336</v>
      </c>
      <c r="M9871" t="s">
        <v>21802</v>
      </c>
      <c r="N9871" s="4" t="s">
        <v>23847</v>
      </c>
      <c r="P9871" t="s">
        <v>16</v>
      </c>
    </row>
    <row r="9872" spans="1:16" x14ac:dyDescent="0.25">
      <c r="A9872" t="s">
        <v>33881</v>
      </c>
      <c r="B9872" t="s">
        <v>9888</v>
      </c>
      <c r="C9872" t="s">
        <v>29310</v>
      </c>
      <c r="E9872" t="s">
        <v>29446</v>
      </c>
      <c r="F9872" s="4"/>
      <c r="H9872" s="5"/>
      <c r="J9872" s="3">
        <v>45353.05</v>
      </c>
      <c r="K9872" s="3">
        <v>45363.083333333336</v>
      </c>
      <c r="L9872" s="3">
        <v>45363.083333333336</v>
      </c>
      <c r="M9872" t="s">
        <v>21803</v>
      </c>
      <c r="N9872" s="4" t="s">
        <v>23847</v>
      </c>
      <c r="P9872" t="s">
        <v>16</v>
      </c>
    </row>
    <row r="9873" spans="1:16" x14ac:dyDescent="0.25">
      <c r="A9873" t="s">
        <v>33882</v>
      </c>
      <c r="B9873" t="s">
        <v>9889</v>
      </c>
      <c r="C9873" t="s">
        <v>29310</v>
      </c>
      <c r="E9873" t="s">
        <v>29446</v>
      </c>
      <c r="F9873" s="4"/>
      <c r="H9873" s="5"/>
      <c r="J9873" s="3">
        <v>45353.533333333333</v>
      </c>
      <c r="K9873" s="3">
        <v>45363.041666666664</v>
      </c>
      <c r="L9873" s="3">
        <v>45363.041666666664</v>
      </c>
      <c r="M9873" t="s">
        <v>21804</v>
      </c>
      <c r="N9873" s="4" t="s">
        <v>23847</v>
      </c>
      <c r="P9873" t="s">
        <v>16</v>
      </c>
    </row>
    <row r="9874" spans="1:16" x14ac:dyDescent="0.25">
      <c r="A9874" t="s">
        <v>27448</v>
      </c>
      <c r="B9874" t="s">
        <v>9890</v>
      </c>
      <c r="C9874" t="s">
        <v>29310</v>
      </c>
      <c r="E9874" t="s">
        <v>29446</v>
      </c>
      <c r="F9874" s="4"/>
      <c r="H9874" s="5"/>
      <c r="J9874" s="3">
        <v>45353.454861111109</v>
      </c>
      <c r="K9874" s="3">
        <v>45363.458333333336</v>
      </c>
      <c r="L9874" s="3">
        <v>45363.458333333336</v>
      </c>
      <c r="M9874" t="s">
        <v>21805</v>
      </c>
      <c r="N9874" s="4" t="s">
        <v>23847</v>
      </c>
      <c r="P9874" t="s">
        <v>16</v>
      </c>
    </row>
    <row r="9875" spans="1:16" x14ac:dyDescent="0.25">
      <c r="A9875" t="s">
        <v>33883</v>
      </c>
      <c r="B9875" t="s">
        <v>9891</v>
      </c>
      <c r="C9875" t="s">
        <v>29310</v>
      </c>
      <c r="E9875" t="s">
        <v>29446</v>
      </c>
      <c r="F9875" s="4"/>
      <c r="H9875" s="5"/>
      <c r="J9875" s="3">
        <v>45352.408333333333</v>
      </c>
      <c r="K9875" s="3">
        <v>45363.5</v>
      </c>
      <c r="L9875" s="3">
        <v>45363.5</v>
      </c>
      <c r="M9875" t="s">
        <v>21806</v>
      </c>
      <c r="N9875" s="4" t="s">
        <v>23847</v>
      </c>
      <c r="P9875" t="s">
        <v>16</v>
      </c>
    </row>
    <row r="9876" spans="1:16" x14ac:dyDescent="0.25">
      <c r="A9876" t="s">
        <v>33884</v>
      </c>
      <c r="B9876" t="s">
        <v>9892</v>
      </c>
      <c r="C9876" t="s">
        <v>29310</v>
      </c>
      <c r="E9876" t="s">
        <v>29446</v>
      </c>
      <c r="F9876" s="4"/>
      <c r="H9876" s="5"/>
      <c r="J9876" s="3">
        <v>45352.35</v>
      </c>
      <c r="K9876" s="3">
        <v>45362.375</v>
      </c>
      <c r="L9876" s="3">
        <v>45362.375</v>
      </c>
      <c r="M9876" t="s">
        <v>21807</v>
      </c>
      <c r="N9876" s="4" t="s">
        <v>23847</v>
      </c>
      <c r="P9876" t="s">
        <v>16</v>
      </c>
    </row>
    <row r="9877" spans="1:16" x14ac:dyDescent="0.25">
      <c r="A9877" t="s">
        <v>27449</v>
      </c>
      <c r="B9877" t="s">
        <v>9893</v>
      </c>
      <c r="C9877" t="s">
        <v>29310</v>
      </c>
      <c r="E9877" t="s">
        <v>29446</v>
      </c>
      <c r="F9877" s="4"/>
      <c r="H9877" s="5"/>
      <c r="J9877" s="3">
        <v>45352.230555555558</v>
      </c>
      <c r="K9877" s="3">
        <v>45397.25</v>
      </c>
      <c r="L9877" s="3">
        <v>45397.25</v>
      </c>
      <c r="M9877" t="s">
        <v>21808</v>
      </c>
      <c r="N9877" s="4" t="s">
        <v>23847</v>
      </c>
      <c r="P9877" t="s">
        <v>16</v>
      </c>
    </row>
    <row r="9878" spans="1:16" x14ac:dyDescent="0.25">
      <c r="A9878" t="s">
        <v>33885</v>
      </c>
      <c r="B9878" t="s">
        <v>9894</v>
      </c>
      <c r="C9878" t="s">
        <v>29310</v>
      </c>
      <c r="E9878" t="s">
        <v>29446</v>
      </c>
      <c r="F9878" s="4"/>
      <c r="H9878" s="5"/>
      <c r="J9878" s="3">
        <v>45352.211805555555</v>
      </c>
      <c r="K9878" s="3">
        <v>45363.25</v>
      </c>
      <c r="L9878" s="3">
        <v>45363.25</v>
      </c>
      <c r="M9878" t="s">
        <v>21809</v>
      </c>
      <c r="N9878" s="4" t="s">
        <v>23847</v>
      </c>
      <c r="P9878" t="s">
        <v>16</v>
      </c>
    </row>
    <row r="9879" spans="1:16" x14ac:dyDescent="0.25">
      <c r="A9879" t="s">
        <v>33886</v>
      </c>
      <c r="B9879" t="s">
        <v>9895</v>
      </c>
      <c r="C9879" t="s">
        <v>29310</v>
      </c>
      <c r="E9879" t="s">
        <v>29446</v>
      </c>
      <c r="F9879" s="4"/>
      <c r="H9879" s="5"/>
      <c r="J9879" s="3">
        <v>45353.379166666666</v>
      </c>
      <c r="K9879" s="3">
        <v>45364.5</v>
      </c>
      <c r="L9879" s="3">
        <v>45364.5</v>
      </c>
      <c r="M9879" t="s">
        <v>21810</v>
      </c>
      <c r="N9879" s="4" t="s">
        <v>23847</v>
      </c>
      <c r="P9879" t="s">
        <v>16</v>
      </c>
    </row>
    <row r="9880" spans="1:16" x14ac:dyDescent="0.25">
      <c r="A9880" t="s">
        <v>33887</v>
      </c>
      <c r="B9880" t="s">
        <v>9896</v>
      </c>
      <c r="C9880" t="s">
        <v>29310</v>
      </c>
      <c r="E9880" t="s">
        <v>29446</v>
      </c>
      <c r="F9880" s="4"/>
      <c r="H9880" s="5"/>
      <c r="J9880" s="3">
        <v>45353.373611111114</v>
      </c>
      <c r="K9880" s="3">
        <v>45363.375</v>
      </c>
      <c r="L9880" s="3">
        <v>45363.375</v>
      </c>
      <c r="M9880" t="s">
        <v>21811</v>
      </c>
      <c r="N9880" s="4" t="s">
        <v>23847</v>
      </c>
      <c r="P9880" t="s">
        <v>16</v>
      </c>
    </row>
    <row r="9881" spans="1:16" x14ac:dyDescent="0.25">
      <c r="A9881" t="s">
        <v>27450</v>
      </c>
      <c r="B9881" t="s">
        <v>9897</v>
      </c>
      <c r="C9881" t="s">
        <v>29310</v>
      </c>
      <c r="E9881" t="s">
        <v>29446</v>
      </c>
      <c r="F9881" s="4"/>
      <c r="H9881" s="5"/>
      <c r="J9881" s="3">
        <v>45353.276388888888</v>
      </c>
      <c r="K9881" s="3">
        <v>45398.291666666664</v>
      </c>
      <c r="L9881" s="3">
        <v>45398.291666666664</v>
      </c>
      <c r="M9881" t="s">
        <v>21812</v>
      </c>
      <c r="N9881" s="4" t="s">
        <v>23847</v>
      </c>
      <c r="P9881" t="s">
        <v>16</v>
      </c>
    </row>
    <row r="9882" spans="1:16" x14ac:dyDescent="0.25">
      <c r="A9882" t="s">
        <v>27451</v>
      </c>
      <c r="B9882" t="s">
        <v>9898</v>
      </c>
      <c r="C9882" t="s">
        <v>29310</v>
      </c>
      <c r="E9882" t="s">
        <v>29446</v>
      </c>
      <c r="F9882" s="4"/>
      <c r="H9882" s="5"/>
      <c r="J9882" s="3">
        <v>45342.323611111111</v>
      </c>
      <c r="K9882" s="3">
        <v>45355.5</v>
      </c>
      <c r="L9882" s="3">
        <v>45355.5</v>
      </c>
      <c r="M9882" t="s">
        <v>21813</v>
      </c>
      <c r="N9882" s="4" t="s">
        <v>23847</v>
      </c>
      <c r="P9882" t="s">
        <v>16</v>
      </c>
    </row>
    <row r="9883" spans="1:16" x14ac:dyDescent="0.25">
      <c r="A9883" t="s">
        <v>25829</v>
      </c>
      <c r="B9883" t="s">
        <v>9899</v>
      </c>
      <c r="C9883" t="s">
        <v>29310</v>
      </c>
      <c r="E9883" t="s">
        <v>29446</v>
      </c>
      <c r="F9883" s="4"/>
      <c r="H9883" s="5"/>
      <c r="J9883" s="3">
        <v>45341.532638888886</v>
      </c>
      <c r="K9883" s="3">
        <v>45355.5</v>
      </c>
      <c r="L9883" s="3">
        <v>45355.5</v>
      </c>
      <c r="M9883" t="s">
        <v>21814</v>
      </c>
      <c r="N9883" s="4" t="s">
        <v>23847</v>
      </c>
      <c r="P9883" t="s">
        <v>16</v>
      </c>
    </row>
    <row r="9884" spans="1:16" x14ac:dyDescent="0.25">
      <c r="A9884" t="s">
        <v>33888</v>
      </c>
      <c r="B9884" t="s">
        <v>9900</v>
      </c>
      <c r="C9884" t="s">
        <v>29310</v>
      </c>
      <c r="E9884" t="s">
        <v>29446</v>
      </c>
      <c r="F9884" s="4"/>
      <c r="H9884" s="5"/>
      <c r="J9884" s="3">
        <v>45339.418749999997</v>
      </c>
      <c r="K9884" s="3">
        <v>45356.375</v>
      </c>
      <c r="L9884" s="3">
        <v>45356.375</v>
      </c>
      <c r="M9884" t="s">
        <v>21815</v>
      </c>
      <c r="N9884" s="4" t="s">
        <v>23847</v>
      </c>
      <c r="P9884" t="s">
        <v>16</v>
      </c>
    </row>
    <row r="9885" spans="1:16" x14ac:dyDescent="0.25">
      <c r="A9885" t="s">
        <v>33889</v>
      </c>
      <c r="B9885" t="s">
        <v>9901</v>
      </c>
      <c r="C9885" t="s">
        <v>29310</v>
      </c>
      <c r="E9885" t="s">
        <v>29446</v>
      </c>
      <c r="F9885" s="4"/>
      <c r="H9885" s="5"/>
      <c r="J9885" s="3">
        <v>45338.413194444445</v>
      </c>
      <c r="K9885" s="3">
        <v>45356.375</v>
      </c>
      <c r="L9885" s="3">
        <v>45356.375</v>
      </c>
      <c r="M9885" t="s">
        <v>21816</v>
      </c>
      <c r="N9885" s="4" t="s">
        <v>23847</v>
      </c>
      <c r="P9885" t="s">
        <v>16</v>
      </c>
    </row>
    <row r="9886" spans="1:16" x14ac:dyDescent="0.25">
      <c r="A9886" t="s">
        <v>33890</v>
      </c>
      <c r="B9886" t="s">
        <v>9902</v>
      </c>
      <c r="C9886" t="s">
        <v>29310</v>
      </c>
      <c r="E9886" t="s">
        <v>29446</v>
      </c>
      <c r="F9886" s="4"/>
      <c r="H9886" s="5"/>
      <c r="J9886" s="3">
        <v>45354.271527777775</v>
      </c>
      <c r="K9886" s="3">
        <v>45364.291666666664</v>
      </c>
      <c r="L9886" s="3">
        <v>45364.291666666664</v>
      </c>
      <c r="M9886" t="s">
        <v>21817</v>
      </c>
      <c r="N9886" s="4" t="s">
        <v>23847</v>
      </c>
      <c r="P9886" t="s">
        <v>16</v>
      </c>
    </row>
    <row r="9887" spans="1:16" x14ac:dyDescent="0.25">
      <c r="A9887" t="s">
        <v>23861</v>
      </c>
      <c r="B9887" t="s">
        <v>9903</v>
      </c>
      <c r="C9887" t="s">
        <v>29315</v>
      </c>
      <c r="E9887" t="s">
        <v>29446</v>
      </c>
      <c r="F9887" s="4"/>
      <c r="H9887" s="5"/>
      <c r="J9887" s="3">
        <v>45334.218055555553</v>
      </c>
      <c r="K9887" s="3">
        <v>45355.375</v>
      </c>
      <c r="L9887" s="3">
        <v>45355.375</v>
      </c>
      <c r="M9887" t="s">
        <v>21818</v>
      </c>
      <c r="N9887" s="4" t="s">
        <v>23847</v>
      </c>
      <c r="P9887" t="s">
        <v>16</v>
      </c>
    </row>
    <row r="9888" spans="1:16" x14ac:dyDescent="0.25">
      <c r="A9888" t="s">
        <v>33891</v>
      </c>
      <c r="B9888" t="s">
        <v>9904</v>
      </c>
      <c r="C9888" t="s">
        <v>29346</v>
      </c>
      <c r="E9888" t="s">
        <v>29446</v>
      </c>
      <c r="F9888" s="4"/>
      <c r="G9888">
        <v>59000</v>
      </c>
      <c r="H9888" s="5"/>
      <c r="J9888" s="3">
        <v>45353.524305555555</v>
      </c>
      <c r="K9888" s="3">
        <v>45363.041666666664</v>
      </c>
      <c r="L9888" s="3">
        <v>45363.041666666664</v>
      </c>
      <c r="M9888" t="s">
        <v>21819</v>
      </c>
      <c r="N9888" s="4" t="s">
        <v>23847</v>
      </c>
      <c r="P9888" t="s">
        <v>16</v>
      </c>
    </row>
    <row r="9889" spans="1:16" x14ac:dyDescent="0.25">
      <c r="A9889" t="s">
        <v>27452</v>
      </c>
      <c r="B9889" t="s">
        <v>9905</v>
      </c>
      <c r="C9889" t="s">
        <v>29346</v>
      </c>
      <c r="E9889" t="s">
        <v>29446</v>
      </c>
      <c r="F9889" s="4"/>
      <c r="G9889">
        <v>325818.88</v>
      </c>
      <c r="H9889" s="5"/>
      <c r="J9889" s="3">
        <v>45352.441666666666</v>
      </c>
      <c r="K9889" s="3">
        <v>45362.5</v>
      </c>
      <c r="L9889" s="3">
        <v>45362.5</v>
      </c>
      <c r="M9889" t="s">
        <v>21820</v>
      </c>
      <c r="N9889" s="4" t="s">
        <v>23847</v>
      </c>
      <c r="P9889" t="s">
        <v>16</v>
      </c>
    </row>
    <row r="9890" spans="1:16" x14ac:dyDescent="0.25">
      <c r="A9890" t="s">
        <v>27453</v>
      </c>
      <c r="B9890" t="s">
        <v>9906</v>
      </c>
      <c r="C9890" t="s">
        <v>29346</v>
      </c>
      <c r="E9890" t="s">
        <v>29446</v>
      </c>
      <c r="F9890" s="4"/>
      <c r="G9890">
        <v>190098</v>
      </c>
      <c r="H9890" s="5"/>
      <c r="J9890" s="3">
        <v>45352.441666666666</v>
      </c>
      <c r="K9890" s="3">
        <v>45362.25</v>
      </c>
      <c r="L9890" s="3">
        <v>45362.25</v>
      </c>
      <c r="M9890" t="s">
        <v>21821</v>
      </c>
      <c r="N9890" s="4" t="s">
        <v>23847</v>
      </c>
      <c r="P9890" t="s">
        <v>16</v>
      </c>
    </row>
    <row r="9891" spans="1:16" x14ac:dyDescent="0.25">
      <c r="A9891" t="s">
        <v>27454</v>
      </c>
      <c r="B9891" t="s">
        <v>9907</v>
      </c>
      <c r="C9891" t="s">
        <v>29346</v>
      </c>
      <c r="E9891" t="s">
        <v>29446</v>
      </c>
      <c r="F9891" s="4"/>
      <c r="G9891">
        <v>145140</v>
      </c>
      <c r="H9891" s="5"/>
      <c r="J9891" s="3">
        <v>45352.440972222219</v>
      </c>
      <c r="K9891" s="3">
        <v>45362.25</v>
      </c>
      <c r="L9891" s="3">
        <v>45362.25</v>
      </c>
      <c r="M9891" t="s">
        <v>21822</v>
      </c>
      <c r="N9891" s="4" t="s">
        <v>23847</v>
      </c>
      <c r="P9891" t="s">
        <v>16</v>
      </c>
    </row>
    <row r="9892" spans="1:16" x14ac:dyDescent="0.25">
      <c r="A9892" t="s">
        <v>33892</v>
      </c>
      <c r="B9892" t="s">
        <v>9908</v>
      </c>
      <c r="C9892" t="s">
        <v>29310</v>
      </c>
      <c r="E9892" t="s">
        <v>29447</v>
      </c>
      <c r="F9892" s="4"/>
      <c r="H9892" s="5"/>
      <c r="J9892" s="3">
        <v>45338.368750000001</v>
      </c>
      <c r="K9892" s="3">
        <v>45356.083333333336</v>
      </c>
      <c r="L9892" s="3">
        <v>45356.083333333336</v>
      </c>
      <c r="M9892" t="s">
        <v>21823</v>
      </c>
      <c r="N9892" s="4" t="s">
        <v>23847</v>
      </c>
      <c r="P9892" t="s">
        <v>16</v>
      </c>
    </row>
    <row r="9893" spans="1:16" x14ac:dyDescent="0.25">
      <c r="A9893" t="s">
        <v>24269</v>
      </c>
      <c r="B9893" t="s">
        <v>9909</v>
      </c>
      <c r="C9893" t="s">
        <v>29312</v>
      </c>
      <c r="E9893" t="s">
        <v>29448</v>
      </c>
      <c r="F9893" s="4"/>
      <c r="H9893" s="5"/>
      <c r="J9893" s="3">
        <v>45352.388888888891</v>
      </c>
      <c r="K9893" s="3">
        <v>45355.375</v>
      </c>
      <c r="L9893" s="3">
        <v>45355.375</v>
      </c>
      <c r="M9893" t="s">
        <v>21824</v>
      </c>
      <c r="N9893" s="4" t="s">
        <v>23847</v>
      </c>
      <c r="P9893" t="s">
        <v>16</v>
      </c>
    </row>
    <row r="9894" spans="1:16" x14ac:dyDescent="0.25">
      <c r="A9894" t="s">
        <v>33893</v>
      </c>
      <c r="B9894" t="s">
        <v>9910</v>
      </c>
      <c r="C9894" t="s">
        <v>29312</v>
      </c>
      <c r="E9894" t="s">
        <v>29448</v>
      </c>
      <c r="F9894" s="4"/>
      <c r="H9894" s="5"/>
      <c r="J9894" s="3">
        <v>45352.373611111114</v>
      </c>
      <c r="K9894" s="3">
        <v>45362.375</v>
      </c>
      <c r="L9894" s="3">
        <v>45362.375</v>
      </c>
      <c r="M9894" t="s">
        <v>21825</v>
      </c>
      <c r="N9894" s="4" t="s">
        <v>23847</v>
      </c>
      <c r="P9894" t="s">
        <v>16</v>
      </c>
    </row>
    <row r="9895" spans="1:16" x14ac:dyDescent="0.25">
      <c r="A9895" t="s">
        <v>27455</v>
      </c>
      <c r="B9895" t="s">
        <v>9911</v>
      </c>
      <c r="C9895" t="s">
        <v>29312</v>
      </c>
      <c r="E9895" t="s">
        <v>29448</v>
      </c>
      <c r="F9895" s="4"/>
      <c r="H9895" s="5"/>
      <c r="J9895" s="3">
        <v>45352.283333333333</v>
      </c>
      <c r="K9895" s="3">
        <v>45355.291666666664</v>
      </c>
      <c r="L9895" s="3">
        <v>45355.291666666664</v>
      </c>
      <c r="M9895" t="s">
        <v>21826</v>
      </c>
      <c r="N9895" s="4" t="s">
        <v>23847</v>
      </c>
      <c r="P9895" t="s">
        <v>16</v>
      </c>
    </row>
    <row r="9896" spans="1:16" x14ac:dyDescent="0.25">
      <c r="A9896" t="s">
        <v>27456</v>
      </c>
      <c r="B9896" t="s">
        <v>9912</v>
      </c>
      <c r="C9896" t="s">
        <v>29312</v>
      </c>
      <c r="E9896" t="s">
        <v>29448</v>
      </c>
      <c r="F9896" s="4"/>
      <c r="H9896" s="5"/>
      <c r="J9896" s="3">
        <v>45352.35833333333</v>
      </c>
      <c r="K9896" s="3">
        <v>45362.083333333336</v>
      </c>
      <c r="L9896" s="3">
        <v>45362.083333333336</v>
      </c>
      <c r="M9896" t="s">
        <v>21827</v>
      </c>
      <c r="N9896" s="4" t="s">
        <v>23847</v>
      </c>
      <c r="P9896" t="s">
        <v>16</v>
      </c>
    </row>
    <row r="9897" spans="1:16" x14ac:dyDescent="0.25">
      <c r="A9897" t="s">
        <v>27457</v>
      </c>
      <c r="B9897" t="s">
        <v>9913</v>
      </c>
      <c r="C9897" t="s">
        <v>29312</v>
      </c>
      <c r="E9897" t="s">
        <v>29448</v>
      </c>
      <c r="F9897" s="4"/>
      <c r="H9897" s="5"/>
      <c r="J9897" s="3">
        <v>45353.429861111108</v>
      </c>
      <c r="K9897" s="3">
        <v>45364.375</v>
      </c>
      <c r="L9897" s="3">
        <v>45364.375</v>
      </c>
      <c r="M9897" t="s">
        <v>21828</v>
      </c>
      <c r="N9897" s="4" t="s">
        <v>23847</v>
      </c>
      <c r="P9897" t="s">
        <v>16</v>
      </c>
    </row>
    <row r="9898" spans="1:16" x14ac:dyDescent="0.25">
      <c r="A9898" t="s">
        <v>27458</v>
      </c>
      <c r="B9898" t="s">
        <v>9914</v>
      </c>
      <c r="C9898" t="s">
        <v>29312</v>
      </c>
      <c r="E9898" t="s">
        <v>29448</v>
      </c>
      <c r="F9898" s="4"/>
      <c r="H9898" s="5"/>
      <c r="J9898" s="3">
        <v>45353.367361111108</v>
      </c>
      <c r="K9898" s="3">
        <v>45355.375</v>
      </c>
      <c r="L9898" s="3">
        <v>45355.375</v>
      </c>
      <c r="M9898" t="s">
        <v>21829</v>
      </c>
      <c r="N9898" s="4" t="s">
        <v>23847</v>
      </c>
      <c r="P9898" t="s">
        <v>16</v>
      </c>
    </row>
    <row r="9899" spans="1:16" x14ac:dyDescent="0.25">
      <c r="A9899" t="s">
        <v>27459</v>
      </c>
      <c r="B9899" t="s">
        <v>9915</v>
      </c>
      <c r="C9899" t="s">
        <v>29312</v>
      </c>
      <c r="E9899" t="s">
        <v>29448</v>
      </c>
      <c r="F9899" s="4"/>
      <c r="H9899" s="5"/>
      <c r="J9899" s="3">
        <v>45353.361805555556</v>
      </c>
      <c r="K9899" s="3">
        <v>45355.375</v>
      </c>
      <c r="L9899" s="3">
        <v>45355.375</v>
      </c>
      <c r="M9899" t="s">
        <v>21830</v>
      </c>
      <c r="N9899" s="4" t="s">
        <v>23847</v>
      </c>
      <c r="P9899" t="s">
        <v>16</v>
      </c>
    </row>
    <row r="9900" spans="1:16" x14ac:dyDescent="0.25">
      <c r="A9900" t="s">
        <v>27460</v>
      </c>
      <c r="B9900" t="s">
        <v>9916</v>
      </c>
      <c r="C9900" t="s">
        <v>29312</v>
      </c>
      <c r="E9900" t="s">
        <v>29448</v>
      </c>
      <c r="F9900" s="4"/>
      <c r="H9900" s="5"/>
      <c r="J9900" s="3">
        <v>45353.355555555558</v>
      </c>
      <c r="K9900" s="3">
        <v>45363.375</v>
      </c>
      <c r="L9900" s="3">
        <v>45363.375</v>
      </c>
      <c r="M9900" t="s">
        <v>21831</v>
      </c>
      <c r="N9900" s="4" t="s">
        <v>23847</v>
      </c>
      <c r="P9900" t="s">
        <v>16</v>
      </c>
    </row>
    <row r="9901" spans="1:16" x14ac:dyDescent="0.25">
      <c r="A9901" t="s">
        <v>33894</v>
      </c>
      <c r="B9901" t="s">
        <v>9917</v>
      </c>
      <c r="C9901" t="s">
        <v>29312</v>
      </c>
      <c r="E9901" t="s">
        <v>29448</v>
      </c>
      <c r="F9901" s="4"/>
      <c r="H9901" s="5"/>
      <c r="J9901" s="3">
        <v>45354.492361111108</v>
      </c>
      <c r="K9901" s="3">
        <v>45364.5</v>
      </c>
      <c r="L9901" s="3">
        <v>45364.5</v>
      </c>
      <c r="M9901" t="s">
        <v>21832</v>
      </c>
      <c r="N9901" s="4" t="s">
        <v>23847</v>
      </c>
      <c r="P9901" t="s">
        <v>16</v>
      </c>
    </row>
    <row r="9902" spans="1:16" x14ac:dyDescent="0.25">
      <c r="A9902" t="s">
        <v>27461</v>
      </c>
      <c r="B9902" t="s">
        <v>9918</v>
      </c>
      <c r="C9902" t="s">
        <v>29312</v>
      </c>
      <c r="E9902" t="s">
        <v>29448</v>
      </c>
      <c r="F9902" s="4"/>
      <c r="H9902" s="5"/>
      <c r="J9902" s="3">
        <v>45354.429166666669</v>
      </c>
      <c r="K9902" s="3">
        <v>45365.375</v>
      </c>
      <c r="L9902" s="3">
        <v>45365.375</v>
      </c>
      <c r="M9902" t="s">
        <v>21833</v>
      </c>
      <c r="N9902" s="4" t="s">
        <v>23847</v>
      </c>
      <c r="P9902" t="s">
        <v>16</v>
      </c>
    </row>
    <row r="9903" spans="1:16" x14ac:dyDescent="0.25">
      <c r="A9903" t="s">
        <v>33895</v>
      </c>
      <c r="B9903" t="s">
        <v>9919</v>
      </c>
      <c r="C9903" t="s">
        <v>29310</v>
      </c>
      <c r="E9903" t="s">
        <v>29448</v>
      </c>
      <c r="F9903" s="4"/>
      <c r="H9903" s="5"/>
      <c r="J9903" s="3">
        <v>45353.476388888892</v>
      </c>
      <c r="K9903" s="3">
        <v>45363.5</v>
      </c>
      <c r="L9903" s="3">
        <v>45363.5</v>
      </c>
      <c r="M9903" t="s">
        <v>21834</v>
      </c>
      <c r="N9903" s="4" t="s">
        <v>23847</v>
      </c>
      <c r="P9903" t="s">
        <v>16</v>
      </c>
    </row>
    <row r="9904" spans="1:16" x14ac:dyDescent="0.25">
      <c r="A9904" t="s">
        <v>33896</v>
      </c>
      <c r="B9904" t="s">
        <v>9920</v>
      </c>
      <c r="C9904" t="s">
        <v>29310</v>
      </c>
      <c r="E9904" t="s">
        <v>29448</v>
      </c>
      <c r="F9904" s="4"/>
      <c r="H9904" s="5"/>
      <c r="J9904" s="3">
        <v>45352.255555555559</v>
      </c>
      <c r="K9904" s="3">
        <v>45362.333333333336</v>
      </c>
      <c r="L9904" s="3">
        <v>45362.333333333336</v>
      </c>
      <c r="M9904" t="s">
        <v>21835</v>
      </c>
      <c r="N9904" s="4" t="s">
        <v>23847</v>
      </c>
      <c r="P9904" t="s">
        <v>16</v>
      </c>
    </row>
    <row r="9905" spans="1:16" x14ac:dyDescent="0.25">
      <c r="A9905" t="s">
        <v>33897</v>
      </c>
      <c r="B9905" t="s">
        <v>9921</v>
      </c>
      <c r="C9905" t="s">
        <v>29310</v>
      </c>
      <c r="E9905" t="s">
        <v>29448</v>
      </c>
      <c r="F9905" s="4"/>
      <c r="H9905" s="5"/>
      <c r="J9905" s="3">
        <v>45352.109722222223</v>
      </c>
      <c r="K9905" s="3">
        <v>45362.125</v>
      </c>
      <c r="L9905" s="3">
        <v>45362.125</v>
      </c>
      <c r="M9905" t="s">
        <v>21836</v>
      </c>
      <c r="N9905" s="4" t="s">
        <v>23847</v>
      </c>
      <c r="P9905" t="s">
        <v>16</v>
      </c>
    </row>
    <row r="9906" spans="1:16" x14ac:dyDescent="0.25">
      <c r="A9906" t="s">
        <v>33898</v>
      </c>
      <c r="B9906" t="s">
        <v>9922</v>
      </c>
      <c r="C9906" t="s">
        <v>29310</v>
      </c>
      <c r="E9906" t="s">
        <v>29448</v>
      </c>
      <c r="F9906" s="4"/>
      <c r="H9906" s="5"/>
      <c r="J9906" s="3">
        <v>45352.109027777777</v>
      </c>
      <c r="K9906" s="3">
        <v>45362.125</v>
      </c>
      <c r="L9906" s="3">
        <v>45362.125</v>
      </c>
      <c r="M9906" t="s">
        <v>21837</v>
      </c>
      <c r="N9906" s="4" t="s">
        <v>23847</v>
      </c>
      <c r="P9906" t="s">
        <v>16</v>
      </c>
    </row>
    <row r="9907" spans="1:16" x14ac:dyDescent="0.25">
      <c r="A9907" t="s">
        <v>33899</v>
      </c>
      <c r="B9907" t="s">
        <v>9923</v>
      </c>
      <c r="C9907" t="s">
        <v>29310</v>
      </c>
      <c r="E9907" t="s">
        <v>29448</v>
      </c>
      <c r="F9907" s="4"/>
      <c r="H9907" s="5"/>
      <c r="J9907" s="3">
        <v>45352.104861111111</v>
      </c>
      <c r="K9907" s="3">
        <v>45362.125</v>
      </c>
      <c r="L9907" s="3">
        <v>45362.125</v>
      </c>
      <c r="M9907" t="s">
        <v>21838</v>
      </c>
      <c r="N9907" s="4" t="s">
        <v>23847</v>
      </c>
      <c r="P9907" t="s">
        <v>16</v>
      </c>
    </row>
    <row r="9908" spans="1:16" x14ac:dyDescent="0.25">
      <c r="A9908" t="s">
        <v>33900</v>
      </c>
      <c r="B9908" t="s">
        <v>9924</v>
      </c>
      <c r="C9908" t="s">
        <v>29310</v>
      </c>
      <c r="E9908" t="s">
        <v>29448</v>
      </c>
      <c r="F9908" s="4"/>
      <c r="H9908" s="5"/>
      <c r="J9908" s="3">
        <v>45352.1</v>
      </c>
      <c r="K9908" s="3">
        <v>45362.125</v>
      </c>
      <c r="L9908" s="3">
        <v>45362.125</v>
      </c>
      <c r="M9908" t="s">
        <v>21839</v>
      </c>
      <c r="N9908" s="4" t="s">
        <v>23847</v>
      </c>
      <c r="P9908" t="s">
        <v>16</v>
      </c>
    </row>
    <row r="9909" spans="1:16" x14ac:dyDescent="0.25">
      <c r="A9909" t="s">
        <v>33901</v>
      </c>
      <c r="B9909" t="s">
        <v>9925</v>
      </c>
      <c r="C9909" t="s">
        <v>29310</v>
      </c>
      <c r="E9909" t="s">
        <v>29448</v>
      </c>
      <c r="F9909" s="4"/>
      <c r="H9909" s="5"/>
      <c r="J9909" s="3">
        <v>45352.091666666667</v>
      </c>
      <c r="K9909" s="3">
        <v>45362.125</v>
      </c>
      <c r="L9909" s="3">
        <v>45362.125</v>
      </c>
      <c r="M9909" t="s">
        <v>21840</v>
      </c>
      <c r="N9909" s="4" t="s">
        <v>23847</v>
      </c>
      <c r="P9909" t="s">
        <v>16</v>
      </c>
    </row>
    <row r="9910" spans="1:16" x14ac:dyDescent="0.25">
      <c r="A9910" t="s">
        <v>33902</v>
      </c>
      <c r="B9910" t="s">
        <v>9926</v>
      </c>
      <c r="C9910" t="s">
        <v>29310</v>
      </c>
      <c r="E9910" t="s">
        <v>29448</v>
      </c>
      <c r="F9910" s="4"/>
      <c r="G9910">
        <v>100000</v>
      </c>
      <c r="H9910" s="5"/>
      <c r="J9910" s="3">
        <v>45352.086111111108</v>
      </c>
      <c r="K9910" s="3">
        <v>45362.125</v>
      </c>
      <c r="L9910" s="3">
        <v>45362.125</v>
      </c>
      <c r="M9910" t="s">
        <v>21841</v>
      </c>
      <c r="N9910" s="4" t="s">
        <v>23847</v>
      </c>
      <c r="P9910" t="s">
        <v>16</v>
      </c>
    </row>
    <row r="9911" spans="1:16" x14ac:dyDescent="0.25">
      <c r="A9911" t="s">
        <v>33903</v>
      </c>
      <c r="B9911" t="s">
        <v>9927</v>
      </c>
      <c r="C9911" t="s">
        <v>29310</v>
      </c>
      <c r="E9911" t="s">
        <v>29448</v>
      </c>
      <c r="F9911" s="4"/>
      <c r="H9911" s="5"/>
      <c r="J9911" s="3">
        <v>45352.065972222219</v>
      </c>
      <c r="K9911" s="3">
        <v>45362.083333333336</v>
      </c>
      <c r="L9911" s="3">
        <v>45362.083333333336</v>
      </c>
      <c r="M9911" t="s">
        <v>21842</v>
      </c>
      <c r="N9911" s="4" t="s">
        <v>23847</v>
      </c>
      <c r="P9911" t="s">
        <v>16</v>
      </c>
    </row>
    <row r="9912" spans="1:16" x14ac:dyDescent="0.25">
      <c r="A9912" t="s">
        <v>33904</v>
      </c>
      <c r="B9912" t="s">
        <v>9928</v>
      </c>
      <c r="C9912" t="s">
        <v>29310</v>
      </c>
      <c r="E9912" t="s">
        <v>29448</v>
      </c>
      <c r="F9912" s="4"/>
      <c r="H9912" s="5"/>
      <c r="J9912" s="3">
        <v>45352.057638888888</v>
      </c>
      <c r="K9912" s="3">
        <v>45362.083333333336</v>
      </c>
      <c r="L9912" s="3">
        <v>45362.083333333336</v>
      </c>
      <c r="M9912" t="s">
        <v>21843</v>
      </c>
      <c r="N9912" s="4" t="s">
        <v>23847</v>
      </c>
      <c r="P9912" t="s">
        <v>16</v>
      </c>
    </row>
    <row r="9913" spans="1:16" x14ac:dyDescent="0.25">
      <c r="A9913" t="s">
        <v>33905</v>
      </c>
      <c r="B9913" t="s">
        <v>9929</v>
      </c>
      <c r="C9913" t="s">
        <v>29310</v>
      </c>
      <c r="E9913" t="s">
        <v>29448</v>
      </c>
      <c r="F9913" s="4"/>
      <c r="G9913">
        <v>500000</v>
      </c>
      <c r="H9913" s="5"/>
      <c r="J9913" s="3">
        <v>45352.438888888886</v>
      </c>
      <c r="K9913" s="3">
        <v>45362.375</v>
      </c>
      <c r="L9913" s="3">
        <v>45362.375</v>
      </c>
      <c r="M9913" t="s">
        <v>21844</v>
      </c>
      <c r="N9913" s="4" t="s">
        <v>23847</v>
      </c>
      <c r="P9913" t="s">
        <v>16</v>
      </c>
    </row>
    <row r="9914" spans="1:16" x14ac:dyDescent="0.25">
      <c r="A9914" t="s">
        <v>33906</v>
      </c>
      <c r="B9914" t="s">
        <v>9930</v>
      </c>
      <c r="C9914" t="s">
        <v>29310</v>
      </c>
      <c r="E9914" t="s">
        <v>29448</v>
      </c>
      <c r="F9914" s="4"/>
      <c r="H9914" s="5"/>
      <c r="J9914" s="3">
        <v>45353.279166666667</v>
      </c>
      <c r="K9914" s="3">
        <v>45363.291666666664</v>
      </c>
      <c r="L9914" s="3">
        <v>45363.291666666664</v>
      </c>
      <c r="M9914" t="s">
        <v>21845</v>
      </c>
      <c r="N9914" s="4" t="s">
        <v>23847</v>
      </c>
      <c r="P9914" t="s">
        <v>16</v>
      </c>
    </row>
    <row r="9915" spans="1:16" x14ac:dyDescent="0.25">
      <c r="A9915" t="s">
        <v>33907</v>
      </c>
      <c r="B9915" t="s">
        <v>9931</v>
      </c>
      <c r="C9915" t="s">
        <v>29310</v>
      </c>
      <c r="E9915" t="s">
        <v>29448</v>
      </c>
      <c r="F9915" s="4"/>
      <c r="H9915" s="5"/>
      <c r="J9915" s="3">
        <v>45353.260416666664</v>
      </c>
      <c r="K9915" s="3">
        <v>45363.291666666664</v>
      </c>
      <c r="L9915" s="3">
        <v>45363.291666666664</v>
      </c>
      <c r="M9915" t="s">
        <v>21846</v>
      </c>
      <c r="N9915" s="4" t="s">
        <v>23847</v>
      </c>
      <c r="P9915" t="s">
        <v>16</v>
      </c>
    </row>
    <row r="9916" spans="1:16" x14ac:dyDescent="0.25">
      <c r="A9916" t="s">
        <v>33908</v>
      </c>
      <c r="B9916" t="s">
        <v>9932</v>
      </c>
      <c r="C9916" t="s">
        <v>29310</v>
      </c>
      <c r="E9916" t="s">
        <v>29448</v>
      </c>
      <c r="F9916" s="4"/>
      <c r="H9916" s="5"/>
      <c r="J9916" s="3">
        <v>45354.043749999997</v>
      </c>
      <c r="K9916" s="3">
        <v>45365.041666666664</v>
      </c>
      <c r="L9916" s="3">
        <v>45365.041666666664</v>
      </c>
      <c r="M9916" t="s">
        <v>21847</v>
      </c>
      <c r="N9916" s="4" t="s">
        <v>23847</v>
      </c>
      <c r="P9916" t="s">
        <v>16</v>
      </c>
    </row>
    <row r="9917" spans="1:16" x14ac:dyDescent="0.25">
      <c r="A9917" t="s">
        <v>27462</v>
      </c>
      <c r="B9917" t="s">
        <v>9933</v>
      </c>
      <c r="C9917" t="s">
        <v>29315</v>
      </c>
      <c r="E9917" t="s">
        <v>29448</v>
      </c>
      <c r="F9917" s="4"/>
      <c r="H9917" s="5"/>
      <c r="J9917" s="3">
        <v>45352.268750000003</v>
      </c>
      <c r="K9917" s="3">
        <v>45362.291666666664</v>
      </c>
      <c r="L9917" s="3">
        <v>45362.291666666664</v>
      </c>
      <c r="M9917" t="s">
        <v>21848</v>
      </c>
      <c r="N9917" s="4" t="s">
        <v>23847</v>
      </c>
      <c r="P9917" t="s">
        <v>16</v>
      </c>
    </row>
    <row r="9918" spans="1:16" x14ac:dyDescent="0.25">
      <c r="A9918" t="s">
        <v>33909</v>
      </c>
      <c r="B9918" t="s">
        <v>9934</v>
      </c>
      <c r="C9918" t="s">
        <v>29315</v>
      </c>
      <c r="E9918" t="s">
        <v>29448</v>
      </c>
      <c r="F9918" s="4"/>
      <c r="H9918" s="5"/>
      <c r="J9918" s="3">
        <v>45352.267361111109</v>
      </c>
      <c r="K9918" s="3">
        <v>45362.25</v>
      </c>
      <c r="L9918" s="3">
        <v>45362.25</v>
      </c>
      <c r="M9918" t="s">
        <v>21849</v>
      </c>
      <c r="N9918" s="4" t="s">
        <v>23847</v>
      </c>
      <c r="P9918" t="s">
        <v>16</v>
      </c>
    </row>
    <row r="9919" spans="1:16" x14ac:dyDescent="0.25">
      <c r="A9919" t="s">
        <v>33910</v>
      </c>
      <c r="B9919" t="s">
        <v>9935</v>
      </c>
      <c r="C9919" t="s">
        <v>29315</v>
      </c>
      <c r="E9919" t="s">
        <v>29448</v>
      </c>
      <c r="F9919" s="4"/>
      <c r="H9919" s="5"/>
      <c r="J9919" s="3">
        <v>45353.301388888889</v>
      </c>
      <c r="K9919" s="3">
        <v>45362.291666666664</v>
      </c>
      <c r="L9919" s="3">
        <v>45362.291666666664</v>
      </c>
      <c r="M9919" t="s">
        <v>21850</v>
      </c>
      <c r="N9919" s="4" t="s">
        <v>23847</v>
      </c>
      <c r="P9919" t="s">
        <v>16</v>
      </c>
    </row>
    <row r="9920" spans="1:16" x14ac:dyDescent="0.25">
      <c r="A9920" t="s">
        <v>27463</v>
      </c>
      <c r="B9920" t="s">
        <v>9936</v>
      </c>
      <c r="C9920" t="s">
        <v>29315</v>
      </c>
      <c r="E9920" t="s">
        <v>29448</v>
      </c>
      <c r="F9920" s="4"/>
      <c r="H9920" s="5"/>
      <c r="J9920" s="3">
        <v>45353.300694444442</v>
      </c>
      <c r="K9920" s="3">
        <v>45363.333333333336</v>
      </c>
      <c r="L9920" s="3">
        <v>45363.333333333336</v>
      </c>
      <c r="M9920" t="s">
        <v>21851</v>
      </c>
      <c r="N9920" s="4" t="s">
        <v>23847</v>
      </c>
      <c r="P9920" t="s">
        <v>16</v>
      </c>
    </row>
    <row r="9921" spans="1:16" x14ac:dyDescent="0.25">
      <c r="A9921" t="s">
        <v>27464</v>
      </c>
      <c r="B9921" t="s">
        <v>9937</v>
      </c>
      <c r="C9921" t="s">
        <v>29315</v>
      </c>
      <c r="E9921" t="s">
        <v>29448</v>
      </c>
      <c r="F9921" s="4"/>
      <c r="H9921" s="5"/>
      <c r="J9921" s="3">
        <v>45353.3</v>
      </c>
      <c r="K9921" s="3">
        <v>45363.333333333336</v>
      </c>
      <c r="L9921" s="3">
        <v>45363.333333333336</v>
      </c>
      <c r="M9921" t="s">
        <v>21852</v>
      </c>
      <c r="N9921" s="4" t="s">
        <v>23847</v>
      </c>
      <c r="P9921" t="s">
        <v>16</v>
      </c>
    </row>
    <row r="9922" spans="1:16" x14ac:dyDescent="0.25">
      <c r="A9922" t="s">
        <v>27465</v>
      </c>
      <c r="B9922" t="s">
        <v>9938</v>
      </c>
      <c r="C9922" t="s">
        <v>29315</v>
      </c>
      <c r="E9922" t="s">
        <v>29448</v>
      </c>
      <c r="F9922" s="4"/>
      <c r="H9922" s="5"/>
      <c r="J9922" s="3">
        <v>45353.299305555556</v>
      </c>
      <c r="K9922" s="3">
        <v>45363.333333333336</v>
      </c>
      <c r="L9922" s="3">
        <v>45363.333333333336</v>
      </c>
      <c r="M9922" t="s">
        <v>21853</v>
      </c>
      <c r="N9922" s="4" t="s">
        <v>23847</v>
      </c>
      <c r="P9922" t="s">
        <v>16</v>
      </c>
    </row>
    <row r="9923" spans="1:16" x14ac:dyDescent="0.25">
      <c r="A9923" t="s">
        <v>33911</v>
      </c>
      <c r="B9923" t="s">
        <v>9939</v>
      </c>
      <c r="C9923" t="s">
        <v>29317</v>
      </c>
      <c r="E9923" t="s">
        <v>29449</v>
      </c>
      <c r="F9923" s="4"/>
      <c r="G9923">
        <v>400000</v>
      </c>
      <c r="H9923" s="5"/>
      <c r="J9923" s="3">
        <v>45352.356249999997</v>
      </c>
      <c r="K9923" s="3">
        <v>45362.375</v>
      </c>
      <c r="L9923" s="3">
        <v>45362.375</v>
      </c>
      <c r="M9923" t="s">
        <v>21854</v>
      </c>
      <c r="N9923" s="4" t="s">
        <v>23847</v>
      </c>
      <c r="P9923" t="s">
        <v>16</v>
      </c>
    </row>
    <row r="9924" spans="1:16" x14ac:dyDescent="0.25">
      <c r="A9924" t="s">
        <v>33912</v>
      </c>
      <c r="B9924" t="s">
        <v>9940</v>
      </c>
      <c r="C9924" t="s">
        <v>29310</v>
      </c>
      <c r="E9924" t="s">
        <v>29449</v>
      </c>
      <c r="F9924" s="4"/>
      <c r="H9924" s="5"/>
      <c r="J9924" s="3">
        <v>45353.234027777777</v>
      </c>
      <c r="K9924" s="3">
        <v>45363.208333333336</v>
      </c>
      <c r="L9924" s="3">
        <v>45363.208333333336</v>
      </c>
      <c r="M9924" t="s">
        <v>21855</v>
      </c>
      <c r="N9924" s="4" t="s">
        <v>23847</v>
      </c>
      <c r="P9924" t="s">
        <v>16</v>
      </c>
    </row>
    <row r="9925" spans="1:16" x14ac:dyDescent="0.25">
      <c r="A9925" t="s">
        <v>33913</v>
      </c>
      <c r="B9925" t="s">
        <v>9941</v>
      </c>
      <c r="C9925" t="s">
        <v>29310</v>
      </c>
      <c r="E9925" t="s">
        <v>29449</v>
      </c>
      <c r="F9925" s="4"/>
      <c r="H9925" s="5"/>
      <c r="J9925" s="3">
        <v>45353.23333333333</v>
      </c>
      <c r="K9925" s="3">
        <v>45363.25</v>
      </c>
      <c r="L9925" s="3">
        <v>45363.25</v>
      </c>
      <c r="M9925" t="s">
        <v>21856</v>
      </c>
      <c r="N9925" s="4" t="s">
        <v>23847</v>
      </c>
      <c r="P9925" t="s">
        <v>16</v>
      </c>
    </row>
    <row r="9926" spans="1:16" x14ac:dyDescent="0.25">
      <c r="A9926" t="s">
        <v>33914</v>
      </c>
      <c r="B9926" t="s">
        <v>9942</v>
      </c>
      <c r="C9926" t="s">
        <v>29310</v>
      </c>
      <c r="E9926" t="s">
        <v>29449</v>
      </c>
      <c r="F9926" s="4"/>
      <c r="H9926" s="5"/>
      <c r="J9926" s="3">
        <v>45353.049305555556</v>
      </c>
      <c r="K9926" s="3">
        <v>45363.458333333336</v>
      </c>
      <c r="L9926" s="3">
        <v>45363.458333333336</v>
      </c>
      <c r="M9926" t="s">
        <v>21857</v>
      </c>
      <c r="N9926" s="4" t="s">
        <v>23847</v>
      </c>
      <c r="P9926" t="s">
        <v>16</v>
      </c>
    </row>
    <row r="9927" spans="1:16" x14ac:dyDescent="0.25">
      <c r="A9927" t="s">
        <v>33915</v>
      </c>
      <c r="B9927" t="s">
        <v>9943</v>
      </c>
      <c r="C9927" t="s">
        <v>29310</v>
      </c>
      <c r="E9927" t="s">
        <v>29449</v>
      </c>
      <c r="F9927" s="4"/>
      <c r="G9927">
        <v>100000</v>
      </c>
      <c r="H9927" s="5"/>
      <c r="J9927" s="3">
        <v>45353.043749999997</v>
      </c>
      <c r="K9927" s="3">
        <v>45363.041666666664</v>
      </c>
      <c r="L9927" s="3">
        <v>45363.041666666664</v>
      </c>
      <c r="M9927" t="s">
        <v>21858</v>
      </c>
      <c r="N9927" s="4" t="s">
        <v>23847</v>
      </c>
      <c r="P9927" t="s">
        <v>16</v>
      </c>
    </row>
    <row r="9928" spans="1:16" x14ac:dyDescent="0.25">
      <c r="A9928" t="s">
        <v>27466</v>
      </c>
      <c r="B9928" t="s">
        <v>9944</v>
      </c>
      <c r="C9928" t="s">
        <v>29310</v>
      </c>
      <c r="E9928" t="s">
        <v>29449</v>
      </c>
      <c r="F9928" s="4"/>
      <c r="H9928" s="5"/>
      <c r="J9928" s="3">
        <v>45353.527083333334</v>
      </c>
      <c r="K9928" s="3">
        <v>45364.083333333336</v>
      </c>
      <c r="L9928" s="3">
        <v>45364.083333333336</v>
      </c>
      <c r="M9928" t="s">
        <v>21859</v>
      </c>
      <c r="N9928" s="4" t="s">
        <v>23847</v>
      </c>
      <c r="P9928" t="s">
        <v>16</v>
      </c>
    </row>
    <row r="9929" spans="1:16" x14ac:dyDescent="0.25">
      <c r="A9929" t="s">
        <v>33916</v>
      </c>
      <c r="B9929" t="s">
        <v>9945</v>
      </c>
      <c r="C9929" t="s">
        <v>29310</v>
      </c>
      <c r="E9929" t="s">
        <v>29449</v>
      </c>
      <c r="F9929" s="4"/>
      <c r="H9929" s="5"/>
      <c r="I9929">
        <v>306000</v>
      </c>
      <c r="J9929" s="3">
        <v>45353.531944444447</v>
      </c>
      <c r="K9929" s="3">
        <v>45374.458333333336</v>
      </c>
      <c r="L9929" s="3">
        <v>45374.458333333336</v>
      </c>
      <c r="M9929" t="s">
        <v>21860</v>
      </c>
      <c r="N9929" s="4" t="s">
        <v>23847</v>
      </c>
      <c r="P9929" t="s">
        <v>16</v>
      </c>
    </row>
    <row r="9930" spans="1:16" x14ac:dyDescent="0.25">
      <c r="A9930" t="s">
        <v>33917</v>
      </c>
      <c r="B9930" t="s">
        <v>9946</v>
      </c>
      <c r="C9930" t="s">
        <v>29310</v>
      </c>
      <c r="E9930" t="s">
        <v>29449</v>
      </c>
      <c r="F9930" s="4"/>
      <c r="H9930" s="5"/>
      <c r="I9930">
        <v>48000</v>
      </c>
      <c r="J9930" s="3">
        <v>45353.513888888891</v>
      </c>
      <c r="K9930" s="3">
        <v>45374.458333333336</v>
      </c>
      <c r="L9930" s="3">
        <v>45374.458333333336</v>
      </c>
      <c r="M9930" t="s">
        <v>21861</v>
      </c>
      <c r="N9930" s="4" t="s">
        <v>23847</v>
      </c>
      <c r="P9930" t="s">
        <v>16</v>
      </c>
    </row>
    <row r="9931" spans="1:16" x14ac:dyDescent="0.25">
      <c r="A9931" t="s">
        <v>33918</v>
      </c>
      <c r="B9931" t="s">
        <v>9947</v>
      </c>
      <c r="C9931" t="s">
        <v>29310</v>
      </c>
      <c r="E9931" t="s">
        <v>29449</v>
      </c>
      <c r="F9931" s="4"/>
      <c r="H9931" s="5"/>
      <c r="J9931" s="3">
        <v>45353.5</v>
      </c>
      <c r="K9931" s="3">
        <v>45373.416666666664</v>
      </c>
      <c r="L9931" s="3">
        <v>45373.416666666664</v>
      </c>
      <c r="M9931" t="s">
        <v>21862</v>
      </c>
      <c r="N9931" s="4" t="s">
        <v>23847</v>
      </c>
      <c r="P9931" t="s">
        <v>16</v>
      </c>
    </row>
    <row r="9932" spans="1:16" x14ac:dyDescent="0.25">
      <c r="A9932" t="s">
        <v>33919</v>
      </c>
      <c r="B9932" t="s">
        <v>9948</v>
      </c>
      <c r="C9932" t="s">
        <v>29310</v>
      </c>
      <c r="E9932" t="s">
        <v>29449</v>
      </c>
      <c r="F9932" s="4"/>
      <c r="H9932" s="5"/>
      <c r="J9932" s="3">
        <v>45352.369444444441</v>
      </c>
      <c r="K9932" s="3">
        <v>45362.375</v>
      </c>
      <c r="L9932" s="3">
        <v>45362.375</v>
      </c>
      <c r="M9932" t="s">
        <v>21863</v>
      </c>
      <c r="N9932" s="4" t="s">
        <v>23847</v>
      </c>
      <c r="P9932" t="s">
        <v>16</v>
      </c>
    </row>
    <row r="9933" spans="1:16" x14ac:dyDescent="0.25">
      <c r="A9933" t="s">
        <v>33920</v>
      </c>
      <c r="B9933" t="s">
        <v>9949</v>
      </c>
      <c r="C9933" t="s">
        <v>29310</v>
      </c>
      <c r="E9933" t="s">
        <v>29449</v>
      </c>
      <c r="F9933" s="4"/>
      <c r="G9933">
        <v>100000</v>
      </c>
      <c r="H9933" s="5"/>
      <c r="J9933" s="3">
        <v>45352.338888888888</v>
      </c>
      <c r="K9933" s="3">
        <v>45362.375</v>
      </c>
      <c r="L9933" s="3">
        <v>45362.375</v>
      </c>
      <c r="M9933" t="s">
        <v>21864</v>
      </c>
      <c r="N9933" s="4" t="s">
        <v>23847</v>
      </c>
      <c r="P9933" t="s">
        <v>16</v>
      </c>
    </row>
    <row r="9934" spans="1:16" x14ac:dyDescent="0.25">
      <c r="A9934" t="s">
        <v>33921</v>
      </c>
      <c r="B9934" t="s">
        <v>9950</v>
      </c>
      <c r="C9934" t="s">
        <v>29310</v>
      </c>
      <c r="E9934" t="s">
        <v>29449</v>
      </c>
      <c r="F9934" s="4"/>
      <c r="H9934" s="5"/>
      <c r="J9934" s="3">
        <v>45352.099305555559</v>
      </c>
      <c r="K9934" s="3">
        <v>45362.125</v>
      </c>
      <c r="L9934" s="3">
        <v>45362.125</v>
      </c>
      <c r="M9934" t="s">
        <v>21865</v>
      </c>
      <c r="N9934" s="4" t="s">
        <v>23847</v>
      </c>
      <c r="P9934" t="s">
        <v>16</v>
      </c>
    </row>
    <row r="9935" spans="1:16" x14ac:dyDescent="0.25">
      <c r="A9935" t="s">
        <v>33922</v>
      </c>
      <c r="B9935" t="s">
        <v>9951</v>
      </c>
      <c r="C9935" t="s">
        <v>29310</v>
      </c>
      <c r="E9935" t="s">
        <v>29449</v>
      </c>
      <c r="F9935" s="4"/>
      <c r="G9935">
        <v>100000</v>
      </c>
      <c r="H9935" s="5"/>
      <c r="J9935" s="3">
        <v>45352.06527777778</v>
      </c>
      <c r="K9935" s="3">
        <v>45362.083333333336</v>
      </c>
      <c r="L9935" s="3">
        <v>45362.083333333336</v>
      </c>
      <c r="M9935" t="s">
        <v>21866</v>
      </c>
      <c r="N9935" s="4" t="s">
        <v>23847</v>
      </c>
      <c r="P9935" t="s">
        <v>16</v>
      </c>
    </row>
    <row r="9936" spans="1:16" x14ac:dyDescent="0.25">
      <c r="A9936" t="s">
        <v>33923</v>
      </c>
      <c r="B9936" t="s">
        <v>9952</v>
      </c>
      <c r="C9936" t="s">
        <v>29310</v>
      </c>
      <c r="E9936" t="s">
        <v>29449</v>
      </c>
      <c r="F9936" s="4"/>
      <c r="H9936" s="5"/>
      <c r="J9936" s="3">
        <v>45352.523611111108</v>
      </c>
      <c r="K9936" s="3">
        <v>45362.041666666664</v>
      </c>
      <c r="L9936" s="3">
        <v>45362.041666666664</v>
      </c>
      <c r="M9936" t="s">
        <v>21867</v>
      </c>
      <c r="N9936" s="4" t="s">
        <v>23847</v>
      </c>
      <c r="P9936" t="s">
        <v>16</v>
      </c>
    </row>
    <row r="9937" spans="1:16" x14ac:dyDescent="0.25">
      <c r="A9937" t="s">
        <v>33924</v>
      </c>
      <c r="B9937" t="s">
        <v>9953</v>
      </c>
      <c r="C9937" t="s">
        <v>29310</v>
      </c>
      <c r="E9937" t="s">
        <v>29449</v>
      </c>
      <c r="F9937" s="4"/>
      <c r="H9937" s="5"/>
      <c r="J9937" s="3">
        <v>45352.431944444441</v>
      </c>
      <c r="K9937" s="3">
        <v>45362.458333333336</v>
      </c>
      <c r="L9937" s="3">
        <v>45362.458333333336</v>
      </c>
      <c r="M9937" t="s">
        <v>21868</v>
      </c>
      <c r="N9937" s="4" t="s">
        <v>23847</v>
      </c>
      <c r="P9937" t="s">
        <v>16</v>
      </c>
    </row>
    <row r="9938" spans="1:16" x14ac:dyDescent="0.25">
      <c r="A9938" t="s">
        <v>33925</v>
      </c>
      <c r="B9938" t="s">
        <v>9954</v>
      </c>
      <c r="C9938" t="s">
        <v>29310</v>
      </c>
      <c r="E9938" t="s">
        <v>29449</v>
      </c>
      <c r="F9938" s="4"/>
      <c r="H9938" s="5"/>
      <c r="J9938" s="3">
        <v>45353.378472222219</v>
      </c>
      <c r="K9938" s="3">
        <v>45364.416666666664</v>
      </c>
      <c r="L9938" s="3">
        <v>45364.416666666664</v>
      </c>
      <c r="M9938" t="s">
        <v>21869</v>
      </c>
      <c r="N9938" s="4" t="s">
        <v>23847</v>
      </c>
      <c r="P9938" t="s">
        <v>16</v>
      </c>
    </row>
    <row r="9939" spans="1:16" x14ac:dyDescent="0.25">
      <c r="A9939" t="s">
        <v>33926</v>
      </c>
      <c r="B9939" t="s">
        <v>9955</v>
      </c>
      <c r="C9939" t="s">
        <v>29310</v>
      </c>
      <c r="E9939" t="s">
        <v>29449</v>
      </c>
      <c r="F9939" s="4"/>
      <c r="H9939" s="5"/>
      <c r="J9939" s="3">
        <v>45353.362500000003</v>
      </c>
      <c r="K9939" s="3">
        <v>45364.416666666664</v>
      </c>
      <c r="L9939" s="3">
        <v>45364.416666666664</v>
      </c>
      <c r="M9939" t="s">
        <v>21870</v>
      </c>
      <c r="N9939" s="4" t="s">
        <v>23847</v>
      </c>
      <c r="P9939" t="s">
        <v>16</v>
      </c>
    </row>
    <row r="9940" spans="1:16" x14ac:dyDescent="0.25">
      <c r="A9940" t="s">
        <v>33927</v>
      </c>
      <c r="B9940" t="s">
        <v>9956</v>
      </c>
      <c r="C9940" t="s">
        <v>29310</v>
      </c>
      <c r="E9940" t="s">
        <v>29449</v>
      </c>
      <c r="F9940" s="4"/>
      <c r="H9940" s="5"/>
      <c r="J9940" s="3">
        <v>45341.088888888888</v>
      </c>
      <c r="K9940" s="3">
        <v>45355.375</v>
      </c>
      <c r="L9940" s="3">
        <v>45355.375</v>
      </c>
      <c r="M9940" t="s">
        <v>21871</v>
      </c>
      <c r="N9940" s="4" t="s">
        <v>23847</v>
      </c>
      <c r="P9940" t="s">
        <v>16</v>
      </c>
    </row>
    <row r="9941" spans="1:16" x14ac:dyDescent="0.25">
      <c r="A9941" t="s">
        <v>27467</v>
      </c>
      <c r="B9941" t="s">
        <v>9957</v>
      </c>
      <c r="C9941" t="s">
        <v>29310</v>
      </c>
      <c r="E9941" t="s">
        <v>29449</v>
      </c>
      <c r="F9941" s="4"/>
      <c r="H9941" s="5"/>
      <c r="J9941" s="3">
        <v>45303.271527777775</v>
      </c>
      <c r="K9941" s="3">
        <v>45355.458333333336</v>
      </c>
      <c r="L9941" s="3">
        <v>45355.458333333336</v>
      </c>
      <c r="M9941" t="s">
        <v>21872</v>
      </c>
      <c r="N9941" s="4" t="s">
        <v>23847</v>
      </c>
      <c r="P9941" t="s">
        <v>16</v>
      </c>
    </row>
    <row r="9942" spans="1:16" x14ac:dyDescent="0.25">
      <c r="A9942" t="s">
        <v>27468</v>
      </c>
      <c r="B9942" t="s">
        <v>9958</v>
      </c>
      <c r="C9942" t="s">
        <v>29310</v>
      </c>
      <c r="E9942" t="s">
        <v>29449</v>
      </c>
      <c r="F9942" s="4"/>
      <c r="H9942" s="5"/>
      <c r="J9942" s="3">
        <v>45285.400694444441</v>
      </c>
      <c r="K9942" s="3">
        <v>45360.416666666664</v>
      </c>
      <c r="L9942" s="3">
        <v>45360.416666666664</v>
      </c>
      <c r="M9942" t="s">
        <v>21873</v>
      </c>
      <c r="N9942" s="4" t="s">
        <v>23847</v>
      </c>
      <c r="P9942" t="s">
        <v>16</v>
      </c>
    </row>
    <row r="9943" spans="1:16" x14ac:dyDescent="0.25">
      <c r="A9943" t="s">
        <v>27467</v>
      </c>
      <c r="B9943" t="s">
        <v>9957</v>
      </c>
      <c r="C9943" t="s">
        <v>29310</v>
      </c>
      <c r="E9943" t="s">
        <v>29449</v>
      </c>
      <c r="F9943" s="4"/>
      <c r="H9943" s="5"/>
      <c r="J9943" s="3">
        <v>45303.271527777775</v>
      </c>
      <c r="K9943" s="3">
        <v>45356.5</v>
      </c>
      <c r="L9943" s="3">
        <v>45356.5</v>
      </c>
      <c r="M9943" t="s">
        <v>21872</v>
      </c>
      <c r="N9943" s="4" t="s">
        <v>23847</v>
      </c>
      <c r="P9943" t="s">
        <v>16</v>
      </c>
    </row>
    <row r="9944" spans="1:16" x14ac:dyDescent="0.25">
      <c r="A9944" t="s">
        <v>33928</v>
      </c>
      <c r="B9944" t="s">
        <v>9959</v>
      </c>
      <c r="C9944" t="s">
        <v>29310</v>
      </c>
      <c r="E9944" t="s">
        <v>29449</v>
      </c>
      <c r="F9944" s="4"/>
      <c r="H9944" s="5"/>
      <c r="J9944" s="3">
        <v>45354.518750000003</v>
      </c>
      <c r="K9944" s="3">
        <v>45365.416666666664</v>
      </c>
      <c r="L9944" s="3">
        <v>45365.416666666664</v>
      </c>
      <c r="M9944" t="s">
        <v>21874</v>
      </c>
      <c r="N9944" s="4" t="s">
        <v>23847</v>
      </c>
      <c r="P9944" t="s">
        <v>16</v>
      </c>
    </row>
    <row r="9945" spans="1:16" x14ac:dyDescent="0.25">
      <c r="A9945" t="s">
        <v>33929</v>
      </c>
      <c r="B9945" t="s">
        <v>9960</v>
      </c>
      <c r="C9945" t="s">
        <v>29310</v>
      </c>
      <c r="E9945" t="s">
        <v>29449</v>
      </c>
      <c r="F9945" s="4"/>
      <c r="H9945" s="5"/>
      <c r="J9945" s="3">
        <v>45354.513194444444</v>
      </c>
      <c r="K9945" s="3">
        <v>45365.416666666664</v>
      </c>
      <c r="L9945" s="3">
        <v>45365.416666666664</v>
      </c>
      <c r="M9945" t="s">
        <v>21875</v>
      </c>
      <c r="N9945" s="4" t="s">
        <v>23847</v>
      </c>
      <c r="P9945" t="s">
        <v>16</v>
      </c>
    </row>
    <row r="9946" spans="1:16" x14ac:dyDescent="0.25">
      <c r="A9946" t="s">
        <v>33930</v>
      </c>
      <c r="B9946" t="s">
        <v>9961</v>
      </c>
      <c r="C9946" t="s">
        <v>29310</v>
      </c>
      <c r="E9946" t="s">
        <v>29449</v>
      </c>
      <c r="F9946" s="4"/>
      <c r="H9946" s="5"/>
      <c r="J9946" s="3">
        <v>45343.056944444441</v>
      </c>
      <c r="K9946" s="3">
        <v>45355.375</v>
      </c>
      <c r="L9946" s="3">
        <v>45355.375</v>
      </c>
      <c r="M9946" t="s">
        <v>21876</v>
      </c>
      <c r="N9946" s="4" t="s">
        <v>23847</v>
      </c>
      <c r="P9946" t="s">
        <v>16</v>
      </c>
    </row>
    <row r="9947" spans="1:16" x14ac:dyDescent="0.25">
      <c r="A9947" t="s">
        <v>33931</v>
      </c>
      <c r="B9947" t="s">
        <v>9962</v>
      </c>
      <c r="C9947" t="s">
        <v>29310</v>
      </c>
      <c r="E9947" t="s">
        <v>29449</v>
      </c>
      <c r="F9947" s="4"/>
      <c r="H9947" s="5"/>
      <c r="J9947" s="3">
        <v>45343.532638888886</v>
      </c>
      <c r="K9947" s="3">
        <v>45355.375</v>
      </c>
      <c r="L9947" s="3">
        <v>45355.375</v>
      </c>
      <c r="M9947" t="s">
        <v>21877</v>
      </c>
      <c r="N9947" s="4" t="s">
        <v>23847</v>
      </c>
      <c r="P9947" t="s">
        <v>16</v>
      </c>
    </row>
    <row r="9948" spans="1:16" x14ac:dyDescent="0.25">
      <c r="A9948" t="s">
        <v>27468</v>
      </c>
      <c r="B9948" t="s">
        <v>9958</v>
      </c>
      <c r="C9948" t="s">
        <v>29310</v>
      </c>
      <c r="E9948" t="s">
        <v>29449</v>
      </c>
      <c r="F9948" s="4"/>
      <c r="H9948" s="5"/>
      <c r="J9948" s="3">
        <v>45285.400694444441</v>
      </c>
      <c r="K9948" s="3">
        <v>45362.416666666664</v>
      </c>
      <c r="L9948" s="3">
        <v>45362.416666666664</v>
      </c>
      <c r="M9948" t="s">
        <v>21873</v>
      </c>
      <c r="N9948" s="4" t="s">
        <v>23847</v>
      </c>
      <c r="P9948" t="s">
        <v>16</v>
      </c>
    </row>
    <row r="9949" spans="1:16" x14ac:dyDescent="0.25">
      <c r="A9949" t="s">
        <v>33932</v>
      </c>
      <c r="B9949" t="s">
        <v>9963</v>
      </c>
      <c r="C9949" t="s">
        <v>29310</v>
      </c>
      <c r="E9949" t="s">
        <v>29449</v>
      </c>
      <c r="F9949" s="4"/>
      <c r="H9949" s="5"/>
      <c r="J9949" s="3">
        <v>45354.277083333334</v>
      </c>
      <c r="K9949" s="3">
        <v>45364.333333333336</v>
      </c>
      <c r="L9949" s="3">
        <v>45364.333333333336</v>
      </c>
      <c r="M9949" t="s">
        <v>21878</v>
      </c>
      <c r="N9949" s="4" t="s">
        <v>23847</v>
      </c>
      <c r="P9949" t="s">
        <v>16</v>
      </c>
    </row>
    <row r="9950" spans="1:16" x14ac:dyDescent="0.25">
      <c r="A9950" t="s">
        <v>24730</v>
      </c>
      <c r="B9950" t="s">
        <v>9964</v>
      </c>
      <c r="C9950" t="s">
        <v>29310</v>
      </c>
      <c r="E9950" t="s">
        <v>29449</v>
      </c>
      <c r="F9950" s="4"/>
      <c r="H9950" s="5"/>
      <c r="J9950" s="3">
        <v>45354.275694444441</v>
      </c>
      <c r="K9950" s="3">
        <v>45356.291666666664</v>
      </c>
      <c r="L9950" s="3">
        <v>45356.291666666664</v>
      </c>
      <c r="M9950" t="s">
        <v>21879</v>
      </c>
      <c r="N9950" s="4" t="s">
        <v>23847</v>
      </c>
      <c r="P9950" t="s">
        <v>16</v>
      </c>
    </row>
    <row r="9951" spans="1:16" x14ac:dyDescent="0.25">
      <c r="A9951" t="s">
        <v>33933</v>
      </c>
      <c r="B9951" t="s">
        <v>9965</v>
      </c>
      <c r="C9951" t="s">
        <v>29315</v>
      </c>
      <c r="E9951" t="s">
        <v>29449</v>
      </c>
      <c r="F9951" s="4"/>
      <c r="H9951" s="5"/>
      <c r="J9951" s="3">
        <v>45353.331944444442</v>
      </c>
      <c r="K9951" s="3">
        <v>45363.333333333336</v>
      </c>
      <c r="L9951" s="3">
        <v>45363.333333333336</v>
      </c>
      <c r="M9951" t="s">
        <v>21880</v>
      </c>
      <c r="N9951" s="4" t="s">
        <v>23847</v>
      </c>
      <c r="P9951" t="s">
        <v>16</v>
      </c>
    </row>
    <row r="9952" spans="1:16" x14ac:dyDescent="0.25">
      <c r="A9952" t="s">
        <v>33934</v>
      </c>
      <c r="B9952" t="s">
        <v>9966</v>
      </c>
      <c r="C9952" t="s">
        <v>29315</v>
      </c>
      <c r="E9952" t="s">
        <v>29449</v>
      </c>
      <c r="F9952" s="4"/>
      <c r="H9952" s="5"/>
      <c r="J9952" s="3">
        <v>45353.330555555556</v>
      </c>
      <c r="K9952" s="3">
        <v>45363.291666666664</v>
      </c>
      <c r="L9952" s="3">
        <v>45363.291666666664</v>
      </c>
      <c r="M9952" t="s">
        <v>21881</v>
      </c>
      <c r="N9952" s="4" t="s">
        <v>23847</v>
      </c>
      <c r="P9952" t="s">
        <v>16</v>
      </c>
    </row>
    <row r="9953" spans="1:16" x14ac:dyDescent="0.25">
      <c r="A9953" t="s">
        <v>33935</v>
      </c>
      <c r="B9953" t="s">
        <v>9967</v>
      </c>
      <c r="C9953" t="s">
        <v>29315</v>
      </c>
      <c r="E9953" t="s">
        <v>29449</v>
      </c>
      <c r="F9953" s="4"/>
      <c r="H9953" s="5"/>
      <c r="J9953" s="3">
        <v>45353.329861111109</v>
      </c>
      <c r="K9953" s="3">
        <v>45363.333333333336</v>
      </c>
      <c r="L9953" s="3">
        <v>45363.333333333336</v>
      </c>
      <c r="M9953" t="s">
        <v>21882</v>
      </c>
      <c r="N9953" s="4" t="s">
        <v>23847</v>
      </c>
      <c r="P9953" t="s">
        <v>16</v>
      </c>
    </row>
    <row r="9954" spans="1:16" x14ac:dyDescent="0.25">
      <c r="A9954" t="s">
        <v>33936</v>
      </c>
      <c r="B9954" t="s">
        <v>9968</v>
      </c>
      <c r="C9954" t="s">
        <v>29315</v>
      </c>
      <c r="E9954" t="s">
        <v>29449</v>
      </c>
      <c r="F9954" s="4"/>
      <c r="H9954" s="5"/>
      <c r="J9954" s="3">
        <v>45353.32708333333</v>
      </c>
      <c r="K9954" s="3">
        <v>45363.333333333336</v>
      </c>
      <c r="L9954" s="3">
        <v>45363.333333333336</v>
      </c>
      <c r="M9954" t="s">
        <v>21883</v>
      </c>
      <c r="N9954" s="4" t="s">
        <v>23847</v>
      </c>
      <c r="P9954" t="s">
        <v>16</v>
      </c>
    </row>
    <row r="9955" spans="1:16" x14ac:dyDescent="0.25">
      <c r="A9955" t="s">
        <v>33937</v>
      </c>
      <c r="B9955" t="s">
        <v>9969</v>
      </c>
      <c r="C9955" t="s">
        <v>29315</v>
      </c>
      <c r="E9955" t="s">
        <v>29449</v>
      </c>
      <c r="F9955" s="4"/>
      <c r="H9955" s="5"/>
      <c r="J9955" s="3">
        <v>45353.324999999997</v>
      </c>
      <c r="K9955" s="3">
        <v>45363.333333333336</v>
      </c>
      <c r="L9955" s="3">
        <v>45363.333333333336</v>
      </c>
      <c r="M9955" t="s">
        <v>21884</v>
      </c>
      <c r="N9955" s="4" t="s">
        <v>23847</v>
      </c>
      <c r="P9955" t="s">
        <v>16</v>
      </c>
    </row>
    <row r="9956" spans="1:16" x14ac:dyDescent="0.25">
      <c r="A9956" t="s">
        <v>33938</v>
      </c>
      <c r="B9956" t="s">
        <v>9970</v>
      </c>
      <c r="C9956" t="s">
        <v>29315</v>
      </c>
      <c r="E9956" t="s">
        <v>29449</v>
      </c>
      <c r="F9956" s="4"/>
      <c r="H9956" s="5"/>
      <c r="J9956" s="3">
        <v>45353.324305555558</v>
      </c>
      <c r="K9956" s="3">
        <v>45363.333333333336</v>
      </c>
      <c r="L9956" s="3">
        <v>45363.333333333336</v>
      </c>
      <c r="M9956" t="s">
        <v>21885</v>
      </c>
      <c r="N9956" s="4" t="s">
        <v>23847</v>
      </c>
      <c r="P9956" t="s">
        <v>16</v>
      </c>
    </row>
    <row r="9957" spans="1:16" x14ac:dyDescent="0.25">
      <c r="A9957" t="s">
        <v>33939</v>
      </c>
      <c r="B9957" t="s">
        <v>9971</v>
      </c>
      <c r="C9957" t="s">
        <v>29310</v>
      </c>
      <c r="E9957" t="s">
        <v>29450</v>
      </c>
      <c r="F9957" s="4"/>
      <c r="G9957">
        <v>500000</v>
      </c>
      <c r="H9957" s="5"/>
      <c r="J9957" s="3">
        <v>45353.092361111114</v>
      </c>
      <c r="K9957" s="3">
        <v>45363.125</v>
      </c>
      <c r="L9957" s="3">
        <v>45363.125</v>
      </c>
      <c r="M9957" t="s">
        <v>21886</v>
      </c>
      <c r="N9957" s="4" t="s">
        <v>23847</v>
      </c>
      <c r="P9957" t="s">
        <v>16</v>
      </c>
    </row>
    <row r="9958" spans="1:16" x14ac:dyDescent="0.25">
      <c r="A9958" t="s">
        <v>33940</v>
      </c>
      <c r="B9958" t="s">
        <v>9972</v>
      </c>
      <c r="C9958" t="s">
        <v>29310</v>
      </c>
      <c r="E9958" t="s">
        <v>29450</v>
      </c>
      <c r="F9958" s="4"/>
      <c r="G9958">
        <v>500000</v>
      </c>
      <c r="H9958" s="5"/>
      <c r="J9958" s="3">
        <v>45353.054861111108</v>
      </c>
      <c r="K9958" s="3">
        <v>45363.083333333336</v>
      </c>
      <c r="L9958" s="3">
        <v>45363.083333333336</v>
      </c>
      <c r="M9958" t="s">
        <v>21887</v>
      </c>
      <c r="N9958" s="4" t="s">
        <v>23847</v>
      </c>
      <c r="P9958" t="s">
        <v>16</v>
      </c>
    </row>
    <row r="9959" spans="1:16" x14ac:dyDescent="0.25">
      <c r="A9959" t="s">
        <v>33941</v>
      </c>
      <c r="B9959" t="s">
        <v>9973</v>
      </c>
      <c r="C9959" t="s">
        <v>29310</v>
      </c>
      <c r="E9959" t="s">
        <v>29450</v>
      </c>
      <c r="F9959" s="4"/>
      <c r="G9959">
        <v>500000</v>
      </c>
      <c r="H9959" s="5"/>
      <c r="J9959" s="3">
        <v>45353.459722222222</v>
      </c>
      <c r="K9959" s="3">
        <v>45363.458333333336</v>
      </c>
      <c r="L9959" s="3">
        <v>45363.458333333336</v>
      </c>
      <c r="M9959" t="s">
        <v>21888</v>
      </c>
      <c r="N9959" s="4" t="s">
        <v>23847</v>
      </c>
      <c r="P9959" t="s">
        <v>16</v>
      </c>
    </row>
    <row r="9960" spans="1:16" x14ac:dyDescent="0.25">
      <c r="A9960" t="s">
        <v>33942</v>
      </c>
      <c r="B9960" t="s">
        <v>9974</v>
      </c>
      <c r="C9960" t="s">
        <v>29310</v>
      </c>
      <c r="E9960" t="s">
        <v>29450</v>
      </c>
      <c r="F9960" s="4"/>
      <c r="H9960" s="5"/>
      <c r="J9960" s="3">
        <v>45353.459027777775</v>
      </c>
      <c r="K9960" s="3">
        <v>45359.458333333336</v>
      </c>
      <c r="L9960" s="3">
        <v>45359.458333333336</v>
      </c>
      <c r="M9960" t="s">
        <v>21889</v>
      </c>
      <c r="N9960" s="4" t="s">
        <v>23847</v>
      </c>
      <c r="P9960" t="s">
        <v>16</v>
      </c>
    </row>
    <row r="9961" spans="1:16" x14ac:dyDescent="0.25">
      <c r="A9961" t="s">
        <v>33943</v>
      </c>
      <c r="B9961" t="s">
        <v>9975</v>
      </c>
      <c r="C9961" t="s">
        <v>29310</v>
      </c>
      <c r="E9961" t="s">
        <v>29450</v>
      </c>
      <c r="F9961" s="4"/>
      <c r="H9961" s="5"/>
      <c r="J9961" s="3">
        <v>45353.457638888889</v>
      </c>
      <c r="K9961" s="3">
        <v>45362.25</v>
      </c>
      <c r="L9961" s="3">
        <v>45362.25</v>
      </c>
      <c r="M9961" t="s">
        <v>21890</v>
      </c>
      <c r="N9961" s="4" t="s">
        <v>23847</v>
      </c>
      <c r="P9961" t="s">
        <v>16</v>
      </c>
    </row>
    <row r="9962" spans="1:16" x14ac:dyDescent="0.25">
      <c r="A9962" t="s">
        <v>33944</v>
      </c>
      <c r="B9962" t="s">
        <v>9976</v>
      </c>
      <c r="C9962" t="s">
        <v>29310</v>
      </c>
      <c r="E9962" t="s">
        <v>29450</v>
      </c>
      <c r="F9962" s="4"/>
      <c r="H9962" s="5"/>
      <c r="J9962" s="3">
        <v>45353.456944444442</v>
      </c>
      <c r="K9962" s="3">
        <v>45362.208333333336</v>
      </c>
      <c r="L9962" s="3">
        <v>45362.208333333336</v>
      </c>
      <c r="M9962" t="s">
        <v>21891</v>
      </c>
      <c r="N9962" s="4" t="s">
        <v>23847</v>
      </c>
      <c r="P9962" t="s">
        <v>16</v>
      </c>
    </row>
    <row r="9963" spans="1:16" x14ac:dyDescent="0.25">
      <c r="A9963" t="s">
        <v>33945</v>
      </c>
      <c r="B9963" t="s">
        <v>9977</v>
      </c>
      <c r="C9963" t="s">
        <v>29310</v>
      </c>
      <c r="E9963" t="s">
        <v>29450</v>
      </c>
      <c r="F9963" s="4"/>
      <c r="H9963" s="5"/>
      <c r="J9963" s="3">
        <v>45353.456250000003</v>
      </c>
      <c r="K9963" s="3">
        <v>45362.208333333336</v>
      </c>
      <c r="L9963" s="3">
        <v>45362.208333333336</v>
      </c>
      <c r="M9963" t="s">
        <v>21892</v>
      </c>
      <c r="N9963" s="4" t="s">
        <v>23847</v>
      </c>
      <c r="P9963" t="s">
        <v>16</v>
      </c>
    </row>
    <row r="9964" spans="1:16" x14ac:dyDescent="0.25">
      <c r="A9964" t="s">
        <v>33946</v>
      </c>
      <c r="B9964" t="s">
        <v>9978</v>
      </c>
      <c r="C9964" t="s">
        <v>29310</v>
      </c>
      <c r="E9964" t="s">
        <v>29450</v>
      </c>
      <c r="F9964" s="4"/>
      <c r="H9964" s="5"/>
      <c r="J9964" s="3">
        <v>45353.452777777777</v>
      </c>
      <c r="K9964" s="3">
        <v>45362.291666666664</v>
      </c>
      <c r="L9964" s="3">
        <v>45362.291666666664</v>
      </c>
      <c r="M9964" t="s">
        <v>21893</v>
      </c>
      <c r="N9964" s="4" t="s">
        <v>23847</v>
      </c>
      <c r="P9964" t="s">
        <v>16</v>
      </c>
    </row>
    <row r="9965" spans="1:16" x14ac:dyDescent="0.25">
      <c r="A9965" t="s">
        <v>33947</v>
      </c>
      <c r="B9965" t="s">
        <v>9979</v>
      </c>
      <c r="C9965" t="s">
        <v>29310</v>
      </c>
      <c r="E9965" t="s">
        <v>29450</v>
      </c>
      <c r="F9965" s="4"/>
      <c r="H9965" s="5"/>
      <c r="J9965" s="3">
        <v>45353.448611111111</v>
      </c>
      <c r="K9965" s="3">
        <v>45362.291666666664</v>
      </c>
      <c r="L9965" s="3">
        <v>45362.291666666664</v>
      </c>
      <c r="M9965" t="s">
        <v>21894</v>
      </c>
      <c r="N9965" s="4" t="s">
        <v>23847</v>
      </c>
      <c r="P9965" t="s">
        <v>16</v>
      </c>
    </row>
    <row r="9966" spans="1:16" x14ac:dyDescent="0.25">
      <c r="A9966" t="s">
        <v>33948</v>
      </c>
      <c r="B9966" t="s">
        <v>9980</v>
      </c>
      <c r="C9966" t="s">
        <v>29310</v>
      </c>
      <c r="E9966" t="s">
        <v>29450</v>
      </c>
      <c r="F9966" s="4"/>
      <c r="G9966">
        <v>500000</v>
      </c>
      <c r="H9966" s="5"/>
      <c r="J9966" s="3">
        <v>45352.310416666667</v>
      </c>
      <c r="K9966" s="3">
        <v>45362.291666666664</v>
      </c>
      <c r="L9966" s="3">
        <v>45362.291666666664</v>
      </c>
      <c r="M9966" t="s">
        <v>21895</v>
      </c>
      <c r="N9966" s="4" t="s">
        <v>23847</v>
      </c>
      <c r="P9966" t="s">
        <v>16</v>
      </c>
    </row>
    <row r="9967" spans="1:16" x14ac:dyDescent="0.25">
      <c r="A9967" t="s">
        <v>33949</v>
      </c>
      <c r="B9967" t="s">
        <v>9981</v>
      </c>
      <c r="C9967" t="s">
        <v>29310</v>
      </c>
      <c r="E9967" t="s">
        <v>29450</v>
      </c>
      <c r="F9967" s="4"/>
      <c r="G9967">
        <v>500000</v>
      </c>
      <c r="H9967" s="5"/>
      <c r="J9967" s="3">
        <v>45352.487500000003</v>
      </c>
      <c r="K9967" s="3">
        <v>45362.5</v>
      </c>
      <c r="L9967" s="3">
        <v>45362.5</v>
      </c>
      <c r="M9967" t="s">
        <v>21896</v>
      </c>
      <c r="N9967" s="4" t="s">
        <v>23847</v>
      </c>
      <c r="P9967" t="s">
        <v>16</v>
      </c>
    </row>
    <row r="9968" spans="1:16" x14ac:dyDescent="0.25">
      <c r="A9968" t="s">
        <v>33950</v>
      </c>
      <c r="B9968" t="s">
        <v>9982</v>
      </c>
      <c r="C9968" t="s">
        <v>29310</v>
      </c>
      <c r="E9968" t="s">
        <v>29450</v>
      </c>
      <c r="F9968" s="4"/>
      <c r="H9968" s="5"/>
      <c r="J9968" s="3">
        <v>45353.373611111114</v>
      </c>
      <c r="K9968" s="3">
        <v>45363.375</v>
      </c>
      <c r="L9968" s="3">
        <v>45363.375</v>
      </c>
      <c r="M9968" t="s">
        <v>21897</v>
      </c>
      <c r="N9968" s="4" t="s">
        <v>23847</v>
      </c>
      <c r="P9968" t="s">
        <v>16</v>
      </c>
    </row>
    <row r="9969" spans="1:16" x14ac:dyDescent="0.25">
      <c r="A9969" t="s">
        <v>25174</v>
      </c>
      <c r="B9969" t="s">
        <v>9983</v>
      </c>
      <c r="C9969" t="s">
        <v>29310</v>
      </c>
      <c r="E9969" t="s">
        <v>29450</v>
      </c>
      <c r="F9969" s="4"/>
      <c r="H9969" s="5"/>
      <c r="J9969" s="3">
        <v>45353.364583333336</v>
      </c>
      <c r="K9969" s="3">
        <v>45355.375</v>
      </c>
      <c r="L9969" s="3">
        <v>45355.375</v>
      </c>
      <c r="M9969" t="s">
        <v>21898</v>
      </c>
      <c r="N9969" s="4" t="s">
        <v>23847</v>
      </c>
      <c r="P9969" t="s">
        <v>16</v>
      </c>
    </row>
    <row r="9970" spans="1:16" x14ac:dyDescent="0.25">
      <c r="A9970" t="s">
        <v>33951</v>
      </c>
      <c r="B9970" t="s">
        <v>9984</v>
      </c>
      <c r="C9970" t="s">
        <v>29310</v>
      </c>
      <c r="E9970" t="s">
        <v>29450</v>
      </c>
      <c r="F9970" s="4"/>
      <c r="H9970" s="5"/>
      <c r="J9970" s="3">
        <v>45353.361111111109</v>
      </c>
      <c r="K9970" s="3">
        <v>45363.375</v>
      </c>
      <c r="L9970" s="3">
        <v>45363.375</v>
      </c>
      <c r="M9970" t="s">
        <v>21899</v>
      </c>
      <c r="N9970" s="4" t="s">
        <v>23847</v>
      </c>
      <c r="P9970" t="s">
        <v>16</v>
      </c>
    </row>
    <row r="9971" spans="1:16" x14ac:dyDescent="0.25">
      <c r="A9971" t="s">
        <v>33952</v>
      </c>
      <c r="B9971" t="s">
        <v>9985</v>
      </c>
      <c r="C9971" t="s">
        <v>29310</v>
      </c>
      <c r="E9971" t="s">
        <v>29450</v>
      </c>
      <c r="F9971" s="4"/>
      <c r="H9971" s="5"/>
      <c r="J9971" s="3">
        <v>45353.347222222219</v>
      </c>
      <c r="K9971" s="3">
        <v>45363.375</v>
      </c>
      <c r="L9971" s="3">
        <v>45363.375</v>
      </c>
      <c r="M9971" t="s">
        <v>21900</v>
      </c>
      <c r="N9971" s="4" t="s">
        <v>23847</v>
      </c>
      <c r="P9971" t="s">
        <v>16</v>
      </c>
    </row>
    <row r="9972" spans="1:16" x14ac:dyDescent="0.25">
      <c r="A9972" t="s">
        <v>33953</v>
      </c>
      <c r="B9972" t="s">
        <v>9986</v>
      </c>
      <c r="C9972" t="s">
        <v>29310</v>
      </c>
      <c r="E9972" t="s">
        <v>29450</v>
      </c>
      <c r="F9972" s="4"/>
      <c r="G9972">
        <v>500000</v>
      </c>
      <c r="H9972" s="5"/>
      <c r="J9972" s="3">
        <v>45353.336111111108</v>
      </c>
      <c r="K9972" s="3">
        <v>45363.291666666664</v>
      </c>
      <c r="L9972" s="3">
        <v>45363.291666666664</v>
      </c>
      <c r="M9972" t="s">
        <v>21901</v>
      </c>
      <c r="N9972" s="4" t="s">
        <v>23847</v>
      </c>
      <c r="P9972" t="s">
        <v>16</v>
      </c>
    </row>
    <row r="9973" spans="1:16" x14ac:dyDescent="0.25">
      <c r="A9973" t="s">
        <v>33952</v>
      </c>
      <c r="B9973" t="s">
        <v>9987</v>
      </c>
      <c r="C9973" t="s">
        <v>29310</v>
      </c>
      <c r="E9973" t="s">
        <v>29450</v>
      </c>
      <c r="F9973" s="4"/>
      <c r="H9973" s="5"/>
      <c r="J9973" s="3">
        <v>45353.334027777775</v>
      </c>
      <c r="K9973" s="3">
        <v>45363.333333333336</v>
      </c>
      <c r="L9973" s="3">
        <v>45363.333333333336</v>
      </c>
      <c r="M9973" t="s">
        <v>21902</v>
      </c>
      <c r="N9973" s="4" t="s">
        <v>23847</v>
      </c>
      <c r="P9973" t="s">
        <v>16</v>
      </c>
    </row>
    <row r="9974" spans="1:16" x14ac:dyDescent="0.25">
      <c r="A9974" t="s">
        <v>33954</v>
      </c>
      <c r="B9974" t="s">
        <v>9988</v>
      </c>
      <c r="C9974" t="s">
        <v>29310</v>
      </c>
      <c r="E9974" t="s">
        <v>29450</v>
      </c>
      <c r="F9974" s="4"/>
      <c r="G9974">
        <v>100000</v>
      </c>
      <c r="H9974" s="5"/>
      <c r="J9974" s="3">
        <v>45353.285416666666</v>
      </c>
      <c r="K9974" s="3">
        <v>45363.291666666664</v>
      </c>
      <c r="L9974" s="3">
        <v>45363.291666666664</v>
      </c>
      <c r="M9974" t="s">
        <v>21903</v>
      </c>
      <c r="N9974" s="4" t="s">
        <v>23847</v>
      </c>
      <c r="P9974" t="s">
        <v>16</v>
      </c>
    </row>
    <row r="9975" spans="1:16" x14ac:dyDescent="0.25">
      <c r="A9975" t="s">
        <v>33955</v>
      </c>
      <c r="B9975" t="s">
        <v>9989</v>
      </c>
      <c r="C9975" t="s">
        <v>29310</v>
      </c>
      <c r="E9975" t="s">
        <v>29450</v>
      </c>
      <c r="F9975" s="4"/>
      <c r="H9975" s="5"/>
      <c r="J9975" s="3">
        <v>45354.443749999999</v>
      </c>
      <c r="K9975" s="3">
        <v>45363.375</v>
      </c>
      <c r="L9975" s="3">
        <v>45363.375</v>
      </c>
      <c r="M9975" t="s">
        <v>21904</v>
      </c>
      <c r="N9975" s="4" t="s">
        <v>23847</v>
      </c>
      <c r="P9975" t="s">
        <v>16</v>
      </c>
    </row>
    <row r="9976" spans="1:16" x14ac:dyDescent="0.25">
      <c r="A9976" t="s">
        <v>33956</v>
      </c>
      <c r="B9976" t="s">
        <v>9990</v>
      </c>
      <c r="C9976" t="s">
        <v>29310</v>
      </c>
      <c r="E9976" t="s">
        <v>29450</v>
      </c>
      <c r="F9976" s="4"/>
      <c r="G9976">
        <v>500000</v>
      </c>
      <c r="H9976" s="5"/>
      <c r="J9976" s="3">
        <v>45354.419444444444</v>
      </c>
      <c r="K9976" s="3">
        <v>45364.458333333336</v>
      </c>
      <c r="L9976" s="3">
        <v>45364.458333333336</v>
      </c>
      <c r="M9976" t="s">
        <v>21905</v>
      </c>
      <c r="N9976" s="4" t="s">
        <v>23847</v>
      </c>
      <c r="P9976" t="s">
        <v>16</v>
      </c>
    </row>
    <row r="9977" spans="1:16" x14ac:dyDescent="0.25">
      <c r="A9977" t="s">
        <v>33957</v>
      </c>
      <c r="B9977" t="s">
        <v>9991</v>
      </c>
      <c r="C9977" t="s">
        <v>29310</v>
      </c>
      <c r="E9977" t="s">
        <v>29450</v>
      </c>
      <c r="F9977" s="4"/>
      <c r="H9977" s="5"/>
      <c r="J9977" s="3">
        <v>45354.386805555558</v>
      </c>
      <c r="K9977" s="3">
        <v>45365.416666666664</v>
      </c>
      <c r="L9977" s="3">
        <v>45365.416666666664</v>
      </c>
      <c r="M9977" t="s">
        <v>21906</v>
      </c>
      <c r="N9977" s="4" t="s">
        <v>23847</v>
      </c>
      <c r="P9977" t="s">
        <v>16</v>
      </c>
    </row>
    <row r="9978" spans="1:16" x14ac:dyDescent="0.25">
      <c r="A9978" t="s">
        <v>33958</v>
      </c>
      <c r="B9978" t="s">
        <v>9992</v>
      </c>
      <c r="C9978" t="s">
        <v>29310</v>
      </c>
      <c r="E9978" t="s">
        <v>29450</v>
      </c>
      <c r="F9978" s="4"/>
      <c r="G9978">
        <v>500000</v>
      </c>
      <c r="H9978" s="5"/>
      <c r="J9978" s="3">
        <v>45354.247916666667</v>
      </c>
      <c r="K9978" s="3">
        <v>45363.333333333336</v>
      </c>
      <c r="L9978" s="3">
        <v>45363.333333333336</v>
      </c>
      <c r="M9978" t="s">
        <v>21907</v>
      </c>
      <c r="N9978" s="4" t="s">
        <v>23847</v>
      </c>
      <c r="P9978" t="s">
        <v>16</v>
      </c>
    </row>
    <row r="9979" spans="1:16" x14ac:dyDescent="0.25">
      <c r="A9979" t="s">
        <v>33959</v>
      </c>
      <c r="B9979" t="s">
        <v>9993</v>
      </c>
      <c r="C9979" t="s">
        <v>29310</v>
      </c>
      <c r="E9979" t="s">
        <v>29450</v>
      </c>
      <c r="F9979" s="4"/>
      <c r="H9979" s="5"/>
      <c r="J9979" s="3">
        <v>45354.246527777781</v>
      </c>
      <c r="K9979" s="3">
        <v>45363.375</v>
      </c>
      <c r="L9979" s="3">
        <v>45363.375</v>
      </c>
      <c r="M9979" t="s">
        <v>21908</v>
      </c>
      <c r="N9979" s="4" t="s">
        <v>23847</v>
      </c>
      <c r="P9979" t="s">
        <v>16</v>
      </c>
    </row>
    <row r="9980" spans="1:16" x14ac:dyDescent="0.25">
      <c r="A9980" t="s">
        <v>33960</v>
      </c>
      <c r="B9980" t="s">
        <v>9994</v>
      </c>
      <c r="C9980" t="s">
        <v>29310</v>
      </c>
      <c r="E9980" t="s">
        <v>29450</v>
      </c>
      <c r="F9980" s="4"/>
      <c r="H9980" s="5"/>
      <c r="J9980" s="3">
        <v>45354.243055555555</v>
      </c>
      <c r="K9980" s="3">
        <v>45363.375</v>
      </c>
      <c r="L9980" s="3">
        <v>45363.375</v>
      </c>
      <c r="M9980" t="s">
        <v>21909</v>
      </c>
      <c r="N9980" s="4" t="s">
        <v>23847</v>
      </c>
      <c r="P9980" t="s">
        <v>16</v>
      </c>
    </row>
    <row r="9981" spans="1:16" x14ac:dyDescent="0.25">
      <c r="A9981" t="s">
        <v>33961</v>
      </c>
      <c r="B9981" t="s">
        <v>9995</v>
      </c>
      <c r="C9981" t="s">
        <v>29314</v>
      </c>
      <c r="E9981" t="s">
        <v>29450</v>
      </c>
      <c r="F9981" s="4"/>
      <c r="H9981" s="5"/>
      <c r="J9981" s="3">
        <v>45353.509722222225</v>
      </c>
      <c r="K9981" s="3">
        <v>45363.041666666664</v>
      </c>
      <c r="L9981" s="3">
        <v>45363.041666666664</v>
      </c>
      <c r="M9981" t="s">
        <v>21910</v>
      </c>
      <c r="N9981" s="4" t="s">
        <v>23847</v>
      </c>
      <c r="P9981" t="s">
        <v>16</v>
      </c>
    </row>
    <row r="9982" spans="1:16" x14ac:dyDescent="0.25">
      <c r="A9982" t="s">
        <v>25710</v>
      </c>
      <c r="B9982" t="s">
        <v>9996</v>
      </c>
      <c r="C9982" t="s">
        <v>29314</v>
      </c>
      <c r="E9982" t="s">
        <v>29450</v>
      </c>
      <c r="F9982" s="4"/>
      <c r="H9982" s="5"/>
      <c r="J9982" s="3">
        <v>45352.334722222222</v>
      </c>
      <c r="K9982" s="3">
        <v>45359.333333333336</v>
      </c>
      <c r="L9982" s="3">
        <v>45359.333333333336</v>
      </c>
      <c r="M9982" t="s">
        <v>21911</v>
      </c>
      <c r="N9982" s="4" t="s">
        <v>23847</v>
      </c>
      <c r="P9982" t="s">
        <v>16</v>
      </c>
    </row>
    <row r="9983" spans="1:16" x14ac:dyDescent="0.25">
      <c r="A9983" t="s">
        <v>25710</v>
      </c>
      <c r="B9983" t="s">
        <v>9997</v>
      </c>
      <c r="C9983" t="s">
        <v>29314</v>
      </c>
      <c r="E9983" t="s">
        <v>29450</v>
      </c>
      <c r="F9983" s="4"/>
      <c r="H9983" s="5"/>
      <c r="J9983" s="3">
        <v>45352.320833333331</v>
      </c>
      <c r="K9983" s="3">
        <v>45359.333333333336</v>
      </c>
      <c r="L9983" s="3">
        <v>45359.333333333336</v>
      </c>
      <c r="M9983" t="s">
        <v>21912</v>
      </c>
      <c r="N9983" s="4" t="s">
        <v>23847</v>
      </c>
      <c r="P9983" t="s">
        <v>16</v>
      </c>
    </row>
    <row r="9984" spans="1:16" x14ac:dyDescent="0.25">
      <c r="A9984" t="s">
        <v>23972</v>
      </c>
      <c r="B9984" t="s">
        <v>9998</v>
      </c>
      <c r="C9984" t="s">
        <v>29314</v>
      </c>
      <c r="E9984" t="s">
        <v>29450</v>
      </c>
      <c r="F9984" s="4"/>
      <c r="H9984" s="5"/>
      <c r="J9984" s="3">
        <v>45337.347916666666</v>
      </c>
      <c r="K9984" s="3">
        <v>45355.375</v>
      </c>
      <c r="L9984" s="3">
        <v>45355.375</v>
      </c>
      <c r="M9984" t="s">
        <v>21913</v>
      </c>
      <c r="N9984" s="4" t="s">
        <v>23847</v>
      </c>
      <c r="P9984" t="s">
        <v>16</v>
      </c>
    </row>
    <row r="9985" spans="1:16" x14ac:dyDescent="0.25">
      <c r="A9985" t="s">
        <v>33962</v>
      </c>
      <c r="B9985" t="s">
        <v>9999</v>
      </c>
      <c r="C9985" t="s">
        <v>29314</v>
      </c>
      <c r="E9985" t="s">
        <v>29450</v>
      </c>
      <c r="F9985" s="4"/>
      <c r="H9985" s="5"/>
      <c r="J9985" s="3">
        <v>45295.334027777775</v>
      </c>
      <c r="K9985" s="3">
        <v>45359.375</v>
      </c>
      <c r="L9985" s="3">
        <v>45359.375</v>
      </c>
      <c r="M9985" t="s">
        <v>21914</v>
      </c>
      <c r="N9985" s="4" t="s">
        <v>23847</v>
      </c>
      <c r="P9985" t="s">
        <v>16</v>
      </c>
    </row>
    <row r="9986" spans="1:16" x14ac:dyDescent="0.25">
      <c r="A9986" t="s">
        <v>27469</v>
      </c>
      <c r="B9986" t="s">
        <v>10000</v>
      </c>
      <c r="C9986" t="s">
        <v>29338</v>
      </c>
      <c r="E9986" t="s">
        <v>29451</v>
      </c>
      <c r="F9986" s="4"/>
      <c r="H9986" s="5"/>
      <c r="I9986">
        <v>3314447</v>
      </c>
      <c r="J9986" s="3">
        <v>45325.522222222222</v>
      </c>
      <c r="K9986" s="3">
        <v>45358.208333333336</v>
      </c>
      <c r="L9986" s="3">
        <v>45358.208333333336</v>
      </c>
      <c r="M9986" t="s">
        <v>21915</v>
      </c>
      <c r="N9986" s="4" t="s">
        <v>23847</v>
      </c>
      <c r="P9986" t="s">
        <v>16</v>
      </c>
    </row>
    <row r="9987" spans="1:16" x14ac:dyDescent="0.25">
      <c r="A9987" t="s">
        <v>33963</v>
      </c>
      <c r="B9987" t="s">
        <v>10001</v>
      </c>
      <c r="C9987" t="s">
        <v>29338</v>
      </c>
      <c r="E9987" t="s">
        <v>29451</v>
      </c>
      <c r="F9987" s="4"/>
      <c r="G9987">
        <v>735300</v>
      </c>
      <c r="H9987" s="5"/>
      <c r="J9987" s="3">
        <v>45304.495833333334</v>
      </c>
      <c r="K9987" s="3">
        <v>45359.208333333336</v>
      </c>
      <c r="L9987" s="3">
        <v>45359.208333333336</v>
      </c>
      <c r="M9987" t="s">
        <v>21916</v>
      </c>
      <c r="N9987" s="4" t="s">
        <v>23847</v>
      </c>
      <c r="P9987" t="s">
        <v>16</v>
      </c>
    </row>
    <row r="9988" spans="1:16" x14ac:dyDescent="0.25">
      <c r="A9988" t="s">
        <v>33964</v>
      </c>
      <c r="B9988" t="s">
        <v>10002</v>
      </c>
      <c r="C9988" t="s">
        <v>29338</v>
      </c>
      <c r="E9988" t="s">
        <v>29451</v>
      </c>
      <c r="F9988" s="4"/>
      <c r="G9988">
        <v>496000</v>
      </c>
      <c r="H9988" s="5"/>
      <c r="J9988" s="3">
        <v>45304.457638888889</v>
      </c>
      <c r="K9988" s="3">
        <v>45359.208333333336</v>
      </c>
      <c r="L9988" s="3">
        <v>45359.208333333336</v>
      </c>
      <c r="M9988" t="s">
        <v>21917</v>
      </c>
      <c r="N9988" s="4" t="s">
        <v>23847</v>
      </c>
      <c r="P9988" t="s">
        <v>16</v>
      </c>
    </row>
    <row r="9989" spans="1:16" x14ac:dyDescent="0.25">
      <c r="A9989" t="s">
        <v>27470</v>
      </c>
      <c r="B9989" t="s">
        <v>10003</v>
      </c>
      <c r="C9989" t="s">
        <v>29310</v>
      </c>
      <c r="E9989" t="s">
        <v>29452</v>
      </c>
      <c r="F9989" s="4"/>
      <c r="G9989">
        <v>149000</v>
      </c>
      <c r="H9989" s="5"/>
      <c r="J9989" s="3">
        <v>45349.408333333333</v>
      </c>
      <c r="K9989" s="3">
        <v>45360.416666666664</v>
      </c>
      <c r="L9989" s="3">
        <v>45360.416666666664</v>
      </c>
      <c r="M9989" t="s">
        <v>21918</v>
      </c>
      <c r="N9989" s="4" t="s">
        <v>23847</v>
      </c>
      <c r="P9989" t="s">
        <v>16</v>
      </c>
    </row>
    <row r="9990" spans="1:16" x14ac:dyDescent="0.25">
      <c r="A9990" t="s">
        <v>33965</v>
      </c>
      <c r="B9990" t="s">
        <v>10004</v>
      </c>
      <c r="C9990" t="s">
        <v>29310</v>
      </c>
      <c r="E9990" t="s">
        <v>29453</v>
      </c>
      <c r="F9990" s="4"/>
      <c r="H9990" s="5"/>
      <c r="J9990" s="3">
        <v>45332.506249999999</v>
      </c>
      <c r="K9990" s="3">
        <v>45357.5</v>
      </c>
      <c r="L9990" s="3">
        <v>45357.5</v>
      </c>
      <c r="M9990" t="s">
        <v>21919</v>
      </c>
      <c r="N9990" s="4" t="s">
        <v>23847</v>
      </c>
      <c r="P9990" t="s">
        <v>16</v>
      </c>
    </row>
    <row r="9991" spans="1:16" x14ac:dyDescent="0.25">
      <c r="A9991" t="s">
        <v>27471</v>
      </c>
      <c r="B9991" t="s">
        <v>10005</v>
      </c>
      <c r="C9991" t="s">
        <v>29310</v>
      </c>
      <c r="E9991" t="s">
        <v>29453</v>
      </c>
      <c r="F9991" s="4"/>
      <c r="H9991" s="5"/>
      <c r="J9991" s="3">
        <v>45192.050694444442</v>
      </c>
      <c r="K9991" s="3">
        <v>45357.458333333336</v>
      </c>
      <c r="L9991" s="3">
        <v>45357.458333333336</v>
      </c>
      <c r="M9991" t="s">
        <v>21920</v>
      </c>
      <c r="N9991" s="4" t="s">
        <v>23847</v>
      </c>
      <c r="P9991" t="s">
        <v>16</v>
      </c>
    </row>
    <row r="9992" spans="1:16" x14ac:dyDescent="0.25">
      <c r="A9992" t="s">
        <v>27472</v>
      </c>
      <c r="B9992" t="s">
        <v>10006</v>
      </c>
      <c r="C9992" t="s">
        <v>29316</v>
      </c>
      <c r="E9992" t="s">
        <v>29453</v>
      </c>
      <c r="F9992" s="4"/>
      <c r="H9992" s="5"/>
      <c r="J9992" s="3">
        <v>45353.508333333331</v>
      </c>
      <c r="K9992" s="3">
        <v>45363.041666666664</v>
      </c>
      <c r="L9992" s="3">
        <v>45363.041666666664</v>
      </c>
      <c r="M9992" t="s">
        <v>21921</v>
      </c>
      <c r="N9992" s="4" t="s">
        <v>23847</v>
      </c>
      <c r="P9992" t="s">
        <v>16</v>
      </c>
    </row>
    <row r="9993" spans="1:16" x14ac:dyDescent="0.25">
      <c r="A9993" t="s">
        <v>27337</v>
      </c>
      <c r="B9993" t="s">
        <v>10007</v>
      </c>
      <c r="C9993" t="s">
        <v>29336</v>
      </c>
      <c r="E9993" t="s">
        <v>29453</v>
      </c>
      <c r="F9993" s="4"/>
      <c r="G9993">
        <v>26280</v>
      </c>
      <c r="H9993" s="5"/>
      <c r="J9993" s="3">
        <v>45353.068749999999</v>
      </c>
      <c r="K9993" s="3">
        <v>45374.375</v>
      </c>
      <c r="L9993" s="3">
        <v>45374.375</v>
      </c>
      <c r="M9993" t="s">
        <v>21922</v>
      </c>
      <c r="N9993" s="4" t="s">
        <v>23847</v>
      </c>
      <c r="P9993" t="s">
        <v>16</v>
      </c>
    </row>
    <row r="9994" spans="1:16" x14ac:dyDescent="0.25">
      <c r="A9994" t="s">
        <v>27473</v>
      </c>
      <c r="B9994" t="s">
        <v>10008</v>
      </c>
      <c r="C9994" t="s">
        <v>29336</v>
      </c>
      <c r="E9994" t="s">
        <v>29453</v>
      </c>
      <c r="F9994" s="4"/>
      <c r="H9994" s="5"/>
      <c r="I9994">
        <v>24167</v>
      </c>
      <c r="J9994" s="3">
        <v>45328.234027777777</v>
      </c>
      <c r="K9994" s="3">
        <v>45356.375</v>
      </c>
      <c r="L9994" s="3">
        <v>45356.375</v>
      </c>
      <c r="M9994" t="s">
        <v>21923</v>
      </c>
      <c r="N9994" s="4" t="s">
        <v>23847</v>
      </c>
      <c r="P9994" t="s">
        <v>16</v>
      </c>
    </row>
    <row r="9995" spans="1:16" x14ac:dyDescent="0.25">
      <c r="A9995" t="s">
        <v>33966</v>
      </c>
      <c r="B9995" t="s">
        <v>10009</v>
      </c>
      <c r="C9995" t="s">
        <v>29336</v>
      </c>
      <c r="E9995" t="s">
        <v>29453</v>
      </c>
      <c r="F9995" s="4"/>
      <c r="H9995" s="5"/>
      <c r="I9995">
        <v>24808</v>
      </c>
      <c r="J9995" s="3">
        <v>45328.515972222223</v>
      </c>
      <c r="K9995" s="3">
        <v>45359.375</v>
      </c>
      <c r="L9995" s="3">
        <v>45359.375</v>
      </c>
      <c r="M9995" t="s">
        <v>21924</v>
      </c>
      <c r="N9995" s="4" t="s">
        <v>23847</v>
      </c>
      <c r="P9995" t="s">
        <v>16</v>
      </c>
    </row>
    <row r="9996" spans="1:16" x14ac:dyDescent="0.25">
      <c r="A9996" t="s">
        <v>27474</v>
      </c>
      <c r="B9996" t="s">
        <v>10010</v>
      </c>
      <c r="C9996" t="s">
        <v>29336</v>
      </c>
      <c r="E9996" t="s">
        <v>29453</v>
      </c>
      <c r="F9996" s="4"/>
      <c r="H9996" s="5"/>
      <c r="J9996" s="3">
        <v>45310.51666666667</v>
      </c>
      <c r="K9996" s="3">
        <v>45359.375</v>
      </c>
      <c r="L9996" s="3">
        <v>45359.375</v>
      </c>
      <c r="M9996" t="s">
        <v>21925</v>
      </c>
      <c r="N9996" s="4" t="s">
        <v>23847</v>
      </c>
      <c r="P9996" t="s">
        <v>16</v>
      </c>
    </row>
    <row r="9997" spans="1:16" x14ac:dyDescent="0.25">
      <c r="A9997" t="s">
        <v>33967</v>
      </c>
      <c r="B9997" t="s">
        <v>10011</v>
      </c>
      <c r="C9997" t="s">
        <v>29316</v>
      </c>
      <c r="E9997" t="s">
        <v>29453</v>
      </c>
      <c r="F9997" s="4"/>
      <c r="H9997" s="5"/>
      <c r="J9997" s="3">
        <v>45353.477777777778</v>
      </c>
      <c r="K9997" s="3">
        <v>45363.458333333336</v>
      </c>
      <c r="L9997" s="3">
        <v>45363.458333333336</v>
      </c>
      <c r="M9997" t="s">
        <v>21926</v>
      </c>
      <c r="N9997" s="4" t="s">
        <v>23847</v>
      </c>
      <c r="P9997" t="s">
        <v>16</v>
      </c>
    </row>
    <row r="9998" spans="1:16" x14ac:dyDescent="0.25">
      <c r="A9998" t="s">
        <v>33968</v>
      </c>
      <c r="B9998" t="s">
        <v>10012</v>
      </c>
      <c r="C9998" t="s">
        <v>29347</v>
      </c>
      <c r="E9998" t="s">
        <v>29453</v>
      </c>
      <c r="F9998" s="4"/>
      <c r="G9998">
        <v>200000</v>
      </c>
      <c r="H9998" s="5"/>
      <c r="J9998" s="3">
        <v>45353.537499999999</v>
      </c>
      <c r="K9998" s="3">
        <v>45364.458333333336</v>
      </c>
      <c r="L9998" s="3">
        <v>45364.458333333336</v>
      </c>
      <c r="M9998" t="s">
        <v>21927</v>
      </c>
      <c r="N9998" s="4" t="s">
        <v>23847</v>
      </c>
      <c r="P9998" t="s">
        <v>16</v>
      </c>
    </row>
    <row r="9999" spans="1:16" x14ac:dyDescent="0.25">
      <c r="A9999" t="s">
        <v>33969</v>
      </c>
      <c r="B9999" t="s">
        <v>10013</v>
      </c>
      <c r="C9999" t="s">
        <v>29317</v>
      </c>
      <c r="E9999" t="s">
        <v>29454</v>
      </c>
      <c r="F9999" s="4"/>
      <c r="H9999" s="5"/>
      <c r="J9999" s="3">
        <v>45328.379166666666</v>
      </c>
      <c r="K9999" s="3">
        <v>45359.375</v>
      </c>
      <c r="L9999" s="3">
        <v>45359.375</v>
      </c>
      <c r="M9999" t="s">
        <v>21928</v>
      </c>
      <c r="N9999" s="4" t="s">
        <v>23847</v>
      </c>
      <c r="P9999" t="s">
        <v>16</v>
      </c>
    </row>
    <row r="10000" spans="1:16" x14ac:dyDescent="0.25">
      <c r="A10000" t="s">
        <v>33970</v>
      </c>
      <c r="B10000" t="s">
        <v>10014</v>
      </c>
      <c r="C10000" t="s">
        <v>29310</v>
      </c>
      <c r="E10000" t="s">
        <v>29455</v>
      </c>
      <c r="F10000" s="4"/>
      <c r="H10000" s="5"/>
      <c r="J10000" s="3">
        <v>45352.079861111109</v>
      </c>
      <c r="K10000" s="3">
        <v>45362.208333333336</v>
      </c>
      <c r="L10000" s="3">
        <v>45362.208333333336</v>
      </c>
      <c r="M10000" t="s">
        <v>21929</v>
      </c>
      <c r="N10000" s="4" t="s">
        <v>23847</v>
      </c>
      <c r="P10000" t="s">
        <v>16</v>
      </c>
    </row>
    <row r="10001" spans="1:16" x14ac:dyDescent="0.25">
      <c r="A10001" t="s">
        <v>33971</v>
      </c>
      <c r="B10001" t="s">
        <v>10015</v>
      </c>
      <c r="C10001" t="s">
        <v>29310</v>
      </c>
      <c r="E10001" t="s">
        <v>29455</v>
      </c>
      <c r="F10001" s="4"/>
      <c r="H10001" s="5"/>
      <c r="J10001" s="3">
        <v>45353.304166666669</v>
      </c>
      <c r="K10001" s="3">
        <v>45363.333333333336</v>
      </c>
      <c r="L10001" s="3">
        <v>45363.333333333336</v>
      </c>
      <c r="M10001" t="s">
        <v>21930</v>
      </c>
      <c r="N10001" s="4" t="s">
        <v>23847</v>
      </c>
      <c r="P10001" t="s">
        <v>16</v>
      </c>
    </row>
    <row r="10002" spans="1:16" x14ac:dyDescent="0.25">
      <c r="A10002" t="s">
        <v>33972</v>
      </c>
      <c r="B10002" t="s">
        <v>10016</v>
      </c>
      <c r="C10002" t="s">
        <v>29310</v>
      </c>
      <c r="E10002" t="s">
        <v>29455</v>
      </c>
      <c r="F10002" s="4"/>
      <c r="H10002" s="5"/>
      <c r="J10002" s="3">
        <v>45354.383333333331</v>
      </c>
      <c r="K10002" s="3">
        <v>45364.375</v>
      </c>
      <c r="L10002" s="3">
        <v>45364.375</v>
      </c>
      <c r="M10002" t="s">
        <v>21931</v>
      </c>
      <c r="N10002" s="4" t="s">
        <v>23847</v>
      </c>
      <c r="P10002" t="s">
        <v>16</v>
      </c>
    </row>
    <row r="10003" spans="1:16" x14ac:dyDescent="0.25">
      <c r="A10003" t="s">
        <v>33973</v>
      </c>
      <c r="B10003" t="s">
        <v>10017</v>
      </c>
      <c r="C10003" t="s">
        <v>29310</v>
      </c>
      <c r="E10003" t="s">
        <v>29455</v>
      </c>
      <c r="F10003" s="4"/>
      <c r="H10003" s="5"/>
      <c r="J10003" s="3">
        <v>45354.215277777781</v>
      </c>
      <c r="K10003" s="3">
        <v>45364.208333333336</v>
      </c>
      <c r="L10003" s="3">
        <v>45364.208333333336</v>
      </c>
      <c r="M10003" t="s">
        <v>21932</v>
      </c>
      <c r="N10003" s="4" t="s">
        <v>23847</v>
      </c>
      <c r="P10003" t="s">
        <v>16</v>
      </c>
    </row>
    <row r="10004" spans="1:16" x14ac:dyDescent="0.25">
      <c r="A10004" t="s">
        <v>30221</v>
      </c>
      <c r="B10004" t="s">
        <v>10018</v>
      </c>
      <c r="C10004" t="s">
        <v>29310</v>
      </c>
      <c r="E10004" t="s">
        <v>29456</v>
      </c>
      <c r="F10004" s="4"/>
      <c r="H10004" s="5"/>
      <c r="J10004" s="3">
        <v>45352.277083333334</v>
      </c>
      <c r="K10004" s="3">
        <v>45362.041666666664</v>
      </c>
      <c r="L10004" s="3">
        <v>45362.041666666664</v>
      </c>
      <c r="M10004" t="s">
        <v>21933</v>
      </c>
      <c r="N10004" s="4" t="s">
        <v>23847</v>
      </c>
      <c r="P10004" t="s">
        <v>16</v>
      </c>
    </row>
    <row r="10005" spans="1:16" x14ac:dyDescent="0.25">
      <c r="A10005" t="s">
        <v>33974</v>
      </c>
      <c r="B10005" t="s">
        <v>10019</v>
      </c>
      <c r="C10005" t="s">
        <v>29310</v>
      </c>
      <c r="E10005" t="s">
        <v>29456</v>
      </c>
      <c r="F10005" s="4"/>
      <c r="H10005" s="5"/>
      <c r="J10005" s="3">
        <v>45352.274305555555</v>
      </c>
      <c r="K10005" s="3">
        <v>45363.458333333336</v>
      </c>
      <c r="L10005" s="3">
        <v>45363.458333333336</v>
      </c>
      <c r="M10005" t="s">
        <v>21934</v>
      </c>
      <c r="N10005" s="4" t="s">
        <v>23847</v>
      </c>
      <c r="P10005" t="s">
        <v>16</v>
      </c>
    </row>
    <row r="10006" spans="1:16" x14ac:dyDescent="0.25">
      <c r="A10006" t="s">
        <v>27475</v>
      </c>
      <c r="B10006" t="s">
        <v>10020</v>
      </c>
      <c r="C10006" t="s">
        <v>29310</v>
      </c>
      <c r="E10006" t="s">
        <v>29456</v>
      </c>
      <c r="F10006" s="4"/>
      <c r="H10006" s="5"/>
      <c r="J10006" s="3">
        <v>45352.476388888892</v>
      </c>
      <c r="K10006" s="3">
        <v>45364.5</v>
      </c>
      <c r="L10006" s="3">
        <v>45364.5</v>
      </c>
      <c r="M10006" t="s">
        <v>21935</v>
      </c>
      <c r="N10006" s="4" t="s">
        <v>23847</v>
      </c>
      <c r="P10006" t="s">
        <v>16</v>
      </c>
    </row>
    <row r="10007" spans="1:16" x14ac:dyDescent="0.25">
      <c r="A10007" t="s">
        <v>33975</v>
      </c>
      <c r="B10007" t="s">
        <v>10021</v>
      </c>
      <c r="C10007" t="s">
        <v>29310</v>
      </c>
      <c r="E10007" t="s">
        <v>29456</v>
      </c>
      <c r="F10007" s="4"/>
      <c r="H10007" s="5"/>
      <c r="J10007" s="3">
        <v>45352.474999999999</v>
      </c>
      <c r="K10007" s="3">
        <v>45364.5</v>
      </c>
      <c r="L10007" s="3">
        <v>45364.5</v>
      </c>
      <c r="M10007" t="s">
        <v>21936</v>
      </c>
      <c r="N10007" s="4" t="s">
        <v>23847</v>
      </c>
      <c r="P10007" t="s">
        <v>16</v>
      </c>
    </row>
    <row r="10008" spans="1:16" x14ac:dyDescent="0.25">
      <c r="A10008" t="s">
        <v>33976</v>
      </c>
      <c r="B10008" t="s">
        <v>10022</v>
      </c>
      <c r="C10008" t="s">
        <v>29310</v>
      </c>
      <c r="E10008" t="s">
        <v>29456</v>
      </c>
      <c r="F10008" s="4"/>
      <c r="H10008" s="5"/>
      <c r="J10008" s="3">
        <v>45352.470833333333</v>
      </c>
      <c r="K10008" s="3">
        <v>45364.5</v>
      </c>
      <c r="L10008" s="3">
        <v>45364.5</v>
      </c>
      <c r="M10008" t="s">
        <v>21937</v>
      </c>
      <c r="N10008" s="4" t="s">
        <v>23847</v>
      </c>
      <c r="P10008" t="s">
        <v>16</v>
      </c>
    </row>
    <row r="10009" spans="1:16" x14ac:dyDescent="0.25">
      <c r="A10009" t="s">
        <v>27476</v>
      </c>
      <c r="B10009" t="s">
        <v>10023</v>
      </c>
      <c r="C10009" t="s">
        <v>29310</v>
      </c>
      <c r="E10009" t="s">
        <v>29456</v>
      </c>
      <c r="F10009" s="4"/>
      <c r="H10009" s="5"/>
      <c r="J10009" s="3">
        <v>45352.463888888888</v>
      </c>
      <c r="K10009" s="3">
        <v>45364.5</v>
      </c>
      <c r="L10009" s="3">
        <v>45364.5</v>
      </c>
      <c r="M10009" t="s">
        <v>21938</v>
      </c>
      <c r="N10009" s="4" t="s">
        <v>23847</v>
      </c>
      <c r="P10009" t="s">
        <v>16</v>
      </c>
    </row>
    <row r="10010" spans="1:16" x14ac:dyDescent="0.25">
      <c r="A10010" t="s">
        <v>27477</v>
      </c>
      <c r="B10010" t="s">
        <v>10024</v>
      </c>
      <c r="C10010" t="s">
        <v>29310</v>
      </c>
      <c r="E10010" t="s">
        <v>29456</v>
      </c>
      <c r="F10010" s="4"/>
      <c r="H10010" s="5"/>
      <c r="J10010" s="3">
        <v>45352.462500000001</v>
      </c>
      <c r="K10010" s="3">
        <v>45364.5</v>
      </c>
      <c r="L10010" s="3">
        <v>45364.5</v>
      </c>
      <c r="M10010" t="s">
        <v>21939</v>
      </c>
      <c r="N10010" s="4" t="s">
        <v>23847</v>
      </c>
      <c r="P10010" t="s">
        <v>16</v>
      </c>
    </row>
    <row r="10011" spans="1:16" x14ac:dyDescent="0.25">
      <c r="A10011" t="s">
        <v>33977</v>
      </c>
      <c r="B10011" t="s">
        <v>10025</v>
      </c>
      <c r="C10011" t="s">
        <v>29310</v>
      </c>
      <c r="E10011" t="s">
        <v>29456</v>
      </c>
      <c r="F10011" s="4"/>
      <c r="H10011" s="5"/>
      <c r="J10011" s="3">
        <v>45352.459722222222</v>
      </c>
      <c r="K10011" s="3">
        <v>45364.5</v>
      </c>
      <c r="L10011" s="3">
        <v>45364.5</v>
      </c>
      <c r="M10011" t="s">
        <v>21940</v>
      </c>
      <c r="N10011" s="4" t="s">
        <v>23847</v>
      </c>
      <c r="P10011" t="s">
        <v>16</v>
      </c>
    </row>
    <row r="10012" spans="1:16" x14ac:dyDescent="0.25">
      <c r="A10012" t="s">
        <v>27478</v>
      </c>
      <c r="B10012" t="s">
        <v>10026</v>
      </c>
      <c r="C10012" t="s">
        <v>29321</v>
      </c>
      <c r="E10012" t="s">
        <v>29457</v>
      </c>
      <c r="F10012" s="4"/>
      <c r="G10012">
        <v>2361858</v>
      </c>
      <c r="H10012" s="5"/>
      <c r="I10012">
        <v>47500</v>
      </c>
      <c r="J10012" s="3">
        <v>45353.124305555553</v>
      </c>
      <c r="K10012" s="3">
        <v>45360.125</v>
      </c>
      <c r="L10012" s="3">
        <v>45360.125</v>
      </c>
      <c r="M10012" t="s">
        <v>21941</v>
      </c>
      <c r="N10012" s="4" t="s">
        <v>23847</v>
      </c>
      <c r="P10012" t="s">
        <v>16</v>
      </c>
    </row>
    <row r="10013" spans="1:16" x14ac:dyDescent="0.25">
      <c r="A10013" t="s">
        <v>33978</v>
      </c>
      <c r="B10013" t="s">
        <v>10027</v>
      </c>
      <c r="C10013" t="s">
        <v>29321</v>
      </c>
      <c r="E10013" t="s">
        <v>29457</v>
      </c>
      <c r="F10013" s="4"/>
      <c r="H10013" s="5"/>
      <c r="J10013" s="3">
        <v>45353.115972222222</v>
      </c>
      <c r="K10013" s="3">
        <v>45363.125</v>
      </c>
      <c r="L10013" s="3">
        <v>45363.125</v>
      </c>
      <c r="M10013" t="s">
        <v>21942</v>
      </c>
      <c r="N10013" s="4" t="s">
        <v>23847</v>
      </c>
      <c r="P10013" t="s">
        <v>16</v>
      </c>
    </row>
    <row r="10014" spans="1:16" x14ac:dyDescent="0.25">
      <c r="A10014" t="s">
        <v>27479</v>
      </c>
      <c r="B10014" t="s">
        <v>10028</v>
      </c>
      <c r="C10014" t="s">
        <v>29321</v>
      </c>
      <c r="E10014" t="s">
        <v>29457</v>
      </c>
      <c r="F10014" s="4"/>
      <c r="H10014" s="5"/>
      <c r="J10014" s="3">
        <v>45353.098611111112</v>
      </c>
      <c r="K10014" s="3">
        <v>45363.125</v>
      </c>
      <c r="L10014" s="3">
        <v>45363.125</v>
      </c>
      <c r="M10014" t="s">
        <v>21943</v>
      </c>
      <c r="N10014" s="4" t="s">
        <v>23847</v>
      </c>
      <c r="P10014" t="s">
        <v>16</v>
      </c>
    </row>
    <row r="10015" spans="1:16" x14ac:dyDescent="0.25">
      <c r="A10015" t="s">
        <v>33979</v>
      </c>
      <c r="B10015" t="s">
        <v>10029</v>
      </c>
      <c r="C10015" t="s">
        <v>29321</v>
      </c>
      <c r="E10015" t="s">
        <v>29457</v>
      </c>
      <c r="F10015" s="4"/>
      <c r="H10015" s="5"/>
      <c r="J10015" s="3">
        <v>45353.09652777778</v>
      </c>
      <c r="K10015" s="3">
        <v>45363.375</v>
      </c>
      <c r="L10015" s="3">
        <v>45363.375</v>
      </c>
      <c r="M10015" t="s">
        <v>21944</v>
      </c>
      <c r="N10015" s="4" t="s">
        <v>23847</v>
      </c>
      <c r="P10015" t="s">
        <v>16</v>
      </c>
    </row>
    <row r="10016" spans="1:16" x14ac:dyDescent="0.25">
      <c r="A10016" t="s">
        <v>27480</v>
      </c>
      <c r="B10016" t="s">
        <v>10030</v>
      </c>
      <c r="C10016" t="s">
        <v>29321</v>
      </c>
      <c r="E10016" t="s">
        <v>29457</v>
      </c>
      <c r="F10016" s="4"/>
      <c r="H10016" s="5"/>
      <c r="J10016" s="3">
        <v>45353.091666666667</v>
      </c>
      <c r="K10016" s="3">
        <v>45363.375</v>
      </c>
      <c r="L10016" s="3">
        <v>45363.375</v>
      </c>
      <c r="M10016" t="s">
        <v>21945</v>
      </c>
      <c r="N10016" s="4" t="s">
        <v>23847</v>
      </c>
      <c r="P10016" t="s">
        <v>16</v>
      </c>
    </row>
    <row r="10017" spans="1:16" x14ac:dyDescent="0.25">
      <c r="A10017" t="s">
        <v>27481</v>
      </c>
      <c r="B10017" t="s">
        <v>10031</v>
      </c>
      <c r="C10017" t="s">
        <v>29321</v>
      </c>
      <c r="E10017" t="s">
        <v>29457</v>
      </c>
      <c r="F10017" s="4"/>
      <c r="H10017" s="5"/>
      <c r="J10017" s="3">
        <v>45353.537499999999</v>
      </c>
      <c r="K10017" s="3">
        <v>45363.041666666664</v>
      </c>
      <c r="L10017" s="3">
        <v>45363.041666666664</v>
      </c>
      <c r="M10017" t="s">
        <v>21946</v>
      </c>
      <c r="N10017" s="4" t="s">
        <v>23847</v>
      </c>
      <c r="P10017" t="s">
        <v>16</v>
      </c>
    </row>
    <row r="10018" spans="1:16" x14ac:dyDescent="0.25">
      <c r="A10018" t="s">
        <v>27482</v>
      </c>
      <c r="B10018" t="s">
        <v>10032</v>
      </c>
      <c r="C10018" t="s">
        <v>29321</v>
      </c>
      <c r="E10018" t="s">
        <v>29457</v>
      </c>
      <c r="F10018" s="4"/>
      <c r="H10018" s="5"/>
      <c r="J10018" s="3">
        <v>45352.164583333331</v>
      </c>
      <c r="K10018" s="3">
        <v>45362.166666666664</v>
      </c>
      <c r="L10018" s="3">
        <v>45362.166666666664</v>
      </c>
      <c r="M10018" t="s">
        <v>21947</v>
      </c>
      <c r="N10018" s="4" t="s">
        <v>23847</v>
      </c>
      <c r="P10018" t="s">
        <v>16</v>
      </c>
    </row>
    <row r="10019" spans="1:16" x14ac:dyDescent="0.25">
      <c r="A10019" t="s">
        <v>33980</v>
      </c>
      <c r="B10019" t="s">
        <v>10033</v>
      </c>
      <c r="C10019" t="s">
        <v>29321</v>
      </c>
      <c r="E10019" t="s">
        <v>29457</v>
      </c>
      <c r="F10019" s="4"/>
      <c r="H10019" s="5"/>
      <c r="J10019" s="3">
        <v>45352.091666666667</v>
      </c>
      <c r="K10019" s="3">
        <v>45362.083333333336</v>
      </c>
      <c r="L10019" s="3">
        <v>45362.083333333336</v>
      </c>
      <c r="M10019" t="s">
        <v>21948</v>
      </c>
      <c r="N10019" s="4" t="s">
        <v>23847</v>
      </c>
      <c r="P10019" t="s">
        <v>16</v>
      </c>
    </row>
    <row r="10020" spans="1:16" x14ac:dyDescent="0.25">
      <c r="A10020" t="s">
        <v>27483</v>
      </c>
      <c r="B10020" t="s">
        <v>10034</v>
      </c>
      <c r="C10020" t="s">
        <v>29321</v>
      </c>
      <c r="E10020" t="s">
        <v>29457</v>
      </c>
      <c r="F10020" s="4"/>
      <c r="H10020" s="5"/>
      <c r="J10020" s="3">
        <v>45345.186111111114</v>
      </c>
      <c r="K10020" s="3">
        <v>45358.166666666664</v>
      </c>
      <c r="L10020" s="3">
        <v>45358.166666666664</v>
      </c>
      <c r="M10020" t="s">
        <v>21949</v>
      </c>
      <c r="N10020" s="4" t="s">
        <v>23847</v>
      </c>
      <c r="P10020" t="s">
        <v>16</v>
      </c>
    </row>
    <row r="10021" spans="1:16" x14ac:dyDescent="0.25">
      <c r="A10021" t="s">
        <v>27484</v>
      </c>
      <c r="B10021" t="s">
        <v>10035</v>
      </c>
      <c r="C10021" t="s">
        <v>29321</v>
      </c>
      <c r="E10021" t="s">
        <v>29457</v>
      </c>
      <c r="F10021" s="4"/>
      <c r="H10021" s="5"/>
      <c r="J10021" s="3">
        <v>45342.434027777781</v>
      </c>
      <c r="K10021" s="3">
        <v>45355.458333333336</v>
      </c>
      <c r="L10021" s="3">
        <v>45355.458333333336</v>
      </c>
      <c r="M10021" t="s">
        <v>21950</v>
      </c>
      <c r="N10021" s="4" t="s">
        <v>23847</v>
      </c>
      <c r="P10021" t="s">
        <v>16</v>
      </c>
    </row>
    <row r="10022" spans="1:16" x14ac:dyDescent="0.25">
      <c r="A10022" t="s">
        <v>33981</v>
      </c>
      <c r="B10022" t="s">
        <v>10036</v>
      </c>
      <c r="C10022" t="s">
        <v>29321</v>
      </c>
      <c r="E10022" t="s">
        <v>29457</v>
      </c>
      <c r="F10022" s="4"/>
      <c r="H10022" s="5"/>
      <c r="J10022" s="3">
        <v>45342.431944444441</v>
      </c>
      <c r="K10022" s="3">
        <v>45355.125</v>
      </c>
      <c r="L10022" s="3">
        <v>45355.125</v>
      </c>
      <c r="M10022" t="s">
        <v>21951</v>
      </c>
      <c r="N10022" s="4" t="s">
        <v>23847</v>
      </c>
      <c r="P10022" t="s">
        <v>16</v>
      </c>
    </row>
    <row r="10023" spans="1:16" x14ac:dyDescent="0.25">
      <c r="A10023" t="s">
        <v>27485</v>
      </c>
      <c r="B10023" t="s">
        <v>10037</v>
      </c>
      <c r="C10023" t="s">
        <v>29321</v>
      </c>
      <c r="E10023" t="s">
        <v>29457</v>
      </c>
      <c r="F10023" s="4"/>
      <c r="H10023" s="5"/>
      <c r="J10023" s="3">
        <v>45341.049305555556</v>
      </c>
      <c r="K10023" s="3">
        <v>45357.208333333336</v>
      </c>
      <c r="L10023" s="3">
        <v>45357.208333333336</v>
      </c>
      <c r="M10023" t="s">
        <v>21952</v>
      </c>
      <c r="N10023" s="4" t="s">
        <v>23847</v>
      </c>
      <c r="P10023" t="s">
        <v>16</v>
      </c>
    </row>
    <row r="10024" spans="1:16" x14ac:dyDescent="0.25">
      <c r="A10024" t="s">
        <v>33982</v>
      </c>
      <c r="B10024" t="s">
        <v>10038</v>
      </c>
      <c r="C10024" t="s">
        <v>29321</v>
      </c>
      <c r="E10024" t="s">
        <v>29457</v>
      </c>
      <c r="F10024" s="4"/>
      <c r="H10024" s="5"/>
      <c r="J10024" s="3">
        <v>45341.451388888891</v>
      </c>
      <c r="K10024" s="3">
        <v>45355.25</v>
      </c>
      <c r="L10024" s="3">
        <v>45355.25</v>
      </c>
      <c r="M10024" t="s">
        <v>21953</v>
      </c>
      <c r="N10024" s="4" t="s">
        <v>23847</v>
      </c>
      <c r="P10024" t="s">
        <v>16</v>
      </c>
    </row>
    <row r="10025" spans="1:16" x14ac:dyDescent="0.25">
      <c r="A10025" t="s">
        <v>27486</v>
      </c>
      <c r="B10025" t="s">
        <v>10039</v>
      </c>
      <c r="C10025" t="s">
        <v>29321</v>
      </c>
      <c r="E10025" t="s">
        <v>29457</v>
      </c>
      <c r="F10025" s="4"/>
      <c r="H10025" s="5"/>
      <c r="J10025" s="3">
        <v>45339.198611111111</v>
      </c>
      <c r="K10025" s="3">
        <v>45355.458333333336</v>
      </c>
      <c r="L10025" s="3">
        <v>45355.458333333336</v>
      </c>
      <c r="M10025" t="s">
        <v>21954</v>
      </c>
      <c r="N10025" s="4" t="s">
        <v>23847</v>
      </c>
      <c r="P10025" t="s">
        <v>16</v>
      </c>
    </row>
    <row r="10026" spans="1:16" x14ac:dyDescent="0.25">
      <c r="A10026" t="s">
        <v>33983</v>
      </c>
      <c r="B10026" t="s">
        <v>10040</v>
      </c>
      <c r="C10026" t="s">
        <v>29321</v>
      </c>
      <c r="E10026" t="s">
        <v>29457</v>
      </c>
      <c r="F10026" s="4"/>
      <c r="H10026" s="5"/>
      <c r="J10026" s="3">
        <v>45336.048611111109</v>
      </c>
      <c r="K10026" s="3">
        <v>45355.5</v>
      </c>
      <c r="L10026" s="3">
        <v>45355.5</v>
      </c>
      <c r="M10026" t="s">
        <v>21955</v>
      </c>
      <c r="N10026" s="4" t="s">
        <v>23847</v>
      </c>
      <c r="P10026" t="s">
        <v>16</v>
      </c>
    </row>
    <row r="10027" spans="1:16" x14ac:dyDescent="0.25">
      <c r="A10027" t="s">
        <v>27487</v>
      </c>
      <c r="B10027" t="s">
        <v>10041</v>
      </c>
      <c r="C10027" t="s">
        <v>29321</v>
      </c>
      <c r="E10027" t="s">
        <v>29457</v>
      </c>
      <c r="F10027" s="4"/>
      <c r="H10027" s="5"/>
      <c r="J10027" s="3">
        <v>45335.129861111112</v>
      </c>
      <c r="K10027" s="3">
        <v>45355.416666666664</v>
      </c>
      <c r="L10027" s="3">
        <v>45355.416666666664</v>
      </c>
      <c r="M10027" t="s">
        <v>21956</v>
      </c>
      <c r="N10027" s="4" t="s">
        <v>23847</v>
      </c>
      <c r="P10027" t="s">
        <v>16</v>
      </c>
    </row>
    <row r="10028" spans="1:16" x14ac:dyDescent="0.25">
      <c r="A10028" t="s">
        <v>27488</v>
      </c>
      <c r="B10028" t="s">
        <v>10042</v>
      </c>
      <c r="C10028" t="s">
        <v>29321</v>
      </c>
      <c r="E10028" t="s">
        <v>29457</v>
      </c>
      <c r="F10028" s="4"/>
      <c r="H10028" s="5"/>
      <c r="J10028" s="3">
        <v>45333.07708333333</v>
      </c>
      <c r="K10028" s="3">
        <v>45356.25</v>
      </c>
      <c r="L10028" s="3">
        <v>45356.25</v>
      </c>
      <c r="M10028" t="s">
        <v>21957</v>
      </c>
      <c r="N10028" s="4" t="s">
        <v>23847</v>
      </c>
      <c r="P10028" t="s">
        <v>16</v>
      </c>
    </row>
    <row r="10029" spans="1:16" x14ac:dyDescent="0.25">
      <c r="A10029" t="s">
        <v>33984</v>
      </c>
      <c r="B10029" t="s">
        <v>10043</v>
      </c>
      <c r="C10029" t="s">
        <v>29321</v>
      </c>
      <c r="E10029" t="s">
        <v>29457</v>
      </c>
      <c r="F10029" s="4"/>
      <c r="H10029" s="5"/>
      <c r="J10029" s="3">
        <v>45332.540277777778</v>
      </c>
      <c r="K10029" s="3">
        <v>45366.041666666664</v>
      </c>
      <c r="L10029" s="3">
        <v>45366.041666666664</v>
      </c>
      <c r="M10029" t="s">
        <v>21958</v>
      </c>
      <c r="N10029" s="4" t="s">
        <v>23847</v>
      </c>
      <c r="P10029" t="s">
        <v>16</v>
      </c>
    </row>
    <row r="10030" spans="1:16" x14ac:dyDescent="0.25">
      <c r="A10030" t="s">
        <v>33985</v>
      </c>
      <c r="B10030" t="s">
        <v>10044</v>
      </c>
      <c r="C10030" t="s">
        <v>29321</v>
      </c>
      <c r="E10030" t="s">
        <v>29457</v>
      </c>
      <c r="F10030" s="4"/>
      <c r="H10030" s="5"/>
      <c r="J10030" s="3">
        <v>45332.451388888891</v>
      </c>
      <c r="K10030" s="3">
        <v>45356.375</v>
      </c>
      <c r="L10030" s="3">
        <v>45356.375</v>
      </c>
      <c r="M10030" t="s">
        <v>21959</v>
      </c>
      <c r="N10030" s="4" t="s">
        <v>23847</v>
      </c>
      <c r="P10030" t="s">
        <v>16</v>
      </c>
    </row>
    <row r="10031" spans="1:16" x14ac:dyDescent="0.25">
      <c r="A10031" t="s">
        <v>27489</v>
      </c>
      <c r="B10031" t="s">
        <v>10045</v>
      </c>
      <c r="C10031" t="s">
        <v>29321</v>
      </c>
      <c r="E10031" t="s">
        <v>29457</v>
      </c>
      <c r="F10031" s="4"/>
      <c r="H10031" s="5"/>
      <c r="J10031" s="3">
        <v>45329.181250000001</v>
      </c>
      <c r="K10031" s="3">
        <v>45355.458333333336</v>
      </c>
      <c r="L10031" s="3">
        <v>45355.458333333336</v>
      </c>
      <c r="M10031" t="s">
        <v>21960</v>
      </c>
      <c r="N10031" s="4" t="s">
        <v>23847</v>
      </c>
      <c r="P10031" t="s">
        <v>16</v>
      </c>
    </row>
    <row r="10032" spans="1:16" x14ac:dyDescent="0.25">
      <c r="A10032" t="s">
        <v>27490</v>
      </c>
      <c r="B10032" t="s">
        <v>10046</v>
      </c>
      <c r="C10032" t="s">
        <v>29321</v>
      </c>
      <c r="E10032" t="s">
        <v>29457</v>
      </c>
      <c r="F10032" s="4"/>
      <c r="H10032" s="5"/>
      <c r="J10032" s="3">
        <v>45329.411805555559</v>
      </c>
      <c r="K10032" s="3">
        <v>45365.416666666664</v>
      </c>
      <c r="L10032" s="3">
        <v>45365.416666666664</v>
      </c>
      <c r="M10032" t="s">
        <v>21961</v>
      </c>
      <c r="N10032" s="4" t="s">
        <v>23847</v>
      </c>
      <c r="P10032" t="s">
        <v>16</v>
      </c>
    </row>
    <row r="10033" spans="1:16" x14ac:dyDescent="0.25">
      <c r="A10033" t="s">
        <v>27491</v>
      </c>
      <c r="B10033" t="s">
        <v>10047</v>
      </c>
      <c r="C10033" t="s">
        <v>29321</v>
      </c>
      <c r="E10033" t="s">
        <v>29457</v>
      </c>
      <c r="F10033" s="4"/>
      <c r="H10033" s="5"/>
      <c r="J10033" s="3">
        <v>45328.454861111109</v>
      </c>
      <c r="K10033" s="3">
        <v>45355.458333333336</v>
      </c>
      <c r="L10033" s="3">
        <v>45355.458333333336</v>
      </c>
      <c r="M10033" t="s">
        <v>21962</v>
      </c>
      <c r="N10033" s="4" t="s">
        <v>23847</v>
      </c>
      <c r="P10033" t="s">
        <v>16</v>
      </c>
    </row>
    <row r="10034" spans="1:16" x14ac:dyDescent="0.25">
      <c r="A10034" t="s">
        <v>33986</v>
      </c>
      <c r="B10034" t="s">
        <v>10048</v>
      </c>
      <c r="C10034" t="s">
        <v>29321</v>
      </c>
      <c r="E10034" t="s">
        <v>29457</v>
      </c>
      <c r="F10034" s="4"/>
      <c r="H10034" s="5"/>
      <c r="J10034" s="3">
        <v>45324.094444444447</v>
      </c>
      <c r="K10034" s="3">
        <v>45355.5</v>
      </c>
      <c r="L10034" s="3">
        <v>45355.5</v>
      </c>
      <c r="M10034" t="s">
        <v>21963</v>
      </c>
      <c r="N10034" s="4" t="s">
        <v>23847</v>
      </c>
      <c r="P10034" t="s">
        <v>16</v>
      </c>
    </row>
    <row r="10035" spans="1:16" x14ac:dyDescent="0.25">
      <c r="A10035" t="s">
        <v>27492</v>
      </c>
      <c r="B10035" t="s">
        <v>10049</v>
      </c>
      <c r="C10035" t="s">
        <v>29321</v>
      </c>
      <c r="E10035" t="s">
        <v>29457</v>
      </c>
      <c r="F10035" s="4"/>
      <c r="H10035" s="5"/>
      <c r="J10035" s="3">
        <v>45323.095138888886</v>
      </c>
      <c r="K10035" s="3">
        <v>45356.208333333336</v>
      </c>
      <c r="L10035" s="3">
        <v>45356.208333333336</v>
      </c>
      <c r="M10035" t="s">
        <v>21964</v>
      </c>
      <c r="N10035" s="4" t="s">
        <v>23847</v>
      </c>
      <c r="P10035" t="s">
        <v>16</v>
      </c>
    </row>
    <row r="10036" spans="1:16" x14ac:dyDescent="0.25">
      <c r="A10036" t="s">
        <v>27493</v>
      </c>
      <c r="B10036" t="s">
        <v>10050</v>
      </c>
      <c r="C10036" t="s">
        <v>29321</v>
      </c>
      <c r="E10036" t="s">
        <v>29457</v>
      </c>
      <c r="F10036" s="4"/>
      <c r="H10036" s="5"/>
      <c r="J10036" s="3">
        <v>45322.105555555558</v>
      </c>
      <c r="K10036" s="3">
        <v>45355.458333333336</v>
      </c>
      <c r="L10036" s="3">
        <v>45355.458333333336</v>
      </c>
      <c r="M10036" t="s">
        <v>21965</v>
      </c>
      <c r="N10036" s="4" t="s">
        <v>23847</v>
      </c>
      <c r="P10036" t="s">
        <v>16</v>
      </c>
    </row>
    <row r="10037" spans="1:16" x14ac:dyDescent="0.25">
      <c r="A10037" t="s">
        <v>27494</v>
      </c>
      <c r="B10037" t="s">
        <v>10051</v>
      </c>
      <c r="C10037" t="s">
        <v>29321</v>
      </c>
      <c r="E10037" t="s">
        <v>29457</v>
      </c>
      <c r="F10037" s="4"/>
      <c r="H10037" s="5"/>
      <c r="J10037" s="3">
        <v>45307.126388888886</v>
      </c>
      <c r="K10037" s="3">
        <v>45355.083333333336</v>
      </c>
      <c r="L10037" s="3">
        <v>45355.083333333336</v>
      </c>
      <c r="M10037" t="s">
        <v>21966</v>
      </c>
      <c r="N10037" s="4" t="s">
        <v>23847</v>
      </c>
      <c r="P10037" t="s">
        <v>16</v>
      </c>
    </row>
    <row r="10038" spans="1:16" x14ac:dyDescent="0.25">
      <c r="A10038" t="s">
        <v>33987</v>
      </c>
      <c r="B10038" t="s">
        <v>10052</v>
      </c>
      <c r="C10038" t="s">
        <v>29321</v>
      </c>
      <c r="E10038" t="s">
        <v>29457</v>
      </c>
      <c r="F10038" s="4"/>
      <c r="H10038" s="5"/>
      <c r="J10038" s="3">
        <v>45304.162499999999</v>
      </c>
      <c r="K10038" s="3">
        <v>45355.5</v>
      </c>
      <c r="L10038" s="3">
        <v>45355.5</v>
      </c>
      <c r="M10038" t="s">
        <v>21967</v>
      </c>
      <c r="N10038" s="4" t="s">
        <v>23847</v>
      </c>
      <c r="P10038" t="s">
        <v>16</v>
      </c>
    </row>
    <row r="10039" spans="1:16" x14ac:dyDescent="0.25">
      <c r="A10039" t="s">
        <v>27495</v>
      </c>
      <c r="B10039" t="s">
        <v>10053</v>
      </c>
      <c r="C10039" t="s">
        <v>29321</v>
      </c>
      <c r="E10039" t="s">
        <v>29457</v>
      </c>
      <c r="F10039" s="4"/>
      <c r="H10039" s="5"/>
      <c r="J10039" s="3">
        <v>45302.15347222222</v>
      </c>
      <c r="K10039" s="3">
        <v>45360.083333333336</v>
      </c>
      <c r="L10039" s="3">
        <v>45360.083333333336</v>
      </c>
      <c r="M10039" t="s">
        <v>21968</v>
      </c>
      <c r="N10039" s="4" t="s">
        <v>23847</v>
      </c>
      <c r="P10039" t="s">
        <v>16</v>
      </c>
    </row>
    <row r="10040" spans="1:16" x14ac:dyDescent="0.25">
      <c r="A10040" t="s">
        <v>33988</v>
      </c>
      <c r="B10040" t="s">
        <v>10054</v>
      </c>
      <c r="C10040" t="s">
        <v>29321</v>
      </c>
      <c r="E10040" t="s">
        <v>29457</v>
      </c>
      <c r="F10040" s="4"/>
      <c r="H10040" s="5"/>
      <c r="J10040" s="3">
        <v>45300.409722222219</v>
      </c>
      <c r="K10040" s="3">
        <v>45359.083333333336</v>
      </c>
      <c r="L10040" s="3">
        <v>45359.083333333336</v>
      </c>
      <c r="M10040" t="s">
        <v>21969</v>
      </c>
      <c r="N10040" s="4" t="s">
        <v>23847</v>
      </c>
      <c r="P10040" t="s">
        <v>16</v>
      </c>
    </row>
    <row r="10041" spans="1:16" x14ac:dyDescent="0.25">
      <c r="A10041" t="s">
        <v>33989</v>
      </c>
      <c r="B10041" t="s">
        <v>10055</v>
      </c>
      <c r="C10041" t="s">
        <v>29321</v>
      </c>
      <c r="E10041" t="s">
        <v>29457</v>
      </c>
      <c r="F10041" s="4"/>
      <c r="G10041">
        <v>359792.55</v>
      </c>
      <c r="H10041" s="5"/>
      <c r="J10041" s="3">
        <v>45120.447222222225</v>
      </c>
      <c r="K10041" s="3">
        <v>45367.458333333336</v>
      </c>
      <c r="L10041" s="3">
        <v>45367.458333333336</v>
      </c>
      <c r="M10041" t="s">
        <v>21970</v>
      </c>
      <c r="N10041" s="4" t="s">
        <v>23847</v>
      </c>
      <c r="P10041" t="s">
        <v>16</v>
      </c>
    </row>
    <row r="10042" spans="1:16" x14ac:dyDescent="0.25">
      <c r="A10042" t="s">
        <v>27496</v>
      </c>
      <c r="B10042" t="s">
        <v>10056</v>
      </c>
      <c r="C10042" t="s">
        <v>29310</v>
      </c>
      <c r="E10042" t="s">
        <v>29458</v>
      </c>
      <c r="F10042" s="4"/>
      <c r="H10042" s="5"/>
      <c r="I10042">
        <v>29150</v>
      </c>
      <c r="J10042" s="3">
        <v>45353.515277777777</v>
      </c>
      <c r="K10042" s="3">
        <v>45363.041666666664</v>
      </c>
      <c r="L10042" s="3">
        <v>45363.041666666664</v>
      </c>
      <c r="M10042" t="s">
        <v>21971</v>
      </c>
      <c r="N10042" s="4" t="s">
        <v>23847</v>
      </c>
      <c r="P10042" t="s">
        <v>16</v>
      </c>
    </row>
    <row r="10043" spans="1:16" x14ac:dyDescent="0.25">
      <c r="A10043" t="s">
        <v>33990</v>
      </c>
      <c r="B10043" t="s">
        <v>10057</v>
      </c>
      <c r="C10043" t="s">
        <v>29310</v>
      </c>
      <c r="E10043" t="s">
        <v>29459</v>
      </c>
      <c r="F10043" s="4"/>
      <c r="H10043" s="5"/>
      <c r="I10043">
        <v>1900</v>
      </c>
      <c r="J10043" s="3">
        <v>45337.104166666664</v>
      </c>
      <c r="K10043" s="3">
        <v>45362.458333333336</v>
      </c>
      <c r="L10043" s="3">
        <v>45362.458333333336</v>
      </c>
      <c r="M10043" t="s">
        <v>21972</v>
      </c>
      <c r="N10043" s="4" t="s">
        <v>23847</v>
      </c>
      <c r="P10043" t="s">
        <v>16</v>
      </c>
    </row>
    <row r="10044" spans="1:16" x14ac:dyDescent="0.25">
      <c r="A10044" t="s">
        <v>33991</v>
      </c>
      <c r="B10044" t="s">
        <v>10058</v>
      </c>
      <c r="C10044" t="s">
        <v>29310</v>
      </c>
      <c r="E10044" t="s">
        <v>29460</v>
      </c>
      <c r="F10044" s="4"/>
      <c r="H10044" s="5"/>
      <c r="J10044" s="3">
        <v>45353.511111111111</v>
      </c>
      <c r="K10044" s="3">
        <v>45362.333333333336</v>
      </c>
      <c r="L10044" s="3">
        <v>45362.333333333336</v>
      </c>
      <c r="M10044" t="s">
        <v>21973</v>
      </c>
      <c r="N10044" s="4" t="s">
        <v>23847</v>
      </c>
      <c r="P10044" t="s">
        <v>16</v>
      </c>
    </row>
    <row r="10045" spans="1:16" x14ac:dyDescent="0.25">
      <c r="A10045" t="s">
        <v>33992</v>
      </c>
      <c r="B10045" t="s">
        <v>10059</v>
      </c>
      <c r="C10045" t="s">
        <v>29310</v>
      </c>
      <c r="E10045" t="s">
        <v>29460</v>
      </c>
      <c r="F10045" s="4"/>
      <c r="H10045" s="5"/>
      <c r="J10045" s="3">
        <v>45352.527777777781</v>
      </c>
      <c r="K10045" s="3">
        <v>45362.041666666664</v>
      </c>
      <c r="L10045" s="3">
        <v>45362.041666666664</v>
      </c>
      <c r="M10045" t="s">
        <v>21974</v>
      </c>
      <c r="N10045" s="4" t="s">
        <v>23847</v>
      </c>
      <c r="P10045" t="s">
        <v>16</v>
      </c>
    </row>
    <row r="10046" spans="1:16" x14ac:dyDescent="0.25">
      <c r="A10046" t="s">
        <v>33993</v>
      </c>
      <c r="B10046" t="s">
        <v>10060</v>
      </c>
      <c r="C10046" t="s">
        <v>29310</v>
      </c>
      <c r="E10046" t="s">
        <v>29460</v>
      </c>
      <c r="F10046" s="4"/>
      <c r="H10046" s="5"/>
      <c r="J10046" s="3">
        <v>45353.25</v>
      </c>
      <c r="K10046" s="3">
        <v>45363.25</v>
      </c>
      <c r="L10046" s="3">
        <v>45363.25</v>
      </c>
      <c r="M10046" t="s">
        <v>21975</v>
      </c>
      <c r="N10046" s="4" t="s">
        <v>23847</v>
      </c>
      <c r="P10046" t="s">
        <v>16</v>
      </c>
    </row>
    <row r="10047" spans="1:16" x14ac:dyDescent="0.25">
      <c r="A10047" t="s">
        <v>33994</v>
      </c>
      <c r="B10047" t="s">
        <v>10061</v>
      </c>
      <c r="C10047" t="s">
        <v>29310</v>
      </c>
      <c r="E10047" t="s">
        <v>29460</v>
      </c>
      <c r="F10047" s="4"/>
      <c r="H10047" s="5"/>
      <c r="I10047">
        <v>27000</v>
      </c>
      <c r="J10047" s="3">
        <v>45340.472222222219</v>
      </c>
      <c r="K10047" s="3">
        <v>45358.416666666664</v>
      </c>
      <c r="L10047" s="3">
        <v>45358.416666666664</v>
      </c>
      <c r="M10047" t="s">
        <v>21976</v>
      </c>
      <c r="N10047" s="4" t="s">
        <v>23847</v>
      </c>
      <c r="P10047" t="s">
        <v>16</v>
      </c>
    </row>
    <row r="10048" spans="1:16" x14ac:dyDescent="0.25">
      <c r="A10048" t="s">
        <v>27497</v>
      </c>
      <c r="B10048" t="s">
        <v>10062</v>
      </c>
      <c r="C10048" t="s">
        <v>29342</v>
      </c>
      <c r="E10048" t="s">
        <v>29460</v>
      </c>
      <c r="F10048" s="4"/>
      <c r="H10048" s="5"/>
      <c r="J10048" s="3">
        <v>45353.451388888891</v>
      </c>
      <c r="K10048" s="3">
        <v>45363.458333333336</v>
      </c>
      <c r="L10048" s="3">
        <v>45363.458333333336</v>
      </c>
      <c r="M10048" t="s">
        <v>21977</v>
      </c>
      <c r="N10048" s="4" t="s">
        <v>23847</v>
      </c>
      <c r="P10048" t="s">
        <v>16</v>
      </c>
    </row>
    <row r="10049" spans="1:16" x14ac:dyDescent="0.25">
      <c r="A10049" t="s">
        <v>33995</v>
      </c>
      <c r="B10049" t="s">
        <v>10063</v>
      </c>
      <c r="C10049" t="s">
        <v>29342</v>
      </c>
      <c r="E10049" t="s">
        <v>29460</v>
      </c>
      <c r="F10049" s="4"/>
      <c r="H10049" s="5"/>
      <c r="J10049" s="3">
        <v>45343.466666666667</v>
      </c>
      <c r="K10049" s="3">
        <v>45359.375</v>
      </c>
      <c r="L10049" s="3">
        <v>45359.375</v>
      </c>
      <c r="M10049" t="s">
        <v>21978</v>
      </c>
      <c r="N10049" s="4" t="s">
        <v>23847</v>
      </c>
      <c r="P10049" t="s">
        <v>16</v>
      </c>
    </row>
    <row r="10050" spans="1:16" x14ac:dyDescent="0.25">
      <c r="A10050" t="s">
        <v>27498</v>
      </c>
      <c r="B10050" t="s">
        <v>10064</v>
      </c>
      <c r="C10050" t="s">
        <v>29342</v>
      </c>
      <c r="E10050" t="s">
        <v>29460</v>
      </c>
      <c r="F10050" s="4"/>
      <c r="H10050" s="5"/>
      <c r="J10050" s="3">
        <v>45339.456250000003</v>
      </c>
      <c r="K10050" s="3">
        <v>45356.208333333336</v>
      </c>
      <c r="L10050" s="3">
        <v>45356.208333333336</v>
      </c>
      <c r="M10050" t="s">
        <v>21979</v>
      </c>
      <c r="N10050" s="4" t="s">
        <v>23847</v>
      </c>
      <c r="P10050" t="s">
        <v>16</v>
      </c>
    </row>
    <row r="10051" spans="1:16" x14ac:dyDescent="0.25">
      <c r="A10051" t="s">
        <v>27499</v>
      </c>
      <c r="B10051" t="s">
        <v>10065</v>
      </c>
      <c r="C10051" t="s">
        <v>29342</v>
      </c>
      <c r="E10051" t="s">
        <v>29460</v>
      </c>
      <c r="F10051" s="4"/>
      <c r="H10051" s="5"/>
      <c r="J10051" s="3">
        <v>45338.181944444441</v>
      </c>
      <c r="K10051" s="3">
        <v>45363.375</v>
      </c>
      <c r="L10051" s="3">
        <v>45363.375</v>
      </c>
      <c r="M10051" t="s">
        <v>21980</v>
      </c>
      <c r="N10051" s="4" t="s">
        <v>23847</v>
      </c>
      <c r="P10051" t="s">
        <v>16</v>
      </c>
    </row>
    <row r="10052" spans="1:16" x14ac:dyDescent="0.25">
      <c r="A10052" t="s">
        <v>33996</v>
      </c>
      <c r="B10052" t="s">
        <v>10066</v>
      </c>
      <c r="C10052" t="s">
        <v>29322</v>
      </c>
      <c r="E10052" t="s">
        <v>29460</v>
      </c>
      <c r="F10052" s="4"/>
      <c r="G10052">
        <v>103000</v>
      </c>
      <c r="H10052" s="5"/>
      <c r="J10052" s="3">
        <v>45352.498611111114</v>
      </c>
      <c r="K10052" s="3">
        <v>45362.5</v>
      </c>
      <c r="L10052" s="3">
        <v>45362.5</v>
      </c>
      <c r="M10052" t="s">
        <v>21981</v>
      </c>
      <c r="N10052" s="4" t="s">
        <v>23847</v>
      </c>
      <c r="P10052" t="s">
        <v>16</v>
      </c>
    </row>
    <row r="10053" spans="1:16" x14ac:dyDescent="0.25">
      <c r="A10053" t="s">
        <v>33997</v>
      </c>
      <c r="B10053" t="s">
        <v>10067</v>
      </c>
      <c r="C10053" t="s">
        <v>29311</v>
      </c>
      <c r="E10053" t="s">
        <v>29460</v>
      </c>
      <c r="F10053" s="4"/>
      <c r="G10053">
        <v>575000</v>
      </c>
      <c r="H10053" s="5"/>
      <c r="J10053" s="3">
        <v>45352.294444444444</v>
      </c>
      <c r="K10053" s="3">
        <v>45364.291666666664</v>
      </c>
      <c r="L10053" s="3">
        <v>45364.291666666664</v>
      </c>
      <c r="M10053" t="s">
        <v>21982</v>
      </c>
      <c r="N10053" s="4" t="s">
        <v>23847</v>
      </c>
      <c r="P10053" t="s">
        <v>16</v>
      </c>
    </row>
    <row r="10054" spans="1:16" x14ac:dyDescent="0.25">
      <c r="A10054" t="s">
        <v>27005</v>
      </c>
      <c r="B10054" t="s">
        <v>10068</v>
      </c>
      <c r="C10054" t="s">
        <v>29311</v>
      </c>
      <c r="E10054" t="s">
        <v>29460</v>
      </c>
      <c r="F10054" s="4"/>
      <c r="H10054" s="5"/>
      <c r="J10054" s="3">
        <v>45328.227777777778</v>
      </c>
      <c r="K10054" s="3">
        <v>45362.375</v>
      </c>
      <c r="L10054" s="3">
        <v>45362.375</v>
      </c>
      <c r="M10054" t="s">
        <v>21983</v>
      </c>
      <c r="N10054" s="4" t="s">
        <v>23847</v>
      </c>
      <c r="P10054" t="s">
        <v>16</v>
      </c>
    </row>
    <row r="10055" spans="1:16" x14ac:dyDescent="0.25">
      <c r="A10055" t="s">
        <v>33998</v>
      </c>
      <c r="B10055" t="s">
        <v>10069</v>
      </c>
      <c r="C10055" t="s">
        <v>29329</v>
      </c>
      <c r="E10055" t="s">
        <v>29460</v>
      </c>
      <c r="F10055" s="4"/>
      <c r="H10055" s="5"/>
      <c r="J10055" s="3">
        <v>45352.120138888888</v>
      </c>
      <c r="K10055" s="3">
        <v>45355.458333333336</v>
      </c>
      <c r="L10055" s="3">
        <v>45355.458333333336</v>
      </c>
      <c r="M10055" t="s">
        <v>21984</v>
      </c>
      <c r="N10055" s="4" t="s">
        <v>23847</v>
      </c>
      <c r="P10055" t="s">
        <v>16</v>
      </c>
    </row>
    <row r="10056" spans="1:16" x14ac:dyDescent="0.25">
      <c r="A10056" t="s">
        <v>25189</v>
      </c>
      <c r="B10056" t="s">
        <v>10070</v>
      </c>
      <c r="C10056" t="s">
        <v>29329</v>
      </c>
      <c r="E10056" t="s">
        <v>29460</v>
      </c>
      <c r="F10056" s="4"/>
      <c r="H10056" s="5"/>
      <c r="J10056" s="3">
        <v>45352.116666666669</v>
      </c>
      <c r="K10056" s="3">
        <v>45355.458333333336</v>
      </c>
      <c r="L10056" s="3">
        <v>45355.458333333336</v>
      </c>
      <c r="M10056" t="s">
        <v>21985</v>
      </c>
      <c r="N10056" s="4" t="s">
        <v>23847</v>
      </c>
      <c r="P10056" t="s">
        <v>16</v>
      </c>
    </row>
    <row r="10057" spans="1:16" x14ac:dyDescent="0.25">
      <c r="A10057" t="s">
        <v>24340</v>
      </c>
      <c r="B10057" t="s">
        <v>10071</v>
      </c>
      <c r="C10057" t="s">
        <v>29329</v>
      </c>
      <c r="E10057" t="s">
        <v>29460</v>
      </c>
      <c r="F10057" s="4"/>
      <c r="H10057" s="5"/>
      <c r="J10057" s="3">
        <v>45352.113194444442</v>
      </c>
      <c r="K10057" s="3">
        <v>45355.458333333336</v>
      </c>
      <c r="L10057" s="3">
        <v>45355.458333333336</v>
      </c>
      <c r="M10057" t="s">
        <v>21986</v>
      </c>
      <c r="N10057" s="4" t="s">
        <v>23847</v>
      </c>
      <c r="P10057" t="s">
        <v>16</v>
      </c>
    </row>
    <row r="10058" spans="1:16" x14ac:dyDescent="0.25">
      <c r="A10058" t="s">
        <v>27500</v>
      </c>
      <c r="B10058" t="s">
        <v>10072</v>
      </c>
      <c r="C10058" t="s">
        <v>29348</v>
      </c>
      <c r="E10058" t="s">
        <v>29460</v>
      </c>
      <c r="F10058" s="4"/>
      <c r="G10058">
        <v>7500000</v>
      </c>
      <c r="H10058" s="5"/>
      <c r="I10058">
        <v>150000</v>
      </c>
      <c r="J10058" s="3">
        <v>45352.227083333331</v>
      </c>
      <c r="K10058" s="3">
        <v>45374.25</v>
      </c>
      <c r="L10058" s="3">
        <v>45374.25</v>
      </c>
      <c r="M10058" t="s">
        <v>21987</v>
      </c>
      <c r="N10058" s="4" t="s">
        <v>23847</v>
      </c>
      <c r="P10058" t="s">
        <v>16</v>
      </c>
    </row>
    <row r="10059" spans="1:16" x14ac:dyDescent="0.25">
      <c r="A10059" t="s">
        <v>33999</v>
      </c>
      <c r="B10059" t="s">
        <v>10073</v>
      </c>
      <c r="C10059" t="s">
        <v>29348</v>
      </c>
      <c r="E10059" t="s">
        <v>29460</v>
      </c>
      <c r="F10059" s="4"/>
      <c r="H10059" s="5"/>
      <c r="J10059" s="3">
        <v>45352.177083333336</v>
      </c>
      <c r="K10059" s="3">
        <v>45362.208333333336</v>
      </c>
      <c r="L10059" s="3">
        <v>45362.208333333336</v>
      </c>
      <c r="M10059" t="s">
        <v>21988</v>
      </c>
      <c r="N10059" s="4" t="s">
        <v>23847</v>
      </c>
      <c r="P10059" t="s">
        <v>16</v>
      </c>
    </row>
    <row r="10060" spans="1:16" x14ac:dyDescent="0.25">
      <c r="A10060" t="s">
        <v>23972</v>
      </c>
      <c r="B10060" t="s">
        <v>10074</v>
      </c>
      <c r="C10060" t="s">
        <v>29348</v>
      </c>
      <c r="E10060" t="s">
        <v>29460</v>
      </c>
      <c r="F10060" s="4"/>
      <c r="H10060" s="5"/>
      <c r="J10060" s="3">
        <v>45352.470138888886</v>
      </c>
      <c r="K10060" s="3">
        <v>45373.5</v>
      </c>
      <c r="L10060" s="3">
        <v>45373.5</v>
      </c>
      <c r="M10060" t="s">
        <v>21989</v>
      </c>
      <c r="N10060" s="4" t="s">
        <v>23847</v>
      </c>
      <c r="P10060" t="s">
        <v>16</v>
      </c>
    </row>
    <row r="10061" spans="1:16" x14ac:dyDescent="0.25">
      <c r="A10061" t="s">
        <v>34000</v>
      </c>
      <c r="B10061" t="s">
        <v>10075</v>
      </c>
      <c r="C10061" t="s">
        <v>29348</v>
      </c>
      <c r="E10061" t="s">
        <v>29460</v>
      </c>
      <c r="F10061" s="4"/>
      <c r="H10061" s="5"/>
      <c r="I10061">
        <v>80000</v>
      </c>
      <c r="J10061" s="3">
        <v>45352.395833333336</v>
      </c>
      <c r="K10061" s="3">
        <v>45373.5</v>
      </c>
      <c r="L10061" s="3">
        <v>45373.5</v>
      </c>
      <c r="M10061" t="s">
        <v>21990</v>
      </c>
      <c r="N10061" s="4" t="s">
        <v>23847</v>
      </c>
      <c r="P10061" t="s">
        <v>16</v>
      </c>
    </row>
    <row r="10062" spans="1:16" x14ac:dyDescent="0.25">
      <c r="A10062" t="s">
        <v>27501</v>
      </c>
      <c r="B10062" t="s">
        <v>10076</v>
      </c>
      <c r="C10062" t="s">
        <v>29348</v>
      </c>
      <c r="E10062" t="s">
        <v>29460</v>
      </c>
      <c r="F10062" s="4"/>
      <c r="H10062" s="5"/>
      <c r="J10062" s="3">
        <v>45349.220138888886</v>
      </c>
      <c r="K10062" s="3">
        <v>45362.5</v>
      </c>
      <c r="L10062" s="3">
        <v>45362.5</v>
      </c>
      <c r="M10062" t="s">
        <v>21991</v>
      </c>
      <c r="N10062" s="4" t="s">
        <v>23847</v>
      </c>
      <c r="P10062" t="s">
        <v>16</v>
      </c>
    </row>
    <row r="10063" spans="1:16" x14ac:dyDescent="0.25">
      <c r="A10063" t="s">
        <v>34001</v>
      </c>
      <c r="B10063" t="s">
        <v>10077</v>
      </c>
      <c r="C10063" t="s">
        <v>29348</v>
      </c>
      <c r="E10063" t="s">
        <v>29460</v>
      </c>
      <c r="F10063" s="4"/>
      <c r="H10063" s="5"/>
      <c r="I10063">
        <v>12500</v>
      </c>
      <c r="J10063" s="3">
        <v>45342.406944444447</v>
      </c>
      <c r="K10063" s="3">
        <v>45357.5</v>
      </c>
      <c r="L10063" s="3">
        <v>45357.5</v>
      </c>
      <c r="M10063" t="s">
        <v>21992</v>
      </c>
      <c r="N10063" s="4" t="s">
        <v>23847</v>
      </c>
      <c r="P10063" t="s">
        <v>16</v>
      </c>
    </row>
    <row r="10064" spans="1:16" x14ac:dyDescent="0.25">
      <c r="A10064" t="s">
        <v>34002</v>
      </c>
      <c r="B10064" t="s">
        <v>10078</v>
      </c>
      <c r="C10064" t="s">
        <v>29348</v>
      </c>
      <c r="E10064" t="s">
        <v>29460</v>
      </c>
      <c r="F10064" s="4"/>
      <c r="H10064" s="5"/>
      <c r="J10064" s="3">
        <v>45330.199305555558</v>
      </c>
      <c r="K10064" s="3">
        <v>45355.5</v>
      </c>
      <c r="L10064" s="3">
        <v>45355.5</v>
      </c>
      <c r="M10064" t="s">
        <v>21993</v>
      </c>
      <c r="N10064" s="4" t="s">
        <v>23847</v>
      </c>
      <c r="P10064" t="s">
        <v>16</v>
      </c>
    </row>
    <row r="10065" spans="1:16" x14ac:dyDescent="0.25">
      <c r="A10065" t="s">
        <v>27502</v>
      </c>
      <c r="B10065" t="s">
        <v>10079</v>
      </c>
      <c r="C10065" t="s">
        <v>29348</v>
      </c>
      <c r="E10065" t="s">
        <v>29460</v>
      </c>
      <c r="F10065" s="4"/>
      <c r="G10065">
        <v>8260000</v>
      </c>
      <c r="H10065" s="5"/>
      <c r="I10065">
        <v>165200</v>
      </c>
      <c r="J10065" s="3">
        <v>45329.156944444447</v>
      </c>
      <c r="K10065" s="3">
        <v>45358.375</v>
      </c>
      <c r="L10065" s="3">
        <v>45358.375</v>
      </c>
      <c r="M10065" t="s">
        <v>21994</v>
      </c>
      <c r="N10065" s="4" t="s">
        <v>23847</v>
      </c>
      <c r="P10065" t="s">
        <v>16</v>
      </c>
    </row>
    <row r="10066" spans="1:16" x14ac:dyDescent="0.25">
      <c r="A10066" t="s">
        <v>34003</v>
      </c>
      <c r="B10066" t="s">
        <v>10080</v>
      </c>
      <c r="C10066" t="s">
        <v>29348</v>
      </c>
      <c r="E10066" t="s">
        <v>29460</v>
      </c>
      <c r="F10066" s="4"/>
      <c r="H10066" s="5"/>
      <c r="J10066" s="3">
        <v>45315.500694444447</v>
      </c>
      <c r="K10066" s="3">
        <v>45362.5</v>
      </c>
      <c r="L10066" s="3">
        <v>45362.5</v>
      </c>
      <c r="M10066" t="s">
        <v>21995</v>
      </c>
      <c r="N10066" s="4" t="s">
        <v>23847</v>
      </c>
      <c r="P10066" t="s">
        <v>16</v>
      </c>
    </row>
    <row r="10067" spans="1:16" x14ac:dyDescent="0.25">
      <c r="A10067" t="s">
        <v>34004</v>
      </c>
      <c r="B10067" t="s">
        <v>10081</v>
      </c>
      <c r="C10067" t="s">
        <v>29348</v>
      </c>
      <c r="E10067" t="s">
        <v>29460</v>
      </c>
      <c r="F10067" s="4"/>
      <c r="H10067" s="5"/>
      <c r="I10067">
        <v>500000</v>
      </c>
      <c r="J10067" s="3">
        <v>45168.128472222219</v>
      </c>
      <c r="K10067" s="3">
        <v>45366.5</v>
      </c>
      <c r="L10067" s="3">
        <v>45366.5</v>
      </c>
      <c r="M10067" t="s">
        <v>21996</v>
      </c>
      <c r="N10067" s="4" t="s">
        <v>23847</v>
      </c>
      <c r="P10067" t="s">
        <v>16</v>
      </c>
    </row>
    <row r="10068" spans="1:16" x14ac:dyDescent="0.25">
      <c r="A10068" t="s">
        <v>25054</v>
      </c>
      <c r="B10068" t="s">
        <v>10082</v>
      </c>
      <c r="C10068" t="s">
        <v>29310</v>
      </c>
      <c r="E10068" t="s">
        <v>29460</v>
      </c>
      <c r="F10068" s="4"/>
      <c r="H10068" s="5"/>
      <c r="J10068" s="3">
        <v>45353.144444444442</v>
      </c>
      <c r="K10068" s="3">
        <v>45356.166666666664</v>
      </c>
      <c r="L10068" s="3">
        <v>45356.166666666664</v>
      </c>
      <c r="M10068" t="s">
        <v>21997</v>
      </c>
      <c r="N10068" s="4" t="s">
        <v>23847</v>
      </c>
      <c r="P10068" t="s">
        <v>16</v>
      </c>
    </row>
    <row r="10069" spans="1:16" x14ac:dyDescent="0.25">
      <c r="A10069" t="s">
        <v>27503</v>
      </c>
      <c r="B10069" t="s">
        <v>10083</v>
      </c>
      <c r="C10069" t="s">
        <v>29310</v>
      </c>
      <c r="E10069" t="s">
        <v>29460</v>
      </c>
      <c r="F10069" s="4"/>
      <c r="H10069" s="5"/>
      <c r="J10069" s="3">
        <v>45353.521527777775</v>
      </c>
      <c r="K10069" s="3">
        <v>45357.25</v>
      </c>
      <c r="L10069" s="3">
        <v>45357.25</v>
      </c>
      <c r="M10069" t="s">
        <v>21998</v>
      </c>
      <c r="N10069" s="4" t="s">
        <v>23847</v>
      </c>
      <c r="P10069" t="s">
        <v>16</v>
      </c>
    </row>
    <row r="10070" spans="1:16" x14ac:dyDescent="0.25">
      <c r="A10070" t="s">
        <v>27504</v>
      </c>
      <c r="B10070" t="s">
        <v>10084</v>
      </c>
      <c r="C10070" t="s">
        <v>29310</v>
      </c>
      <c r="E10070" t="s">
        <v>29460</v>
      </c>
      <c r="F10070" s="4"/>
      <c r="H10070" s="5"/>
      <c r="J10070" s="3">
        <v>45353.520833333336</v>
      </c>
      <c r="K10070" s="3">
        <v>45363.041666666664</v>
      </c>
      <c r="L10070" s="3">
        <v>45363.041666666664</v>
      </c>
      <c r="M10070" t="s">
        <v>21999</v>
      </c>
      <c r="N10070" s="4" t="s">
        <v>23847</v>
      </c>
      <c r="P10070" t="s">
        <v>16</v>
      </c>
    </row>
    <row r="10071" spans="1:16" x14ac:dyDescent="0.25">
      <c r="A10071" t="s">
        <v>27505</v>
      </c>
      <c r="B10071" t="s">
        <v>10085</v>
      </c>
      <c r="C10071" t="s">
        <v>29310</v>
      </c>
      <c r="E10071" t="s">
        <v>29460</v>
      </c>
      <c r="F10071" s="4"/>
      <c r="H10071" s="5"/>
      <c r="J10071" s="3">
        <v>45353.513888888891</v>
      </c>
      <c r="K10071" s="3">
        <v>45357.291666666664</v>
      </c>
      <c r="L10071" s="3">
        <v>45357.291666666664</v>
      </c>
      <c r="M10071" t="s">
        <v>22000</v>
      </c>
      <c r="N10071" s="4" t="s">
        <v>23847</v>
      </c>
      <c r="P10071" t="s">
        <v>16</v>
      </c>
    </row>
    <row r="10072" spans="1:16" x14ac:dyDescent="0.25">
      <c r="A10072" t="s">
        <v>27506</v>
      </c>
      <c r="B10072" t="s">
        <v>10086</v>
      </c>
      <c r="C10072" t="s">
        <v>29310</v>
      </c>
      <c r="E10072" t="s">
        <v>29460</v>
      </c>
      <c r="F10072" s="4"/>
      <c r="H10072" s="5"/>
      <c r="J10072" s="3">
        <v>45353.466666666667</v>
      </c>
      <c r="K10072" s="3">
        <v>45363.5</v>
      </c>
      <c r="L10072" s="3">
        <v>45363.5</v>
      </c>
      <c r="M10072" t="s">
        <v>22001</v>
      </c>
      <c r="N10072" s="4" t="s">
        <v>23847</v>
      </c>
      <c r="P10072" t="s">
        <v>16</v>
      </c>
    </row>
    <row r="10073" spans="1:16" x14ac:dyDescent="0.25">
      <c r="A10073" t="s">
        <v>34005</v>
      </c>
      <c r="B10073" t="s">
        <v>10087</v>
      </c>
      <c r="C10073" t="s">
        <v>29310</v>
      </c>
      <c r="E10073" t="s">
        <v>29460</v>
      </c>
      <c r="F10073" s="4"/>
      <c r="H10073" s="5"/>
      <c r="J10073" s="3">
        <v>45352.425694444442</v>
      </c>
      <c r="K10073" s="3">
        <v>45363.375</v>
      </c>
      <c r="L10073" s="3">
        <v>45363.375</v>
      </c>
      <c r="M10073" t="s">
        <v>22002</v>
      </c>
      <c r="N10073" s="4" t="s">
        <v>23847</v>
      </c>
      <c r="P10073" t="s">
        <v>16</v>
      </c>
    </row>
    <row r="10074" spans="1:16" x14ac:dyDescent="0.25">
      <c r="A10074" t="s">
        <v>34006</v>
      </c>
      <c r="B10074" t="s">
        <v>10088</v>
      </c>
      <c r="C10074" t="s">
        <v>29310</v>
      </c>
      <c r="E10074" t="s">
        <v>29460</v>
      </c>
      <c r="F10074" s="4"/>
      <c r="G10074">
        <v>65000</v>
      </c>
      <c r="H10074" s="5"/>
      <c r="J10074" s="3">
        <v>45352.15347222222</v>
      </c>
      <c r="K10074" s="3">
        <v>45355.166666666664</v>
      </c>
      <c r="L10074" s="3">
        <v>45355.166666666664</v>
      </c>
      <c r="M10074" t="s">
        <v>22003</v>
      </c>
      <c r="N10074" s="4" t="s">
        <v>23847</v>
      </c>
      <c r="P10074" t="s">
        <v>16</v>
      </c>
    </row>
    <row r="10075" spans="1:16" x14ac:dyDescent="0.25">
      <c r="A10075" t="s">
        <v>34007</v>
      </c>
      <c r="B10075" t="s">
        <v>10089</v>
      </c>
      <c r="C10075" t="s">
        <v>29310</v>
      </c>
      <c r="E10075" t="s">
        <v>29460</v>
      </c>
      <c r="F10075" s="4"/>
      <c r="H10075" s="5"/>
      <c r="J10075" s="3">
        <v>45352.134027777778</v>
      </c>
      <c r="K10075" s="3">
        <v>45362.166666666664</v>
      </c>
      <c r="L10075" s="3">
        <v>45362.166666666664</v>
      </c>
      <c r="M10075" t="s">
        <v>22004</v>
      </c>
      <c r="N10075" s="4" t="s">
        <v>23847</v>
      </c>
      <c r="P10075" t="s">
        <v>16</v>
      </c>
    </row>
    <row r="10076" spans="1:16" x14ac:dyDescent="0.25">
      <c r="A10076" t="s">
        <v>34007</v>
      </c>
      <c r="B10076" t="s">
        <v>10090</v>
      </c>
      <c r="C10076" t="s">
        <v>29310</v>
      </c>
      <c r="E10076" t="s">
        <v>29460</v>
      </c>
      <c r="F10076" s="4"/>
      <c r="H10076" s="5"/>
      <c r="J10076" s="3">
        <v>45352.118750000001</v>
      </c>
      <c r="K10076" s="3">
        <v>45362.125</v>
      </c>
      <c r="L10076" s="3">
        <v>45362.125</v>
      </c>
      <c r="M10076" t="s">
        <v>22005</v>
      </c>
      <c r="N10076" s="4" t="s">
        <v>23847</v>
      </c>
      <c r="P10076" t="s">
        <v>16</v>
      </c>
    </row>
    <row r="10077" spans="1:16" x14ac:dyDescent="0.25">
      <c r="A10077" t="s">
        <v>27507</v>
      </c>
      <c r="B10077" t="s">
        <v>10091</v>
      </c>
      <c r="C10077" t="s">
        <v>29310</v>
      </c>
      <c r="E10077" t="s">
        <v>29460</v>
      </c>
      <c r="F10077" s="4"/>
      <c r="H10077" s="5"/>
      <c r="J10077" s="3">
        <v>45352.082638888889</v>
      </c>
      <c r="K10077" s="3">
        <v>45357.041666666664</v>
      </c>
      <c r="L10077" s="3">
        <v>45357.041666666664</v>
      </c>
      <c r="M10077" t="s">
        <v>22006</v>
      </c>
      <c r="N10077" s="4" t="s">
        <v>23847</v>
      </c>
      <c r="P10077" t="s">
        <v>16</v>
      </c>
    </row>
    <row r="10078" spans="1:16" x14ac:dyDescent="0.25">
      <c r="A10078" t="s">
        <v>27508</v>
      </c>
      <c r="B10078" t="s">
        <v>10092</v>
      </c>
      <c r="C10078" t="s">
        <v>29310</v>
      </c>
      <c r="E10078" t="s">
        <v>29460</v>
      </c>
      <c r="F10078" s="4"/>
      <c r="H10078" s="5"/>
      <c r="J10078" s="3">
        <v>45352.064583333333</v>
      </c>
      <c r="K10078" s="3">
        <v>45362.291666666664</v>
      </c>
      <c r="L10078" s="3">
        <v>45362.291666666664</v>
      </c>
      <c r="M10078" t="s">
        <v>22007</v>
      </c>
      <c r="N10078" s="4" t="s">
        <v>23847</v>
      </c>
      <c r="P10078" t="s">
        <v>16</v>
      </c>
    </row>
    <row r="10079" spans="1:16" x14ac:dyDescent="0.25">
      <c r="A10079" t="s">
        <v>34008</v>
      </c>
      <c r="B10079" t="s">
        <v>10093</v>
      </c>
      <c r="C10079" t="s">
        <v>29310</v>
      </c>
      <c r="E10079" t="s">
        <v>29460</v>
      </c>
      <c r="F10079" s="4"/>
      <c r="H10079" s="5"/>
      <c r="J10079" s="3">
        <v>45352.445833333331</v>
      </c>
      <c r="K10079" s="3">
        <v>45372.375</v>
      </c>
      <c r="L10079" s="3">
        <v>45372.375</v>
      </c>
      <c r="M10079" t="s">
        <v>22008</v>
      </c>
      <c r="N10079" s="4" t="s">
        <v>23847</v>
      </c>
      <c r="P10079" t="s">
        <v>16</v>
      </c>
    </row>
    <row r="10080" spans="1:16" x14ac:dyDescent="0.25">
      <c r="A10080" t="s">
        <v>34009</v>
      </c>
      <c r="B10080" t="s">
        <v>10094</v>
      </c>
      <c r="C10080" t="s">
        <v>29310</v>
      </c>
      <c r="E10080" t="s">
        <v>29460</v>
      </c>
      <c r="F10080" s="4"/>
      <c r="H10080" s="5"/>
      <c r="J10080" s="3">
        <v>45352.378472222219</v>
      </c>
      <c r="K10080" s="3">
        <v>45373.375</v>
      </c>
      <c r="L10080" s="3">
        <v>45373.375</v>
      </c>
      <c r="M10080" t="s">
        <v>22009</v>
      </c>
      <c r="N10080" s="4" t="s">
        <v>23847</v>
      </c>
      <c r="P10080" t="s">
        <v>16</v>
      </c>
    </row>
    <row r="10081" spans="1:16" x14ac:dyDescent="0.25">
      <c r="A10081" t="s">
        <v>25054</v>
      </c>
      <c r="B10081" t="s">
        <v>10095</v>
      </c>
      <c r="C10081" t="s">
        <v>29310</v>
      </c>
      <c r="E10081" t="s">
        <v>29460</v>
      </c>
      <c r="F10081" s="4"/>
      <c r="H10081" s="5"/>
      <c r="J10081" s="3">
        <v>45353.34097222222</v>
      </c>
      <c r="K10081" s="3">
        <v>45356.083333333336</v>
      </c>
      <c r="L10081" s="3">
        <v>45356.083333333336</v>
      </c>
      <c r="M10081" t="s">
        <v>22010</v>
      </c>
      <c r="N10081" s="4" t="s">
        <v>23847</v>
      </c>
      <c r="P10081" t="s">
        <v>16</v>
      </c>
    </row>
    <row r="10082" spans="1:16" x14ac:dyDescent="0.25">
      <c r="A10082" t="s">
        <v>27509</v>
      </c>
      <c r="B10082" t="s">
        <v>10096</v>
      </c>
      <c r="C10082" t="s">
        <v>29310</v>
      </c>
      <c r="E10082" t="s">
        <v>29460</v>
      </c>
      <c r="F10082" s="4"/>
      <c r="G10082">
        <v>50000</v>
      </c>
      <c r="H10082" s="5"/>
      <c r="J10082" s="3">
        <v>45350.418055555558</v>
      </c>
      <c r="K10082" s="3">
        <v>45355.416666666664</v>
      </c>
      <c r="L10082" s="3">
        <v>45355.416666666664</v>
      </c>
      <c r="M10082" t="s">
        <v>22011</v>
      </c>
      <c r="N10082" s="4" t="s">
        <v>23847</v>
      </c>
      <c r="P10082" t="s">
        <v>16</v>
      </c>
    </row>
    <row r="10083" spans="1:16" x14ac:dyDescent="0.25">
      <c r="A10083" t="s">
        <v>27510</v>
      </c>
      <c r="B10083" t="s">
        <v>10097</v>
      </c>
      <c r="C10083" t="s">
        <v>29310</v>
      </c>
      <c r="E10083" t="s">
        <v>29460</v>
      </c>
      <c r="F10083" s="4"/>
      <c r="G10083">
        <v>90988</v>
      </c>
      <c r="H10083" s="5"/>
      <c r="J10083" s="3">
        <v>45341.443749999999</v>
      </c>
      <c r="K10083" s="3">
        <v>45356.375</v>
      </c>
      <c r="L10083" s="3">
        <v>45356.375</v>
      </c>
      <c r="M10083" t="s">
        <v>22012</v>
      </c>
      <c r="N10083" s="4" t="s">
        <v>23847</v>
      </c>
      <c r="P10083" t="s">
        <v>16</v>
      </c>
    </row>
    <row r="10084" spans="1:16" x14ac:dyDescent="0.25">
      <c r="A10084" t="s">
        <v>27511</v>
      </c>
      <c r="B10084" t="s">
        <v>10098</v>
      </c>
      <c r="C10084" t="s">
        <v>29310</v>
      </c>
      <c r="E10084" t="s">
        <v>29460</v>
      </c>
      <c r="F10084" s="4"/>
      <c r="H10084" s="5"/>
      <c r="J10084" s="3">
        <v>45330.472222222219</v>
      </c>
      <c r="K10084" s="3">
        <v>45356.375</v>
      </c>
      <c r="L10084" s="3">
        <v>45356.375</v>
      </c>
      <c r="M10084" t="s">
        <v>22013</v>
      </c>
      <c r="N10084" s="4" t="s">
        <v>23847</v>
      </c>
      <c r="P10084" t="s">
        <v>16</v>
      </c>
    </row>
    <row r="10085" spans="1:16" x14ac:dyDescent="0.25">
      <c r="A10085" t="s">
        <v>27512</v>
      </c>
      <c r="B10085" t="s">
        <v>10099</v>
      </c>
      <c r="C10085" t="s">
        <v>29310</v>
      </c>
      <c r="E10085" t="s">
        <v>29460</v>
      </c>
      <c r="F10085" s="4"/>
      <c r="H10085" s="5"/>
      <c r="J10085" s="3">
        <v>45246.48333333333</v>
      </c>
      <c r="K10085" s="3">
        <v>45358.5</v>
      </c>
      <c r="L10085" s="3">
        <v>45358.5</v>
      </c>
      <c r="M10085" t="s">
        <v>22014</v>
      </c>
      <c r="N10085" s="4" t="s">
        <v>23847</v>
      </c>
      <c r="P10085" t="s">
        <v>16</v>
      </c>
    </row>
    <row r="10086" spans="1:16" x14ac:dyDescent="0.25">
      <c r="A10086" t="s">
        <v>27513</v>
      </c>
      <c r="B10086" t="s">
        <v>10100</v>
      </c>
      <c r="C10086" t="s">
        <v>29310</v>
      </c>
      <c r="E10086" t="s">
        <v>29460</v>
      </c>
      <c r="F10086" s="4"/>
      <c r="H10086" s="5"/>
      <c r="I10086">
        <v>18000</v>
      </c>
      <c r="J10086" s="3">
        <v>45354.192361111112</v>
      </c>
      <c r="K10086" s="3">
        <v>45364.208333333336</v>
      </c>
      <c r="L10086" s="3">
        <v>45364.208333333336</v>
      </c>
      <c r="M10086" t="s">
        <v>22015</v>
      </c>
      <c r="N10086" s="4" t="s">
        <v>23847</v>
      </c>
      <c r="P10086" t="s">
        <v>16</v>
      </c>
    </row>
    <row r="10087" spans="1:16" x14ac:dyDescent="0.25">
      <c r="A10087" t="s">
        <v>27514</v>
      </c>
      <c r="B10087" t="s">
        <v>10101</v>
      </c>
      <c r="C10087" t="s">
        <v>29316</v>
      </c>
      <c r="E10087" t="s">
        <v>29460</v>
      </c>
      <c r="F10087" s="4"/>
      <c r="H10087" s="5"/>
      <c r="J10087" s="3">
        <v>45352.074999999997</v>
      </c>
      <c r="K10087" s="3">
        <v>45362.083333333336</v>
      </c>
      <c r="L10087" s="3">
        <v>45362.083333333336</v>
      </c>
      <c r="M10087" t="s">
        <v>22016</v>
      </c>
      <c r="N10087" s="4" t="s">
        <v>23847</v>
      </c>
      <c r="P10087" t="s">
        <v>16</v>
      </c>
    </row>
    <row r="10088" spans="1:16" x14ac:dyDescent="0.25">
      <c r="A10088" t="s">
        <v>27515</v>
      </c>
      <c r="B10088" t="s">
        <v>10102</v>
      </c>
      <c r="C10088" t="s">
        <v>29338</v>
      </c>
      <c r="E10088" t="s">
        <v>29460</v>
      </c>
      <c r="F10088" s="4"/>
      <c r="H10088" s="5"/>
      <c r="J10088" s="3">
        <v>45353.112500000003</v>
      </c>
      <c r="K10088" s="3">
        <v>45363.125</v>
      </c>
      <c r="L10088" s="3">
        <v>45363.125</v>
      </c>
      <c r="M10088" t="s">
        <v>22017</v>
      </c>
      <c r="N10088" s="4" t="s">
        <v>23847</v>
      </c>
      <c r="P10088" t="s">
        <v>16</v>
      </c>
    </row>
    <row r="10089" spans="1:16" x14ac:dyDescent="0.25">
      <c r="A10089" t="s">
        <v>34010</v>
      </c>
      <c r="B10089" t="s">
        <v>10103</v>
      </c>
      <c r="C10089" t="s">
        <v>29325</v>
      </c>
      <c r="E10089" t="s">
        <v>29461</v>
      </c>
      <c r="F10089" s="4"/>
      <c r="H10089" s="5"/>
      <c r="I10089">
        <v>75000</v>
      </c>
      <c r="J10089" s="3">
        <v>45353.088888888888</v>
      </c>
      <c r="K10089" s="3">
        <v>45363.125</v>
      </c>
      <c r="L10089" s="3">
        <v>45363.125</v>
      </c>
      <c r="M10089" t="s">
        <v>22018</v>
      </c>
      <c r="N10089" s="4" t="s">
        <v>23847</v>
      </c>
      <c r="P10089" t="s">
        <v>16</v>
      </c>
    </row>
    <row r="10090" spans="1:16" x14ac:dyDescent="0.25">
      <c r="A10090" t="s">
        <v>34011</v>
      </c>
      <c r="B10090" t="s">
        <v>10104</v>
      </c>
      <c r="C10090" t="s">
        <v>29325</v>
      </c>
      <c r="E10090" t="s">
        <v>29461</v>
      </c>
      <c r="F10090" s="4"/>
      <c r="H10090" s="5"/>
      <c r="J10090" s="3">
        <v>45352.215277777781</v>
      </c>
      <c r="K10090" s="3">
        <v>45374.208333333336</v>
      </c>
      <c r="L10090" s="3">
        <v>45374.208333333336</v>
      </c>
      <c r="M10090" t="s">
        <v>22019</v>
      </c>
      <c r="N10090" s="4" t="s">
        <v>23847</v>
      </c>
      <c r="P10090" t="s">
        <v>16</v>
      </c>
    </row>
    <row r="10091" spans="1:16" x14ac:dyDescent="0.25">
      <c r="A10091" t="s">
        <v>34012</v>
      </c>
      <c r="B10091" t="s">
        <v>10105</v>
      </c>
      <c r="C10091" t="s">
        <v>29325</v>
      </c>
      <c r="E10091" t="s">
        <v>29461</v>
      </c>
      <c r="F10091" s="4"/>
      <c r="H10091" s="5"/>
      <c r="J10091" s="3">
        <v>45352.109027777777</v>
      </c>
      <c r="K10091" s="3">
        <v>45373.125</v>
      </c>
      <c r="L10091" s="3">
        <v>45373.125</v>
      </c>
      <c r="M10091" t="s">
        <v>22020</v>
      </c>
      <c r="N10091" s="4" t="s">
        <v>23847</v>
      </c>
      <c r="P10091" t="s">
        <v>16</v>
      </c>
    </row>
    <row r="10092" spans="1:16" x14ac:dyDescent="0.25">
      <c r="A10092" t="s">
        <v>27516</v>
      </c>
      <c r="B10092" t="s">
        <v>10106</v>
      </c>
      <c r="C10092" t="s">
        <v>29325</v>
      </c>
      <c r="E10092" t="s">
        <v>29461</v>
      </c>
      <c r="F10092" s="4"/>
      <c r="G10092">
        <v>1180000</v>
      </c>
      <c r="H10092" s="5"/>
      <c r="J10092" s="3">
        <v>45352.084027777775</v>
      </c>
      <c r="K10092" s="3">
        <v>45373.083333333336</v>
      </c>
      <c r="L10092" s="3">
        <v>45373.083333333336</v>
      </c>
      <c r="M10092" t="s">
        <v>22021</v>
      </c>
      <c r="N10092" s="4" t="s">
        <v>23847</v>
      </c>
      <c r="P10092" t="s">
        <v>16</v>
      </c>
    </row>
    <row r="10093" spans="1:16" x14ac:dyDescent="0.25">
      <c r="A10093" t="s">
        <v>34013</v>
      </c>
      <c r="B10093" t="s">
        <v>10107</v>
      </c>
      <c r="C10093" t="s">
        <v>29325</v>
      </c>
      <c r="E10093" t="s">
        <v>29461</v>
      </c>
      <c r="F10093" s="4"/>
      <c r="H10093" s="5"/>
      <c r="J10093" s="3">
        <v>45352.074999999997</v>
      </c>
      <c r="K10093" s="3">
        <v>45373.083333333336</v>
      </c>
      <c r="L10093" s="3">
        <v>45373.083333333336</v>
      </c>
      <c r="M10093" t="s">
        <v>22022</v>
      </c>
      <c r="N10093" s="4" t="s">
        <v>23847</v>
      </c>
      <c r="P10093" t="s">
        <v>16</v>
      </c>
    </row>
    <row r="10094" spans="1:16" x14ac:dyDescent="0.25">
      <c r="A10094" t="s">
        <v>34014</v>
      </c>
      <c r="B10094" t="s">
        <v>10108</v>
      </c>
      <c r="C10094" t="s">
        <v>29325</v>
      </c>
      <c r="E10094" t="s">
        <v>29461</v>
      </c>
      <c r="F10094" s="4"/>
      <c r="H10094" s="5"/>
      <c r="J10094" s="3">
        <v>45352.459027777775</v>
      </c>
      <c r="K10094" s="3">
        <v>45373.458333333336</v>
      </c>
      <c r="L10094" s="3">
        <v>45373.458333333336</v>
      </c>
      <c r="M10094" t="s">
        <v>22023</v>
      </c>
      <c r="N10094" s="4" t="s">
        <v>23847</v>
      </c>
      <c r="P10094" t="s">
        <v>16</v>
      </c>
    </row>
    <row r="10095" spans="1:16" x14ac:dyDescent="0.25">
      <c r="A10095" t="s">
        <v>34015</v>
      </c>
      <c r="B10095" t="s">
        <v>10109</v>
      </c>
      <c r="C10095" t="s">
        <v>29325</v>
      </c>
      <c r="E10095" t="s">
        <v>29461</v>
      </c>
      <c r="F10095" s="4"/>
      <c r="H10095" s="5"/>
      <c r="J10095" s="3">
        <v>45352.387499999997</v>
      </c>
      <c r="K10095" s="3">
        <v>45378.375</v>
      </c>
      <c r="L10095" s="3">
        <v>45378.375</v>
      </c>
      <c r="M10095" t="s">
        <v>22024</v>
      </c>
      <c r="N10095" s="4" t="s">
        <v>23847</v>
      </c>
      <c r="P10095" t="s">
        <v>16</v>
      </c>
    </row>
    <row r="10096" spans="1:16" x14ac:dyDescent="0.25">
      <c r="A10096" t="s">
        <v>27517</v>
      </c>
      <c r="B10096" t="s">
        <v>10110</v>
      </c>
      <c r="C10096" t="s">
        <v>29325</v>
      </c>
      <c r="E10096" t="s">
        <v>29461</v>
      </c>
      <c r="F10096" s="4"/>
      <c r="H10096" s="5"/>
      <c r="J10096" s="3">
        <v>45352.383333333331</v>
      </c>
      <c r="K10096" s="3">
        <v>45378.375</v>
      </c>
      <c r="L10096" s="3">
        <v>45378.375</v>
      </c>
      <c r="M10096" t="s">
        <v>22025</v>
      </c>
      <c r="N10096" s="4" t="s">
        <v>23847</v>
      </c>
      <c r="P10096" t="s">
        <v>16</v>
      </c>
    </row>
    <row r="10097" spans="1:16" x14ac:dyDescent="0.25">
      <c r="A10097" t="s">
        <v>27518</v>
      </c>
      <c r="B10097" t="s">
        <v>10111</v>
      </c>
      <c r="C10097" t="s">
        <v>29325</v>
      </c>
      <c r="E10097" t="s">
        <v>29461</v>
      </c>
      <c r="F10097" s="4"/>
      <c r="H10097" s="5"/>
      <c r="J10097" s="3">
        <v>45352.379166666666</v>
      </c>
      <c r="K10097" s="3">
        <v>45378.375</v>
      </c>
      <c r="L10097" s="3">
        <v>45378.375</v>
      </c>
      <c r="M10097" t="s">
        <v>22026</v>
      </c>
      <c r="N10097" s="4" t="s">
        <v>23847</v>
      </c>
      <c r="P10097" t="s">
        <v>16</v>
      </c>
    </row>
    <row r="10098" spans="1:16" x14ac:dyDescent="0.25">
      <c r="A10098" t="s">
        <v>34016</v>
      </c>
      <c r="B10098" t="s">
        <v>10112</v>
      </c>
      <c r="C10098" t="s">
        <v>29325</v>
      </c>
      <c r="E10098" t="s">
        <v>29461</v>
      </c>
      <c r="F10098" s="4"/>
      <c r="H10098" s="5"/>
      <c r="J10098" s="3">
        <v>45352.371527777781</v>
      </c>
      <c r="K10098" s="3">
        <v>45378.375</v>
      </c>
      <c r="L10098" s="3">
        <v>45378.375</v>
      </c>
      <c r="M10098" t="s">
        <v>22027</v>
      </c>
      <c r="N10098" s="4" t="s">
        <v>23847</v>
      </c>
      <c r="P10098" t="s">
        <v>16</v>
      </c>
    </row>
    <row r="10099" spans="1:16" x14ac:dyDescent="0.25">
      <c r="A10099" t="s">
        <v>27519</v>
      </c>
      <c r="B10099" t="s">
        <v>10113</v>
      </c>
      <c r="C10099" t="s">
        <v>29325</v>
      </c>
      <c r="E10099" t="s">
        <v>29461</v>
      </c>
      <c r="F10099" s="4"/>
      <c r="H10099" s="5"/>
      <c r="I10099">
        <v>40000</v>
      </c>
      <c r="J10099" s="3">
        <v>45352.363888888889</v>
      </c>
      <c r="K10099" s="3">
        <v>45378.375</v>
      </c>
      <c r="L10099" s="3">
        <v>45378.375</v>
      </c>
      <c r="M10099" t="s">
        <v>22028</v>
      </c>
      <c r="N10099" s="4" t="s">
        <v>23847</v>
      </c>
      <c r="P10099" t="s">
        <v>16</v>
      </c>
    </row>
    <row r="10100" spans="1:16" x14ac:dyDescent="0.25">
      <c r="A10100" t="s">
        <v>27520</v>
      </c>
      <c r="B10100" t="s">
        <v>10114</v>
      </c>
      <c r="C10100" t="s">
        <v>29325</v>
      </c>
      <c r="E10100" t="s">
        <v>29461</v>
      </c>
      <c r="F10100" s="4"/>
      <c r="H10100" s="5"/>
      <c r="J10100" s="3">
        <v>45331.436805555553</v>
      </c>
      <c r="K10100" s="3">
        <v>45358.375</v>
      </c>
      <c r="L10100" s="3">
        <v>45358.375</v>
      </c>
      <c r="M10100" t="s">
        <v>22029</v>
      </c>
      <c r="N10100" s="4" t="s">
        <v>23847</v>
      </c>
      <c r="P10100" t="s">
        <v>16</v>
      </c>
    </row>
    <row r="10101" spans="1:16" x14ac:dyDescent="0.25">
      <c r="A10101" t="s">
        <v>26072</v>
      </c>
      <c r="B10101" t="s">
        <v>10115</v>
      </c>
      <c r="C10101" t="s">
        <v>29325</v>
      </c>
      <c r="E10101" t="s">
        <v>29461</v>
      </c>
      <c r="F10101" s="4"/>
      <c r="H10101" s="5"/>
      <c r="J10101" s="3">
        <v>45329.378472222219</v>
      </c>
      <c r="K10101" s="3">
        <v>45364.375</v>
      </c>
      <c r="L10101" s="3">
        <v>45364.375</v>
      </c>
      <c r="M10101" t="s">
        <v>22030</v>
      </c>
      <c r="N10101" s="4" t="s">
        <v>23847</v>
      </c>
      <c r="P10101" t="s">
        <v>16</v>
      </c>
    </row>
    <row r="10102" spans="1:16" x14ac:dyDescent="0.25">
      <c r="A10102" t="s">
        <v>27521</v>
      </c>
      <c r="B10102" t="s">
        <v>10116</v>
      </c>
      <c r="C10102" t="s">
        <v>29325</v>
      </c>
      <c r="E10102" t="s">
        <v>29461</v>
      </c>
      <c r="F10102" s="4"/>
      <c r="H10102" s="5"/>
      <c r="J10102" s="3">
        <v>45328.129861111112</v>
      </c>
      <c r="K10102" s="3">
        <v>45357.208333333336</v>
      </c>
      <c r="L10102" s="3">
        <v>45357.208333333336</v>
      </c>
      <c r="M10102" t="s">
        <v>22031</v>
      </c>
      <c r="N10102" s="4" t="s">
        <v>23847</v>
      </c>
      <c r="P10102" t="s">
        <v>16</v>
      </c>
    </row>
    <row r="10103" spans="1:16" x14ac:dyDescent="0.25">
      <c r="A10103" t="s">
        <v>27522</v>
      </c>
      <c r="B10103" t="s">
        <v>10117</v>
      </c>
      <c r="C10103" t="s">
        <v>29325</v>
      </c>
      <c r="E10103" t="s">
        <v>29461</v>
      </c>
      <c r="F10103" s="4"/>
      <c r="H10103" s="5"/>
      <c r="J10103" s="3">
        <v>45315.474305555559</v>
      </c>
      <c r="K10103" s="3">
        <v>45364.375</v>
      </c>
      <c r="L10103" s="3">
        <v>45364.375</v>
      </c>
      <c r="M10103" t="s">
        <v>22032</v>
      </c>
      <c r="N10103" s="4" t="s">
        <v>23847</v>
      </c>
      <c r="P10103" t="s">
        <v>16</v>
      </c>
    </row>
    <row r="10104" spans="1:16" x14ac:dyDescent="0.25">
      <c r="A10104" t="s">
        <v>27523</v>
      </c>
      <c r="B10104" t="s">
        <v>10118</v>
      </c>
      <c r="C10104" t="s">
        <v>29325</v>
      </c>
      <c r="E10104" t="s">
        <v>29461</v>
      </c>
      <c r="F10104" s="4"/>
      <c r="H10104" s="5"/>
      <c r="J10104" s="3">
        <v>45304.109027777777</v>
      </c>
      <c r="K10104" s="3">
        <v>45364.375</v>
      </c>
      <c r="L10104" s="3">
        <v>45364.375</v>
      </c>
      <c r="M10104" t="s">
        <v>22033</v>
      </c>
      <c r="N10104" s="4" t="s">
        <v>23847</v>
      </c>
      <c r="P10104" t="s">
        <v>16</v>
      </c>
    </row>
    <row r="10105" spans="1:16" x14ac:dyDescent="0.25">
      <c r="A10105" t="s">
        <v>34017</v>
      </c>
      <c r="B10105" t="s">
        <v>10119</v>
      </c>
      <c r="C10105" t="s">
        <v>29326</v>
      </c>
      <c r="E10105" t="s">
        <v>29461</v>
      </c>
      <c r="F10105" s="4"/>
      <c r="H10105" s="5"/>
      <c r="I10105">
        <v>26500</v>
      </c>
      <c r="J10105" s="3">
        <v>45354.430555555555</v>
      </c>
      <c r="K10105" s="3">
        <v>45364.458333333336</v>
      </c>
      <c r="L10105" s="3">
        <v>45364.458333333336</v>
      </c>
      <c r="M10105" t="s">
        <v>22034</v>
      </c>
      <c r="N10105" s="4" t="s">
        <v>23847</v>
      </c>
      <c r="P10105" t="s">
        <v>16</v>
      </c>
    </row>
    <row r="10106" spans="1:16" x14ac:dyDescent="0.25">
      <c r="A10106" t="s">
        <v>27524</v>
      </c>
      <c r="B10106" t="s">
        <v>10120</v>
      </c>
      <c r="C10106" t="s">
        <v>29329</v>
      </c>
      <c r="E10106" t="s">
        <v>29462</v>
      </c>
      <c r="F10106" s="4"/>
      <c r="H10106" s="5"/>
      <c r="J10106" s="3">
        <v>45345.078472222223</v>
      </c>
      <c r="K10106" s="3">
        <v>45357.083333333336</v>
      </c>
      <c r="L10106" s="3">
        <v>45357.083333333336</v>
      </c>
      <c r="M10106" t="s">
        <v>22035</v>
      </c>
      <c r="N10106" s="4" t="s">
        <v>23847</v>
      </c>
      <c r="P10106" t="s">
        <v>16</v>
      </c>
    </row>
    <row r="10107" spans="1:16" x14ac:dyDescent="0.25">
      <c r="A10107" t="s">
        <v>27525</v>
      </c>
      <c r="B10107" t="s">
        <v>10121</v>
      </c>
      <c r="C10107" t="s">
        <v>29329</v>
      </c>
      <c r="E10107" t="s">
        <v>29462</v>
      </c>
      <c r="F10107" s="4"/>
      <c r="H10107" s="5"/>
      <c r="J10107" s="3">
        <v>45344.515972222223</v>
      </c>
      <c r="K10107" s="3">
        <v>45357.041666666664</v>
      </c>
      <c r="L10107" s="3">
        <v>45357.041666666664</v>
      </c>
      <c r="M10107" t="s">
        <v>22036</v>
      </c>
      <c r="N10107" s="4" t="s">
        <v>23847</v>
      </c>
      <c r="P10107" t="s">
        <v>16</v>
      </c>
    </row>
    <row r="10108" spans="1:16" x14ac:dyDescent="0.25">
      <c r="A10108" t="s">
        <v>27526</v>
      </c>
      <c r="B10108" t="s">
        <v>10122</v>
      </c>
      <c r="C10108" t="s">
        <v>29310</v>
      </c>
      <c r="E10108" t="s">
        <v>29462</v>
      </c>
      <c r="F10108" s="4"/>
      <c r="H10108" s="5"/>
      <c r="J10108" s="3">
        <v>45353.171527777777</v>
      </c>
      <c r="K10108" s="3">
        <v>45363.208333333336</v>
      </c>
      <c r="L10108" s="3">
        <v>45363.208333333336</v>
      </c>
      <c r="M10108" t="s">
        <v>22037</v>
      </c>
      <c r="N10108" s="4" t="s">
        <v>23847</v>
      </c>
      <c r="P10108" t="s">
        <v>16</v>
      </c>
    </row>
    <row r="10109" spans="1:16" x14ac:dyDescent="0.25">
      <c r="A10109" t="s">
        <v>27527</v>
      </c>
      <c r="B10109" t="s">
        <v>10123</v>
      </c>
      <c r="C10109" t="s">
        <v>29310</v>
      </c>
      <c r="E10109" t="s">
        <v>29462</v>
      </c>
      <c r="F10109" s="4"/>
      <c r="H10109" s="5"/>
      <c r="J10109" s="3">
        <v>45353.15625</v>
      </c>
      <c r="K10109" s="3">
        <v>45363.166666666664</v>
      </c>
      <c r="L10109" s="3">
        <v>45363.166666666664</v>
      </c>
      <c r="M10109" t="s">
        <v>22038</v>
      </c>
      <c r="N10109" s="4" t="s">
        <v>23847</v>
      </c>
      <c r="P10109" t="s">
        <v>16</v>
      </c>
    </row>
    <row r="10110" spans="1:16" x14ac:dyDescent="0.25">
      <c r="A10110" t="s">
        <v>23905</v>
      </c>
      <c r="B10110" t="s">
        <v>10124</v>
      </c>
      <c r="C10110" t="s">
        <v>29310</v>
      </c>
      <c r="E10110" t="s">
        <v>29462</v>
      </c>
      <c r="F10110" s="4"/>
      <c r="H10110" s="5"/>
      <c r="J10110" s="3">
        <v>45353.231249999997</v>
      </c>
      <c r="K10110" s="3">
        <v>45356.25</v>
      </c>
      <c r="L10110" s="3">
        <v>45356.25</v>
      </c>
      <c r="M10110" t="s">
        <v>22039</v>
      </c>
      <c r="N10110" s="4" t="s">
        <v>23847</v>
      </c>
      <c r="P10110" t="s">
        <v>16</v>
      </c>
    </row>
    <row r="10111" spans="1:16" x14ac:dyDescent="0.25">
      <c r="A10111" t="s">
        <v>34018</v>
      </c>
      <c r="B10111" t="s">
        <v>10125</v>
      </c>
      <c r="C10111" t="s">
        <v>29310</v>
      </c>
      <c r="E10111" t="s">
        <v>29462</v>
      </c>
      <c r="F10111" s="4"/>
      <c r="H10111" s="5"/>
      <c r="J10111" s="3">
        <v>45353.517361111109</v>
      </c>
      <c r="K10111" s="3">
        <v>45363.041666666664</v>
      </c>
      <c r="L10111" s="3">
        <v>45363.041666666664</v>
      </c>
      <c r="M10111" t="s">
        <v>22040</v>
      </c>
      <c r="N10111" s="4" t="s">
        <v>23847</v>
      </c>
      <c r="P10111" t="s">
        <v>16</v>
      </c>
    </row>
    <row r="10112" spans="1:16" x14ac:dyDescent="0.25">
      <c r="A10112" t="s">
        <v>27528</v>
      </c>
      <c r="B10112" t="s">
        <v>10126</v>
      </c>
      <c r="C10112" t="s">
        <v>29310</v>
      </c>
      <c r="E10112" t="s">
        <v>29462</v>
      </c>
      <c r="F10112" s="4"/>
      <c r="H10112" s="5"/>
      <c r="J10112" s="3">
        <v>45353.484027777777</v>
      </c>
      <c r="K10112" s="3">
        <v>45363.5</v>
      </c>
      <c r="L10112" s="3">
        <v>45363.5</v>
      </c>
      <c r="M10112" t="s">
        <v>22041</v>
      </c>
      <c r="N10112" s="4" t="s">
        <v>23847</v>
      </c>
      <c r="P10112" t="s">
        <v>16</v>
      </c>
    </row>
    <row r="10113" spans="1:16" x14ac:dyDescent="0.25">
      <c r="A10113" t="s">
        <v>27529</v>
      </c>
      <c r="B10113" t="s">
        <v>10127</v>
      </c>
      <c r="C10113" t="s">
        <v>29310</v>
      </c>
      <c r="E10113" t="s">
        <v>29462</v>
      </c>
      <c r="F10113" s="4"/>
      <c r="H10113" s="5"/>
      <c r="J10113" s="3">
        <v>45353.478472222225</v>
      </c>
      <c r="K10113" s="3">
        <v>45363.5</v>
      </c>
      <c r="L10113" s="3">
        <v>45363.5</v>
      </c>
      <c r="M10113" t="s">
        <v>22042</v>
      </c>
      <c r="N10113" s="4" t="s">
        <v>23847</v>
      </c>
      <c r="P10113" t="s">
        <v>16</v>
      </c>
    </row>
    <row r="10114" spans="1:16" x14ac:dyDescent="0.25">
      <c r="A10114" t="s">
        <v>34019</v>
      </c>
      <c r="B10114" t="s">
        <v>10128</v>
      </c>
      <c r="C10114" t="s">
        <v>29310</v>
      </c>
      <c r="E10114" t="s">
        <v>29462</v>
      </c>
      <c r="F10114" s="4"/>
      <c r="H10114" s="5"/>
      <c r="J10114" s="3">
        <v>45352.47152777778</v>
      </c>
      <c r="K10114" s="3">
        <v>45366.25</v>
      </c>
      <c r="L10114" s="3">
        <v>45366.25</v>
      </c>
      <c r="M10114" t="s">
        <v>22043</v>
      </c>
      <c r="N10114" s="4" t="s">
        <v>23847</v>
      </c>
      <c r="P10114" t="s">
        <v>16</v>
      </c>
    </row>
    <row r="10115" spans="1:16" x14ac:dyDescent="0.25">
      <c r="A10115" t="s">
        <v>34020</v>
      </c>
      <c r="B10115" t="s">
        <v>10129</v>
      </c>
      <c r="C10115" t="s">
        <v>29310</v>
      </c>
      <c r="E10115" t="s">
        <v>29462</v>
      </c>
      <c r="F10115" s="4"/>
      <c r="G10115">
        <v>100000</v>
      </c>
      <c r="H10115" s="5"/>
      <c r="J10115" s="3">
        <v>45352.466666666667</v>
      </c>
      <c r="K10115" s="3">
        <v>45366.25</v>
      </c>
      <c r="L10115" s="3">
        <v>45366.25</v>
      </c>
      <c r="M10115" t="s">
        <v>22044</v>
      </c>
      <c r="N10115" s="4" t="s">
        <v>23847</v>
      </c>
      <c r="P10115" t="s">
        <v>16</v>
      </c>
    </row>
    <row r="10116" spans="1:16" x14ac:dyDescent="0.25">
      <c r="A10116" t="s">
        <v>34021</v>
      </c>
      <c r="B10116" t="s">
        <v>10130</v>
      </c>
      <c r="C10116" t="s">
        <v>29310</v>
      </c>
      <c r="E10116" t="s">
        <v>29462</v>
      </c>
      <c r="F10116" s="4"/>
      <c r="H10116" s="5"/>
      <c r="J10116" s="3">
        <v>45352.461111111108</v>
      </c>
      <c r="K10116" s="3">
        <v>45366.25</v>
      </c>
      <c r="L10116" s="3">
        <v>45366.25</v>
      </c>
      <c r="M10116" t="s">
        <v>22045</v>
      </c>
      <c r="N10116" s="4" t="s">
        <v>23847</v>
      </c>
      <c r="P10116" t="s">
        <v>16</v>
      </c>
    </row>
    <row r="10117" spans="1:16" x14ac:dyDescent="0.25">
      <c r="A10117" t="s">
        <v>34022</v>
      </c>
      <c r="B10117" t="s">
        <v>10131</v>
      </c>
      <c r="C10117" t="s">
        <v>29310</v>
      </c>
      <c r="E10117" t="s">
        <v>29462</v>
      </c>
      <c r="F10117" s="4"/>
      <c r="G10117">
        <v>10000</v>
      </c>
      <c r="H10117" s="5"/>
      <c r="J10117" s="3">
        <v>45353.402083333334</v>
      </c>
      <c r="K10117" s="3">
        <v>45363.416666666664</v>
      </c>
      <c r="L10117" s="3">
        <v>45363.416666666664</v>
      </c>
      <c r="M10117" t="s">
        <v>22046</v>
      </c>
      <c r="N10117" s="4" t="s">
        <v>23847</v>
      </c>
      <c r="P10117" t="s">
        <v>16</v>
      </c>
    </row>
    <row r="10118" spans="1:16" x14ac:dyDescent="0.25">
      <c r="A10118" t="s">
        <v>34023</v>
      </c>
      <c r="B10118" t="s">
        <v>10132</v>
      </c>
      <c r="C10118" t="s">
        <v>29310</v>
      </c>
      <c r="E10118" t="s">
        <v>29462</v>
      </c>
      <c r="F10118" s="4"/>
      <c r="H10118" s="5"/>
      <c r="J10118" s="3">
        <v>45352.182638888888</v>
      </c>
      <c r="K10118" s="3">
        <v>45362.208333333336</v>
      </c>
      <c r="L10118" s="3">
        <v>45362.208333333336</v>
      </c>
      <c r="M10118" t="s">
        <v>22047</v>
      </c>
      <c r="N10118" s="4" t="s">
        <v>23847</v>
      </c>
      <c r="P10118" t="s">
        <v>16</v>
      </c>
    </row>
    <row r="10119" spans="1:16" x14ac:dyDescent="0.25">
      <c r="A10119" t="s">
        <v>27530</v>
      </c>
      <c r="B10119" t="s">
        <v>10133</v>
      </c>
      <c r="C10119" t="s">
        <v>29329</v>
      </c>
      <c r="E10119" t="s">
        <v>29463</v>
      </c>
      <c r="F10119" s="4"/>
      <c r="H10119" s="5"/>
      <c r="J10119" s="3">
        <v>45352.124305555553</v>
      </c>
      <c r="K10119" s="3">
        <v>45362.125</v>
      </c>
      <c r="L10119" s="3">
        <v>45362.125</v>
      </c>
      <c r="M10119" t="s">
        <v>22048</v>
      </c>
      <c r="N10119" s="4" t="s">
        <v>23847</v>
      </c>
      <c r="P10119" t="s">
        <v>16</v>
      </c>
    </row>
    <row r="10120" spans="1:16" x14ac:dyDescent="0.25">
      <c r="A10120" t="s">
        <v>24096</v>
      </c>
      <c r="B10120" t="s">
        <v>10134</v>
      </c>
      <c r="C10120" t="s">
        <v>29310</v>
      </c>
      <c r="E10120" t="s">
        <v>29463</v>
      </c>
      <c r="F10120" s="4"/>
      <c r="H10120" s="5"/>
      <c r="J10120" s="3">
        <v>45353.142361111109</v>
      </c>
      <c r="K10120" s="3">
        <v>45364.166666666664</v>
      </c>
      <c r="L10120" s="3">
        <v>45364.166666666664</v>
      </c>
      <c r="M10120" t="s">
        <v>22049</v>
      </c>
      <c r="N10120" s="4" t="s">
        <v>23847</v>
      </c>
      <c r="P10120" t="s">
        <v>16</v>
      </c>
    </row>
    <row r="10121" spans="1:16" x14ac:dyDescent="0.25">
      <c r="A10121" t="s">
        <v>24097</v>
      </c>
      <c r="B10121" t="s">
        <v>10135</v>
      </c>
      <c r="C10121" t="s">
        <v>29310</v>
      </c>
      <c r="E10121" t="s">
        <v>29463</v>
      </c>
      <c r="F10121" s="4"/>
      <c r="H10121" s="5"/>
      <c r="J10121" s="3">
        <v>45353.12222222222</v>
      </c>
      <c r="K10121" s="3">
        <v>45364.125</v>
      </c>
      <c r="L10121" s="3">
        <v>45364.125</v>
      </c>
      <c r="M10121" t="s">
        <v>22050</v>
      </c>
      <c r="N10121" s="4" t="s">
        <v>23847</v>
      </c>
      <c r="P10121" t="s">
        <v>16</v>
      </c>
    </row>
    <row r="10122" spans="1:16" x14ac:dyDescent="0.25">
      <c r="A10122" t="s">
        <v>34024</v>
      </c>
      <c r="B10122" t="s">
        <v>10136</v>
      </c>
      <c r="C10122" t="s">
        <v>29316</v>
      </c>
      <c r="E10122" t="s">
        <v>29463</v>
      </c>
      <c r="F10122" s="4"/>
      <c r="H10122" s="5"/>
      <c r="J10122" s="3">
        <v>45352.250694444447</v>
      </c>
      <c r="K10122" s="3">
        <v>45363.375</v>
      </c>
      <c r="L10122" s="3">
        <v>45363.375</v>
      </c>
      <c r="M10122" t="s">
        <v>22051</v>
      </c>
      <c r="N10122" s="4" t="s">
        <v>23847</v>
      </c>
      <c r="P10122" t="s">
        <v>16</v>
      </c>
    </row>
    <row r="10123" spans="1:16" x14ac:dyDescent="0.25">
      <c r="A10123" t="s">
        <v>27531</v>
      </c>
      <c r="B10123" t="s">
        <v>10137</v>
      </c>
      <c r="C10123" t="s">
        <v>29322</v>
      </c>
      <c r="E10123" t="s">
        <v>29464</v>
      </c>
      <c r="F10123" s="4"/>
      <c r="H10123" s="5"/>
      <c r="J10123" s="3">
        <v>45352.500694444447</v>
      </c>
      <c r="K10123" s="3">
        <v>45362.208333333336</v>
      </c>
      <c r="L10123" s="3">
        <v>45362.208333333336</v>
      </c>
      <c r="M10123" t="s">
        <v>22052</v>
      </c>
      <c r="N10123" s="4" t="s">
        <v>23847</v>
      </c>
      <c r="P10123" t="s">
        <v>16</v>
      </c>
    </row>
    <row r="10124" spans="1:16" x14ac:dyDescent="0.25">
      <c r="A10124" t="s">
        <v>34025</v>
      </c>
      <c r="B10124" t="s">
        <v>10138</v>
      </c>
      <c r="C10124" t="s">
        <v>29322</v>
      </c>
      <c r="E10124" t="s">
        <v>29464</v>
      </c>
      <c r="F10124" s="4"/>
      <c r="H10124" s="5"/>
      <c r="J10124" s="3">
        <v>45343.40902777778</v>
      </c>
      <c r="K10124" s="3">
        <v>45356.416666666664</v>
      </c>
      <c r="L10124" s="3">
        <v>45356.416666666664</v>
      </c>
      <c r="M10124" t="s">
        <v>22053</v>
      </c>
      <c r="N10124" s="4" t="s">
        <v>23847</v>
      </c>
      <c r="P10124" t="s">
        <v>16</v>
      </c>
    </row>
    <row r="10125" spans="1:16" x14ac:dyDescent="0.25">
      <c r="A10125" t="s">
        <v>34026</v>
      </c>
      <c r="B10125" t="s">
        <v>10139</v>
      </c>
      <c r="C10125" t="s">
        <v>29322</v>
      </c>
      <c r="E10125" t="s">
        <v>29464</v>
      </c>
      <c r="F10125" s="4"/>
      <c r="H10125" s="5"/>
      <c r="J10125" s="3">
        <v>45332.490277777775</v>
      </c>
      <c r="K10125" s="3">
        <v>45355.375</v>
      </c>
      <c r="L10125" s="3">
        <v>45355.375</v>
      </c>
      <c r="M10125" t="s">
        <v>22054</v>
      </c>
      <c r="N10125" s="4" t="s">
        <v>23847</v>
      </c>
      <c r="P10125" t="s">
        <v>16</v>
      </c>
    </row>
    <row r="10126" spans="1:16" x14ac:dyDescent="0.25">
      <c r="A10126" t="s">
        <v>27532</v>
      </c>
      <c r="B10126" t="s">
        <v>10140</v>
      </c>
      <c r="C10126" t="s">
        <v>29322</v>
      </c>
      <c r="E10126" t="s">
        <v>29464</v>
      </c>
      <c r="F10126" s="4"/>
      <c r="H10126" s="5"/>
      <c r="J10126" s="3">
        <v>45283.156944444447</v>
      </c>
      <c r="K10126" s="3">
        <v>45355.375</v>
      </c>
      <c r="L10126" s="3">
        <v>45355.375</v>
      </c>
      <c r="M10126" t="s">
        <v>22055</v>
      </c>
      <c r="N10126" s="4" t="s">
        <v>23847</v>
      </c>
      <c r="P10126" t="s">
        <v>16</v>
      </c>
    </row>
    <row r="10127" spans="1:16" x14ac:dyDescent="0.25">
      <c r="A10127" t="s">
        <v>34027</v>
      </c>
      <c r="B10127" t="s">
        <v>10141</v>
      </c>
      <c r="C10127" t="s">
        <v>29310</v>
      </c>
      <c r="E10127" t="s">
        <v>29465</v>
      </c>
      <c r="F10127" s="4"/>
      <c r="H10127" s="5"/>
      <c r="J10127" s="3">
        <v>45352.317361111112</v>
      </c>
      <c r="K10127" s="3">
        <v>45362.333333333336</v>
      </c>
      <c r="L10127" s="3">
        <v>45362.333333333336</v>
      </c>
      <c r="M10127" t="s">
        <v>22056</v>
      </c>
      <c r="N10127" s="4" t="s">
        <v>23847</v>
      </c>
      <c r="P10127" t="s">
        <v>16</v>
      </c>
    </row>
    <row r="10128" spans="1:16" x14ac:dyDescent="0.25">
      <c r="A10128" t="s">
        <v>34028</v>
      </c>
      <c r="B10128" t="s">
        <v>10142</v>
      </c>
      <c r="C10128" t="s">
        <v>29310</v>
      </c>
      <c r="E10128" t="s">
        <v>29465</v>
      </c>
      <c r="F10128" s="4"/>
      <c r="G10128">
        <v>500000</v>
      </c>
      <c r="H10128" s="5"/>
      <c r="J10128" s="3">
        <v>45352.294444444444</v>
      </c>
      <c r="K10128" s="3">
        <v>45362.083333333336</v>
      </c>
      <c r="L10128" s="3">
        <v>45362.083333333336</v>
      </c>
      <c r="M10128" t="s">
        <v>22057</v>
      </c>
      <c r="N10128" s="4" t="s">
        <v>23847</v>
      </c>
      <c r="P10128" t="s">
        <v>16</v>
      </c>
    </row>
    <row r="10129" spans="1:16" x14ac:dyDescent="0.25">
      <c r="A10129" t="s">
        <v>34029</v>
      </c>
      <c r="B10129" t="s">
        <v>10143</v>
      </c>
      <c r="C10129" t="s">
        <v>29310</v>
      </c>
      <c r="E10129" t="s">
        <v>29466</v>
      </c>
      <c r="F10129" s="4"/>
      <c r="H10129" s="5"/>
      <c r="J10129" s="3">
        <v>45343.079861111109</v>
      </c>
      <c r="K10129" s="3">
        <v>45355.208333333336</v>
      </c>
      <c r="L10129" s="3">
        <v>45355.208333333336</v>
      </c>
      <c r="M10129" t="s">
        <v>22058</v>
      </c>
      <c r="N10129" s="4" t="s">
        <v>23847</v>
      </c>
      <c r="P10129" t="s">
        <v>16</v>
      </c>
    </row>
    <row r="10130" spans="1:16" x14ac:dyDescent="0.25">
      <c r="A10130" t="s">
        <v>34030</v>
      </c>
      <c r="B10130" t="s">
        <v>10144</v>
      </c>
      <c r="C10130" t="s">
        <v>29333</v>
      </c>
      <c r="E10130" t="s">
        <v>29467</v>
      </c>
      <c r="F10130" s="4"/>
      <c r="G10130">
        <v>13440000</v>
      </c>
      <c r="H10130" s="5"/>
      <c r="I10130">
        <v>670000</v>
      </c>
      <c r="J10130" s="3">
        <v>45343.094444444447</v>
      </c>
      <c r="K10130" s="3">
        <v>45355.416666666664</v>
      </c>
      <c r="L10130" s="3">
        <v>45355.416666666664</v>
      </c>
      <c r="M10130" t="s">
        <v>22059</v>
      </c>
      <c r="N10130" s="4" t="s">
        <v>23847</v>
      </c>
      <c r="P10130" t="s">
        <v>16</v>
      </c>
    </row>
    <row r="10131" spans="1:16" x14ac:dyDescent="0.25">
      <c r="A10131" t="s">
        <v>34031</v>
      </c>
      <c r="B10131" t="s">
        <v>10145</v>
      </c>
      <c r="C10131" t="s">
        <v>29310</v>
      </c>
      <c r="E10131" t="s">
        <v>29467</v>
      </c>
      <c r="F10131" s="4"/>
      <c r="H10131" s="5"/>
      <c r="J10131" s="3">
        <v>45353.163194444445</v>
      </c>
      <c r="K10131" s="3">
        <v>45364.375</v>
      </c>
      <c r="L10131" s="3">
        <v>45364.375</v>
      </c>
      <c r="M10131" t="s">
        <v>22060</v>
      </c>
      <c r="N10131" s="4" t="s">
        <v>23847</v>
      </c>
      <c r="P10131" t="s">
        <v>16</v>
      </c>
    </row>
    <row r="10132" spans="1:16" x14ac:dyDescent="0.25">
      <c r="A10132" t="s">
        <v>34032</v>
      </c>
      <c r="B10132" t="s">
        <v>10146</v>
      </c>
      <c r="C10132" t="s">
        <v>29310</v>
      </c>
      <c r="E10132" t="s">
        <v>29467</v>
      </c>
      <c r="F10132" s="4"/>
      <c r="H10132" s="5"/>
      <c r="J10132" s="3">
        <v>45353.145833333336</v>
      </c>
      <c r="K10132" s="3">
        <v>45364.375</v>
      </c>
      <c r="L10132" s="3">
        <v>45364.375</v>
      </c>
      <c r="M10132" t="s">
        <v>22061</v>
      </c>
      <c r="N10132" s="4" t="s">
        <v>23847</v>
      </c>
      <c r="P10132" t="s">
        <v>16</v>
      </c>
    </row>
    <row r="10133" spans="1:16" x14ac:dyDescent="0.25">
      <c r="A10133" t="s">
        <v>34033</v>
      </c>
      <c r="B10133" t="s">
        <v>10147</v>
      </c>
      <c r="C10133" t="s">
        <v>29310</v>
      </c>
      <c r="E10133" t="s">
        <v>29467</v>
      </c>
      <c r="F10133" s="4"/>
      <c r="G10133">
        <v>50000</v>
      </c>
      <c r="H10133" s="5"/>
      <c r="J10133" s="3">
        <v>45353.095138888886</v>
      </c>
      <c r="K10133" s="3">
        <v>45363.125</v>
      </c>
      <c r="L10133" s="3">
        <v>45363.125</v>
      </c>
      <c r="M10133" t="s">
        <v>22062</v>
      </c>
      <c r="N10133" s="4" t="s">
        <v>23847</v>
      </c>
      <c r="P10133" t="s">
        <v>16</v>
      </c>
    </row>
    <row r="10134" spans="1:16" x14ac:dyDescent="0.25">
      <c r="A10134" t="s">
        <v>34034</v>
      </c>
      <c r="B10134" t="s">
        <v>10148</v>
      </c>
      <c r="C10134" t="s">
        <v>29310</v>
      </c>
      <c r="E10134" t="s">
        <v>29467</v>
      </c>
      <c r="F10134" s="4"/>
      <c r="H10134" s="5"/>
      <c r="J10134" s="3">
        <v>45353.086111111108</v>
      </c>
      <c r="K10134" s="3">
        <v>45363.125</v>
      </c>
      <c r="L10134" s="3">
        <v>45363.125</v>
      </c>
      <c r="M10134" t="s">
        <v>22063</v>
      </c>
      <c r="N10134" s="4" t="s">
        <v>23847</v>
      </c>
      <c r="P10134" t="s">
        <v>16</v>
      </c>
    </row>
    <row r="10135" spans="1:16" x14ac:dyDescent="0.25">
      <c r="A10135" t="s">
        <v>27533</v>
      </c>
      <c r="B10135" t="s">
        <v>10149</v>
      </c>
      <c r="C10135" t="s">
        <v>29310</v>
      </c>
      <c r="E10135" t="s">
        <v>29467</v>
      </c>
      <c r="F10135" s="4"/>
      <c r="G10135">
        <v>200000</v>
      </c>
      <c r="H10135" s="5"/>
      <c r="J10135" s="3">
        <v>45353.041666666664</v>
      </c>
      <c r="K10135" s="3">
        <v>45355.041666666664</v>
      </c>
      <c r="L10135" s="3">
        <v>45355.041666666664</v>
      </c>
      <c r="M10135" t="s">
        <v>22064</v>
      </c>
      <c r="N10135" s="4" t="s">
        <v>23847</v>
      </c>
      <c r="P10135" t="s">
        <v>16</v>
      </c>
    </row>
    <row r="10136" spans="1:16" x14ac:dyDescent="0.25">
      <c r="A10136" t="s">
        <v>34035</v>
      </c>
      <c r="B10136" t="s">
        <v>10150</v>
      </c>
      <c r="C10136" t="s">
        <v>29310</v>
      </c>
      <c r="E10136" t="s">
        <v>29467</v>
      </c>
      <c r="F10136" s="4"/>
      <c r="H10136" s="5"/>
      <c r="J10136" s="3">
        <v>45352.442361111112</v>
      </c>
      <c r="K10136" s="3">
        <v>45363.375</v>
      </c>
      <c r="L10136" s="3">
        <v>45363.375</v>
      </c>
      <c r="M10136" t="s">
        <v>22065</v>
      </c>
      <c r="N10136" s="4" t="s">
        <v>23847</v>
      </c>
      <c r="P10136" t="s">
        <v>16</v>
      </c>
    </row>
    <row r="10137" spans="1:16" x14ac:dyDescent="0.25">
      <c r="A10137" t="s">
        <v>34036</v>
      </c>
      <c r="B10137" t="s">
        <v>10151</v>
      </c>
      <c r="C10137" t="s">
        <v>29310</v>
      </c>
      <c r="E10137" t="s">
        <v>29467</v>
      </c>
      <c r="F10137" s="4"/>
      <c r="H10137" s="5"/>
      <c r="J10137" s="3">
        <v>45352.43472222222</v>
      </c>
      <c r="K10137" s="3">
        <v>45363.375</v>
      </c>
      <c r="L10137" s="3">
        <v>45363.375</v>
      </c>
      <c r="M10137" t="s">
        <v>22066</v>
      </c>
      <c r="N10137" s="4" t="s">
        <v>23847</v>
      </c>
      <c r="P10137" t="s">
        <v>16</v>
      </c>
    </row>
    <row r="10138" spans="1:16" x14ac:dyDescent="0.25">
      <c r="A10138" t="s">
        <v>34037</v>
      </c>
      <c r="B10138" t="s">
        <v>10152</v>
      </c>
      <c r="C10138" t="s">
        <v>29310</v>
      </c>
      <c r="E10138" t="s">
        <v>29467</v>
      </c>
      <c r="F10138" s="4"/>
      <c r="H10138" s="5"/>
      <c r="J10138" s="3">
        <v>45352.429861111108</v>
      </c>
      <c r="K10138" s="3">
        <v>45363.375</v>
      </c>
      <c r="L10138" s="3">
        <v>45363.375</v>
      </c>
      <c r="M10138" t="s">
        <v>22067</v>
      </c>
      <c r="N10138" s="4" t="s">
        <v>23847</v>
      </c>
      <c r="P10138" t="s">
        <v>16</v>
      </c>
    </row>
    <row r="10139" spans="1:16" x14ac:dyDescent="0.25">
      <c r="A10139" t="s">
        <v>34038</v>
      </c>
      <c r="B10139" t="s">
        <v>10153</v>
      </c>
      <c r="C10139" t="s">
        <v>29310</v>
      </c>
      <c r="E10139" t="s">
        <v>29467</v>
      </c>
      <c r="F10139" s="4"/>
      <c r="H10139" s="5"/>
      <c r="J10139" s="3">
        <v>45352.427083333336</v>
      </c>
      <c r="K10139" s="3">
        <v>45362.375</v>
      </c>
      <c r="L10139" s="3">
        <v>45362.375</v>
      </c>
      <c r="M10139" t="s">
        <v>22068</v>
      </c>
      <c r="N10139" s="4" t="s">
        <v>23847</v>
      </c>
      <c r="P10139" t="s">
        <v>16</v>
      </c>
    </row>
    <row r="10140" spans="1:16" x14ac:dyDescent="0.25">
      <c r="A10140" t="s">
        <v>34039</v>
      </c>
      <c r="B10140" t="s">
        <v>10154</v>
      </c>
      <c r="C10140" t="s">
        <v>29310</v>
      </c>
      <c r="E10140" t="s">
        <v>29467</v>
      </c>
      <c r="F10140" s="4"/>
      <c r="H10140" s="5"/>
      <c r="J10140" s="3">
        <v>45352.425694444442</v>
      </c>
      <c r="K10140" s="3">
        <v>45362.375</v>
      </c>
      <c r="L10140" s="3">
        <v>45362.375</v>
      </c>
      <c r="M10140" t="s">
        <v>22069</v>
      </c>
      <c r="N10140" s="4" t="s">
        <v>23847</v>
      </c>
      <c r="P10140" t="s">
        <v>16</v>
      </c>
    </row>
    <row r="10141" spans="1:16" x14ac:dyDescent="0.25">
      <c r="A10141" t="s">
        <v>34040</v>
      </c>
      <c r="B10141" t="s">
        <v>10155</v>
      </c>
      <c r="C10141" t="s">
        <v>29310</v>
      </c>
      <c r="E10141" t="s">
        <v>29467</v>
      </c>
      <c r="F10141" s="4"/>
      <c r="H10141" s="5"/>
      <c r="J10141" s="3">
        <v>45352.425000000003</v>
      </c>
      <c r="K10141" s="3">
        <v>45362.375</v>
      </c>
      <c r="L10141" s="3">
        <v>45362.375</v>
      </c>
      <c r="M10141" t="s">
        <v>22070</v>
      </c>
      <c r="N10141" s="4" t="s">
        <v>23847</v>
      </c>
      <c r="P10141" t="s">
        <v>16</v>
      </c>
    </row>
    <row r="10142" spans="1:16" x14ac:dyDescent="0.25">
      <c r="A10142" t="s">
        <v>24269</v>
      </c>
      <c r="B10142" t="s">
        <v>10156</v>
      </c>
      <c r="C10142" t="s">
        <v>29310</v>
      </c>
      <c r="E10142" t="s">
        <v>29467</v>
      </c>
      <c r="F10142" s="4"/>
      <c r="H10142" s="5"/>
      <c r="J10142" s="3">
        <v>45352.395833333336</v>
      </c>
      <c r="K10142" s="3">
        <v>45355.291666666664</v>
      </c>
      <c r="L10142" s="3">
        <v>45355.291666666664</v>
      </c>
      <c r="M10142" t="s">
        <v>22071</v>
      </c>
      <c r="N10142" s="4" t="s">
        <v>23847</v>
      </c>
      <c r="P10142" t="s">
        <v>16</v>
      </c>
    </row>
    <row r="10143" spans="1:16" x14ac:dyDescent="0.25">
      <c r="A10143" t="s">
        <v>24269</v>
      </c>
      <c r="B10143" t="s">
        <v>10157</v>
      </c>
      <c r="C10143" t="s">
        <v>29310</v>
      </c>
      <c r="E10143" t="s">
        <v>29467</v>
      </c>
      <c r="F10143" s="4"/>
      <c r="H10143" s="5"/>
      <c r="J10143" s="3">
        <v>45352.394444444442</v>
      </c>
      <c r="K10143" s="3">
        <v>45355.291666666664</v>
      </c>
      <c r="L10143" s="3">
        <v>45355.291666666664</v>
      </c>
      <c r="M10143" t="s">
        <v>22072</v>
      </c>
      <c r="N10143" s="4" t="s">
        <v>23847</v>
      </c>
      <c r="P10143" t="s">
        <v>16</v>
      </c>
    </row>
    <row r="10144" spans="1:16" x14ac:dyDescent="0.25">
      <c r="A10144" t="s">
        <v>27534</v>
      </c>
      <c r="B10144" t="s">
        <v>10158</v>
      </c>
      <c r="C10144" t="s">
        <v>29310</v>
      </c>
      <c r="E10144" t="s">
        <v>29467</v>
      </c>
      <c r="F10144" s="4"/>
      <c r="H10144" s="5"/>
      <c r="J10144" s="3">
        <v>45352.345138888886</v>
      </c>
      <c r="K10144" s="3">
        <v>45355.375</v>
      </c>
      <c r="L10144" s="3">
        <v>45355.375</v>
      </c>
      <c r="M10144" t="s">
        <v>22073</v>
      </c>
      <c r="N10144" s="4" t="s">
        <v>23847</v>
      </c>
      <c r="P10144" t="s">
        <v>16</v>
      </c>
    </row>
    <row r="10145" spans="1:16" x14ac:dyDescent="0.25">
      <c r="A10145" t="s">
        <v>34041</v>
      </c>
      <c r="B10145" t="s">
        <v>10159</v>
      </c>
      <c r="C10145" t="s">
        <v>29310</v>
      </c>
      <c r="E10145" t="s">
        <v>29467</v>
      </c>
      <c r="F10145" s="4"/>
      <c r="H10145" s="5"/>
      <c r="J10145" s="3">
        <v>45352.331944444442</v>
      </c>
      <c r="K10145" s="3">
        <v>45362.333333333336</v>
      </c>
      <c r="L10145" s="3">
        <v>45362.333333333336</v>
      </c>
      <c r="M10145" t="s">
        <v>22074</v>
      </c>
      <c r="N10145" s="4" t="s">
        <v>23847</v>
      </c>
      <c r="P10145" t="s">
        <v>16</v>
      </c>
    </row>
    <row r="10146" spans="1:16" x14ac:dyDescent="0.25">
      <c r="A10146" t="s">
        <v>34042</v>
      </c>
      <c r="B10146" t="s">
        <v>10160</v>
      </c>
      <c r="C10146" t="s">
        <v>29310</v>
      </c>
      <c r="E10146" t="s">
        <v>29467</v>
      </c>
      <c r="F10146" s="4"/>
      <c r="H10146" s="5"/>
      <c r="J10146" s="3">
        <v>45352.315972222219</v>
      </c>
      <c r="K10146" s="3">
        <v>45362.333333333336</v>
      </c>
      <c r="L10146" s="3">
        <v>45362.333333333336</v>
      </c>
      <c r="M10146" t="s">
        <v>22075</v>
      </c>
      <c r="N10146" s="4" t="s">
        <v>23847</v>
      </c>
      <c r="P10146" t="s">
        <v>16</v>
      </c>
    </row>
    <row r="10147" spans="1:16" x14ac:dyDescent="0.25">
      <c r="A10147" t="s">
        <v>34043</v>
      </c>
      <c r="B10147" t="s">
        <v>10161</v>
      </c>
      <c r="C10147" t="s">
        <v>29310</v>
      </c>
      <c r="E10147" t="s">
        <v>29467</v>
      </c>
      <c r="F10147" s="4"/>
      <c r="H10147" s="5"/>
      <c r="J10147" s="3">
        <v>45352.279166666667</v>
      </c>
      <c r="K10147" s="3">
        <v>45362.291666666664</v>
      </c>
      <c r="L10147" s="3">
        <v>45362.291666666664</v>
      </c>
      <c r="M10147" t="s">
        <v>22076</v>
      </c>
      <c r="N10147" s="4" t="s">
        <v>23847</v>
      </c>
      <c r="P10147" t="s">
        <v>16</v>
      </c>
    </row>
    <row r="10148" spans="1:16" x14ac:dyDescent="0.25">
      <c r="A10148" t="s">
        <v>34044</v>
      </c>
      <c r="B10148" t="s">
        <v>10162</v>
      </c>
      <c r="C10148" t="s">
        <v>29310</v>
      </c>
      <c r="E10148" t="s">
        <v>29467</v>
      </c>
      <c r="F10148" s="4"/>
      <c r="H10148" s="5"/>
      <c r="J10148" s="3">
        <v>45352.26458333333</v>
      </c>
      <c r="K10148" s="3">
        <v>45362.291666666664</v>
      </c>
      <c r="L10148" s="3">
        <v>45362.291666666664</v>
      </c>
      <c r="M10148" t="s">
        <v>22077</v>
      </c>
      <c r="N10148" s="4" t="s">
        <v>23847</v>
      </c>
      <c r="P10148" t="s">
        <v>16</v>
      </c>
    </row>
    <row r="10149" spans="1:16" x14ac:dyDescent="0.25">
      <c r="A10149" t="s">
        <v>34045</v>
      </c>
      <c r="B10149" t="s">
        <v>10163</v>
      </c>
      <c r="C10149" t="s">
        <v>29310</v>
      </c>
      <c r="E10149" t="s">
        <v>29467</v>
      </c>
      <c r="F10149" s="4"/>
      <c r="H10149" s="5"/>
      <c r="J10149" s="3">
        <v>45352.145138888889</v>
      </c>
      <c r="K10149" s="3">
        <v>45362.166666666664</v>
      </c>
      <c r="L10149" s="3">
        <v>45362.166666666664</v>
      </c>
      <c r="M10149" t="s">
        <v>22078</v>
      </c>
      <c r="N10149" s="4" t="s">
        <v>23847</v>
      </c>
      <c r="P10149" t="s">
        <v>16</v>
      </c>
    </row>
    <row r="10150" spans="1:16" x14ac:dyDescent="0.25">
      <c r="A10150" t="s">
        <v>34046</v>
      </c>
      <c r="B10150" t="s">
        <v>10164</v>
      </c>
      <c r="C10150" t="s">
        <v>29310</v>
      </c>
      <c r="E10150" t="s">
        <v>29467</v>
      </c>
      <c r="F10150" s="4"/>
      <c r="H10150" s="5"/>
      <c r="J10150" s="3">
        <v>45352.499305555553</v>
      </c>
      <c r="K10150" s="3">
        <v>45362.5</v>
      </c>
      <c r="L10150" s="3">
        <v>45362.5</v>
      </c>
      <c r="M10150" t="s">
        <v>22079</v>
      </c>
      <c r="N10150" s="4" t="s">
        <v>23847</v>
      </c>
      <c r="P10150" t="s">
        <v>16</v>
      </c>
    </row>
    <row r="10151" spans="1:16" x14ac:dyDescent="0.25">
      <c r="A10151" t="s">
        <v>34047</v>
      </c>
      <c r="B10151" t="s">
        <v>10165</v>
      </c>
      <c r="C10151" t="s">
        <v>29310</v>
      </c>
      <c r="E10151" t="s">
        <v>29467</v>
      </c>
      <c r="F10151" s="4"/>
      <c r="H10151" s="5"/>
      <c r="J10151" s="3">
        <v>45352.470138888886</v>
      </c>
      <c r="K10151" s="3">
        <v>45362.5</v>
      </c>
      <c r="L10151" s="3">
        <v>45362.5</v>
      </c>
      <c r="M10151" t="s">
        <v>22080</v>
      </c>
      <c r="N10151" s="4" t="s">
        <v>23847</v>
      </c>
      <c r="P10151" t="s">
        <v>16</v>
      </c>
    </row>
    <row r="10152" spans="1:16" x14ac:dyDescent="0.25">
      <c r="A10152" t="s">
        <v>27535</v>
      </c>
      <c r="B10152" t="s">
        <v>10166</v>
      </c>
      <c r="C10152" t="s">
        <v>29310</v>
      </c>
      <c r="E10152" t="s">
        <v>29467</v>
      </c>
      <c r="F10152" s="4"/>
      <c r="H10152" s="5"/>
      <c r="J10152" s="3">
        <v>45352.467361111114</v>
      </c>
      <c r="K10152" s="3">
        <v>45355.083333333336</v>
      </c>
      <c r="L10152" s="3">
        <v>45355.083333333336</v>
      </c>
      <c r="M10152" t="s">
        <v>22081</v>
      </c>
      <c r="N10152" s="4" t="s">
        <v>23847</v>
      </c>
      <c r="P10152" t="s">
        <v>16</v>
      </c>
    </row>
    <row r="10153" spans="1:16" x14ac:dyDescent="0.25">
      <c r="A10153" t="s">
        <v>34048</v>
      </c>
      <c r="B10153" t="s">
        <v>10167</v>
      </c>
      <c r="C10153" t="s">
        <v>29310</v>
      </c>
      <c r="E10153" t="s">
        <v>29467</v>
      </c>
      <c r="F10153" s="4"/>
      <c r="G10153">
        <v>561000</v>
      </c>
      <c r="H10153" s="5"/>
      <c r="J10153" s="3">
        <v>45352.45416666667</v>
      </c>
      <c r="K10153" s="3">
        <v>45362.375</v>
      </c>
      <c r="L10153" s="3">
        <v>45362.375</v>
      </c>
      <c r="M10153" t="s">
        <v>22082</v>
      </c>
      <c r="N10153" s="4" t="s">
        <v>23847</v>
      </c>
      <c r="P10153" t="s">
        <v>16</v>
      </c>
    </row>
    <row r="10154" spans="1:16" x14ac:dyDescent="0.25">
      <c r="A10154" t="s">
        <v>34049</v>
      </c>
      <c r="B10154" t="s">
        <v>10168</v>
      </c>
      <c r="C10154" t="s">
        <v>29310</v>
      </c>
      <c r="E10154" t="s">
        <v>29467</v>
      </c>
      <c r="F10154" s="4"/>
      <c r="H10154" s="5"/>
      <c r="J10154" s="3">
        <v>45352.42083333333</v>
      </c>
      <c r="K10154" s="3">
        <v>45363.458333333336</v>
      </c>
      <c r="L10154" s="3">
        <v>45363.458333333336</v>
      </c>
      <c r="M10154" t="s">
        <v>22083</v>
      </c>
      <c r="N10154" s="4" t="s">
        <v>23847</v>
      </c>
      <c r="P10154" t="s">
        <v>16</v>
      </c>
    </row>
    <row r="10155" spans="1:16" x14ac:dyDescent="0.25">
      <c r="A10155" t="s">
        <v>27536</v>
      </c>
      <c r="B10155" t="s">
        <v>10169</v>
      </c>
      <c r="C10155" t="s">
        <v>29310</v>
      </c>
      <c r="E10155" t="s">
        <v>29467</v>
      </c>
      <c r="F10155" s="4"/>
      <c r="H10155" s="5"/>
      <c r="J10155" s="3">
        <v>45353.366666666669</v>
      </c>
      <c r="K10155" s="3">
        <v>45357.083333333336</v>
      </c>
      <c r="L10155" s="3">
        <v>45357.083333333336</v>
      </c>
      <c r="M10155" t="s">
        <v>22084</v>
      </c>
      <c r="N10155" s="4" t="s">
        <v>23847</v>
      </c>
      <c r="P10155" t="s">
        <v>16</v>
      </c>
    </row>
    <row r="10156" spans="1:16" x14ac:dyDescent="0.25">
      <c r="A10156" t="s">
        <v>34050</v>
      </c>
      <c r="B10156" t="s">
        <v>10170</v>
      </c>
      <c r="C10156" t="s">
        <v>29310</v>
      </c>
      <c r="E10156" t="s">
        <v>29467</v>
      </c>
      <c r="F10156" s="4"/>
      <c r="H10156" s="5"/>
      <c r="J10156" s="3">
        <v>45353.328472222223</v>
      </c>
      <c r="K10156" s="3">
        <v>45363.333333333336</v>
      </c>
      <c r="L10156" s="3">
        <v>45363.333333333336</v>
      </c>
      <c r="M10156" t="s">
        <v>22085</v>
      </c>
      <c r="N10156" s="4" t="s">
        <v>23847</v>
      </c>
      <c r="P10156" t="s">
        <v>16</v>
      </c>
    </row>
    <row r="10157" spans="1:16" x14ac:dyDescent="0.25">
      <c r="A10157" t="s">
        <v>34051</v>
      </c>
      <c r="B10157" t="s">
        <v>10171</v>
      </c>
      <c r="C10157" t="s">
        <v>29310</v>
      </c>
      <c r="E10157" t="s">
        <v>29467</v>
      </c>
      <c r="F10157" s="4"/>
      <c r="H10157" s="5"/>
      <c r="J10157" s="3">
        <v>45337.372916666667</v>
      </c>
      <c r="K10157" s="3">
        <v>45355.375</v>
      </c>
      <c r="L10157" s="3">
        <v>45355.375</v>
      </c>
      <c r="M10157" t="s">
        <v>22086</v>
      </c>
      <c r="N10157" s="4" t="s">
        <v>23847</v>
      </c>
      <c r="P10157" t="s">
        <v>16</v>
      </c>
    </row>
    <row r="10158" spans="1:16" x14ac:dyDescent="0.25">
      <c r="A10158" t="s">
        <v>34052</v>
      </c>
      <c r="B10158" t="s">
        <v>10172</v>
      </c>
      <c r="C10158" t="s">
        <v>29310</v>
      </c>
      <c r="E10158" t="s">
        <v>29467</v>
      </c>
      <c r="F10158" s="4"/>
      <c r="G10158">
        <v>200000</v>
      </c>
      <c r="H10158" s="5"/>
      <c r="J10158" s="3">
        <v>45354.055555555555</v>
      </c>
      <c r="K10158" s="3">
        <v>45364.041666666664</v>
      </c>
      <c r="L10158" s="3">
        <v>45364.041666666664</v>
      </c>
      <c r="M10158" t="s">
        <v>22087</v>
      </c>
      <c r="N10158" s="4" t="s">
        <v>23847</v>
      </c>
      <c r="P10158" t="s">
        <v>16</v>
      </c>
    </row>
    <row r="10159" spans="1:16" x14ac:dyDescent="0.25">
      <c r="A10159" t="s">
        <v>34053</v>
      </c>
      <c r="B10159" t="s">
        <v>10173</v>
      </c>
      <c r="C10159" t="s">
        <v>29310</v>
      </c>
      <c r="E10159" t="s">
        <v>29467</v>
      </c>
      <c r="F10159" s="4"/>
      <c r="H10159" s="5"/>
      <c r="J10159" s="3">
        <v>45354.054166666669</v>
      </c>
      <c r="K10159" s="3">
        <v>45364.041666666664</v>
      </c>
      <c r="L10159" s="3">
        <v>45364.041666666664</v>
      </c>
      <c r="M10159" t="s">
        <v>22088</v>
      </c>
      <c r="N10159" s="4" t="s">
        <v>23847</v>
      </c>
      <c r="P10159" t="s">
        <v>16</v>
      </c>
    </row>
    <row r="10160" spans="1:16" x14ac:dyDescent="0.25">
      <c r="A10160" t="s">
        <v>34054</v>
      </c>
      <c r="B10160" t="s">
        <v>10174</v>
      </c>
      <c r="C10160" t="s">
        <v>29310</v>
      </c>
      <c r="E10160" t="s">
        <v>29467</v>
      </c>
      <c r="F10160" s="4"/>
      <c r="H10160" s="5"/>
      <c r="J10160" s="3">
        <v>45354.522222222222</v>
      </c>
      <c r="K10160" s="3">
        <v>45364.041666666664</v>
      </c>
      <c r="L10160" s="3">
        <v>45364.041666666664</v>
      </c>
      <c r="M10160" t="s">
        <v>22089</v>
      </c>
      <c r="N10160" s="4" t="s">
        <v>23847</v>
      </c>
      <c r="P10160" t="s">
        <v>16</v>
      </c>
    </row>
    <row r="10161" spans="1:16" x14ac:dyDescent="0.25">
      <c r="A10161" t="s">
        <v>34055</v>
      </c>
      <c r="B10161" t="s">
        <v>10175</v>
      </c>
      <c r="C10161" t="s">
        <v>29310</v>
      </c>
      <c r="E10161" t="s">
        <v>29467</v>
      </c>
      <c r="F10161" s="4"/>
      <c r="H10161" s="5"/>
      <c r="J10161" s="3">
        <v>45354.517361111109</v>
      </c>
      <c r="K10161" s="3">
        <v>45364.041666666664</v>
      </c>
      <c r="L10161" s="3">
        <v>45364.041666666664</v>
      </c>
      <c r="M10161" t="s">
        <v>22090</v>
      </c>
      <c r="N10161" s="4" t="s">
        <v>23847</v>
      </c>
      <c r="P10161" t="s">
        <v>16</v>
      </c>
    </row>
    <row r="10162" spans="1:16" x14ac:dyDescent="0.25">
      <c r="A10162" t="s">
        <v>34056</v>
      </c>
      <c r="B10162" t="s">
        <v>10176</v>
      </c>
      <c r="C10162" t="s">
        <v>29310</v>
      </c>
      <c r="E10162" t="s">
        <v>29467</v>
      </c>
      <c r="F10162" s="4"/>
      <c r="H10162" s="5"/>
      <c r="J10162" s="3">
        <v>45354.506944444445</v>
      </c>
      <c r="K10162" s="3">
        <v>45364.041666666664</v>
      </c>
      <c r="L10162" s="3">
        <v>45364.041666666664</v>
      </c>
      <c r="M10162" t="s">
        <v>22091</v>
      </c>
      <c r="N10162" s="4" t="s">
        <v>23847</v>
      </c>
      <c r="P10162" t="s">
        <v>16</v>
      </c>
    </row>
    <row r="10163" spans="1:16" x14ac:dyDescent="0.25">
      <c r="A10163" t="s">
        <v>34057</v>
      </c>
      <c r="B10163" t="s">
        <v>10177</v>
      </c>
      <c r="C10163" t="s">
        <v>29310</v>
      </c>
      <c r="E10163" t="s">
        <v>29467</v>
      </c>
      <c r="F10163" s="4"/>
      <c r="H10163" s="5"/>
      <c r="J10163" s="3">
        <v>45354.475694444445</v>
      </c>
      <c r="K10163" s="3">
        <v>45364.5</v>
      </c>
      <c r="L10163" s="3">
        <v>45364.5</v>
      </c>
      <c r="M10163" t="s">
        <v>22092</v>
      </c>
      <c r="N10163" s="4" t="s">
        <v>23847</v>
      </c>
      <c r="P10163" t="s">
        <v>16</v>
      </c>
    </row>
    <row r="10164" spans="1:16" x14ac:dyDescent="0.25">
      <c r="A10164" t="s">
        <v>34058</v>
      </c>
      <c r="B10164" t="s">
        <v>10178</v>
      </c>
      <c r="C10164" t="s">
        <v>29310</v>
      </c>
      <c r="E10164" t="s">
        <v>29467</v>
      </c>
      <c r="F10164" s="4"/>
      <c r="H10164" s="5"/>
      <c r="J10164" s="3">
        <v>45354.462500000001</v>
      </c>
      <c r="K10164" s="3">
        <v>45364.5</v>
      </c>
      <c r="L10164" s="3">
        <v>45364.5</v>
      </c>
      <c r="M10164" t="s">
        <v>22093</v>
      </c>
      <c r="N10164" s="4" t="s">
        <v>23847</v>
      </c>
      <c r="P10164" t="s">
        <v>16</v>
      </c>
    </row>
    <row r="10165" spans="1:16" x14ac:dyDescent="0.25">
      <c r="A10165" t="s">
        <v>34059</v>
      </c>
      <c r="B10165" t="s">
        <v>10179</v>
      </c>
      <c r="C10165" t="s">
        <v>29310</v>
      </c>
      <c r="E10165" t="s">
        <v>29467</v>
      </c>
      <c r="F10165" s="4"/>
      <c r="H10165" s="5"/>
      <c r="J10165" s="3">
        <v>45354.455555555556</v>
      </c>
      <c r="K10165" s="3">
        <v>45364.458333333336</v>
      </c>
      <c r="L10165" s="3">
        <v>45364.458333333336</v>
      </c>
      <c r="M10165" t="s">
        <v>22094</v>
      </c>
      <c r="N10165" s="4" t="s">
        <v>23847</v>
      </c>
      <c r="P10165" t="s">
        <v>16</v>
      </c>
    </row>
    <row r="10166" spans="1:16" x14ac:dyDescent="0.25">
      <c r="A10166" t="s">
        <v>34060</v>
      </c>
      <c r="B10166" t="s">
        <v>10180</v>
      </c>
      <c r="C10166" t="s">
        <v>29310</v>
      </c>
      <c r="E10166" t="s">
        <v>29467</v>
      </c>
      <c r="F10166" s="4"/>
      <c r="H10166" s="5"/>
      <c r="J10166" s="3">
        <v>45354.446527777778</v>
      </c>
      <c r="K10166" s="3">
        <v>45364.458333333336</v>
      </c>
      <c r="L10166" s="3">
        <v>45364.458333333336</v>
      </c>
      <c r="M10166" t="s">
        <v>22095</v>
      </c>
      <c r="N10166" s="4" t="s">
        <v>23847</v>
      </c>
      <c r="P10166" t="s">
        <v>16</v>
      </c>
    </row>
    <row r="10167" spans="1:16" x14ac:dyDescent="0.25">
      <c r="A10167" t="s">
        <v>34061</v>
      </c>
      <c r="B10167" t="s">
        <v>10181</v>
      </c>
      <c r="C10167" t="s">
        <v>29310</v>
      </c>
      <c r="E10167" t="s">
        <v>29467</v>
      </c>
      <c r="F10167" s="4"/>
      <c r="H10167" s="5"/>
      <c r="J10167" s="3">
        <v>45354.443749999999</v>
      </c>
      <c r="K10167" s="3">
        <v>45364.458333333336</v>
      </c>
      <c r="L10167" s="3">
        <v>45364.458333333336</v>
      </c>
      <c r="M10167" t="s">
        <v>22096</v>
      </c>
      <c r="N10167" s="4" t="s">
        <v>23847</v>
      </c>
      <c r="P10167" t="s">
        <v>16</v>
      </c>
    </row>
    <row r="10168" spans="1:16" x14ac:dyDescent="0.25">
      <c r="A10168" t="s">
        <v>34062</v>
      </c>
      <c r="B10168" t="s">
        <v>10182</v>
      </c>
      <c r="C10168" t="s">
        <v>29310</v>
      </c>
      <c r="E10168" t="s">
        <v>29467</v>
      </c>
      <c r="F10168" s="4"/>
      <c r="H10168" s="5"/>
      <c r="J10168" s="3">
        <v>45354.43472222222</v>
      </c>
      <c r="K10168" s="3">
        <v>45362.208333333336</v>
      </c>
      <c r="L10168" s="3">
        <v>45362.208333333336</v>
      </c>
      <c r="M10168" t="s">
        <v>22097</v>
      </c>
      <c r="N10168" s="4" t="s">
        <v>23847</v>
      </c>
      <c r="P10168" t="s">
        <v>16</v>
      </c>
    </row>
    <row r="10169" spans="1:16" x14ac:dyDescent="0.25">
      <c r="A10169" t="s">
        <v>34063</v>
      </c>
      <c r="B10169" t="s">
        <v>10183</v>
      </c>
      <c r="C10169" t="s">
        <v>29310</v>
      </c>
      <c r="E10169" t="s">
        <v>29467</v>
      </c>
      <c r="F10169" s="4"/>
      <c r="H10169" s="5"/>
      <c r="J10169" s="3">
        <v>45354.316666666666</v>
      </c>
      <c r="K10169" s="3">
        <v>45364.375</v>
      </c>
      <c r="L10169" s="3">
        <v>45364.375</v>
      </c>
      <c r="M10169" t="s">
        <v>22098</v>
      </c>
      <c r="N10169" s="4" t="s">
        <v>23847</v>
      </c>
      <c r="P10169" t="s">
        <v>16</v>
      </c>
    </row>
    <row r="10170" spans="1:16" x14ac:dyDescent="0.25">
      <c r="A10170" t="s">
        <v>34063</v>
      </c>
      <c r="B10170" t="s">
        <v>10184</v>
      </c>
      <c r="C10170" t="s">
        <v>29310</v>
      </c>
      <c r="E10170" t="s">
        <v>29467</v>
      </c>
      <c r="F10170" s="4"/>
      <c r="H10170" s="5"/>
      <c r="J10170" s="3">
        <v>45354.313888888886</v>
      </c>
      <c r="K10170" s="3">
        <v>45364.375</v>
      </c>
      <c r="L10170" s="3">
        <v>45364.375</v>
      </c>
      <c r="M10170" t="s">
        <v>22099</v>
      </c>
      <c r="N10170" s="4" t="s">
        <v>23847</v>
      </c>
      <c r="P10170" t="s">
        <v>16</v>
      </c>
    </row>
    <row r="10171" spans="1:16" x14ac:dyDescent="0.25">
      <c r="A10171" t="s">
        <v>34064</v>
      </c>
      <c r="B10171" t="s">
        <v>10185</v>
      </c>
      <c r="C10171" t="s">
        <v>29310</v>
      </c>
      <c r="E10171" t="s">
        <v>29467</v>
      </c>
      <c r="F10171" s="4"/>
      <c r="H10171" s="5"/>
      <c r="J10171" s="3">
        <v>45354.261805555558</v>
      </c>
      <c r="K10171" s="3">
        <v>45364.291666666664</v>
      </c>
      <c r="L10171" s="3">
        <v>45364.291666666664</v>
      </c>
      <c r="M10171" t="s">
        <v>22100</v>
      </c>
      <c r="N10171" s="4" t="s">
        <v>23847</v>
      </c>
      <c r="P10171" t="s">
        <v>16</v>
      </c>
    </row>
    <row r="10172" spans="1:16" x14ac:dyDescent="0.25">
      <c r="A10172" t="s">
        <v>34065</v>
      </c>
      <c r="B10172" t="s">
        <v>10186</v>
      </c>
      <c r="C10172" t="s">
        <v>29310</v>
      </c>
      <c r="E10172" t="s">
        <v>11939</v>
      </c>
      <c r="F10172" s="4"/>
      <c r="H10172" s="5"/>
      <c r="J10172" s="3">
        <v>45352.220138888886</v>
      </c>
      <c r="K10172" s="3">
        <v>45362.25</v>
      </c>
      <c r="L10172" s="3">
        <v>45362.25</v>
      </c>
      <c r="M10172" t="s">
        <v>22101</v>
      </c>
      <c r="N10172" s="4" t="s">
        <v>23847</v>
      </c>
      <c r="P10172" t="s">
        <v>16</v>
      </c>
    </row>
    <row r="10173" spans="1:16" x14ac:dyDescent="0.25">
      <c r="A10173" t="s">
        <v>34066</v>
      </c>
      <c r="B10173" t="s">
        <v>10187</v>
      </c>
      <c r="C10173" t="s">
        <v>29310</v>
      </c>
      <c r="E10173" t="s">
        <v>11939</v>
      </c>
      <c r="F10173" s="4"/>
      <c r="H10173" s="5"/>
      <c r="J10173" s="3">
        <v>45352.163194444445</v>
      </c>
      <c r="K10173" s="3">
        <v>45362.166666666664</v>
      </c>
      <c r="L10173" s="3">
        <v>45362.166666666664</v>
      </c>
      <c r="M10173" t="s">
        <v>22102</v>
      </c>
      <c r="N10173" s="4" t="s">
        <v>23847</v>
      </c>
      <c r="P10173" t="s">
        <v>16</v>
      </c>
    </row>
    <row r="10174" spans="1:16" x14ac:dyDescent="0.25">
      <c r="A10174" t="s">
        <v>34067</v>
      </c>
      <c r="B10174" t="s">
        <v>10188</v>
      </c>
      <c r="C10174" t="s">
        <v>29309</v>
      </c>
      <c r="E10174" t="s">
        <v>29468</v>
      </c>
      <c r="F10174" s="4"/>
      <c r="H10174" s="5"/>
      <c r="J10174" s="3">
        <v>45352.155555555553</v>
      </c>
      <c r="K10174" s="3">
        <v>45363.375</v>
      </c>
      <c r="L10174" s="3">
        <v>45363.375</v>
      </c>
      <c r="M10174" t="s">
        <v>22103</v>
      </c>
      <c r="N10174" s="4" t="s">
        <v>23847</v>
      </c>
      <c r="P10174" t="s">
        <v>16</v>
      </c>
    </row>
    <row r="10175" spans="1:16" x14ac:dyDescent="0.25">
      <c r="A10175" t="s">
        <v>27537</v>
      </c>
      <c r="B10175" t="s">
        <v>10189</v>
      </c>
      <c r="C10175" t="s">
        <v>29309</v>
      </c>
      <c r="E10175" t="s">
        <v>29468</v>
      </c>
      <c r="F10175" s="4"/>
      <c r="H10175" s="5"/>
      <c r="J10175" s="3">
        <v>45352.365972222222</v>
      </c>
      <c r="K10175" s="3">
        <v>45355.375</v>
      </c>
      <c r="L10175" s="3">
        <v>45355.375</v>
      </c>
      <c r="M10175" t="s">
        <v>22104</v>
      </c>
      <c r="N10175" s="4" t="s">
        <v>23847</v>
      </c>
      <c r="P10175" t="s">
        <v>16</v>
      </c>
    </row>
    <row r="10176" spans="1:16" x14ac:dyDescent="0.25">
      <c r="A10176" t="s">
        <v>27538</v>
      </c>
      <c r="B10176" t="s">
        <v>10190</v>
      </c>
      <c r="C10176" t="s">
        <v>29309</v>
      </c>
      <c r="E10176" t="s">
        <v>29468</v>
      </c>
      <c r="F10176" s="4"/>
      <c r="H10176" s="5"/>
      <c r="J10176" s="3">
        <v>45352.357638888891</v>
      </c>
      <c r="K10176" s="3">
        <v>45363.375</v>
      </c>
      <c r="L10176" s="3">
        <v>45363.375</v>
      </c>
      <c r="M10176" t="s">
        <v>22105</v>
      </c>
      <c r="N10176" s="4" t="s">
        <v>23847</v>
      </c>
      <c r="P10176" t="s">
        <v>16</v>
      </c>
    </row>
    <row r="10177" spans="1:16" x14ac:dyDescent="0.25">
      <c r="A10177" t="s">
        <v>27539</v>
      </c>
      <c r="B10177" t="s">
        <v>10191</v>
      </c>
      <c r="C10177" t="s">
        <v>29309</v>
      </c>
      <c r="E10177" t="s">
        <v>29468</v>
      </c>
      <c r="F10177" s="4"/>
      <c r="H10177" s="5"/>
      <c r="J10177" s="3">
        <v>45352.347916666666</v>
      </c>
      <c r="K10177" s="3">
        <v>45357.375</v>
      </c>
      <c r="L10177" s="3">
        <v>45357.375</v>
      </c>
      <c r="M10177" t="s">
        <v>22106</v>
      </c>
      <c r="N10177" s="4" t="s">
        <v>23847</v>
      </c>
      <c r="P10177" t="s">
        <v>16</v>
      </c>
    </row>
    <row r="10178" spans="1:16" x14ac:dyDescent="0.25">
      <c r="A10178" t="s">
        <v>27540</v>
      </c>
      <c r="B10178" t="s">
        <v>10192</v>
      </c>
      <c r="C10178" t="s">
        <v>29309</v>
      </c>
      <c r="E10178" t="s">
        <v>29468</v>
      </c>
      <c r="F10178" s="4"/>
      <c r="H10178" s="5"/>
      <c r="J10178" s="3">
        <v>45352.34097222222</v>
      </c>
      <c r="K10178" s="3">
        <v>45357.375</v>
      </c>
      <c r="L10178" s="3">
        <v>45357.375</v>
      </c>
      <c r="M10178" t="s">
        <v>22107</v>
      </c>
      <c r="N10178" s="4" t="s">
        <v>23847</v>
      </c>
      <c r="P10178" t="s">
        <v>16</v>
      </c>
    </row>
    <row r="10179" spans="1:16" x14ac:dyDescent="0.25">
      <c r="A10179" t="s">
        <v>34068</v>
      </c>
      <c r="B10179" t="s">
        <v>10193</v>
      </c>
      <c r="C10179" t="s">
        <v>29309</v>
      </c>
      <c r="E10179" t="s">
        <v>29468</v>
      </c>
      <c r="F10179" s="4"/>
      <c r="G10179">
        <v>90400</v>
      </c>
      <c r="H10179" s="5"/>
      <c r="J10179" s="3">
        <v>45328.481249999997</v>
      </c>
      <c r="K10179" s="3">
        <v>45355.5</v>
      </c>
      <c r="L10179" s="3">
        <v>45355.5</v>
      </c>
      <c r="M10179" t="s">
        <v>22108</v>
      </c>
      <c r="N10179" s="4" t="s">
        <v>23847</v>
      </c>
      <c r="P10179" t="s">
        <v>16</v>
      </c>
    </row>
    <row r="10180" spans="1:16" x14ac:dyDescent="0.25">
      <c r="A10180" t="s">
        <v>27541</v>
      </c>
      <c r="B10180" t="s">
        <v>10194</v>
      </c>
      <c r="C10180" t="s">
        <v>29309</v>
      </c>
      <c r="E10180" t="s">
        <v>29468</v>
      </c>
      <c r="F10180" s="4"/>
      <c r="H10180" s="5"/>
      <c r="J10180" s="3">
        <v>45354.511805555558</v>
      </c>
      <c r="K10180" s="3">
        <v>45365.041666666664</v>
      </c>
      <c r="L10180" s="3">
        <v>45365.041666666664</v>
      </c>
      <c r="M10180" t="s">
        <v>22109</v>
      </c>
      <c r="N10180" s="4" t="s">
        <v>23847</v>
      </c>
      <c r="P10180" t="s">
        <v>16</v>
      </c>
    </row>
    <row r="10181" spans="1:16" x14ac:dyDescent="0.25">
      <c r="A10181" t="s">
        <v>27542</v>
      </c>
      <c r="B10181" t="s">
        <v>10195</v>
      </c>
      <c r="C10181" t="s">
        <v>29309</v>
      </c>
      <c r="E10181" t="s">
        <v>29468</v>
      </c>
      <c r="F10181" s="4"/>
      <c r="G10181">
        <v>24700</v>
      </c>
      <c r="H10181" s="5"/>
      <c r="J10181" s="3">
        <v>45354.484027777777</v>
      </c>
      <c r="K10181" s="3">
        <v>45359.5</v>
      </c>
      <c r="L10181" s="3">
        <v>45359.5</v>
      </c>
      <c r="M10181" t="s">
        <v>22110</v>
      </c>
      <c r="N10181" s="4" t="s">
        <v>23847</v>
      </c>
      <c r="P10181" t="s">
        <v>16</v>
      </c>
    </row>
    <row r="10182" spans="1:16" x14ac:dyDescent="0.25">
      <c r="A10182" t="s">
        <v>34069</v>
      </c>
      <c r="B10182" t="s">
        <v>10196</v>
      </c>
      <c r="C10182" t="s">
        <v>29310</v>
      </c>
      <c r="E10182" t="s">
        <v>29468</v>
      </c>
      <c r="F10182" s="4"/>
      <c r="H10182" s="5"/>
      <c r="J10182" s="3">
        <v>45352.365972222222</v>
      </c>
      <c r="K10182" s="3">
        <v>45362.416666666664</v>
      </c>
      <c r="L10182" s="3">
        <v>45362.416666666664</v>
      </c>
      <c r="M10182" t="s">
        <v>22111</v>
      </c>
      <c r="N10182" s="4" t="s">
        <v>23847</v>
      </c>
      <c r="P10182" t="s">
        <v>16</v>
      </c>
    </row>
    <row r="10183" spans="1:16" x14ac:dyDescent="0.25">
      <c r="A10183" t="s">
        <v>34070</v>
      </c>
      <c r="B10183" t="s">
        <v>10197</v>
      </c>
      <c r="C10183" t="s">
        <v>29310</v>
      </c>
      <c r="E10183" t="s">
        <v>29468</v>
      </c>
      <c r="F10183" s="4"/>
      <c r="H10183" s="5"/>
      <c r="J10183" s="3">
        <v>45352.356249999997</v>
      </c>
      <c r="K10183" s="3">
        <v>45362.333333333336</v>
      </c>
      <c r="L10183" s="3">
        <v>45362.333333333336</v>
      </c>
      <c r="M10183" t="s">
        <v>22112</v>
      </c>
      <c r="N10183" s="4" t="s">
        <v>23847</v>
      </c>
      <c r="P10183" t="s">
        <v>16</v>
      </c>
    </row>
    <row r="10184" spans="1:16" x14ac:dyDescent="0.25">
      <c r="A10184" t="s">
        <v>34071</v>
      </c>
      <c r="B10184" t="s">
        <v>10198</v>
      </c>
      <c r="C10184" t="s">
        <v>29310</v>
      </c>
      <c r="E10184" t="s">
        <v>29468</v>
      </c>
      <c r="F10184" s="4"/>
      <c r="H10184" s="5"/>
      <c r="J10184" s="3">
        <v>45352.043055555558</v>
      </c>
      <c r="K10184" s="3">
        <v>45362.291666666664</v>
      </c>
      <c r="L10184" s="3">
        <v>45362.291666666664</v>
      </c>
      <c r="M10184" t="s">
        <v>22113</v>
      </c>
      <c r="N10184" s="4" t="s">
        <v>23847</v>
      </c>
      <c r="P10184" t="s">
        <v>16</v>
      </c>
    </row>
    <row r="10185" spans="1:16" x14ac:dyDescent="0.25">
      <c r="A10185" t="s">
        <v>34072</v>
      </c>
      <c r="B10185" t="s">
        <v>10199</v>
      </c>
      <c r="C10185" t="s">
        <v>29310</v>
      </c>
      <c r="E10185" t="s">
        <v>29468</v>
      </c>
      <c r="F10185" s="4"/>
      <c r="H10185" s="5"/>
      <c r="J10185" s="3">
        <v>45352.40902777778</v>
      </c>
      <c r="K10185" s="3">
        <v>45362.291666666664</v>
      </c>
      <c r="L10185" s="3">
        <v>45362.291666666664</v>
      </c>
      <c r="M10185" t="s">
        <v>22114</v>
      </c>
      <c r="N10185" s="4" t="s">
        <v>23847</v>
      </c>
      <c r="P10185" t="s">
        <v>16</v>
      </c>
    </row>
    <row r="10186" spans="1:16" x14ac:dyDescent="0.25">
      <c r="A10186" t="s">
        <v>34073</v>
      </c>
      <c r="B10186" t="s">
        <v>10200</v>
      </c>
      <c r="C10186" t="s">
        <v>29310</v>
      </c>
      <c r="E10186" t="s">
        <v>29468</v>
      </c>
      <c r="F10186" s="4"/>
      <c r="H10186" s="5"/>
      <c r="J10186" s="3">
        <v>45344.382638888892</v>
      </c>
      <c r="K10186" s="3">
        <v>45356.5</v>
      </c>
      <c r="L10186" s="3">
        <v>45356.5</v>
      </c>
      <c r="M10186" t="s">
        <v>22115</v>
      </c>
      <c r="N10186" s="4" t="s">
        <v>23847</v>
      </c>
      <c r="P10186" t="s">
        <v>16</v>
      </c>
    </row>
    <row r="10187" spans="1:16" x14ac:dyDescent="0.25">
      <c r="A10187" t="s">
        <v>27543</v>
      </c>
      <c r="B10187" t="s">
        <v>10201</v>
      </c>
      <c r="C10187" t="s">
        <v>29310</v>
      </c>
      <c r="E10187" t="s">
        <v>29468</v>
      </c>
      <c r="F10187" s="4"/>
      <c r="H10187" s="5"/>
      <c r="J10187" s="3">
        <v>45341.375</v>
      </c>
      <c r="K10187" s="3">
        <v>45355.041666666664</v>
      </c>
      <c r="L10187" s="3">
        <v>45355.041666666664</v>
      </c>
      <c r="M10187" t="s">
        <v>22116</v>
      </c>
      <c r="N10187" s="4" t="s">
        <v>23847</v>
      </c>
      <c r="P10187" t="s">
        <v>16</v>
      </c>
    </row>
    <row r="10188" spans="1:16" x14ac:dyDescent="0.25">
      <c r="A10188" t="s">
        <v>27544</v>
      </c>
      <c r="B10188" t="s">
        <v>10202</v>
      </c>
      <c r="C10188" t="s">
        <v>29310</v>
      </c>
      <c r="E10188" t="s">
        <v>29468</v>
      </c>
      <c r="F10188" s="4"/>
      <c r="H10188" s="5"/>
      <c r="J10188" s="3">
        <v>45341.37222222222</v>
      </c>
      <c r="K10188" s="3">
        <v>45355.041666666664</v>
      </c>
      <c r="L10188" s="3">
        <v>45355.041666666664</v>
      </c>
      <c r="M10188" t="s">
        <v>22117</v>
      </c>
      <c r="N10188" s="4" t="s">
        <v>23847</v>
      </c>
      <c r="P10188" t="s">
        <v>16</v>
      </c>
    </row>
    <row r="10189" spans="1:16" x14ac:dyDescent="0.25">
      <c r="A10189" t="s">
        <v>34074</v>
      </c>
      <c r="B10189" t="s">
        <v>10203</v>
      </c>
      <c r="C10189" t="s">
        <v>29310</v>
      </c>
      <c r="E10189" t="s">
        <v>29468</v>
      </c>
      <c r="F10189" s="4"/>
      <c r="H10189" s="5"/>
      <c r="J10189" s="3">
        <v>45354.138194444444</v>
      </c>
      <c r="K10189" s="3">
        <v>45364.125</v>
      </c>
      <c r="L10189" s="3">
        <v>45364.125</v>
      </c>
      <c r="M10189" t="s">
        <v>22118</v>
      </c>
      <c r="N10189" s="4" t="s">
        <v>23847</v>
      </c>
      <c r="P10189" t="s">
        <v>16</v>
      </c>
    </row>
    <row r="10190" spans="1:16" x14ac:dyDescent="0.25">
      <c r="A10190" t="s">
        <v>34075</v>
      </c>
      <c r="B10190" t="s">
        <v>10204</v>
      </c>
      <c r="C10190" t="s">
        <v>29310</v>
      </c>
      <c r="E10190" t="s">
        <v>29468</v>
      </c>
      <c r="F10190" s="4"/>
      <c r="H10190" s="5"/>
      <c r="J10190" s="3">
        <v>45354.122916666667</v>
      </c>
      <c r="K10190" s="3">
        <v>45364.125</v>
      </c>
      <c r="L10190" s="3">
        <v>45364.125</v>
      </c>
      <c r="M10190" t="s">
        <v>22119</v>
      </c>
      <c r="N10190" s="4" t="s">
        <v>23847</v>
      </c>
      <c r="P10190" t="s">
        <v>16</v>
      </c>
    </row>
    <row r="10191" spans="1:16" x14ac:dyDescent="0.25">
      <c r="A10191" t="s">
        <v>34076</v>
      </c>
      <c r="B10191" t="s">
        <v>10205</v>
      </c>
      <c r="C10191" t="s">
        <v>29310</v>
      </c>
      <c r="E10191" t="s">
        <v>29468</v>
      </c>
      <c r="F10191" s="4"/>
      <c r="G10191">
        <v>200000</v>
      </c>
      <c r="H10191" s="5"/>
      <c r="J10191" s="3">
        <v>45354.334027777775</v>
      </c>
      <c r="K10191" s="3">
        <v>45364.333333333336</v>
      </c>
      <c r="L10191" s="3">
        <v>45364.333333333336</v>
      </c>
      <c r="M10191" t="s">
        <v>22120</v>
      </c>
      <c r="N10191" s="4" t="s">
        <v>23847</v>
      </c>
      <c r="P10191" t="s">
        <v>16</v>
      </c>
    </row>
    <row r="10192" spans="1:16" x14ac:dyDescent="0.25">
      <c r="A10192" t="s">
        <v>34077</v>
      </c>
      <c r="B10192" t="s">
        <v>10206</v>
      </c>
      <c r="C10192" t="s">
        <v>29310</v>
      </c>
      <c r="E10192" t="s">
        <v>29468</v>
      </c>
      <c r="F10192" s="4"/>
      <c r="G10192">
        <v>100000</v>
      </c>
      <c r="H10192" s="5"/>
      <c r="J10192" s="3">
        <v>45354.303472222222</v>
      </c>
      <c r="K10192" s="3">
        <v>45359.041666666664</v>
      </c>
      <c r="L10192" s="3">
        <v>45359.041666666664</v>
      </c>
      <c r="M10192" t="s">
        <v>22121</v>
      </c>
      <c r="N10192" s="4" t="s">
        <v>23847</v>
      </c>
      <c r="P10192" t="s">
        <v>16</v>
      </c>
    </row>
    <row r="10193" spans="1:16" x14ac:dyDescent="0.25">
      <c r="A10193" t="s">
        <v>34078</v>
      </c>
      <c r="B10193" t="s">
        <v>10207</v>
      </c>
      <c r="C10193" t="s">
        <v>29310</v>
      </c>
      <c r="E10193" t="s">
        <v>29468</v>
      </c>
      <c r="F10193" s="4"/>
      <c r="H10193" s="5"/>
      <c r="J10193" s="3">
        <v>45354.277083333334</v>
      </c>
      <c r="K10193" s="3">
        <v>45363.25</v>
      </c>
      <c r="L10193" s="3">
        <v>45363.25</v>
      </c>
      <c r="M10193" t="s">
        <v>22122</v>
      </c>
      <c r="N10193" s="4" t="s">
        <v>23847</v>
      </c>
      <c r="P10193" t="s">
        <v>16</v>
      </c>
    </row>
    <row r="10194" spans="1:16" x14ac:dyDescent="0.25">
      <c r="A10194" t="s">
        <v>34079</v>
      </c>
      <c r="B10194" t="s">
        <v>10208</v>
      </c>
      <c r="C10194" t="s">
        <v>29310</v>
      </c>
      <c r="E10194" t="s">
        <v>29468</v>
      </c>
      <c r="F10194" s="4"/>
      <c r="H10194" s="5"/>
      <c r="J10194" s="3">
        <v>45354.275000000001</v>
      </c>
      <c r="K10194" s="3">
        <v>45363.041666666664</v>
      </c>
      <c r="L10194" s="3">
        <v>45363.041666666664</v>
      </c>
      <c r="M10194" t="s">
        <v>22123</v>
      </c>
      <c r="N10194" s="4" t="s">
        <v>23847</v>
      </c>
      <c r="P10194" t="s">
        <v>16</v>
      </c>
    </row>
    <row r="10195" spans="1:16" x14ac:dyDescent="0.25">
      <c r="A10195" t="s">
        <v>34080</v>
      </c>
      <c r="B10195" t="s">
        <v>10209</v>
      </c>
      <c r="C10195" t="s">
        <v>29310</v>
      </c>
      <c r="E10195" t="s">
        <v>29468</v>
      </c>
      <c r="F10195" s="4"/>
      <c r="H10195" s="5"/>
      <c r="J10195" s="3">
        <v>45352.06527777778</v>
      </c>
      <c r="K10195" s="3">
        <v>45362.083333333336</v>
      </c>
      <c r="L10195" s="3">
        <v>45362.083333333336</v>
      </c>
      <c r="M10195" t="s">
        <v>22124</v>
      </c>
      <c r="N10195" s="4" t="s">
        <v>23847</v>
      </c>
      <c r="P10195" t="s">
        <v>16</v>
      </c>
    </row>
    <row r="10196" spans="1:16" x14ac:dyDescent="0.25">
      <c r="A10196" t="s">
        <v>34081</v>
      </c>
      <c r="B10196" t="s">
        <v>10210</v>
      </c>
      <c r="C10196" t="s">
        <v>29310</v>
      </c>
      <c r="E10196" t="s">
        <v>29468</v>
      </c>
      <c r="F10196" s="4"/>
      <c r="H10196" s="5"/>
      <c r="J10196" s="3">
        <v>45342.280555555553</v>
      </c>
      <c r="K10196" s="3">
        <v>45356.375</v>
      </c>
      <c r="L10196" s="3">
        <v>45356.375</v>
      </c>
      <c r="M10196" t="s">
        <v>22125</v>
      </c>
      <c r="N10196" s="4" t="s">
        <v>23847</v>
      </c>
      <c r="P10196" t="s">
        <v>16</v>
      </c>
    </row>
    <row r="10197" spans="1:16" x14ac:dyDescent="0.25">
      <c r="A10197" t="s">
        <v>34082</v>
      </c>
      <c r="B10197" t="s">
        <v>10211</v>
      </c>
      <c r="C10197" t="s">
        <v>29310</v>
      </c>
      <c r="E10197" t="s">
        <v>29469</v>
      </c>
      <c r="F10197" s="4"/>
      <c r="G10197">
        <v>90000</v>
      </c>
      <c r="H10197" s="5"/>
      <c r="J10197" s="3">
        <v>45353.449305555558</v>
      </c>
      <c r="K10197" s="3">
        <v>45363.5</v>
      </c>
      <c r="L10197" s="3">
        <v>45363.5</v>
      </c>
      <c r="M10197" t="s">
        <v>22126</v>
      </c>
      <c r="N10197" s="4" t="s">
        <v>23847</v>
      </c>
      <c r="P10197" t="s">
        <v>16</v>
      </c>
    </row>
    <row r="10198" spans="1:16" x14ac:dyDescent="0.25">
      <c r="A10198" t="s">
        <v>34083</v>
      </c>
      <c r="B10198" t="s">
        <v>10212</v>
      </c>
      <c r="C10198" t="s">
        <v>29317</v>
      </c>
      <c r="E10198" t="s">
        <v>29470</v>
      </c>
      <c r="F10198" s="4"/>
      <c r="G10198">
        <v>500000</v>
      </c>
      <c r="H10198" s="5"/>
      <c r="J10198" s="3">
        <v>45352.314583333333</v>
      </c>
      <c r="K10198" s="3">
        <v>45362.333333333336</v>
      </c>
      <c r="L10198" s="3">
        <v>45362.333333333336</v>
      </c>
      <c r="M10198" t="s">
        <v>22127</v>
      </c>
      <c r="N10198" s="4" t="s">
        <v>23847</v>
      </c>
      <c r="P10198" t="s">
        <v>16</v>
      </c>
    </row>
    <row r="10199" spans="1:16" x14ac:dyDescent="0.25">
      <c r="A10199" t="s">
        <v>34084</v>
      </c>
      <c r="B10199" t="s">
        <v>10213</v>
      </c>
      <c r="C10199" t="s">
        <v>29317</v>
      </c>
      <c r="E10199" t="s">
        <v>29470</v>
      </c>
      <c r="F10199" s="4"/>
      <c r="H10199" s="5"/>
      <c r="J10199" s="3">
        <v>45352.209027777775</v>
      </c>
      <c r="K10199" s="3">
        <v>45362.208333333336</v>
      </c>
      <c r="L10199" s="3">
        <v>45362.208333333336</v>
      </c>
      <c r="M10199" t="s">
        <v>22128</v>
      </c>
      <c r="N10199" s="4" t="s">
        <v>23847</v>
      </c>
      <c r="P10199" t="s">
        <v>16</v>
      </c>
    </row>
    <row r="10200" spans="1:16" x14ac:dyDescent="0.25">
      <c r="A10200" t="s">
        <v>34085</v>
      </c>
      <c r="B10200" t="s">
        <v>10214</v>
      </c>
      <c r="C10200" t="s">
        <v>29317</v>
      </c>
      <c r="E10200" t="s">
        <v>29470</v>
      </c>
      <c r="F10200" s="4"/>
      <c r="H10200" s="5"/>
      <c r="J10200" s="3">
        <v>45352.056250000001</v>
      </c>
      <c r="K10200" s="3">
        <v>45362.083333333336</v>
      </c>
      <c r="L10200" s="3">
        <v>45362.083333333336</v>
      </c>
      <c r="M10200" t="s">
        <v>22129</v>
      </c>
      <c r="N10200" s="4" t="s">
        <v>23847</v>
      </c>
      <c r="P10200" t="s">
        <v>16</v>
      </c>
    </row>
    <row r="10201" spans="1:16" x14ac:dyDescent="0.25">
      <c r="A10201" t="s">
        <v>27545</v>
      </c>
      <c r="B10201" t="s">
        <v>10215</v>
      </c>
      <c r="C10201" t="s">
        <v>29312</v>
      </c>
      <c r="E10201" t="s">
        <v>29470</v>
      </c>
      <c r="F10201" s="4"/>
      <c r="H10201" s="5"/>
      <c r="J10201" s="3">
        <v>45353.043749999997</v>
      </c>
      <c r="K10201" s="3">
        <v>45363.041666666664</v>
      </c>
      <c r="L10201" s="3">
        <v>45363.041666666664</v>
      </c>
      <c r="M10201" t="s">
        <v>22130</v>
      </c>
      <c r="N10201" s="4" t="s">
        <v>23847</v>
      </c>
      <c r="P10201" t="s">
        <v>16</v>
      </c>
    </row>
    <row r="10202" spans="1:16" x14ac:dyDescent="0.25">
      <c r="A10202" t="s">
        <v>34086</v>
      </c>
      <c r="B10202" t="s">
        <v>10216</v>
      </c>
      <c r="C10202" t="s">
        <v>29312</v>
      </c>
      <c r="E10202" t="s">
        <v>29470</v>
      </c>
      <c r="F10202" s="4"/>
      <c r="G10202">
        <v>100001</v>
      </c>
      <c r="H10202" s="5"/>
      <c r="J10202" s="3">
        <v>45353.488194444442</v>
      </c>
      <c r="K10202" s="3">
        <v>45362.333333333336</v>
      </c>
      <c r="L10202" s="3">
        <v>45362.333333333336</v>
      </c>
      <c r="M10202" t="s">
        <v>22131</v>
      </c>
      <c r="N10202" s="4" t="s">
        <v>23847</v>
      </c>
      <c r="P10202" t="s">
        <v>16</v>
      </c>
    </row>
    <row r="10203" spans="1:16" x14ac:dyDescent="0.25">
      <c r="A10203" t="s">
        <v>27546</v>
      </c>
      <c r="B10203" t="s">
        <v>10217</v>
      </c>
      <c r="C10203" t="s">
        <v>29312</v>
      </c>
      <c r="E10203" t="s">
        <v>29470</v>
      </c>
      <c r="F10203" s="4"/>
      <c r="H10203" s="5"/>
      <c r="J10203" s="3">
        <v>45353.473611111112</v>
      </c>
      <c r="K10203" s="3">
        <v>45363.5</v>
      </c>
      <c r="L10203" s="3">
        <v>45363.5</v>
      </c>
      <c r="M10203" t="s">
        <v>22132</v>
      </c>
      <c r="N10203" s="4" t="s">
        <v>23847</v>
      </c>
      <c r="P10203" t="s">
        <v>16</v>
      </c>
    </row>
    <row r="10204" spans="1:16" x14ac:dyDescent="0.25">
      <c r="A10204" t="s">
        <v>34087</v>
      </c>
      <c r="B10204" t="s">
        <v>10218</v>
      </c>
      <c r="C10204" t="s">
        <v>29312</v>
      </c>
      <c r="E10204" t="s">
        <v>29470</v>
      </c>
      <c r="F10204" s="4"/>
      <c r="G10204">
        <v>100001</v>
      </c>
      <c r="H10204" s="5"/>
      <c r="J10204" s="3">
        <v>45352.271527777775</v>
      </c>
      <c r="K10204" s="3">
        <v>45362.166666666664</v>
      </c>
      <c r="L10204" s="3">
        <v>45362.166666666664</v>
      </c>
      <c r="M10204" t="s">
        <v>22133</v>
      </c>
      <c r="N10204" s="4" t="s">
        <v>23847</v>
      </c>
      <c r="P10204" t="s">
        <v>16</v>
      </c>
    </row>
    <row r="10205" spans="1:16" x14ac:dyDescent="0.25">
      <c r="A10205" t="s">
        <v>34088</v>
      </c>
      <c r="B10205" t="s">
        <v>10219</v>
      </c>
      <c r="C10205" t="s">
        <v>29312</v>
      </c>
      <c r="E10205" t="s">
        <v>29470</v>
      </c>
      <c r="F10205" s="4"/>
      <c r="H10205" s="5"/>
      <c r="J10205" s="3">
        <v>45352.48333333333</v>
      </c>
      <c r="K10205" s="3">
        <v>45362.375</v>
      </c>
      <c r="L10205" s="3">
        <v>45362.375</v>
      </c>
      <c r="M10205" t="s">
        <v>22134</v>
      </c>
      <c r="N10205" s="4" t="s">
        <v>23847</v>
      </c>
      <c r="P10205" t="s">
        <v>16</v>
      </c>
    </row>
    <row r="10206" spans="1:16" x14ac:dyDescent="0.25">
      <c r="A10206" t="s">
        <v>34089</v>
      </c>
      <c r="B10206" t="s">
        <v>10220</v>
      </c>
      <c r="C10206" t="s">
        <v>29312</v>
      </c>
      <c r="E10206" t="s">
        <v>29470</v>
      </c>
      <c r="F10206" s="4"/>
      <c r="H10206" s="5"/>
      <c r="J10206" s="3">
        <v>45343.370833333334</v>
      </c>
      <c r="K10206" s="3">
        <v>45355.333333333336</v>
      </c>
      <c r="L10206" s="3">
        <v>45355.333333333336</v>
      </c>
      <c r="M10206" t="s">
        <v>22135</v>
      </c>
      <c r="N10206" s="4" t="s">
        <v>23847</v>
      </c>
      <c r="P10206" t="s">
        <v>16</v>
      </c>
    </row>
    <row r="10207" spans="1:16" x14ac:dyDescent="0.25">
      <c r="A10207" t="s">
        <v>34090</v>
      </c>
      <c r="B10207" t="s">
        <v>10221</v>
      </c>
      <c r="C10207" t="s">
        <v>29312</v>
      </c>
      <c r="E10207" t="s">
        <v>29470</v>
      </c>
      <c r="F10207" s="4"/>
      <c r="H10207" s="5"/>
      <c r="J10207" s="3">
        <v>45343.362500000003</v>
      </c>
      <c r="K10207" s="3">
        <v>45355.333333333336</v>
      </c>
      <c r="L10207" s="3">
        <v>45355.333333333336</v>
      </c>
      <c r="M10207" t="s">
        <v>22136</v>
      </c>
      <c r="N10207" s="4" t="s">
        <v>23847</v>
      </c>
      <c r="P10207" t="s">
        <v>16</v>
      </c>
    </row>
    <row r="10208" spans="1:16" x14ac:dyDescent="0.25">
      <c r="A10208" t="s">
        <v>34091</v>
      </c>
      <c r="B10208" t="s">
        <v>10222</v>
      </c>
      <c r="C10208" t="s">
        <v>29312</v>
      </c>
      <c r="E10208" t="s">
        <v>29470</v>
      </c>
      <c r="F10208" s="4"/>
      <c r="H10208" s="5"/>
      <c r="J10208" s="3">
        <v>45354.508333333331</v>
      </c>
      <c r="K10208" s="3">
        <v>45363.291666666664</v>
      </c>
      <c r="L10208" s="3">
        <v>45363.291666666664</v>
      </c>
      <c r="M10208" t="s">
        <v>22137</v>
      </c>
      <c r="N10208" s="4" t="s">
        <v>23847</v>
      </c>
      <c r="P10208" t="s">
        <v>16</v>
      </c>
    </row>
    <row r="10209" spans="1:16" x14ac:dyDescent="0.25">
      <c r="A10209" t="s">
        <v>34092</v>
      </c>
      <c r="B10209" t="s">
        <v>10223</v>
      </c>
      <c r="C10209" t="s">
        <v>29330</v>
      </c>
      <c r="E10209" t="s">
        <v>29470</v>
      </c>
      <c r="F10209" s="4"/>
      <c r="H10209" s="5"/>
      <c r="J10209" s="3">
        <v>45353.091666666667</v>
      </c>
      <c r="K10209" s="3">
        <v>45363.208333333336</v>
      </c>
      <c r="L10209" s="3">
        <v>45363.208333333336</v>
      </c>
      <c r="M10209" t="s">
        <v>22138</v>
      </c>
      <c r="N10209" s="4" t="s">
        <v>23847</v>
      </c>
      <c r="P10209" t="s">
        <v>16</v>
      </c>
    </row>
    <row r="10210" spans="1:16" x14ac:dyDescent="0.25">
      <c r="A10210" t="s">
        <v>34093</v>
      </c>
      <c r="B10210" t="s">
        <v>10224</v>
      </c>
      <c r="C10210" t="s">
        <v>29330</v>
      </c>
      <c r="E10210" t="s">
        <v>29470</v>
      </c>
      <c r="F10210" s="4"/>
      <c r="H10210" s="5"/>
      <c r="J10210" s="3">
        <v>45353.31527777778</v>
      </c>
      <c r="K10210" s="3">
        <v>45363.375</v>
      </c>
      <c r="L10210" s="3">
        <v>45363.375</v>
      </c>
      <c r="M10210" t="s">
        <v>22139</v>
      </c>
      <c r="N10210" s="4" t="s">
        <v>23847</v>
      </c>
      <c r="P10210" t="s">
        <v>16</v>
      </c>
    </row>
    <row r="10211" spans="1:16" x14ac:dyDescent="0.25">
      <c r="A10211" t="s">
        <v>34094</v>
      </c>
      <c r="B10211" t="s">
        <v>10225</v>
      </c>
      <c r="C10211" t="s">
        <v>29310</v>
      </c>
      <c r="E10211" t="s">
        <v>29470</v>
      </c>
      <c r="F10211" s="4"/>
      <c r="H10211" s="5"/>
      <c r="I10211">
        <v>40000</v>
      </c>
      <c r="J10211" s="3">
        <v>45353.165277777778</v>
      </c>
      <c r="K10211" s="3">
        <v>45374.166666666664</v>
      </c>
      <c r="L10211" s="3">
        <v>45374.166666666664</v>
      </c>
      <c r="M10211" t="s">
        <v>22140</v>
      </c>
      <c r="N10211" s="4" t="s">
        <v>23847</v>
      </c>
      <c r="P10211" t="s">
        <v>16</v>
      </c>
    </row>
    <row r="10212" spans="1:16" x14ac:dyDescent="0.25">
      <c r="A10212" t="s">
        <v>27280</v>
      </c>
      <c r="B10212" t="s">
        <v>10226</v>
      </c>
      <c r="C10212" t="s">
        <v>29310</v>
      </c>
      <c r="E10212" t="s">
        <v>29470</v>
      </c>
      <c r="F10212" s="4"/>
      <c r="H10212" s="5"/>
      <c r="J10212" s="3">
        <v>45353.146527777775</v>
      </c>
      <c r="K10212" s="3">
        <v>45355.166666666664</v>
      </c>
      <c r="L10212" s="3">
        <v>45355.166666666664</v>
      </c>
      <c r="M10212" t="s">
        <v>22141</v>
      </c>
      <c r="N10212" s="4" t="s">
        <v>23847</v>
      </c>
      <c r="P10212" t="s">
        <v>16</v>
      </c>
    </row>
    <row r="10213" spans="1:16" x14ac:dyDescent="0.25">
      <c r="A10213" t="s">
        <v>34095</v>
      </c>
      <c r="B10213" t="s">
        <v>10227</v>
      </c>
      <c r="C10213" t="s">
        <v>29310</v>
      </c>
      <c r="E10213" t="s">
        <v>29470</v>
      </c>
      <c r="F10213" s="4"/>
      <c r="H10213" s="5"/>
      <c r="J10213" s="3">
        <v>45353.238194444442</v>
      </c>
      <c r="K10213" s="3">
        <v>45363.25</v>
      </c>
      <c r="L10213" s="3">
        <v>45363.25</v>
      </c>
      <c r="M10213" t="s">
        <v>22142</v>
      </c>
      <c r="N10213" s="4" t="s">
        <v>23847</v>
      </c>
      <c r="P10213" t="s">
        <v>16</v>
      </c>
    </row>
    <row r="10214" spans="1:16" x14ac:dyDescent="0.25">
      <c r="A10214" t="s">
        <v>27547</v>
      </c>
      <c r="B10214" t="s">
        <v>10228</v>
      </c>
      <c r="C10214" t="s">
        <v>29310</v>
      </c>
      <c r="E10214" t="s">
        <v>29470</v>
      </c>
      <c r="F10214" s="4"/>
      <c r="H10214" s="5"/>
      <c r="J10214" s="3">
        <v>45353.23333333333</v>
      </c>
      <c r="K10214" s="3">
        <v>45355.25</v>
      </c>
      <c r="L10214" s="3">
        <v>45355.25</v>
      </c>
      <c r="M10214" t="s">
        <v>22143</v>
      </c>
      <c r="N10214" s="4" t="s">
        <v>23847</v>
      </c>
      <c r="P10214" t="s">
        <v>16</v>
      </c>
    </row>
    <row r="10215" spans="1:16" x14ac:dyDescent="0.25">
      <c r="A10215" t="s">
        <v>27548</v>
      </c>
      <c r="B10215" t="s">
        <v>10229</v>
      </c>
      <c r="C10215" t="s">
        <v>29310</v>
      </c>
      <c r="E10215" t="s">
        <v>29470</v>
      </c>
      <c r="F10215" s="4"/>
      <c r="H10215" s="5"/>
      <c r="J10215" s="3">
        <v>45353.133333333331</v>
      </c>
      <c r="K10215" s="3">
        <v>45363.208333333336</v>
      </c>
      <c r="L10215" s="3">
        <v>45363.208333333336</v>
      </c>
      <c r="M10215" t="s">
        <v>22144</v>
      </c>
      <c r="N10215" s="4" t="s">
        <v>23847</v>
      </c>
      <c r="P10215" t="s">
        <v>16</v>
      </c>
    </row>
    <row r="10216" spans="1:16" x14ac:dyDescent="0.25">
      <c r="A10216" t="s">
        <v>34096</v>
      </c>
      <c r="B10216" t="s">
        <v>10230</v>
      </c>
      <c r="C10216" t="s">
        <v>29310</v>
      </c>
      <c r="E10216" t="s">
        <v>29470</v>
      </c>
      <c r="F10216" s="4"/>
      <c r="H10216" s="5"/>
      <c r="J10216" s="3">
        <v>45353.125</v>
      </c>
      <c r="K10216" s="3">
        <v>45363.125</v>
      </c>
      <c r="L10216" s="3">
        <v>45363.125</v>
      </c>
      <c r="M10216" t="s">
        <v>22145</v>
      </c>
      <c r="N10216" s="4" t="s">
        <v>23847</v>
      </c>
      <c r="P10216" t="s">
        <v>16</v>
      </c>
    </row>
    <row r="10217" spans="1:16" x14ac:dyDescent="0.25">
      <c r="A10217" t="s">
        <v>34097</v>
      </c>
      <c r="B10217" t="s">
        <v>10231</v>
      </c>
      <c r="C10217" t="s">
        <v>29310</v>
      </c>
      <c r="E10217" t="s">
        <v>29470</v>
      </c>
      <c r="F10217" s="4"/>
      <c r="H10217" s="5"/>
      <c r="J10217" s="3">
        <v>45353.114583333336</v>
      </c>
      <c r="K10217" s="3">
        <v>45363.125</v>
      </c>
      <c r="L10217" s="3">
        <v>45363.125</v>
      </c>
      <c r="M10217" t="s">
        <v>22146</v>
      </c>
      <c r="N10217" s="4" t="s">
        <v>23847</v>
      </c>
      <c r="P10217" t="s">
        <v>16</v>
      </c>
    </row>
    <row r="10218" spans="1:16" x14ac:dyDescent="0.25">
      <c r="A10218" t="s">
        <v>34098</v>
      </c>
      <c r="B10218" t="s">
        <v>10232</v>
      </c>
      <c r="C10218" t="s">
        <v>29310</v>
      </c>
      <c r="E10218" t="s">
        <v>29470</v>
      </c>
      <c r="F10218" s="4"/>
      <c r="H10218" s="5"/>
      <c r="J10218" s="3">
        <v>45353.107638888891</v>
      </c>
      <c r="K10218" s="3">
        <v>45363.083333333336</v>
      </c>
      <c r="L10218" s="3">
        <v>45363.083333333336</v>
      </c>
      <c r="M10218" t="s">
        <v>22147</v>
      </c>
      <c r="N10218" s="4" t="s">
        <v>23847</v>
      </c>
      <c r="P10218" t="s">
        <v>16</v>
      </c>
    </row>
    <row r="10219" spans="1:16" x14ac:dyDescent="0.25">
      <c r="A10219" t="s">
        <v>34099</v>
      </c>
      <c r="B10219" t="s">
        <v>10233</v>
      </c>
      <c r="C10219" t="s">
        <v>29310</v>
      </c>
      <c r="E10219" t="s">
        <v>29470</v>
      </c>
      <c r="F10219" s="4"/>
      <c r="H10219" s="5"/>
      <c r="J10219" s="3">
        <v>45353.104166666664</v>
      </c>
      <c r="K10219" s="3">
        <v>45363.125</v>
      </c>
      <c r="L10219" s="3">
        <v>45363.125</v>
      </c>
      <c r="M10219" t="s">
        <v>22148</v>
      </c>
      <c r="N10219" s="4" t="s">
        <v>23847</v>
      </c>
      <c r="P10219" t="s">
        <v>16</v>
      </c>
    </row>
    <row r="10220" spans="1:16" x14ac:dyDescent="0.25">
      <c r="A10220" t="s">
        <v>34100</v>
      </c>
      <c r="B10220" t="s">
        <v>10234</v>
      </c>
      <c r="C10220" t="s">
        <v>29310</v>
      </c>
      <c r="E10220" t="s">
        <v>29470</v>
      </c>
      <c r="F10220" s="4"/>
      <c r="H10220" s="5"/>
      <c r="J10220" s="3">
        <v>45353.07916666667</v>
      </c>
      <c r="K10220" s="3">
        <v>45364.375</v>
      </c>
      <c r="L10220" s="3">
        <v>45364.375</v>
      </c>
      <c r="M10220" t="s">
        <v>22149</v>
      </c>
      <c r="N10220" s="4" t="s">
        <v>23847</v>
      </c>
      <c r="P10220" t="s">
        <v>16</v>
      </c>
    </row>
    <row r="10221" spans="1:16" x14ac:dyDescent="0.25">
      <c r="A10221" t="s">
        <v>34101</v>
      </c>
      <c r="B10221" t="s">
        <v>10235</v>
      </c>
      <c r="C10221" t="s">
        <v>29310</v>
      </c>
      <c r="E10221" t="s">
        <v>29470</v>
      </c>
      <c r="F10221" s="4"/>
      <c r="H10221" s="5"/>
      <c r="J10221" s="3">
        <v>45353.07916666667</v>
      </c>
      <c r="K10221" s="3">
        <v>45364.375</v>
      </c>
      <c r="L10221" s="3">
        <v>45364.375</v>
      </c>
      <c r="M10221" t="s">
        <v>22150</v>
      </c>
      <c r="N10221" s="4" t="s">
        <v>23847</v>
      </c>
      <c r="P10221" t="s">
        <v>16</v>
      </c>
    </row>
    <row r="10222" spans="1:16" x14ac:dyDescent="0.25">
      <c r="A10222" t="s">
        <v>34102</v>
      </c>
      <c r="B10222" t="s">
        <v>10236</v>
      </c>
      <c r="C10222" t="s">
        <v>29310</v>
      </c>
      <c r="E10222" t="s">
        <v>29470</v>
      </c>
      <c r="F10222" s="4"/>
      <c r="G10222">
        <v>500000</v>
      </c>
      <c r="H10222" s="5"/>
      <c r="J10222" s="3">
        <v>45353.073611111111</v>
      </c>
      <c r="K10222" s="3">
        <v>45363.083333333336</v>
      </c>
      <c r="L10222" s="3">
        <v>45363.083333333336</v>
      </c>
      <c r="M10222" t="s">
        <v>22151</v>
      </c>
      <c r="N10222" s="4" t="s">
        <v>23847</v>
      </c>
      <c r="P10222" t="s">
        <v>16</v>
      </c>
    </row>
    <row r="10223" spans="1:16" x14ac:dyDescent="0.25">
      <c r="A10223" t="s">
        <v>34103</v>
      </c>
      <c r="B10223" t="s">
        <v>10237</v>
      </c>
      <c r="C10223" t="s">
        <v>29310</v>
      </c>
      <c r="E10223" t="s">
        <v>29470</v>
      </c>
      <c r="F10223" s="4"/>
      <c r="H10223" s="5"/>
      <c r="J10223" s="3">
        <v>45353.070138888892</v>
      </c>
      <c r="K10223" s="3">
        <v>45363.083333333336</v>
      </c>
      <c r="L10223" s="3">
        <v>45363.083333333336</v>
      </c>
      <c r="M10223" t="s">
        <v>22152</v>
      </c>
      <c r="N10223" s="4" t="s">
        <v>23847</v>
      </c>
      <c r="P10223" t="s">
        <v>16</v>
      </c>
    </row>
    <row r="10224" spans="1:16" x14ac:dyDescent="0.25">
      <c r="A10224" t="s">
        <v>34104</v>
      </c>
      <c r="B10224" t="s">
        <v>10238</v>
      </c>
      <c r="C10224" t="s">
        <v>29310</v>
      </c>
      <c r="E10224" t="s">
        <v>29470</v>
      </c>
      <c r="F10224" s="4"/>
      <c r="H10224" s="5"/>
      <c r="J10224" s="3">
        <v>45353.063194444447</v>
      </c>
      <c r="K10224" s="3">
        <v>45363.083333333336</v>
      </c>
      <c r="L10224" s="3">
        <v>45363.083333333336</v>
      </c>
      <c r="M10224" t="s">
        <v>22153</v>
      </c>
      <c r="N10224" s="4" t="s">
        <v>23847</v>
      </c>
      <c r="P10224" t="s">
        <v>16</v>
      </c>
    </row>
    <row r="10225" spans="1:16" x14ac:dyDescent="0.25">
      <c r="A10225" t="s">
        <v>34105</v>
      </c>
      <c r="B10225" t="s">
        <v>10239</v>
      </c>
      <c r="C10225" t="s">
        <v>29310</v>
      </c>
      <c r="E10225" t="s">
        <v>29470</v>
      </c>
      <c r="F10225" s="4"/>
      <c r="H10225" s="5"/>
      <c r="J10225" s="3">
        <v>45353.061111111114</v>
      </c>
      <c r="K10225" s="3">
        <v>45363.083333333336</v>
      </c>
      <c r="L10225" s="3">
        <v>45363.083333333336</v>
      </c>
      <c r="M10225" t="s">
        <v>22154</v>
      </c>
      <c r="N10225" s="4" t="s">
        <v>23847</v>
      </c>
      <c r="P10225" t="s">
        <v>16</v>
      </c>
    </row>
    <row r="10226" spans="1:16" x14ac:dyDescent="0.25">
      <c r="A10226" t="s">
        <v>34106</v>
      </c>
      <c r="B10226" t="s">
        <v>10240</v>
      </c>
      <c r="C10226" t="s">
        <v>29310</v>
      </c>
      <c r="E10226" t="s">
        <v>29470</v>
      </c>
      <c r="F10226" s="4"/>
      <c r="H10226" s="5"/>
      <c r="J10226" s="3">
        <v>45353.048611111109</v>
      </c>
      <c r="K10226" s="3">
        <v>45363.083333333336</v>
      </c>
      <c r="L10226" s="3">
        <v>45363.083333333336</v>
      </c>
      <c r="M10226" t="s">
        <v>22155</v>
      </c>
      <c r="N10226" s="4" t="s">
        <v>23847</v>
      </c>
      <c r="P10226" t="s">
        <v>16</v>
      </c>
    </row>
    <row r="10227" spans="1:16" x14ac:dyDescent="0.25">
      <c r="A10227" t="s">
        <v>34107</v>
      </c>
      <c r="B10227" t="s">
        <v>10241</v>
      </c>
      <c r="C10227" t="s">
        <v>29310</v>
      </c>
      <c r="E10227" t="s">
        <v>29470</v>
      </c>
      <c r="F10227" s="4"/>
      <c r="H10227" s="5"/>
      <c r="I10227">
        <v>18800</v>
      </c>
      <c r="J10227" s="3">
        <v>45353.540277777778</v>
      </c>
      <c r="K10227" s="3">
        <v>45363.041666666664</v>
      </c>
      <c r="L10227" s="3">
        <v>45363.041666666664</v>
      </c>
      <c r="M10227" t="s">
        <v>22156</v>
      </c>
      <c r="N10227" s="4" t="s">
        <v>23847</v>
      </c>
      <c r="P10227" t="s">
        <v>16</v>
      </c>
    </row>
    <row r="10228" spans="1:16" x14ac:dyDescent="0.25">
      <c r="A10228" t="s">
        <v>27549</v>
      </c>
      <c r="B10228" t="s">
        <v>10242</v>
      </c>
      <c r="C10228" t="s">
        <v>29310</v>
      </c>
      <c r="E10228" t="s">
        <v>29470</v>
      </c>
      <c r="F10228" s="4"/>
      <c r="H10228" s="5"/>
      <c r="J10228" s="3">
        <v>45353.532638888886</v>
      </c>
      <c r="K10228" s="3">
        <v>45363.041666666664</v>
      </c>
      <c r="L10228" s="3">
        <v>45363.041666666664</v>
      </c>
      <c r="M10228" t="s">
        <v>22157</v>
      </c>
      <c r="N10228" s="4" t="s">
        <v>23847</v>
      </c>
      <c r="P10228" t="s">
        <v>16</v>
      </c>
    </row>
    <row r="10229" spans="1:16" x14ac:dyDescent="0.25">
      <c r="A10229" t="s">
        <v>34108</v>
      </c>
      <c r="B10229" t="s">
        <v>10243</v>
      </c>
      <c r="C10229" t="s">
        <v>29310</v>
      </c>
      <c r="E10229" t="s">
        <v>29470</v>
      </c>
      <c r="F10229" s="4"/>
      <c r="H10229" s="5"/>
      <c r="J10229" s="3">
        <v>45353.529166666667</v>
      </c>
      <c r="K10229" s="3">
        <v>45364.041666666664</v>
      </c>
      <c r="L10229" s="3">
        <v>45364.041666666664</v>
      </c>
      <c r="M10229" t="s">
        <v>22158</v>
      </c>
      <c r="N10229" s="4" t="s">
        <v>23847</v>
      </c>
      <c r="P10229" t="s">
        <v>16</v>
      </c>
    </row>
    <row r="10230" spans="1:16" x14ac:dyDescent="0.25">
      <c r="A10230" t="s">
        <v>34109</v>
      </c>
      <c r="B10230" t="s">
        <v>10244</v>
      </c>
      <c r="C10230" t="s">
        <v>29310</v>
      </c>
      <c r="E10230" t="s">
        <v>29470</v>
      </c>
      <c r="F10230" s="4"/>
      <c r="G10230">
        <v>50000</v>
      </c>
      <c r="H10230" s="5"/>
      <c r="J10230" s="3">
        <v>45353.52847222222</v>
      </c>
      <c r="K10230" s="3">
        <v>45363.5</v>
      </c>
      <c r="L10230" s="3">
        <v>45363.5</v>
      </c>
      <c r="M10230" t="s">
        <v>22159</v>
      </c>
      <c r="N10230" s="4" t="s">
        <v>23847</v>
      </c>
      <c r="P10230" t="s">
        <v>16</v>
      </c>
    </row>
    <row r="10231" spans="1:16" x14ac:dyDescent="0.25">
      <c r="A10231" t="s">
        <v>34110</v>
      </c>
      <c r="B10231" t="s">
        <v>10245</v>
      </c>
      <c r="C10231" t="s">
        <v>29310</v>
      </c>
      <c r="E10231" t="s">
        <v>29470</v>
      </c>
      <c r="F10231" s="4"/>
      <c r="G10231">
        <v>40000</v>
      </c>
      <c r="H10231" s="5"/>
      <c r="J10231" s="3">
        <v>45353.526388888888</v>
      </c>
      <c r="K10231" s="3">
        <v>45363.5</v>
      </c>
      <c r="L10231" s="3">
        <v>45363.5</v>
      </c>
      <c r="M10231" t="s">
        <v>22160</v>
      </c>
      <c r="N10231" s="4" t="s">
        <v>23847</v>
      </c>
      <c r="P10231" t="s">
        <v>16</v>
      </c>
    </row>
    <row r="10232" spans="1:16" x14ac:dyDescent="0.25">
      <c r="A10232" t="s">
        <v>27550</v>
      </c>
      <c r="B10232" t="s">
        <v>10246</v>
      </c>
      <c r="C10232" t="s">
        <v>29310</v>
      </c>
      <c r="E10232" t="s">
        <v>29470</v>
      </c>
      <c r="F10232" s="4"/>
      <c r="H10232" s="5"/>
      <c r="J10232" s="3">
        <v>45353.525000000001</v>
      </c>
      <c r="K10232" s="3">
        <v>45355.041666666664</v>
      </c>
      <c r="L10232" s="3">
        <v>45355.041666666664</v>
      </c>
      <c r="M10232" t="s">
        <v>22161</v>
      </c>
      <c r="N10232" s="4" t="s">
        <v>23847</v>
      </c>
      <c r="P10232" t="s">
        <v>16</v>
      </c>
    </row>
    <row r="10233" spans="1:16" x14ac:dyDescent="0.25">
      <c r="A10233" t="s">
        <v>34111</v>
      </c>
      <c r="B10233" t="s">
        <v>10247</v>
      </c>
      <c r="C10233" t="s">
        <v>29310</v>
      </c>
      <c r="E10233" t="s">
        <v>29470</v>
      </c>
      <c r="F10233" s="4"/>
      <c r="H10233" s="5"/>
      <c r="J10233" s="3">
        <v>45353.520138888889</v>
      </c>
      <c r="K10233" s="3">
        <v>45363.375</v>
      </c>
      <c r="L10233" s="3">
        <v>45363.375</v>
      </c>
      <c r="M10233" t="s">
        <v>22162</v>
      </c>
      <c r="N10233" s="4" t="s">
        <v>23847</v>
      </c>
      <c r="P10233" t="s">
        <v>16</v>
      </c>
    </row>
    <row r="10234" spans="1:16" x14ac:dyDescent="0.25">
      <c r="A10234" t="s">
        <v>34112</v>
      </c>
      <c r="B10234" t="s">
        <v>10248</v>
      </c>
      <c r="C10234" t="s">
        <v>29310</v>
      </c>
      <c r="E10234" t="s">
        <v>29470</v>
      </c>
      <c r="F10234" s="4"/>
      <c r="H10234" s="5"/>
      <c r="J10234" s="3">
        <v>45353.51666666667</v>
      </c>
      <c r="K10234" s="3">
        <v>45363.5</v>
      </c>
      <c r="L10234" s="3">
        <v>45363.5</v>
      </c>
      <c r="M10234" t="s">
        <v>22163</v>
      </c>
      <c r="N10234" s="4" t="s">
        <v>23847</v>
      </c>
      <c r="P10234" t="s">
        <v>16</v>
      </c>
    </row>
    <row r="10235" spans="1:16" x14ac:dyDescent="0.25">
      <c r="A10235" t="s">
        <v>34113</v>
      </c>
      <c r="B10235" t="s">
        <v>10249</v>
      </c>
      <c r="C10235" t="s">
        <v>29310</v>
      </c>
      <c r="E10235" t="s">
        <v>29470</v>
      </c>
      <c r="F10235" s="4"/>
      <c r="H10235" s="5"/>
      <c r="J10235" s="3">
        <v>45353.505555555559</v>
      </c>
      <c r="K10235" s="3">
        <v>45364.041666666664</v>
      </c>
      <c r="L10235" s="3">
        <v>45364.041666666664</v>
      </c>
      <c r="M10235" t="s">
        <v>22164</v>
      </c>
      <c r="N10235" s="4" t="s">
        <v>23847</v>
      </c>
      <c r="P10235" t="s">
        <v>16</v>
      </c>
    </row>
    <row r="10236" spans="1:16" x14ac:dyDescent="0.25">
      <c r="A10236" t="s">
        <v>34114</v>
      </c>
      <c r="B10236" t="s">
        <v>10250</v>
      </c>
      <c r="C10236" t="s">
        <v>29310</v>
      </c>
      <c r="E10236" t="s">
        <v>29470</v>
      </c>
      <c r="F10236" s="4"/>
      <c r="G10236">
        <v>100001</v>
      </c>
      <c r="H10236" s="5"/>
      <c r="J10236" s="3">
        <v>45353.496527777781</v>
      </c>
      <c r="K10236" s="3">
        <v>45363.5</v>
      </c>
      <c r="L10236" s="3">
        <v>45363.5</v>
      </c>
      <c r="M10236" t="s">
        <v>22165</v>
      </c>
      <c r="N10236" s="4" t="s">
        <v>23847</v>
      </c>
      <c r="P10236" t="s">
        <v>16</v>
      </c>
    </row>
    <row r="10237" spans="1:16" x14ac:dyDescent="0.25">
      <c r="A10237" t="s">
        <v>24251</v>
      </c>
      <c r="B10237" t="s">
        <v>10251</v>
      </c>
      <c r="C10237" t="s">
        <v>29310</v>
      </c>
      <c r="E10237" t="s">
        <v>29470</v>
      </c>
      <c r="F10237" s="4"/>
      <c r="H10237" s="5"/>
      <c r="J10237" s="3">
        <v>45353.484027777777</v>
      </c>
      <c r="K10237" s="3">
        <v>45355.083333333336</v>
      </c>
      <c r="L10237" s="3">
        <v>45355.083333333336</v>
      </c>
      <c r="M10237" t="s">
        <v>22166</v>
      </c>
      <c r="N10237" s="4" t="s">
        <v>23847</v>
      </c>
      <c r="P10237" t="s">
        <v>16</v>
      </c>
    </row>
    <row r="10238" spans="1:16" x14ac:dyDescent="0.25">
      <c r="A10238" t="s">
        <v>27551</v>
      </c>
      <c r="B10238" t="s">
        <v>10252</v>
      </c>
      <c r="C10238" t="s">
        <v>29310</v>
      </c>
      <c r="E10238" t="s">
        <v>29470</v>
      </c>
      <c r="F10238" s="4"/>
      <c r="H10238" s="5"/>
      <c r="J10238" s="3">
        <v>45353.477777777778</v>
      </c>
      <c r="K10238" s="3">
        <v>45363.5</v>
      </c>
      <c r="L10238" s="3">
        <v>45363.5</v>
      </c>
      <c r="M10238" t="s">
        <v>22167</v>
      </c>
      <c r="N10238" s="4" t="s">
        <v>23847</v>
      </c>
      <c r="P10238" t="s">
        <v>16</v>
      </c>
    </row>
    <row r="10239" spans="1:16" x14ac:dyDescent="0.25">
      <c r="A10239" t="s">
        <v>34115</v>
      </c>
      <c r="B10239" t="s">
        <v>10253</v>
      </c>
      <c r="C10239" t="s">
        <v>29310</v>
      </c>
      <c r="E10239" t="s">
        <v>29470</v>
      </c>
      <c r="F10239" s="4"/>
      <c r="G10239">
        <v>160000</v>
      </c>
      <c r="H10239" s="5"/>
      <c r="J10239" s="3">
        <v>45353.475694444445</v>
      </c>
      <c r="K10239" s="3">
        <v>45363.5</v>
      </c>
      <c r="L10239" s="3">
        <v>45363.5</v>
      </c>
      <c r="M10239" t="s">
        <v>22168</v>
      </c>
      <c r="N10239" s="4" t="s">
        <v>23847</v>
      </c>
      <c r="P10239" t="s">
        <v>16</v>
      </c>
    </row>
    <row r="10240" spans="1:16" x14ac:dyDescent="0.25">
      <c r="A10240" t="s">
        <v>34116</v>
      </c>
      <c r="B10240" t="s">
        <v>10254</v>
      </c>
      <c r="C10240" t="s">
        <v>29310</v>
      </c>
      <c r="E10240" t="s">
        <v>29470</v>
      </c>
      <c r="F10240" s="4"/>
      <c r="H10240" s="5"/>
      <c r="J10240" s="3">
        <v>45353.474305555559</v>
      </c>
      <c r="K10240" s="3">
        <v>45363.5</v>
      </c>
      <c r="L10240" s="3">
        <v>45363.5</v>
      </c>
      <c r="M10240" t="s">
        <v>22169</v>
      </c>
      <c r="N10240" s="4" t="s">
        <v>23847</v>
      </c>
      <c r="P10240" t="s">
        <v>16</v>
      </c>
    </row>
    <row r="10241" spans="1:16" x14ac:dyDescent="0.25">
      <c r="A10241" t="s">
        <v>34117</v>
      </c>
      <c r="B10241" t="s">
        <v>10255</v>
      </c>
      <c r="C10241" t="s">
        <v>29310</v>
      </c>
      <c r="E10241" t="s">
        <v>29470</v>
      </c>
      <c r="F10241" s="4"/>
      <c r="H10241" s="5"/>
      <c r="J10241" s="3">
        <v>45353.46597222222</v>
      </c>
      <c r="K10241" s="3">
        <v>45363.5</v>
      </c>
      <c r="L10241" s="3">
        <v>45363.5</v>
      </c>
      <c r="M10241" t="s">
        <v>22170</v>
      </c>
      <c r="N10241" s="4" t="s">
        <v>23847</v>
      </c>
      <c r="P10241" t="s">
        <v>16</v>
      </c>
    </row>
    <row r="10242" spans="1:16" x14ac:dyDescent="0.25">
      <c r="A10242" t="s">
        <v>34118</v>
      </c>
      <c r="B10242" t="s">
        <v>10256</v>
      </c>
      <c r="C10242" t="s">
        <v>29310</v>
      </c>
      <c r="E10242" t="s">
        <v>29470</v>
      </c>
      <c r="F10242" s="4"/>
      <c r="H10242" s="5"/>
      <c r="J10242" s="3">
        <v>45353.455555555556</v>
      </c>
      <c r="K10242" s="3">
        <v>45362.5</v>
      </c>
      <c r="L10242" s="3">
        <v>45362.5</v>
      </c>
      <c r="M10242" t="s">
        <v>22171</v>
      </c>
      <c r="N10242" s="4" t="s">
        <v>23847</v>
      </c>
      <c r="P10242" t="s">
        <v>16</v>
      </c>
    </row>
    <row r="10243" spans="1:16" x14ac:dyDescent="0.25">
      <c r="A10243" t="s">
        <v>29796</v>
      </c>
      <c r="B10243" t="s">
        <v>10257</v>
      </c>
      <c r="C10243" t="s">
        <v>29310</v>
      </c>
      <c r="E10243" t="s">
        <v>29470</v>
      </c>
      <c r="F10243" s="4"/>
      <c r="H10243" s="5"/>
      <c r="J10243" s="3">
        <v>45353.44027777778</v>
      </c>
      <c r="K10243" s="3">
        <v>45356.375</v>
      </c>
      <c r="L10243" s="3">
        <v>45356.375</v>
      </c>
      <c r="M10243" t="s">
        <v>22172</v>
      </c>
      <c r="N10243" s="4" t="s">
        <v>23847</v>
      </c>
      <c r="P10243" t="s">
        <v>16</v>
      </c>
    </row>
    <row r="10244" spans="1:16" x14ac:dyDescent="0.25">
      <c r="A10244" t="s">
        <v>29796</v>
      </c>
      <c r="B10244" t="s">
        <v>10258</v>
      </c>
      <c r="C10244" t="s">
        <v>29310</v>
      </c>
      <c r="E10244" t="s">
        <v>29470</v>
      </c>
      <c r="F10244" s="4"/>
      <c r="H10244" s="5"/>
      <c r="J10244" s="3">
        <v>45353.438194444447</v>
      </c>
      <c r="K10244" s="3">
        <v>45355.375</v>
      </c>
      <c r="L10244" s="3">
        <v>45355.375</v>
      </c>
      <c r="M10244" t="s">
        <v>22173</v>
      </c>
      <c r="N10244" s="4" t="s">
        <v>23847</v>
      </c>
      <c r="P10244" t="s">
        <v>16</v>
      </c>
    </row>
    <row r="10245" spans="1:16" x14ac:dyDescent="0.25">
      <c r="A10245" t="s">
        <v>34119</v>
      </c>
      <c r="B10245" t="s">
        <v>10259</v>
      </c>
      <c r="C10245" t="s">
        <v>29310</v>
      </c>
      <c r="E10245" t="s">
        <v>29470</v>
      </c>
      <c r="F10245" s="4"/>
      <c r="H10245" s="5"/>
      <c r="J10245" s="3">
        <v>45353.436111111114</v>
      </c>
      <c r="K10245" s="3">
        <v>45355.25</v>
      </c>
      <c r="L10245" s="3">
        <v>45355.25</v>
      </c>
      <c r="M10245" t="s">
        <v>22174</v>
      </c>
      <c r="N10245" s="4" t="s">
        <v>23847</v>
      </c>
      <c r="P10245" t="s">
        <v>16</v>
      </c>
    </row>
    <row r="10246" spans="1:16" x14ac:dyDescent="0.25">
      <c r="A10246" t="s">
        <v>27161</v>
      </c>
      <c r="B10246" t="s">
        <v>10260</v>
      </c>
      <c r="C10246" t="s">
        <v>29310</v>
      </c>
      <c r="E10246" t="s">
        <v>29470</v>
      </c>
      <c r="F10246" s="4"/>
      <c r="H10246" s="5"/>
      <c r="J10246" s="3">
        <v>45353.434027777781</v>
      </c>
      <c r="K10246" s="3">
        <v>45355.166666666664</v>
      </c>
      <c r="L10246" s="3">
        <v>45355.166666666664</v>
      </c>
      <c r="M10246" t="s">
        <v>22175</v>
      </c>
      <c r="N10246" s="4" t="s">
        <v>23847</v>
      </c>
      <c r="P10246" t="s">
        <v>16</v>
      </c>
    </row>
    <row r="10247" spans="1:16" x14ac:dyDescent="0.25">
      <c r="A10247" t="s">
        <v>34120</v>
      </c>
      <c r="B10247" t="s">
        <v>10261</v>
      </c>
      <c r="C10247" t="s">
        <v>29310</v>
      </c>
      <c r="E10247" t="s">
        <v>29470</v>
      </c>
      <c r="F10247" s="4"/>
      <c r="H10247" s="5"/>
      <c r="J10247" s="3">
        <v>45353.433333333334</v>
      </c>
      <c r="K10247" s="3">
        <v>45363.458333333336</v>
      </c>
      <c r="L10247" s="3">
        <v>45363.458333333336</v>
      </c>
      <c r="M10247" t="s">
        <v>22176</v>
      </c>
      <c r="N10247" s="4" t="s">
        <v>23847</v>
      </c>
      <c r="P10247" t="s">
        <v>16</v>
      </c>
    </row>
    <row r="10248" spans="1:16" x14ac:dyDescent="0.25">
      <c r="A10248" t="s">
        <v>24636</v>
      </c>
      <c r="B10248" t="s">
        <v>10262</v>
      </c>
      <c r="C10248" t="s">
        <v>29310</v>
      </c>
      <c r="E10248" t="s">
        <v>29470</v>
      </c>
      <c r="F10248" s="4"/>
      <c r="H10248" s="5"/>
      <c r="J10248" s="3">
        <v>45353.432638888888</v>
      </c>
      <c r="K10248" s="3">
        <v>45363.458333333336</v>
      </c>
      <c r="L10248" s="3">
        <v>45363.458333333336</v>
      </c>
      <c r="M10248" t="s">
        <v>22177</v>
      </c>
      <c r="N10248" s="4" t="s">
        <v>23847</v>
      </c>
      <c r="P10248" t="s">
        <v>16</v>
      </c>
    </row>
    <row r="10249" spans="1:16" x14ac:dyDescent="0.25">
      <c r="A10249" t="s">
        <v>34121</v>
      </c>
      <c r="B10249" t="s">
        <v>10263</v>
      </c>
      <c r="C10249" t="s">
        <v>29310</v>
      </c>
      <c r="E10249" t="s">
        <v>29470</v>
      </c>
      <c r="F10249" s="4"/>
      <c r="H10249" s="5"/>
      <c r="J10249" s="3">
        <v>45353.431250000001</v>
      </c>
      <c r="K10249" s="3">
        <v>45363.458333333336</v>
      </c>
      <c r="L10249" s="3">
        <v>45363.458333333336</v>
      </c>
      <c r="M10249" t="s">
        <v>22178</v>
      </c>
      <c r="N10249" s="4" t="s">
        <v>23847</v>
      </c>
      <c r="P10249" t="s">
        <v>16</v>
      </c>
    </row>
    <row r="10250" spans="1:16" x14ac:dyDescent="0.25">
      <c r="A10250" t="s">
        <v>29579</v>
      </c>
      <c r="B10250" t="s">
        <v>10264</v>
      </c>
      <c r="C10250" t="s">
        <v>29310</v>
      </c>
      <c r="E10250" t="s">
        <v>29470</v>
      </c>
      <c r="F10250" s="4"/>
      <c r="H10250" s="5"/>
      <c r="J10250" s="3">
        <v>45353.429166666669</v>
      </c>
      <c r="K10250" s="3">
        <v>45364.458333333336</v>
      </c>
      <c r="L10250" s="3">
        <v>45364.458333333336</v>
      </c>
      <c r="M10250" t="s">
        <v>22179</v>
      </c>
      <c r="N10250" s="4" t="s">
        <v>23847</v>
      </c>
      <c r="P10250" t="s">
        <v>16</v>
      </c>
    </row>
    <row r="10251" spans="1:16" x14ac:dyDescent="0.25">
      <c r="A10251" t="s">
        <v>34122</v>
      </c>
      <c r="B10251" t="s">
        <v>10265</v>
      </c>
      <c r="C10251" t="s">
        <v>29310</v>
      </c>
      <c r="E10251" t="s">
        <v>29470</v>
      </c>
      <c r="F10251" s="4"/>
      <c r="H10251" s="5"/>
      <c r="J10251" s="3">
        <v>45353.429166666669</v>
      </c>
      <c r="K10251" s="3">
        <v>45363.458333333336</v>
      </c>
      <c r="L10251" s="3">
        <v>45363.458333333336</v>
      </c>
      <c r="M10251" t="s">
        <v>22180</v>
      </c>
      <c r="N10251" s="4" t="s">
        <v>23847</v>
      </c>
      <c r="P10251" t="s">
        <v>16</v>
      </c>
    </row>
    <row r="10252" spans="1:16" x14ac:dyDescent="0.25">
      <c r="A10252" t="s">
        <v>27552</v>
      </c>
      <c r="B10252" t="s">
        <v>10266</v>
      </c>
      <c r="C10252" t="s">
        <v>29310</v>
      </c>
      <c r="E10252" t="s">
        <v>29470</v>
      </c>
      <c r="F10252" s="4"/>
      <c r="H10252" s="5"/>
      <c r="I10252">
        <v>180000</v>
      </c>
      <c r="J10252" s="3">
        <v>45352.447916666664</v>
      </c>
      <c r="K10252" s="3">
        <v>45373.416666666664</v>
      </c>
      <c r="L10252" s="3">
        <v>45373.416666666664</v>
      </c>
      <c r="M10252" t="s">
        <v>22181</v>
      </c>
      <c r="N10252" s="4" t="s">
        <v>23847</v>
      </c>
      <c r="P10252" t="s">
        <v>16</v>
      </c>
    </row>
    <row r="10253" spans="1:16" x14ac:dyDescent="0.25">
      <c r="A10253" t="s">
        <v>34123</v>
      </c>
      <c r="B10253" t="s">
        <v>10267</v>
      </c>
      <c r="C10253" t="s">
        <v>29310</v>
      </c>
      <c r="E10253" t="s">
        <v>29470</v>
      </c>
      <c r="F10253" s="4"/>
      <c r="H10253" s="5"/>
      <c r="J10253" s="3">
        <v>45352.438194444447</v>
      </c>
      <c r="K10253" s="3">
        <v>45362.041666666664</v>
      </c>
      <c r="L10253" s="3">
        <v>45362.041666666664</v>
      </c>
      <c r="M10253" t="s">
        <v>22182</v>
      </c>
      <c r="N10253" s="4" t="s">
        <v>23847</v>
      </c>
      <c r="P10253" t="s">
        <v>16</v>
      </c>
    </row>
    <row r="10254" spans="1:16" x14ac:dyDescent="0.25">
      <c r="A10254" t="s">
        <v>34124</v>
      </c>
      <c r="B10254" t="s">
        <v>10268</v>
      </c>
      <c r="C10254" t="s">
        <v>29310</v>
      </c>
      <c r="E10254" t="s">
        <v>29470</v>
      </c>
      <c r="F10254" s="4"/>
      <c r="H10254" s="5"/>
      <c r="J10254" s="3">
        <v>45352.436805555553</v>
      </c>
      <c r="K10254" s="3">
        <v>45362.041666666664</v>
      </c>
      <c r="L10254" s="3">
        <v>45362.041666666664</v>
      </c>
      <c r="M10254" t="s">
        <v>22183</v>
      </c>
      <c r="N10254" s="4" t="s">
        <v>23847</v>
      </c>
      <c r="P10254" t="s">
        <v>16</v>
      </c>
    </row>
    <row r="10255" spans="1:16" x14ac:dyDescent="0.25">
      <c r="A10255" t="s">
        <v>27553</v>
      </c>
      <c r="B10255" t="s">
        <v>10269</v>
      </c>
      <c r="C10255" t="s">
        <v>29310</v>
      </c>
      <c r="E10255" t="s">
        <v>29470</v>
      </c>
      <c r="F10255" s="4"/>
      <c r="H10255" s="5"/>
      <c r="I10255">
        <v>250000</v>
      </c>
      <c r="J10255" s="3">
        <v>45352.411805555559</v>
      </c>
      <c r="K10255" s="3">
        <v>45373.25</v>
      </c>
      <c r="L10255" s="3">
        <v>45373.25</v>
      </c>
      <c r="M10255" t="s">
        <v>22184</v>
      </c>
      <c r="N10255" s="4" t="s">
        <v>23847</v>
      </c>
      <c r="P10255" t="s">
        <v>16</v>
      </c>
    </row>
    <row r="10256" spans="1:16" x14ac:dyDescent="0.25">
      <c r="A10256" t="s">
        <v>34125</v>
      </c>
      <c r="B10256" t="s">
        <v>10270</v>
      </c>
      <c r="C10256" t="s">
        <v>29310</v>
      </c>
      <c r="E10256" t="s">
        <v>29470</v>
      </c>
      <c r="F10256" s="4"/>
      <c r="H10256" s="5"/>
      <c r="J10256" s="3">
        <v>45352.386111111111</v>
      </c>
      <c r="K10256" s="3">
        <v>45363.375</v>
      </c>
      <c r="L10256" s="3">
        <v>45363.375</v>
      </c>
      <c r="M10256" t="s">
        <v>22185</v>
      </c>
      <c r="N10256" s="4" t="s">
        <v>23847</v>
      </c>
      <c r="P10256" t="s">
        <v>16</v>
      </c>
    </row>
    <row r="10257" spans="1:16" x14ac:dyDescent="0.25">
      <c r="A10257" t="s">
        <v>34126</v>
      </c>
      <c r="B10257" t="s">
        <v>10271</v>
      </c>
      <c r="C10257" t="s">
        <v>29310</v>
      </c>
      <c r="E10257" t="s">
        <v>29470</v>
      </c>
      <c r="F10257" s="4"/>
      <c r="H10257" s="5"/>
      <c r="J10257" s="3">
        <v>45352.385416666664</v>
      </c>
      <c r="K10257" s="3">
        <v>45363.375</v>
      </c>
      <c r="L10257" s="3">
        <v>45363.375</v>
      </c>
      <c r="M10257" t="s">
        <v>22186</v>
      </c>
      <c r="N10257" s="4" t="s">
        <v>23847</v>
      </c>
      <c r="P10257" t="s">
        <v>16</v>
      </c>
    </row>
    <row r="10258" spans="1:16" x14ac:dyDescent="0.25">
      <c r="A10258" t="s">
        <v>34127</v>
      </c>
      <c r="B10258" t="s">
        <v>10272</v>
      </c>
      <c r="C10258" t="s">
        <v>29310</v>
      </c>
      <c r="E10258" t="s">
        <v>29470</v>
      </c>
      <c r="F10258" s="4"/>
      <c r="G10258">
        <v>47941</v>
      </c>
      <c r="H10258" s="5"/>
      <c r="J10258" s="3">
        <v>45352.355555555558</v>
      </c>
      <c r="K10258" s="3">
        <v>45362.375</v>
      </c>
      <c r="L10258" s="3">
        <v>45362.375</v>
      </c>
      <c r="M10258" t="s">
        <v>22187</v>
      </c>
      <c r="N10258" s="4" t="s">
        <v>23847</v>
      </c>
      <c r="P10258" t="s">
        <v>16</v>
      </c>
    </row>
    <row r="10259" spans="1:16" x14ac:dyDescent="0.25">
      <c r="A10259" t="s">
        <v>34128</v>
      </c>
      <c r="B10259" t="s">
        <v>10273</v>
      </c>
      <c r="C10259" t="s">
        <v>29310</v>
      </c>
      <c r="E10259" t="s">
        <v>29470</v>
      </c>
      <c r="F10259" s="4"/>
      <c r="G10259">
        <v>53464</v>
      </c>
      <c r="H10259" s="5"/>
      <c r="J10259" s="3">
        <v>45352.347916666666</v>
      </c>
      <c r="K10259" s="3">
        <v>45362.375</v>
      </c>
      <c r="L10259" s="3">
        <v>45362.375</v>
      </c>
      <c r="M10259" t="s">
        <v>22188</v>
      </c>
      <c r="N10259" s="4" t="s">
        <v>23847</v>
      </c>
      <c r="P10259" t="s">
        <v>16</v>
      </c>
    </row>
    <row r="10260" spans="1:16" x14ac:dyDescent="0.25">
      <c r="A10260" t="s">
        <v>34129</v>
      </c>
      <c r="B10260" t="s">
        <v>10274</v>
      </c>
      <c r="C10260" t="s">
        <v>29310</v>
      </c>
      <c r="E10260" t="s">
        <v>29470</v>
      </c>
      <c r="F10260" s="4"/>
      <c r="H10260" s="5"/>
      <c r="J10260" s="3">
        <v>45352.316666666666</v>
      </c>
      <c r="K10260" s="3">
        <v>45362.333333333336</v>
      </c>
      <c r="L10260" s="3">
        <v>45362.333333333336</v>
      </c>
      <c r="M10260" t="s">
        <v>22189</v>
      </c>
      <c r="N10260" s="4" t="s">
        <v>23847</v>
      </c>
      <c r="P10260" t="s">
        <v>16</v>
      </c>
    </row>
    <row r="10261" spans="1:16" x14ac:dyDescent="0.25">
      <c r="A10261" t="s">
        <v>27073</v>
      </c>
      <c r="B10261" t="s">
        <v>10275</v>
      </c>
      <c r="C10261" t="s">
        <v>29310</v>
      </c>
      <c r="E10261" t="s">
        <v>29470</v>
      </c>
      <c r="F10261" s="4"/>
      <c r="H10261" s="5"/>
      <c r="J10261" s="3">
        <v>45352.315972222219</v>
      </c>
      <c r="K10261" s="3">
        <v>45355.333333333336</v>
      </c>
      <c r="L10261" s="3">
        <v>45355.333333333336</v>
      </c>
      <c r="M10261" t="s">
        <v>22190</v>
      </c>
      <c r="N10261" s="4" t="s">
        <v>23847</v>
      </c>
      <c r="P10261" t="s">
        <v>16</v>
      </c>
    </row>
    <row r="10262" spans="1:16" x14ac:dyDescent="0.25">
      <c r="A10262" t="s">
        <v>34130</v>
      </c>
      <c r="B10262" t="s">
        <v>10276</v>
      </c>
      <c r="C10262" t="s">
        <v>29310</v>
      </c>
      <c r="E10262" t="s">
        <v>29470</v>
      </c>
      <c r="F10262" s="4"/>
      <c r="H10262" s="5"/>
      <c r="J10262" s="3">
        <v>45352.310416666667</v>
      </c>
      <c r="K10262" s="3">
        <v>45362.333333333336</v>
      </c>
      <c r="L10262" s="3">
        <v>45362.333333333336</v>
      </c>
      <c r="M10262" t="s">
        <v>22191</v>
      </c>
      <c r="N10262" s="4" t="s">
        <v>23847</v>
      </c>
      <c r="P10262" t="s">
        <v>16</v>
      </c>
    </row>
    <row r="10263" spans="1:16" x14ac:dyDescent="0.25">
      <c r="A10263" t="s">
        <v>25216</v>
      </c>
      <c r="B10263" t="s">
        <v>10277</v>
      </c>
      <c r="C10263" t="s">
        <v>29310</v>
      </c>
      <c r="E10263" t="s">
        <v>29470</v>
      </c>
      <c r="F10263" s="4"/>
      <c r="H10263" s="5"/>
      <c r="J10263" s="3">
        <v>45352.288194444445</v>
      </c>
      <c r="K10263" s="3">
        <v>45357.125</v>
      </c>
      <c r="L10263" s="3">
        <v>45357.125</v>
      </c>
      <c r="M10263" t="s">
        <v>22192</v>
      </c>
      <c r="N10263" s="4" t="s">
        <v>23847</v>
      </c>
      <c r="P10263" t="s">
        <v>16</v>
      </c>
    </row>
    <row r="10264" spans="1:16" x14ac:dyDescent="0.25">
      <c r="A10264" t="s">
        <v>27554</v>
      </c>
      <c r="B10264" t="s">
        <v>10278</v>
      </c>
      <c r="C10264" t="s">
        <v>29310</v>
      </c>
      <c r="E10264" t="s">
        <v>29470</v>
      </c>
      <c r="F10264" s="4"/>
      <c r="H10264" s="5"/>
      <c r="J10264" s="3">
        <v>45352.281944444447</v>
      </c>
      <c r="K10264" s="3">
        <v>45355.291666666664</v>
      </c>
      <c r="L10264" s="3">
        <v>45355.291666666664</v>
      </c>
      <c r="M10264" t="s">
        <v>22193</v>
      </c>
      <c r="N10264" s="4" t="s">
        <v>23847</v>
      </c>
      <c r="P10264" t="s">
        <v>16</v>
      </c>
    </row>
    <row r="10265" spans="1:16" x14ac:dyDescent="0.25">
      <c r="A10265" t="s">
        <v>27181</v>
      </c>
      <c r="B10265" t="s">
        <v>10279</v>
      </c>
      <c r="C10265" t="s">
        <v>29310</v>
      </c>
      <c r="E10265" t="s">
        <v>29470</v>
      </c>
      <c r="F10265" s="4"/>
      <c r="H10265" s="5"/>
      <c r="J10265" s="3">
        <v>45352.27847222222</v>
      </c>
      <c r="K10265" s="3">
        <v>45355.291666666664</v>
      </c>
      <c r="L10265" s="3">
        <v>45355.291666666664</v>
      </c>
      <c r="M10265" t="s">
        <v>22194</v>
      </c>
      <c r="N10265" s="4" t="s">
        <v>23847</v>
      </c>
      <c r="P10265" t="s">
        <v>16</v>
      </c>
    </row>
    <row r="10266" spans="1:16" x14ac:dyDescent="0.25">
      <c r="A10266" t="s">
        <v>27555</v>
      </c>
      <c r="B10266" t="s">
        <v>10280</v>
      </c>
      <c r="C10266" t="s">
        <v>29310</v>
      </c>
      <c r="E10266" t="s">
        <v>29470</v>
      </c>
      <c r="F10266" s="4"/>
      <c r="H10266" s="5"/>
      <c r="J10266" s="3">
        <v>45352.272222222222</v>
      </c>
      <c r="K10266" s="3">
        <v>45357.5</v>
      </c>
      <c r="L10266" s="3">
        <v>45357.5</v>
      </c>
      <c r="M10266" t="s">
        <v>22195</v>
      </c>
      <c r="N10266" s="4" t="s">
        <v>23847</v>
      </c>
      <c r="P10266" t="s">
        <v>16</v>
      </c>
    </row>
    <row r="10267" spans="1:16" x14ac:dyDescent="0.25">
      <c r="A10267" t="s">
        <v>34131</v>
      </c>
      <c r="B10267" t="s">
        <v>10281</v>
      </c>
      <c r="C10267" t="s">
        <v>29310</v>
      </c>
      <c r="E10267" t="s">
        <v>29470</v>
      </c>
      <c r="F10267" s="4"/>
      <c r="H10267" s="5"/>
      <c r="J10267" s="3">
        <v>45352.270833333336</v>
      </c>
      <c r="K10267" s="3">
        <v>45362.291666666664</v>
      </c>
      <c r="L10267" s="3">
        <v>45362.291666666664</v>
      </c>
      <c r="M10267" t="s">
        <v>22196</v>
      </c>
      <c r="N10267" s="4" t="s">
        <v>23847</v>
      </c>
      <c r="P10267" t="s">
        <v>16</v>
      </c>
    </row>
    <row r="10268" spans="1:16" x14ac:dyDescent="0.25">
      <c r="A10268" t="s">
        <v>27556</v>
      </c>
      <c r="B10268" t="s">
        <v>10282</v>
      </c>
      <c r="C10268" t="s">
        <v>29310</v>
      </c>
      <c r="E10268" t="s">
        <v>29470</v>
      </c>
      <c r="F10268" s="4"/>
      <c r="G10268">
        <v>587000</v>
      </c>
      <c r="H10268" s="5"/>
      <c r="I10268">
        <v>500</v>
      </c>
      <c r="J10268" s="3">
        <v>45352.254166666666</v>
      </c>
      <c r="K10268" s="3">
        <v>45362.291666666664</v>
      </c>
      <c r="L10268" s="3">
        <v>45362.291666666664</v>
      </c>
      <c r="M10268" t="s">
        <v>22197</v>
      </c>
      <c r="N10268" s="4" t="s">
        <v>23847</v>
      </c>
      <c r="P10268" t="s">
        <v>16</v>
      </c>
    </row>
    <row r="10269" spans="1:16" x14ac:dyDescent="0.25">
      <c r="A10269" t="s">
        <v>34132</v>
      </c>
      <c r="B10269" t="s">
        <v>10283</v>
      </c>
      <c r="C10269" t="s">
        <v>29310</v>
      </c>
      <c r="E10269" t="s">
        <v>29470</v>
      </c>
      <c r="F10269" s="4"/>
      <c r="H10269" s="5"/>
      <c r="J10269" s="3">
        <v>45352.227083333331</v>
      </c>
      <c r="K10269" s="3">
        <v>45362.083333333336</v>
      </c>
      <c r="L10269" s="3">
        <v>45362.083333333336</v>
      </c>
      <c r="M10269" t="s">
        <v>22198</v>
      </c>
      <c r="N10269" s="4" t="s">
        <v>23847</v>
      </c>
      <c r="P10269" t="s">
        <v>16</v>
      </c>
    </row>
    <row r="10270" spans="1:16" x14ac:dyDescent="0.25">
      <c r="A10270" t="s">
        <v>34133</v>
      </c>
      <c r="B10270" t="s">
        <v>10284</v>
      </c>
      <c r="C10270" t="s">
        <v>29310</v>
      </c>
      <c r="E10270" t="s">
        <v>29470</v>
      </c>
      <c r="F10270" s="4"/>
      <c r="H10270" s="5"/>
      <c r="J10270" s="3">
        <v>45352.226388888892</v>
      </c>
      <c r="K10270" s="3">
        <v>45362.083333333336</v>
      </c>
      <c r="L10270" s="3">
        <v>45362.083333333336</v>
      </c>
      <c r="M10270" t="s">
        <v>22199</v>
      </c>
      <c r="N10270" s="4" t="s">
        <v>23847</v>
      </c>
      <c r="P10270" t="s">
        <v>16</v>
      </c>
    </row>
    <row r="10271" spans="1:16" x14ac:dyDescent="0.25">
      <c r="A10271" t="s">
        <v>34134</v>
      </c>
      <c r="B10271" t="s">
        <v>10285</v>
      </c>
      <c r="C10271" t="s">
        <v>29310</v>
      </c>
      <c r="E10271" t="s">
        <v>29470</v>
      </c>
      <c r="F10271" s="4"/>
      <c r="H10271" s="5"/>
      <c r="J10271" s="3">
        <v>45352.22152777778</v>
      </c>
      <c r="K10271" s="3">
        <v>45362.208333333336</v>
      </c>
      <c r="L10271" s="3">
        <v>45362.208333333336</v>
      </c>
      <c r="M10271" t="s">
        <v>22200</v>
      </c>
      <c r="N10271" s="4" t="s">
        <v>23847</v>
      </c>
      <c r="P10271" t="s">
        <v>16</v>
      </c>
    </row>
    <row r="10272" spans="1:16" x14ac:dyDescent="0.25">
      <c r="A10272" t="s">
        <v>34135</v>
      </c>
      <c r="B10272" t="s">
        <v>10286</v>
      </c>
      <c r="C10272" t="s">
        <v>29310</v>
      </c>
      <c r="E10272" t="s">
        <v>29470</v>
      </c>
      <c r="F10272" s="4"/>
      <c r="G10272">
        <v>23735</v>
      </c>
      <c r="H10272" s="5"/>
      <c r="J10272" s="3">
        <v>45352.195833333331</v>
      </c>
      <c r="K10272" s="3">
        <v>45362.208333333336</v>
      </c>
      <c r="L10272" s="3">
        <v>45362.208333333336</v>
      </c>
      <c r="M10272" t="s">
        <v>22201</v>
      </c>
      <c r="N10272" s="4" t="s">
        <v>23847</v>
      </c>
      <c r="P10272" t="s">
        <v>16</v>
      </c>
    </row>
    <row r="10273" spans="1:16" x14ac:dyDescent="0.25">
      <c r="A10273" t="s">
        <v>27557</v>
      </c>
      <c r="B10273" t="s">
        <v>10287</v>
      </c>
      <c r="C10273" t="s">
        <v>29310</v>
      </c>
      <c r="E10273" t="s">
        <v>29470</v>
      </c>
      <c r="F10273" s="4"/>
      <c r="H10273" s="5"/>
      <c r="J10273" s="3">
        <v>45352.186805555553</v>
      </c>
      <c r="K10273" s="3">
        <v>45355.208333333336</v>
      </c>
      <c r="L10273" s="3">
        <v>45355.208333333336</v>
      </c>
      <c r="M10273" t="s">
        <v>22202</v>
      </c>
      <c r="N10273" s="4" t="s">
        <v>23847</v>
      </c>
      <c r="P10273" t="s">
        <v>16</v>
      </c>
    </row>
    <row r="10274" spans="1:16" x14ac:dyDescent="0.25">
      <c r="A10274" t="s">
        <v>34136</v>
      </c>
      <c r="B10274" t="s">
        <v>10288</v>
      </c>
      <c r="C10274" t="s">
        <v>29310</v>
      </c>
      <c r="E10274" t="s">
        <v>29470</v>
      </c>
      <c r="F10274" s="4"/>
      <c r="G10274">
        <v>138840</v>
      </c>
      <c r="H10274" s="5"/>
      <c r="J10274" s="3">
        <v>45352.181944444441</v>
      </c>
      <c r="K10274" s="3">
        <v>45362.208333333336</v>
      </c>
      <c r="L10274" s="3">
        <v>45362.208333333336</v>
      </c>
      <c r="M10274" t="s">
        <v>22203</v>
      </c>
      <c r="N10274" s="4" t="s">
        <v>23847</v>
      </c>
      <c r="P10274" t="s">
        <v>16</v>
      </c>
    </row>
    <row r="10275" spans="1:16" x14ac:dyDescent="0.25">
      <c r="A10275" t="s">
        <v>34137</v>
      </c>
      <c r="B10275" t="s">
        <v>10289</v>
      </c>
      <c r="C10275" t="s">
        <v>29310</v>
      </c>
      <c r="E10275" t="s">
        <v>29470</v>
      </c>
      <c r="F10275" s="4"/>
      <c r="G10275">
        <v>63517</v>
      </c>
      <c r="H10275" s="5"/>
      <c r="J10275" s="3">
        <v>45352.172222222223</v>
      </c>
      <c r="K10275" s="3">
        <v>45362.208333333336</v>
      </c>
      <c r="L10275" s="3">
        <v>45362.208333333336</v>
      </c>
      <c r="M10275" t="s">
        <v>22204</v>
      </c>
      <c r="N10275" s="4" t="s">
        <v>23847</v>
      </c>
      <c r="P10275" t="s">
        <v>16</v>
      </c>
    </row>
    <row r="10276" spans="1:16" x14ac:dyDescent="0.25">
      <c r="A10276" t="s">
        <v>34138</v>
      </c>
      <c r="B10276" t="s">
        <v>10290</v>
      </c>
      <c r="C10276" t="s">
        <v>29310</v>
      </c>
      <c r="E10276" t="s">
        <v>29470</v>
      </c>
      <c r="F10276" s="4"/>
      <c r="H10276" s="5"/>
      <c r="J10276" s="3">
        <v>45352.172222222223</v>
      </c>
      <c r="K10276" s="3">
        <v>45362.5</v>
      </c>
      <c r="L10276" s="3">
        <v>45362.5</v>
      </c>
      <c r="M10276" t="s">
        <v>22205</v>
      </c>
      <c r="N10276" s="4" t="s">
        <v>23847</v>
      </c>
      <c r="P10276" t="s">
        <v>16</v>
      </c>
    </row>
    <row r="10277" spans="1:16" x14ac:dyDescent="0.25">
      <c r="A10277" t="s">
        <v>34139</v>
      </c>
      <c r="B10277" t="s">
        <v>10291</v>
      </c>
      <c r="C10277" t="s">
        <v>29310</v>
      </c>
      <c r="E10277" t="s">
        <v>29470</v>
      </c>
      <c r="F10277" s="4"/>
      <c r="H10277" s="5"/>
      <c r="J10277" s="3">
        <v>45352.17083333333</v>
      </c>
      <c r="K10277" s="3">
        <v>45362.041666666664</v>
      </c>
      <c r="L10277" s="3">
        <v>45362.041666666664</v>
      </c>
      <c r="M10277" t="s">
        <v>22206</v>
      </c>
      <c r="N10277" s="4" t="s">
        <v>23847</v>
      </c>
      <c r="P10277" t="s">
        <v>16</v>
      </c>
    </row>
    <row r="10278" spans="1:16" x14ac:dyDescent="0.25">
      <c r="A10278" t="s">
        <v>34140</v>
      </c>
      <c r="B10278" t="s">
        <v>10292</v>
      </c>
      <c r="C10278" t="s">
        <v>29310</v>
      </c>
      <c r="E10278" t="s">
        <v>29470</v>
      </c>
      <c r="F10278" s="4"/>
      <c r="H10278" s="5"/>
      <c r="J10278" s="3">
        <v>45352.076388888891</v>
      </c>
      <c r="K10278" s="3">
        <v>45362.083333333336</v>
      </c>
      <c r="L10278" s="3">
        <v>45362.083333333336</v>
      </c>
      <c r="M10278" t="s">
        <v>22207</v>
      </c>
      <c r="N10278" s="4" t="s">
        <v>23847</v>
      </c>
      <c r="P10278" t="s">
        <v>16</v>
      </c>
    </row>
    <row r="10279" spans="1:16" x14ac:dyDescent="0.25">
      <c r="A10279" t="s">
        <v>34141</v>
      </c>
      <c r="B10279" t="s">
        <v>10293</v>
      </c>
      <c r="C10279" t="s">
        <v>29310</v>
      </c>
      <c r="E10279" t="s">
        <v>29470</v>
      </c>
      <c r="F10279" s="4"/>
      <c r="H10279" s="5"/>
      <c r="J10279" s="3">
        <v>45352.074999999997</v>
      </c>
      <c r="K10279" s="3">
        <v>45362.5</v>
      </c>
      <c r="L10279" s="3">
        <v>45362.5</v>
      </c>
      <c r="M10279" t="s">
        <v>22208</v>
      </c>
      <c r="N10279" s="4" t="s">
        <v>23847</v>
      </c>
      <c r="P10279" t="s">
        <v>16</v>
      </c>
    </row>
    <row r="10280" spans="1:16" x14ac:dyDescent="0.25">
      <c r="A10280" t="s">
        <v>24645</v>
      </c>
      <c r="B10280" t="s">
        <v>10294</v>
      </c>
      <c r="C10280" t="s">
        <v>29310</v>
      </c>
      <c r="E10280" t="s">
        <v>29470</v>
      </c>
      <c r="F10280" s="4"/>
      <c r="H10280" s="5"/>
      <c r="J10280" s="3">
        <v>45352.057638888888</v>
      </c>
      <c r="K10280" s="3">
        <v>45355.083333333336</v>
      </c>
      <c r="L10280" s="3">
        <v>45355.083333333336</v>
      </c>
      <c r="M10280" t="s">
        <v>22209</v>
      </c>
      <c r="N10280" s="4" t="s">
        <v>23847</v>
      </c>
      <c r="P10280" t="s">
        <v>16</v>
      </c>
    </row>
    <row r="10281" spans="1:16" x14ac:dyDescent="0.25">
      <c r="A10281" t="s">
        <v>34142</v>
      </c>
      <c r="B10281" t="s">
        <v>10295</v>
      </c>
      <c r="C10281" t="s">
        <v>29310</v>
      </c>
      <c r="E10281" t="s">
        <v>29470</v>
      </c>
      <c r="F10281" s="4"/>
      <c r="H10281" s="5"/>
      <c r="J10281" s="3">
        <v>45352.055555555555</v>
      </c>
      <c r="K10281" s="3">
        <v>45362.166666666664</v>
      </c>
      <c r="L10281" s="3">
        <v>45362.166666666664</v>
      </c>
      <c r="M10281" t="s">
        <v>22210</v>
      </c>
      <c r="N10281" s="4" t="s">
        <v>23847</v>
      </c>
      <c r="P10281" t="s">
        <v>16</v>
      </c>
    </row>
    <row r="10282" spans="1:16" x14ac:dyDescent="0.25">
      <c r="A10282" t="s">
        <v>34143</v>
      </c>
      <c r="B10282" t="s">
        <v>10296</v>
      </c>
      <c r="C10282" t="s">
        <v>29310</v>
      </c>
      <c r="E10282" t="s">
        <v>29470</v>
      </c>
      <c r="F10282" s="4"/>
      <c r="H10282" s="5"/>
      <c r="J10282" s="3">
        <v>45352.054861111108</v>
      </c>
      <c r="K10282" s="3">
        <v>45362.166666666664</v>
      </c>
      <c r="L10282" s="3">
        <v>45362.166666666664</v>
      </c>
      <c r="M10282" t="s">
        <v>22211</v>
      </c>
      <c r="N10282" s="4" t="s">
        <v>23847</v>
      </c>
      <c r="P10282" t="s">
        <v>16</v>
      </c>
    </row>
    <row r="10283" spans="1:16" x14ac:dyDescent="0.25">
      <c r="A10283" t="s">
        <v>34144</v>
      </c>
      <c r="B10283" t="s">
        <v>10297</v>
      </c>
      <c r="C10283" t="s">
        <v>29310</v>
      </c>
      <c r="E10283" t="s">
        <v>29470</v>
      </c>
      <c r="F10283" s="4"/>
      <c r="H10283" s="5"/>
      <c r="J10283" s="3">
        <v>45352.506249999999</v>
      </c>
      <c r="K10283" s="3">
        <v>45362.5</v>
      </c>
      <c r="L10283" s="3">
        <v>45362.5</v>
      </c>
      <c r="M10283" t="s">
        <v>22212</v>
      </c>
      <c r="N10283" s="4" t="s">
        <v>23847</v>
      </c>
      <c r="P10283" t="s">
        <v>16</v>
      </c>
    </row>
    <row r="10284" spans="1:16" x14ac:dyDescent="0.25">
      <c r="A10284" t="s">
        <v>34145</v>
      </c>
      <c r="B10284" t="s">
        <v>10298</v>
      </c>
      <c r="C10284" t="s">
        <v>29310</v>
      </c>
      <c r="E10284" t="s">
        <v>29470</v>
      </c>
      <c r="F10284" s="4"/>
      <c r="G10284">
        <v>720000</v>
      </c>
      <c r="H10284" s="5"/>
      <c r="J10284" s="3">
        <v>45352.495138888888</v>
      </c>
      <c r="K10284" s="3">
        <v>45362.5</v>
      </c>
      <c r="L10284" s="3">
        <v>45362.5</v>
      </c>
      <c r="M10284" t="s">
        <v>22213</v>
      </c>
      <c r="N10284" s="4" t="s">
        <v>23847</v>
      </c>
      <c r="P10284" t="s">
        <v>16</v>
      </c>
    </row>
    <row r="10285" spans="1:16" x14ac:dyDescent="0.25">
      <c r="A10285" t="s">
        <v>34146</v>
      </c>
      <c r="B10285" t="s">
        <v>10299</v>
      </c>
      <c r="C10285" t="s">
        <v>29310</v>
      </c>
      <c r="E10285" t="s">
        <v>29470</v>
      </c>
      <c r="F10285" s="4"/>
      <c r="H10285" s="5"/>
      <c r="J10285" s="3">
        <v>45352.450694444444</v>
      </c>
      <c r="K10285" s="3">
        <v>45362.416666666664</v>
      </c>
      <c r="L10285" s="3">
        <v>45362.416666666664</v>
      </c>
      <c r="M10285" t="s">
        <v>22214</v>
      </c>
      <c r="N10285" s="4" t="s">
        <v>23847</v>
      </c>
      <c r="P10285" t="s">
        <v>16</v>
      </c>
    </row>
    <row r="10286" spans="1:16" x14ac:dyDescent="0.25">
      <c r="A10286" t="s">
        <v>34147</v>
      </c>
      <c r="B10286" t="s">
        <v>10300</v>
      </c>
      <c r="C10286" t="s">
        <v>29310</v>
      </c>
      <c r="E10286" t="s">
        <v>29470</v>
      </c>
      <c r="F10286" s="4"/>
      <c r="H10286" s="5"/>
      <c r="J10286" s="3">
        <v>45352.408333333333</v>
      </c>
      <c r="K10286" s="3">
        <v>45362.416666666664</v>
      </c>
      <c r="L10286" s="3">
        <v>45362.416666666664</v>
      </c>
      <c r="M10286" t="s">
        <v>22215</v>
      </c>
      <c r="N10286" s="4" t="s">
        <v>23847</v>
      </c>
      <c r="P10286" t="s">
        <v>16</v>
      </c>
    </row>
    <row r="10287" spans="1:16" x14ac:dyDescent="0.25">
      <c r="A10287" t="s">
        <v>34148</v>
      </c>
      <c r="B10287" t="s">
        <v>10301</v>
      </c>
      <c r="C10287" t="s">
        <v>29310</v>
      </c>
      <c r="E10287" t="s">
        <v>29470</v>
      </c>
      <c r="F10287" s="4"/>
      <c r="H10287" s="5"/>
      <c r="J10287" s="3">
        <v>45353.430555555555</v>
      </c>
      <c r="K10287" s="3">
        <v>45364.375</v>
      </c>
      <c r="L10287" s="3">
        <v>45364.375</v>
      </c>
      <c r="M10287" t="s">
        <v>22216</v>
      </c>
      <c r="N10287" s="4" t="s">
        <v>23847</v>
      </c>
      <c r="P10287" t="s">
        <v>16</v>
      </c>
    </row>
    <row r="10288" spans="1:16" x14ac:dyDescent="0.25">
      <c r="A10288" t="s">
        <v>34149</v>
      </c>
      <c r="B10288" t="s">
        <v>10302</v>
      </c>
      <c r="C10288" t="s">
        <v>29310</v>
      </c>
      <c r="E10288" t="s">
        <v>29470</v>
      </c>
      <c r="F10288" s="4"/>
      <c r="G10288">
        <v>500000</v>
      </c>
      <c r="H10288" s="5"/>
      <c r="J10288" s="3">
        <v>45353.404166666667</v>
      </c>
      <c r="K10288" s="3">
        <v>45364.416666666664</v>
      </c>
      <c r="L10288" s="3">
        <v>45364.416666666664</v>
      </c>
      <c r="M10288" t="s">
        <v>22217</v>
      </c>
      <c r="N10288" s="4" t="s">
        <v>23847</v>
      </c>
      <c r="P10288" t="s">
        <v>16</v>
      </c>
    </row>
    <row r="10289" spans="1:16" x14ac:dyDescent="0.25">
      <c r="A10289" t="s">
        <v>34150</v>
      </c>
      <c r="B10289" t="s">
        <v>10303</v>
      </c>
      <c r="C10289" t="s">
        <v>29310</v>
      </c>
      <c r="E10289" t="s">
        <v>29470</v>
      </c>
      <c r="F10289" s="4"/>
      <c r="G10289">
        <v>500000</v>
      </c>
      <c r="H10289" s="5"/>
      <c r="J10289" s="3">
        <v>45353.398611111108</v>
      </c>
      <c r="K10289" s="3">
        <v>45364.416666666664</v>
      </c>
      <c r="L10289" s="3">
        <v>45364.416666666664</v>
      </c>
      <c r="M10289" t="s">
        <v>22218</v>
      </c>
      <c r="N10289" s="4" t="s">
        <v>23847</v>
      </c>
      <c r="P10289" t="s">
        <v>16</v>
      </c>
    </row>
    <row r="10290" spans="1:16" x14ac:dyDescent="0.25">
      <c r="A10290" t="s">
        <v>34151</v>
      </c>
      <c r="B10290" t="s">
        <v>10304</v>
      </c>
      <c r="C10290" t="s">
        <v>29310</v>
      </c>
      <c r="E10290" t="s">
        <v>29470</v>
      </c>
      <c r="F10290" s="4"/>
      <c r="G10290">
        <v>500000</v>
      </c>
      <c r="H10290" s="5"/>
      <c r="J10290" s="3">
        <v>45353.393055555556</v>
      </c>
      <c r="K10290" s="3">
        <v>45364.375</v>
      </c>
      <c r="L10290" s="3">
        <v>45364.375</v>
      </c>
      <c r="M10290" t="s">
        <v>22219</v>
      </c>
      <c r="N10290" s="4" t="s">
        <v>23847</v>
      </c>
      <c r="P10290" t="s">
        <v>16</v>
      </c>
    </row>
    <row r="10291" spans="1:16" x14ac:dyDescent="0.25">
      <c r="A10291" t="s">
        <v>34152</v>
      </c>
      <c r="B10291" t="s">
        <v>10305</v>
      </c>
      <c r="C10291" t="s">
        <v>29310</v>
      </c>
      <c r="E10291" t="s">
        <v>29470</v>
      </c>
      <c r="F10291" s="4"/>
      <c r="H10291" s="5"/>
      <c r="J10291" s="3">
        <v>45353.38958333333</v>
      </c>
      <c r="K10291" s="3">
        <v>45364.375</v>
      </c>
      <c r="L10291" s="3">
        <v>45364.375</v>
      </c>
      <c r="M10291" t="s">
        <v>22220</v>
      </c>
      <c r="N10291" s="4" t="s">
        <v>23847</v>
      </c>
      <c r="P10291" t="s">
        <v>16</v>
      </c>
    </row>
    <row r="10292" spans="1:16" x14ac:dyDescent="0.25">
      <c r="A10292" t="s">
        <v>34153</v>
      </c>
      <c r="B10292" t="s">
        <v>10306</v>
      </c>
      <c r="C10292" t="s">
        <v>29310</v>
      </c>
      <c r="E10292" t="s">
        <v>29470</v>
      </c>
      <c r="F10292" s="4"/>
      <c r="G10292">
        <v>500000</v>
      </c>
      <c r="H10292" s="5"/>
      <c r="J10292" s="3">
        <v>45353.380555555559</v>
      </c>
      <c r="K10292" s="3">
        <v>45364.375</v>
      </c>
      <c r="L10292" s="3">
        <v>45364.375</v>
      </c>
      <c r="M10292" t="s">
        <v>22221</v>
      </c>
      <c r="N10292" s="4" t="s">
        <v>23847</v>
      </c>
      <c r="P10292" t="s">
        <v>16</v>
      </c>
    </row>
    <row r="10293" spans="1:16" x14ac:dyDescent="0.25">
      <c r="A10293" t="s">
        <v>34154</v>
      </c>
      <c r="B10293" t="s">
        <v>10307</v>
      </c>
      <c r="C10293" t="s">
        <v>29310</v>
      </c>
      <c r="E10293" t="s">
        <v>29470</v>
      </c>
      <c r="F10293" s="4"/>
      <c r="H10293" s="5"/>
      <c r="J10293" s="3">
        <v>45353.354861111111</v>
      </c>
      <c r="K10293" s="3">
        <v>45363.375</v>
      </c>
      <c r="L10293" s="3">
        <v>45363.375</v>
      </c>
      <c r="M10293" t="s">
        <v>22222</v>
      </c>
      <c r="N10293" s="4" t="s">
        <v>23847</v>
      </c>
      <c r="P10293" t="s">
        <v>16</v>
      </c>
    </row>
    <row r="10294" spans="1:16" x14ac:dyDescent="0.25">
      <c r="A10294" t="s">
        <v>34155</v>
      </c>
      <c r="B10294" t="s">
        <v>10308</v>
      </c>
      <c r="C10294" t="s">
        <v>29310</v>
      </c>
      <c r="E10294" t="s">
        <v>29470</v>
      </c>
      <c r="F10294" s="4"/>
      <c r="H10294" s="5"/>
      <c r="J10294" s="3">
        <v>45353.341666666667</v>
      </c>
      <c r="K10294" s="3">
        <v>45364.375</v>
      </c>
      <c r="L10294" s="3">
        <v>45364.375</v>
      </c>
      <c r="M10294" t="s">
        <v>22223</v>
      </c>
      <c r="N10294" s="4" t="s">
        <v>23847</v>
      </c>
      <c r="P10294" t="s">
        <v>16</v>
      </c>
    </row>
    <row r="10295" spans="1:16" x14ac:dyDescent="0.25">
      <c r="A10295" t="s">
        <v>34156</v>
      </c>
      <c r="B10295" t="s">
        <v>10309</v>
      </c>
      <c r="C10295" t="s">
        <v>29310</v>
      </c>
      <c r="E10295" t="s">
        <v>29470</v>
      </c>
      <c r="F10295" s="4"/>
      <c r="H10295" s="5"/>
      <c r="J10295" s="3">
        <v>45353.334722222222</v>
      </c>
      <c r="K10295" s="3">
        <v>45363.333333333336</v>
      </c>
      <c r="L10295" s="3">
        <v>45363.333333333336</v>
      </c>
      <c r="M10295" t="s">
        <v>22224</v>
      </c>
      <c r="N10295" s="4" t="s">
        <v>23847</v>
      </c>
      <c r="P10295" t="s">
        <v>16</v>
      </c>
    </row>
    <row r="10296" spans="1:16" x14ac:dyDescent="0.25">
      <c r="A10296" t="s">
        <v>27120</v>
      </c>
      <c r="B10296" t="s">
        <v>10310</v>
      </c>
      <c r="C10296" t="s">
        <v>29310</v>
      </c>
      <c r="E10296" t="s">
        <v>29470</v>
      </c>
      <c r="F10296" s="4"/>
      <c r="G10296">
        <v>80000</v>
      </c>
      <c r="H10296" s="5"/>
      <c r="J10296" s="3">
        <v>45353.293749999997</v>
      </c>
      <c r="K10296" s="3">
        <v>45358.333333333336</v>
      </c>
      <c r="L10296" s="3">
        <v>45358.333333333336</v>
      </c>
      <c r="M10296" t="s">
        <v>22225</v>
      </c>
      <c r="N10296" s="4" t="s">
        <v>23847</v>
      </c>
      <c r="P10296" t="s">
        <v>16</v>
      </c>
    </row>
    <row r="10297" spans="1:16" x14ac:dyDescent="0.25">
      <c r="A10297" t="s">
        <v>27558</v>
      </c>
      <c r="B10297" t="s">
        <v>10311</v>
      </c>
      <c r="C10297" t="s">
        <v>29310</v>
      </c>
      <c r="E10297" t="s">
        <v>29470</v>
      </c>
      <c r="F10297" s="4"/>
      <c r="G10297">
        <v>100000</v>
      </c>
      <c r="H10297" s="5"/>
      <c r="J10297" s="3">
        <v>45353.287499999999</v>
      </c>
      <c r="K10297" s="3">
        <v>45357.291666666664</v>
      </c>
      <c r="L10297" s="3">
        <v>45357.291666666664</v>
      </c>
      <c r="M10297" t="s">
        <v>22226</v>
      </c>
      <c r="N10297" s="4" t="s">
        <v>23847</v>
      </c>
      <c r="P10297" t="s">
        <v>16</v>
      </c>
    </row>
    <row r="10298" spans="1:16" x14ac:dyDescent="0.25">
      <c r="A10298" t="s">
        <v>34157</v>
      </c>
      <c r="B10298" t="s">
        <v>10312</v>
      </c>
      <c r="C10298" t="s">
        <v>29310</v>
      </c>
      <c r="E10298" t="s">
        <v>29470</v>
      </c>
      <c r="F10298" s="4"/>
      <c r="H10298" s="5"/>
      <c r="J10298" s="3">
        <v>45353.284722222219</v>
      </c>
      <c r="K10298" s="3">
        <v>45363.291666666664</v>
      </c>
      <c r="L10298" s="3">
        <v>45363.291666666664</v>
      </c>
      <c r="M10298" t="s">
        <v>22227</v>
      </c>
      <c r="N10298" s="4" t="s">
        <v>23847</v>
      </c>
      <c r="P10298" t="s">
        <v>16</v>
      </c>
    </row>
    <row r="10299" spans="1:16" x14ac:dyDescent="0.25">
      <c r="A10299" t="s">
        <v>34158</v>
      </c>
      <c r="B10299" t="s">
        <v>10313</v>
      </c>
      <c r="C10299" t="s">
        <v>29310</v>
      </c>
      <c r="E10299" t="s">
        <v>29470</v>
      </c>
      <c r="F10299" s="4"/>
      <c r="H10299" s="5"/>
      <c r="J10299" s="3">
        <v>45353.253472222219</v>
      </c>
      <c r="K10299" s="3">
        <v>45363.291666666664</v>
      </c>
      <c r="L10299" s="3">
        <v>45363.291666666664</v>
      </c>
      <c r="M10299" t="s">
        <v>22228</v>
      </c>
      <c r="N10299" s="4" t="s">
        <v>23847</v>
      </c>
      <c r="P10299" t="s">
        <v>16</v>
      </c>
    </row>
    <row r="10300" spans="1:16" x14ac:dyDescent="0.25">
      <c r="A10300" t="s">
        <v>34159</v>
      </c>
      <c r="B10300" t="s">
        <v>10314</v>
      </c>
      <c r="C10300" t="s">
        <v>29310</v>
      </c>
      <c r="E10300" t="s">
        <v>29470</v>
      </c>
      <c r="F10300" s="4"/>
      <c r="H10300" s="5"/>
      <c r="J10300" s="3">
        <v>45353.246527777781</v>
      </c>
      <c r="K10300" s="3">
        <v>45363.25</v>
      </c>
      <c r="L10300" s="3">
        <v>45363.25</v>
      </c>
      <c r="M10300" t="s">
        <v>22229</v>
      </c>
      <c r="N10300" s="4" t="s">
        <v>23847</v>
      </c>
      <c r="P10300" t="s">
        <v>16</v>
      </c>
    </row>
    <row r="10301" spans="1:16" x14ac:dyDescent="0.25">
      <c r="A10301" t="s">
        <v>27547</v>
      </c>
      <c r="B10301" t="s">
        <v>10315</v>
      </c>
      <c r="C10301" t="s">
        <v>29310</v>
      </c>
      <c r="E10301" t="s">
        <v>29470</v>
      </c>
      <c r="F10301" s="4"/>
      <c r="H10301" s="5"/>
      <c r="J10301" s="3">
        <v>45350.1</v>
      </c>
      <c r="K10301" s="3">
        <v>45357.375</v>
      </c>
      <c r="L10301" s="3">
        <v>45357.375</v>
      </c>
      <c r="M10301" t="s">
        <v>22230</v>
      </c>
      <c r="N10301" s="4" t="s">
        <v>23847</v>
      </c>
      <c r="P10301" t="s">
        <v>16</v>
      </c>
    </row>
    <row r="10302" spans="1:16" x14ac:dyDescent="0.25">
      <c r="A10302" t="s">
        <v>34160</v>
      </c>
      <c r="B10302" t="s">
        <v>10316</v>
      </c>
      <c r="C10302" t="s">
        <v>29310</v>
      </c>
      <c r="E10302" t="s">
        <v>29470</v>
      </c>
      <c r="F10302" s="4"/>
      <c r="H10302" s="5"/>
      <c r="J10302" s="3">
        <v>45343.054861111108</v>
      </c>
      <c r="K10302" s="3">
        <v>45355.083333333336</v>
      </c>
      <c r="L10302" s="3">
        <v>45355.083333333336</v>
      </c>
      <c r="M10302" t="s">
        <v>22231</v>
      </c>
      <c r="N10302" s="4" t="s">
        <v>23847</v>
      </c>
      <c r="P10302" t="s">
        <v>16</v>
      </c>
    </row>
    <row r="10303" spans="1:16" x14ac:dyDescent="0.25">
      <c r="A10303" t="s">
        <v>34161</v>
      </c>
      <c r="B10303" t="s">
        <v>10317</v>
      </c>
      <c r="C10303" t="s">
        <v>29310</v>
      </c>
      <c r="E10303" t="s">
        <v>29470</v>
      </c>
      <c r="F10303" s="4"/>
      <c r="G10303">
        <v>500000</v>
      </c>
      <c r="H10303" s="5"/>
      <c r="J10303" s="3">
        <v>45343.499305555553</v>
      </c>
      <c r="K10303" s="3">
        <v>45355.5</v>
      </c>
      <c r="L10303" s="3">
        <v>45355.5</v>
      </c>
      <c r="M10303" t="s">
        <v>22232</v>
      </c>
      <c r="N10303" s="4" t="s">
        <v>23847</v>
      </c>
      <c r="P10303" t="s">
        <v>16</v>
      </c>
    </row>
    <row r="10304" spans="1:16" x14ac:dyDescent="0.25">
      <c r="A10304" t="s">
        <v>34162</v>
      </c>
      <c r="B10304" t="s">
        <v>10318</v>
      </c>
      <c r="C10304" t="s">
        <v>29310</v>
      </c>
      <c r="E10304" t="s">
        <v>29470</v>
      </c>
      <c r="F10304" s="4"/>
      <c r="G10304">
        <v>500000</v>
      </c>
      <c r="H10304" s="5"/>
      <c r="J10304" s="3">
        <v>45343.465277777781</v>
      </c>
      <c r="K10304" s="3">
        <v>45355.083333333336</v>
      </c>
      <c r="L10304" s="3">
        <v>45355.083333333336</v>
      </c>
      <c r="M10304" t="s">
        <v>22233</v>
      </c>
      <c r="N10304" s="4" t="s">
        <v>23847</v>
      </c>
      <c r="P10304" t="s">
        <v>16</v>
      </c>
    </row>
    <row r="10305" spans="1:16" x14ac:dyDescent="0.25">
      <c r="A10305" t="s">
        <v>34163</v>
      </c>
      <c r="B10305" t="s">
        <v>10319</v>
      </c>
      <c r="C10305" t="s">
        <v>29310</v>
      </c>
      <c r="E10305" t="s">
        <v>29470</v>
      </c>
      <c r="F10305" s="4"/>
      <c r="H10305" s="5"/>
      <c r="J10305" s="3">
        <v>45343.434027777781</v>
      </c>
      <c r="K10305" s="3">
        <v>45356.458333333336</v>
      </c>
      <c r="L10305" s="3">
        <v>45356.458333333336</v>
      </c>
      <c r="M10305" t="s">
        <v>22234</v>
      </c>
      <c r="N10305" s="4" t="s">
        <v>23847</v>
      </c>
      <c r="P10305" t="s">
        <v>16</v>
      </c>
    </row>
    <row r="10306" spans="1:16" x14ac:dyDescent="0.25">
      <c r="A10306" t="s">
        <v>34164</v>
      </c>
      <c r="B10306" t="s">
        <v>10320</v>
      </c>
      <c r="C10306" t="s">
        <v>29310</v>
      </c>
      <c r="E10306" t="s">
        <v>29470</v>
      </c>
      <c r="F10306" s="4"/>
      <c r="H10306" s="5"/>
      <c r="J10306" s="3">
        <v>45342.497916666667</v>
      </c>
      <c r="K10306" s="3">
        <v>45356.375</v>
      </c>
      <c r="L10306" s="3">
        <v>45356.375</v>
      </c>
      <c r="M10306" t="s">
        <v>22235</v>
      </c>
      <c r="N10306" s="4" t="s">
        <v>23847</v>
      </c>
      <c r="P10306" t="s">
        <v>16</v>
      </c>
    </row>
    <row r="10307" spans="1:16" x14ac:dyDescent="0.25">
      <c r="A10307" t="s">
        <v>34165</v>
      </c>
      <c r="B10307" t="s">
        <v>10321</v>
      </c>
      <c r="C10307" t="s">
        <v>29310</v>
      </c>
      <c r="E10307" t="s">
        <v>29470</v>
      </c>
      <c r="F10307" s="4"/>
      <c r="G10307">
        <v>500000</v>
      </c>
      <c r="H10307" s="5"/>
      <c r="J10307" s="3">
        <v>45342.408333333333</v>
      </c>
      <c r="K10307" s="3">
        <v>45355.083333333336</v>
      </c>
      <c r="L10307" s="3">
        <v>45355.083333333336</v>
      </c>
      <c r="M10307" t="s">
        <v>22236</v>
      </c>
      <c r="N10307" s="4" t="s">
        <v>23847</v>
      </c>
      <c r="P10307" t="s">
        <v>16</v>
      </c>
    </row>
    <row r="10308" spans="1:16" x14ac:dyDescent="0.25">
      <c r="A10308" t="s">
        <v>34166</v>
      </c>
      <c r="B10308" t="s">
        <v>10322</v>
      </c>
      <c r="C10308" t="s">
        <v>29310</v>
      </c>
      <c r="E10308" t="s">
        <v>29470</v>
      </c>
      <c r="F10308" s="4"/>
      <c r="H10308" s="5"/>
      <c r="J10308" s="3">
        <v>45342.260416666664</v>
      </c>
      <c r="K10308" s="3">
        <v>45356.375</v>
      </c>
      <c r="L10308" s="3">
        <v>45356.375</v>
      </c>
      <c r="M10308" t="s">
        <v>22237</v>
      </c>
      <c r="N10308" s="4" t="s">
        <v>23847</v>
      </c>
      <c r="P10308" t="s">
        <v>16</v>
      </c>
    </row>
    <row r="10309" spans="1:16" x14ac:dyDescent="0.25">
      <c r="A10309" t="s">
        <v>34167</v>
      </c>
      <c r="B10309" t="s">
        <v>10323</v>
      </c>
      <c r="C10309" t="s">
        <v>29310</v>
      </c>
      <c r="E10309" t="s">
        <v>29470</v>
      </c>
      <c r="F10309" s="4"/>
      <c r="H10309" s="5"/>
      <c r="J10309" s="3">
        <v>45341.419444444444</v>
      </c>
      <c r="K10309" s="3">
        <v>45356.375</v>
      </c>
      <c r="L10309" s="3">
        <v>45356.375</v>
      </c>
      <c r="M10309" t="s">
        <v>22238</v>
      </c>
      <c r="N10309" s="4" t="s">
        <v>23847</v>
      </c>
      <c r="P10309" t="s">
        <v>16</v>
      </c>
    </row>
    <row r="10310" spans="1:16" x14ac:dyDescent="0.25">
      <c r="A10310" t="s">
        <v>34168</v>
      </c>
      <c r="B10310" t="s">
        <v>10324</v>
      </c>
      <c r="C10310" t="s">
        <v>29310</v>
      </c>
      <c r="E10310" t="s">
        <v>29470</v>
      </c>
      <c r="F10310" s="4"/>
      <c r="H10310" s="5"/>
      <c r="J10310" s="3">
        <v>45341.368055555555</v>
      </c>
      <c r="K10310" s="3">
        <v>45356.375</v>
      </c>
      <c r="L10310" s="3">
        <v>45356.375</v>
      </c>
      <c r="M10310" t="s">
        <v>22239</v>
      </c>
      <c r="N10310" s="4" t="s">
        <v>23847</v>
      </c>
      <c r="P10310" t="s">
        <v>16</v>
      </c>
    </row>
    <row r="10311" spans="1:16" x14ac:dyDescent="0.25">
      <c r="A10311" t="s">
        <v>24274</v>
      </c>
      <c r="B10311" t="s">
        <v>10325</v>
      </c>
      <c r="C10311" t="s">
        <v>29310</v>
      </c>
      <c r="E10311" t="s">
        <v>29470</v>
      </c>
      <c r="F10311" s="4"/>
      <c r="G10311">
        <v>485800</v>
      </c>
      <c r="H10311" s="5"/>
      <c r="J10311" s="3">
        <v>45337.321527777778</v>
      </c>
      <c r="K10311" s="3">
        <v>45355.291666666664</v>
      </c>
      <c r="L10311" s="3">
        <v>45355.291666666664</v>
      </c>
      <c r="M10311" t="s">
        <v>22240</v>
      </c>
      <c r="N10311" s="4" t="s">
        <v>23847</v>
      </c>
      <c r="P10311" t="s">
        <v>16</v>
      </c>
    </row>
    <row r="10312" spans="1:16" x14ac:dyDescent="0.25">
      <c r="A10312" t="s">
        <v>27559</v>
      </c>
      <c r="B10312" t="s">
        <v>10326</v>
      </c>
      <c r="C10312" t="s">
        <v>29310</v>
      </c>
      <c r="E10312" t="s">
        <v>29470</v>
      </c>
      <c r="F10312" s="4"/>
      <c r="H10312" s="5"/>
      <c r="I10312">
        <v>24000</v>
      </c>
      <c r="J10312" s="3">
        <v>45334.352083333331</v>
      </c>
      <c r="K10312" s="3">
        <v>45358.375</v>
      </c>
      <c r="L10312" s="3">
        <v>45358.375</v>
      </c>
      <c r="M10312" t="s">
        <v>22241</v>
      </c>
      <c r="N10312" s="4" t="s">
        <v>23847</v>
      </c>
      <c r="P10312" t="s">
        <v>16</v>
      </c>
    </row>
    <row r="10313" spans="1:16" x14ac:dyDescent="0.25">
      <c r="A10313" t="s">
        <v>27560</v>
      </c>
      <c r="B10313" t="s">
        <v>10327</v>
      </c>
      <c r="C10313" t="s">
        <v>29310</v>
      </c>
      <c r="E10313" t="s">
        <v>29470</v>
      </c>
      <c r="F10313" s="4"/>
      <c r="H10313" s="5"/>
      <c r="I10313">
        <v>45000</v>
      </c>
      <c r="J10313" s="3">
        <v>45331.419444444444</v>
      </c>
      <c r="K10313" s="3">
        <v>45358.25</v>
      </c>
      <c r="L10313" s="3">
        <v>45358.25</v>
      </c>
      <c r="M10313" t="s">
        <v>22242</v>
      </c>
      <c r="N10313" s="4" t="s">
        <v>23847</v>
      </c>
      <c r="P10313" t="s">
        <v>16</v>
      </c>
    </row>
    <row r="10314" spans="1:16" x14ac:dyDescent="0.25">
      <c r="A10314" t="s">
        <v>34169</v>
      </c>
      <c r="B10314" t="s">
        <v>10328</v>
      </c>
      <c r="C10314" t="s">
        <v>29310</v>
      </c>
      <c r="E10314" t="s">
        <v>29470</v>
      </c>
      <c r="F10314" s="4"/>
      <c r="H10314" s="5"/>
      <c r="J10314" s="3">
        <v>45354.099305555559</v>
      </c>
      <c r="K10314" s="3">
        <v>45364.125</v>
      </c>
      <c r="L10314" s="3">
        <v>45364.125</v>
      </c>
      <c r="M10314" t="s">
        <v>22243</v>
      </c>
      <c r="N10314" s="4" t="s">
        <v>23847</v>
      </c>
      <c r="P10314" t="s">
        <v>16</v>
      </c>
    </row>
    <row r="10315" spans="1:16" x14ac:dyDescent="0.25">
      <c r="A10315" t="s">
        <v>27561</v>
      </c>
      <c r="B10315" t="s">
        <v>10329</v>
      </c>
      <c r="C10315" t="s">
        <v>29310</v>
      </c>
      <c r="E10315" t="s">
        <v>29470</v>
      </c>
      <c r="F10315" s="4"/>
      <c r="H10315" s="5"/>
      <c r="J10315" s="3">
        <v>45354.095138888886</v>
      </c>
      <c r="K10315" s="3">
        <v>45364.125</v>
      </c>
      <c r="L10315" s="3">
        <v>45364.125</v>
      </c>
      <c r="M10315" t="s">
        <v>22244</v>
      </c>
      <c r="N10315" s="4" t="s">
        <v>23847</v>
      </c>
      <c r="P10315" t="s">
        <v>16</v>
      </c>
    </row>
    <row r="10316" spans="1:16" x14ac:dyDescent="0.25">
      <c r="A10316" t="s">
        <v>34170</v>
      </c>
      <c r="B10316" t="s">
        <v>10330</v>
      </c>
      <c r="C10316" t="s">
        <v>29310</v>
      </c>
      <c r="E10316" t="s">
        <v>29470</v>
      </c>
      <c r="F10316" s="4"/>
      <c r="G10316">
        <v>98060</v>
      </c>
      <c r="H10316" s="5"/>
      <c r="J10316" s="3">
        <v>45354.093055555553</v>
      </c>
      <c r="K10316" s="3">
        <v>45364.125</v>
      </c>
      <c r="L10316" s="3">
        <v>45364.125</v>
      </c>
      <c r="M10316" t="s">
        <v>22245</v>
      </c>
      <c r="N10316" s="4" t="s">
        <v>23847</v>
      </c>
      <c r="P10316" t="s">
        <v>16</v>
      </c>
    </row>
    <row r="10317" spans="1:16" x14ac:dyDescent="0.25">
      <c r="A10317" t="s">
        <v>34171</v>
      </c>
      <c r="B10317" t="s">
        <v>10331</v>
      </c>
      <c r="C10317" t="s">
        <v>29310</v>
      </c>
      <c r="E10317" t="s">
        <v>29470</v>
      </c>
      <c r="F10317" s="4"/>
      <c r="G10317">
        <v>96640</v>
      </c>
      <c r="H10317" s="5"/>
      <c r="J10317" s="3">
        <v>45354.088888888888</v>
      </c>
      <c r="K10317" s="3">
        <v>45364.125</v>
      </c>
      <c r="L10317" s="3">
        <v>45364.125</v>
      </c>
      <c r="M10317" t="s">
        <v>22246</v>
      </c>
      <c r="N10317" s="4" t="s">
        <v>23847</v>
      </c>
      <c r="P10317" t="s">
        <v>16</v>
      </c>
    </row>
    <row r="10318" spans="1:16" x14ac:dyDescent="0.25">
      <c r="A10318" t="s">
        <v>34172</v>
      </c>
      <c r="B10318" t="s">
        <v>10332</v>
      </c>
      <c r="C10318" t="s">
        <v>29310</v>
      </c>
      <c r="E10318" t="s">
        <v>29470</v>
      </c>
      <c r="F10318" s="4"/>
      <c r="H10318" s="5"/>
      <c r="J10318" s="3">
        <v>45354.07708333333</v>
      </c>
      <c r="K10318" s="3">
        <v>45364.083333333336</v>
      </c>
      <c r="L10318" s="3">
        <v>45364.083333333336</v>
      </c>
      <c r="M10318" t="s">
        <v>22247</v>
      </c>
      <c r="N10318" s="4" t="s">
        <v>23847</v>
      </c>
      <c r="P10318" t="s">
        <v>16</v>
      </c>
    </row>
    <row r="10319" spans="1:16" x14ac:dyDescent="0.25">
      <c r="A10319" t="s">
        <v>27562</v>
      </c>
      <c r="B10319" t="s">
        <v>10333</v>
      </c>
      <c r="C10319" t="s">
        <v>29310</v>
      </c>
      <c r="E10319" t="s">
        <v>29470</v>
      </c>
      <c r="F10319" s="4"/>
      <c r="H10319" s="5"/>
      <c r="J10319" s="3">
        <v>45354.04791666667</v>
      </c>
      <c r="K10319" s="3">
        <v>45364.083333333336</v>
      </c>
      <c r="L10319" s="3">
        <v>45364.083333333336</v>
      </c>
      <c r="M10319" t="s">
        <v>22248</v>
      </c>
      <c r="N10319" s="4" t="s">
        <v>23847</v>
      </c>
      <c r="P10319" t="s">
        <v>16</v>
      </c>
    </row>
    <row r="10320" spans="1:16" x14ac:dyDescent="0.25">
      <c r="A10320" t="s">
        <v>27563</v>
      </c>
      <c r="B10320" t="s">
        <v>10334</v>
      </c>
      <c r="C10320" t="s">
        <v>29310</v>
      </c>
      <c r="E10320" t="s">
        <v>29470</v>
      </c>
      <c r="F10320" s="4"/>
      <c r="H10320" s="5"/>
      <c r="J10320" s="3">
        <v>45354.047222222223</v>
      </c>
      <c r="K10320" s="3">
        <v>45364.083333333336</v>
      </c>
      <c r="L10320" s="3">
        <v>45364.083333333336</v>
      </c>
      <c r="M10320" t="s">
        <v>22249</v>
      </c>
      <c r="N10320" s="4" t="s">
        <v>23847</v>
      </c>
      <c r="P10320" t="s">
        <v>16</v>
      </c>
    </row>
    <row r="10321" spans="1:16" x14ac:dyDescent="0.25">
      <c r="A10321" t="s">
        <v>27564</v>
      </c>
      <c r="B10321" t="s">
        <v>10335</v>
      </c>
      <c r="C10321" t="s">
        <v>29310</v>
      </c>
      <c r="E10321" t="s">
        <v>29470</v>
      </c>
      <c r="F10321" s="4"/>
      <c r="H10321" s="5"/>
      <c r="J10321" s="3">
        <v>45354.046527777777</v>
      </c>
      <c r="K10321" s="3">
        <v>45364.083333333336</v>
      </c>
      <c r="L10321" s="3">
        <v>45364.083333333336</v>
      </c>
      <c r="M10321" t="s">
        <v>22250</v>
      </c>
      <c r="N10321" s="4" t="s">
        <v>23847</v>
      </c>
      <c r="P10321" t="s">
        <v>16</v>
      </c>
    </row>
    <row r="10322" spans="1:16" x14ac:dyDescent="0.25">
      <c r="A10322" t="s">
        <v>27565</v>
      </c>
      <c r="B10322" t="s">
        <v>10336</v>
      </c>
      <c r="C10322" t="s">
        <v>29310</v>
      </c>
      <c r="E10322" t="s">
        <v>29470</v>
      </c>
      <c r="F10322" s="4"/>
      <c r="H10322" s="5"/>
      <c r="J10322" s="3">
        <v>45354.045138888891</v>
      </c>
      <c r="K10322" s="3">
        <v>45364.083333333336</v>
      </c>
      <c r="L10322" s="3">
        <v>45364.083333333336</v>
      </c>
      <c r="M10322" t="s">
        <v>22251</v>
      </c>
      <c r="N10322" s="4" t="s">
        <v>23847</v>
      </c>
      <c r="P10322" t="s">
        <v>16</v>
      </c>
    </row>
    <row r="10323" spans="1:16" x14ac:dyDescent="0.25">
      <c r="A10323" t="s">
        <v>34173</v>
      </c>
      <c r="B10323" t="s">
        <v>10337</v>
      </c>
      <c r="C10323" t="s">
        <v>29310</v>
      </c>
      <c r="E10323" t="s">
        <v>29470</v>
      </c>
      <c r="F10323" s="4"/>
      <c r="H10323" s="5"/>
      <c r="J10323" s="3">
        <v>45354.540972222225</v>
      </c>
      <c r="K10323" s="3">
        <v>45365.375</v>
      </c>
      <c r="L10323" s="3">
        <v>45365.375</v>
      </c>
      <c r="M10323" t="s">
        <v>22252</v>
      </c>
      <c r="N10323" s="4" t="s">
        <v>23847</v>
      </c>
      <c r="P10323" t="s">
        <v>16</v>
      </c>
    </row>
    <row r="10324" spans="1:16" x14ac:dyDescent="0.25">
      <c r="A10324" t="s">
        <v>29796</v>
      </c>
      <c r="B10324" t="s">
        <v>10338</v>
      </c>
      <c r="C10324" t="s">
        <v>29310</v>
      </c>
      <c r="E10324" t="s">
        <v>29470</v>
      </c>
      <c r="F10324" s="4"/>
      <c r="H10324" s="5"/>
      <c r="J10324" s="3">
        <v>45354.53125</v>
      </c>
      <c r="K10324" s="3">
        <v>45364.041666666664</v>
      </c>
      <c r="L10324" s="3">
        <v>45364.041666666664</v>
      </c>
      <c r="M10324" t="s">
        <v>22253</v>
      </c>
      <c r="N10324" s="4" t="s">
        <v>23847</v>
      </c>
      <c r="P10324" t="s">
        <v>16</v>
      </c>
    </row>
    <row r="10325" spans="1:16" x14ac:dyDescent="0.25">
      <c r="A10325" t="s">
        <v>34174</v>
      </c>
      <c r="B10325" t="s">
        <v>10339</v>
      </c>
      <c r="C10325" t="s">
        <v>29310</v>
      </c>
      <c r="E10325" t="s">
        <v>29470</v>
      </c>
      <c r="F10325" s="4"/>
      <c r="H10325" s="5"/>
      <c r="J10325" s="3">
        <v>45354.529861111114</v>
      </c>
      <c r="K10325" s="3">
        <v>45376.375</v>
      </c>
      <c r="L10325" s="3">
        <v>45376.375</v>
      </c>
      <c r="M10325" t="s">
        <v>22254</v>
      </c>
      <c r="N10325" s="4" t="s">
        <v>23847</v>
      </c>
      <c r="P10325" t="s">
        <v>16</v>
      </c>
    </row>
    <row r="10326" spans="1:16" x14ac:dyDescent="0.25">
      <c r="A10326" t="s">
        <v>27547</v>
      </c>
      <c r="B10326" t="s">
        <v>10340</v>
      </c>
      <c r="C10326" t="s">
        <v>29310</v>
      </c>
      <c r="E10326" t="s">
        <v>29470</v>
      </c>
      <c r="F10326" s="4"/>
      <c r="H10326" s="5"/>
      <c r="J10326" s="3">
        <v>45354.527083333334</v>
      </c>
      <c r="K10326" s="3">
        <v>45364.041666666664</v>
      </c>
      <c r="L10326" s="3">
        <v>45364.041666666664</v>
      </c>
      <c r="M10326" t="s">
        <v>22255</v>
      </c>
      <c r="N10326" s="4" t="s">
        <v>23847</v>
      </c>
      <c r="P10326" t="s">
        <v>16</v>
      </c>
    </row>
    <row r="10327" spans="1:16" x14ac:dyDescent="0.25">
      <c r="A10327" t="s">
        <v>34175</v>
      </c>
      <c r="B10327" t="s">
        <v>10341</v>
      </c>
      <c r="C10327" t="s">
        <v>29310</v>
      </c>
      <c r="E10327" t="s">
        <v>29470</v>
      </c>
      <c r="F10327" s="4"/>
      <c r="H10327" s="5"/>
      <c r="J10327" s="3">
        <v>45354.523611111108</v>
      </c>
      <c r="K10327" s="3">
        <v>45365.375</v>
      </c>
      <c r="L10327" s="3">
        <v>45365.375</v>
      </c>
      <c r="M10327" t="s">
        <v>22256</v>
      </c>
      <c r="N10327" s="4" t="s">
        <v>23847</v>
      </c>
      <c r="P10327" t="s">
        <v>16</v>
      </c>
    </row>
    <row r="10328" spans="1:16" x14ac:dyDescent="0.25">
      <c r="A10328" t="s">
        <v>27557</v>
      </c>
      <c r="B10328" t="s">
        <v>10342</v>
      </c>
      <c r="C10328" t="s">
        <v>29310</v>
      </c>
      <c r="E10328" t="s">
        <v>29470</v>
      </c>
      <c r="F10328" s="4"/>
      <c r="H10328" s="5"/>
      <c r="J10328" s="3">
        <v>45354.523611111108</v>
      </c>
      <c r="K10328" s="3">
        <v>45364.041666666664</v>
      </c>
      <c r="L10328" s="3">
        <v>45364.041666666664</v>
      </c>
      <c r="M10328" t="s">
        <v>22257</v>
      </c>
      <c r="N10328" s="4" t="s">
        <v>23847</v>
      </c>
      <c r="P10328" t="s">
        <v>16</v>
      </c>
    </row>
    <row r="10329" spans="1:16" x14ac:dyDescent="0.25">
      <c r="A10329" t="s">
        <v>34176</v>
      </c>
      <c r="B10329" t="s">
        <v>10343</v>
      </c>
      <c r="C10329" t="s">
        <v>29310</v>
      </c>
      <c r="E10329" t="s">
        <v>29470</v>
      </c>
      <c r="F10329" s="4"/>
      <c r="H10329" s="5"/>
      <c r="J10329" s="3">
        <v>45354.494444444441</v>
      </c>
      <c r="K10329" s="3">
        <v>45363.375</v>
      </c>
      <c r="L10329" s="3">
        <v>45363.375</v>
      </c>
      <c r="M10329" t="s">
        <v>22258</v>
      </c>
      <c r="N10329" s="4" t="s">
        <v>23847</v>
      </c>
      <c r="P10329" t="s">
        <v>16</v>
      </c>
    </row>
    <row r="10330" spans="1:16" x14ac:dyDescent="0.25">
      <c r="A10330" t="s">
        <v>34177</v>
      </c>
      <c r="B10330" t="s">
        <v>10344</v>
      </c>
      <c r="C10330" t="s">
        <v>29310</v>
      </c>
      <c r="E10330" t="s">
        <v>29470</v>
      </c>
      <c r="F10330" s="4"/>
      <c r="G10330">
        <v>100001</v>
      </c>
      <c r="H10330" s="5"/>
      <c r="J10330" s="3">
        <v>45354.435416666667</v>
      </c>
      <c r="K10330" s="3">
        <v>45363.375</v>
      </c>
      <c r="L10330" s="3">
        <v>45363.375</v>
      </c>
      <c r="M10330" t="s">
        <v>22259</v>
      </c>
      <c r="N10330" s="4" t="s">
        <v>23847</v>
      </c>
      <c r="P10330" t="s">
        <v>16</v>
      </c>
    </row>
    <row r="10331" spans="1:16" x14ac:dyDescent="0.25">
      <c r="A10331" t="s">
        <v>34178</v>
      </c>
      <c r="B10331" t="s">
        <v>10345</v>
      </c>
      <c r="C10331" t="s">
        <v>29310</v>
      </c>
      <c r="E10331" t="s">
        <v>29470</v>
      </c>
      <c r="F10331" s="4"/>
      <c r="H10331" s="5"/>
      <c r="J10331" s="3">
        <v>45354.43472222222</v>
      </c>
      <c r="K10331" s="3">
        <v>45364.5</v>
      </c>
      <c r="L10331" s="3">
        <v>45364.5</v>
      </c>
      <c r="M10331" t="s">
        <v>22260</v>
      </c>
      <c r="N10331" s="4" t="s">
        <v>23847</v>
      </c>
      <c r="P10331" t="s">
        <v>16</v>
      </c>
    </row>
    <row r="10332" spans="1:16" x14ac:dyDescent="0.25">
      <c r="A10332" t="s">
        <v>27566</v>
      </c>
      <c r="B10332" t="s">
        <v>10346</v>
      </c>
      <c r="C10332" t="s">
        <v>29310</v>
      </c>
      <c r="E10332" t="s">
        <v>29470</v>
      </c>
      <c r="F10332" s="4"/>
      <c r="H10332" s="5"/>
      <c r="J10332" s="3">
        <v>45354.43472222222</v>
      </c>
      <c r="K10332" s="3">
        <v>45364.458333333336</v>
      </c>
      <c r="L10332" s="3">
        <v>45364.458333333336</v>
      </c>
      <c r="M10332" t="s">
        <v>22261</v>
      </c>
      <c r="N10332" s="4" t="s">
        <v>23847</v>
      </c>
      <c r="P10332" t="s">
        <v>16</v>
      </c>
    </row>
    <row r="10333" spans="1:16" x14ac:dyDescent="0.25">
      <c r="A10333" t="s">
        <v>34179</v>
      </c>
      <c r="B10333" t="s">
        <v>10347</v>
      </c>
      <c r="C10333" t="s">
        <v>29310</v>
      </c>
      <c r="E10333" t="s">
        <v>29470</v>
      </c>
      <c r="F10333" s="4"/>
      <c r="G10333">
        <v>100001</v>
      </c>
      <c r="H10333" s="5"/>
      <c r="J10333" s="3">
        <v>45354.395833333336</v>
      </c>
      <c r="K10333" s="3">
        <v>45363.083333333336</v>
      </c>
      <c r="L10333" s="3">
        <v>45363.083333333336</v>
      </c>
      <c r="M10333" t="s">
        <v>22262</v>
      </c>
      <c r="N10333" s="4" t="s">
        <v>23847</v>
      </c>
      <c r="P10333" t="s">
        <v>16</v>
      </c>
    </row>
    <row r="10334" spans="1:16" x14ac:dyDescent="0.25">
      <c r="A10334" t="s">
        <v>27567</v>
      </c>
      <c r="B10334" t="s">
        <v>10348</v>
      </c>
      <c r="C10334" t="s">
        <v>29310</v>
      </c>
      <c r="E10334" t="s">
        <v>29470</v>
      </c>
      <c r="F10334" s="4"/>
      <c r="H10334" s="5"/>
      <c r="J10334" s="3">
        <v>45350.52847222222</v>
      </c>
      <c r="K10334" s="3">
        <v>45355.416666666664</v>
      </c>
      <c r="L10334" s="3">
        <v>45355.416666666664</v>
      </c>
      <c r="M10334" t="s">
        <v>22263</v>
      </c>
      <c r="N10334" s="4" t="s">
        <v>23847</v>
      </c>
      <c r="P10334" t="s">
        <v>16</v>
      </c>
    </row>
    <row r="10335" spans="1:16" x14ac:dyDescent="0.25">
      <c r="A10335" t="s">
        <v>27568</v>
      </c>
      <c r="B10335" t="s">
        <v>10349</v>
      </c>
      <c r="C10335" t="s">
        <v>29310</v>
      </c>
      <c r="E10335" t="s">
        <v>29470</v>
      </c>
      <c r="F10335" s="4"/>
      <c r="H10335" s="5"/>
      <c r="J10335" s="3">
        <v>45354.375</v>
      </c>
      <c r="K10335" s="3">
        <v>45357.375</v>
      </c>
      <c r="L10335" s="3">
        <v>45357.375</v>
      </c>
      <c r="M10335" t="s">
        <v>22264</v>
      </c>
      <c r="N10335" s="4" t="s">
        <v>23847</v>
      </c>
      <c r="P10335" t="s">
        <v>16</v>
      </c>
    </row>
    <row r="10336" spans="1:16" x14ac:dyDescent="0.25">
      <c r="A10336" t="s">
        <v>25877</v>
      </c>
      <c r="B10336" t="s">
        <v>10350</v>
      </c>
      <c r="C10336" t="s">
        <v>29310</v>
      </c>
      <c r="E10336" t="s">
        <v>29470</v>
      </c>
      <c r="F10336" s="4"/>
      <c r="H10336" s="5"/>
      <c r="J10336" s="3">
        <v>45354.370833333334</v>
      </c>
      <c r="K10336" s="3">
        <v>45357.375</v>
      </c>
      <c r="L10336" s="3">
        <v>45357.375</v>
      </c>
      <c r="M10336" t="s">
        <v>22265</v>
      </c>
      <c r="N10336" s="4" t="s">
        <v>23847</v>
      </c>
      <c r="P10336" t="s">
        <v>16</v>
      </c>
    </row>
    <row r="10337" spans="1:16" x14ac:dyDescent="0.25">
      <c r="A10337" t="s">
        <v>34180</v>
      </c>
      <c r="B10337" t="s">
        <v>10351</v>
      </c>
      <c r="C10337" t="s">
        <v>29310</v>
      </c>
      <c r="E10337" t="s">
        <v>29470</v>
      </c>
      <c r="F10337" s="4"/>
      <c r="G10337">
        <v>500000</v>
      </c>
      <c r="H10337" s="5"/>
      <c r="J10337" s="3">
        <v>45354.338194444441</v>
      </c>
      <c r="K10337" s="3">
        <v>45364.375</v>
      </c>
      <c r="L10337" s="3">
        <v>45364.375</v>
      </c>
      <c r="M10337" t="s">
        <v>22266</v>
      </c>
      <c r="N10337" s="4" t="s">
        <v>23847</v>
      </c>
      <c r="P10337" t="s">
        <v>16</v>
      </c>
    </row>
    <row r="10338" spans="1:16" x14ac:dyDescent="0.25">
      <c r="A10338" t="s">
        <v>34181</v>
      </c>
      <c r="B10338" t="s">
        <v>10352</v>
      </c>
      <c r="C10338" t="s">
        <v>29310</v>
      </c>
      <c r="E10338" t="s">
        <v>29470</v>
      </c>
      <c r="F10338" s="4"/>
      <c r="H10338" s="5"/>
      <c r="J10338" s="3">
        <v>45354.334027777775</v>
      </c>
      <c r="K10338" s="3">
        <v>45365.375</v>
      </c>
      <c r="L10338" s="3">
        <v>45365.375</v>
      </c>
      <c r="M10338" t="s">
        <v>22267</v>
      </c>
      <c r="N10338" s="4" t="s">
        <v>23847</v>
      </c>
      <c r="P10338" t="s">
        <v>16</v>
      </c>
    </row>
    <row r="10339" spans="1:16" x14ac:dyDescent="0.25">
      <c r="A10339" t="s">
        <v>34182</v>
      </c>
      <c r="B10339" t="s">
        <v>10353</v>
      </c>
      <c r="C10339" t="s">
        <v>29310</v>
      </c>
      <c r="E10339" t="s">
        <v>29470</v>
      </c>
      <c r="F10339" s="4"/>
      <c r="H10339" s="5"/>
      <c r="J10339" s="3">
        <v>45354.331944444442</v>
      </c>
      <c r="K10339" s="3">
        <v>45364.333333333336</v>
      </c>
      <c r="L10339" s="3">
        <v>45364.333333333336</v>
      </c>
      <c r="M10339" t="s">
        <v>22268</v>
      </c>
      <c r="N10339" s="4" t="s">
        <v>23847</v>
      </c>
      <c r="P10339" t="s">
        <v>16</v>
      </c>
    </row>
    <row r="10340" spans="1:16" x14ac:dyDescent="0.25">
      <c r="A10340" t="s">
        <v>34183</v>
      </c>
      <c r="B10340" t="s">
        <v>10354</v>
      </c>
      <c r="C10340" t="s">
        <v>29310</v>
      </c>
      <c r="E10340" t="s">
        <v>29470</v>
      </c>
      <c r="F10340" s="4"/>
      <c r="H10340" s="5"/>
      <c r="J10340" s="3">
        <v>45354.324999999997</v>
      </c>
      <c r="K10340" s="3">
        <v>45365.375</v>
      </c>
      <c r="L10340" s="3">
        <v>45365.375</v>
      </c>
      <c r="M10340" t="s">
        <v>22269</v>
      </c>
      <c r="N10340" s="4" t="s">
        <v>23847</v>
      </c>
      <c r="P10340" t="s">
        <v>16</v>
      </c>
    </row>
    <row r="10341" spans="1:16" x14ac:dyDescent="0.25">
      <c r="A10341" t="s">
        <v>34184</v>
      </c>
      <c r="B10341" t="s">
        <v>10355</v>
      </c>
      <c r="C10341" t="s">
        <v>29310</v>
      </c>
      <c r="E10341" t="s">
        <v>29470</v>
      </c>
      <c r="F10341" s="4"/>
      <c r="H10341" s="5"/>
      <c r="J10341" s="3">
        <v>45354.319444444445</v>
      </c>
      <c r="K10341" s="3">
        <v>45365.375</v>
      </c>
      <c r="L10341" s="3">
        <v>45365.375</v>
      </c>
      <c r="M10341" t="s">
        <v>22270</v>
      </c>
      <c r="N10341" s="4" t="s">
        <v>23847</v>
      </c>
      <c r="P10341" t="s">
        <v>16</v>
      </c>
    </row>
    <row r="10342" spans="1:16" x14ac:dyDescent="0.25">
      <c r="A10342" t="s">
        <v>34185</v>
      </c>
      <c r="B10342" t="s">
        <v>10356</v>
      </c>
      <c r="C10342" t="s">
        <v>29310</v>
      </c>
      <c r="E10342" t="s">
        <v>29470</v>
      </c>
      <c r="F10342" s="4"/>
      <c r="H10342" s="5"/>
      <c r="J10342" s="3">
        <v>45354.313888888886</v>
      </c>
      <c r="K10342" s="3">
        <v>45365.375</v>
      </c>
      <c r="L10342" s="3">
        <v>45365.375</v>
      </c>
      <c r="M10342" t="s">
        <v>22271</v>
      </c>
      <c r="N10342" s="4" t="s">
        <v>23847</v>
      </c>
      <c r="P10342" t="s">
        <v>16</v>
      </c>
    </row>
    <row r="10343" spans="1:16" x14ac:dyDescent="0.25">
      <c r="A10343" t="s">
        <v>27569</v>
      </c>
      <c r="B10343" t="s">
        <v>10357</v>
      </c>
      <c r="C10343" t="s">
        <v>29310</v>
      </c>
      <c r="E10343" t="s">
        <v>29470</v>
      </c>
      <c r="F10343" s="4"/>
      <c r="H10343" s="5"/>
      <c r="J10343" s="3">
        <v>45354.313194444447</v>
      </c>
      <c r="K10343" s="3">
        <v>45364.333333333336</v>
      </c>
      <c r="L10343" s="3">
        <v>45364.333333333336</v>
      </c>
      <c r="M10343" t="s">
        <v>22272</v>
      </c>
      <c r="N10343" s="4" t="s">
        <v>23847</v>
      </c>
      <c r="P10343" t="s">
        <v>16</v>
      </c>
    </row>
    <row r="10344" spans="1:16" x14ac:dyDescent="0.25">
      <c r="A10344" t="s">
        <v>34186</v>
      </c>
      <c r="B10344" t="s">
        <v>10358</v>
      </c>
      <c r="C10344" t="s">
        <v>29310</v>
      </c>
      <c r="E10344" t="s">
        <v>29470</v>
      </c>
      <c r="F10344" s="4"/>
      <c r="H10344" s="5"/>
      <c r="J10344" s="3">
        <v>45354.3125</v>
      </c>
      <c r="K10344" s="3">
        <v>45362.291666666664</v>
      </c>
      <c r="L10344" s="3">
        <v>45362.291666666664</v>
      </c>
      <c r="M10344" t="s">
        <v>22273</v>
      </c>
      <c r="N10344" s="4" t="s">
        <v>23847</v>
      </c>
      <c r="P10344" t="s">
        <v>16</v>
      </c>
    </row>
    <row r="10345" spans="1:16" x14ac:dyDescent="0.25">
      <c r="A10345" t="s">
        <v>34187</v>
      </c>
      <c r="B10345" t="s">
        <v>10359</v>
      </c>
      <c r="C10345" t="s">
        <v>29310</v>
      </c>
      <c r="E10345" t="s">
        <v>29470</v>
      </c>
      <c r="F10345" s="4"/>
      <c r="H10345" s="5"/>
      <c r="J10345" s="3">
        <v>45354.311111111114</v>
      </c>
      <c r="K10345" s="3">
        <v>45364.125</v>
      </c>
      <c r="L10345" s="3">
        <v>45364.125</v>
      </c>
      <c r="M10345" t="s">
        <v>22274</v>
      </c>
      <c r="N10345" s="4" t="s">
        <v>23847</v>
      </c>
      <c r="P10345" t="s">
        <v>16</v>
      </c>
    </row>
    <row r="10346" spans="1:16" x14ac:dyDescent="0.25">
      <c r="A10346" t="s">
        <v>34188</v>
      </c>
      <c r="B10346" t="s">
        <v>10360</v>
      </c>
      <c r="C10346" t="s">
        <v>29310</v>
      </c>
      <c r="E10346" t="s">
        <v>29470</v>
      </c>
      <c r="F10346" s="4"/>
      <c r="H10346" s="5"/>
      <c r="J10346" s="3">
        <v>45354.311111111114</v>
      </c>
      <c r="K10346" s="3">
        <v>45364.333333333336</v>
      </c>
      <c r="L10346" s="3">
        <v>45364.333333333336</v>
      </c>
      <c r="M10346" t="s">
        <v>22275</v>
      </c>
      <c r="N10346" s="4" t="s">
        <v>23847</v>
      </c>
      <c r="P10346" t="s">
        <v>16</v>
      </c>
    </row>
    <row r="10347" spans="1:16" x14ac:dyDescent="0.25">
      <c r="A10347" t="s">
        <v>34189</v>
      </c>
      <c r="B10347" t="s">
        <v>10361</v>
      </c>
      <c r="C10347" t="s">
        <v>29310</v>
      </c>
      <c r="E10347" t="s">
        <v>29470</v>
      </c>
      <c r="F10347" s="4"/>
      <c r="H10347" s="5"/>
      <c r="J10347" s="3">
        <v>45354.310416666667</v>
      </c>
      <c r="K10347" s="3">
        <v>45364.333333333336</v>
      </c>
      <c r="L10347" s="3">
        <v>45364.333333333336</v>
      </c>
      <c r="M10347" t="s">
        <v>22276</v>
      </c>
      <c r="N10347" s="4" t="s">
        <v>23847</v>
      </c>
      <c r="P10347" t="s">
        <v>16</v>
      </c>
    </row>
    <row r="10348" spans="1:16" x14ac:dyDescent="0.25">
      <c r="A10348" t="s">
        <v>34190</v>
      </c>
      <c r="B10348" t="s">
        <v>10362</v>
      </c>
      <c r="C10348" t="s">
        <v>29336</v>
      </c>
      <c r="E10348" t="s">
        <v>29470</v>
      </c>
      <c r="F10348" s="4"/>
      <c r="G10348">
        <v>100001</v>
      </c>
      <c r="H10348" s="5"/>
      <c r="J10348" s="3">
        <v>45353.06527777778</v>
      </c>
      <c r="K10348" s="3">
        <v>45363.083333333336</v>
      </c>
      <c r="L10348" s="3">
        <v>45363.083333333336</v>
      </c>
      <c r="M10348" t="s">
        <v>22277</v>
      </c>
      <c r="N10348" s="4" t="s">
        <v>23847</v>
      </c>
      <c r="P10348" t="s">
        <v>16</v>
      </c>
    </row>
    <row r="10349" spans="1:16" x14ac:dyDescent="0.25">
      <c r="A10349" t="s">
        <v>34191</v>
      </c>
      <c r="B10349" t="s">
        <v>10363</v>
      </c>
      <c r="C10349" t="s">
        <v>29336</v>
      </c>
      <c r="E10349" t="s">
        <v>29470</v>
      </c>
      <c r="F10349" s="4"/>
      <c r="G10349">
        <v>100001</v>
      </c>
      <c r="H10349" s="5"/>
      <c r="J10349" s="3">
        <v>45353.049305555556</v>
      </c>
      <c r="K10349" s="3">
        <v>45363.041666666664</v>
      </c>
      <c r="L10349" s="3">
        <v>45363.041666666664</v>
      </c>
      <c r="M10349" t="s">
        <v>22278</v>
      </c>
      <c r="N10349" s="4" t="s">
        <v>23847</v>
      </c>
      <c r="P10349" t="s">
        <v>16</v>
      </c>
    </row>
    <row r="10350" spans="1:16" x14ac:dyDescent="0.25">
      <c r="A10350" t="s">
        <v>34192</v>
      </c>
      <c r="B10350" t="s">
        <v>10364</v>
      </c>
      <c r="C10350" t="s">
        <v>29314</v>
      </c>
      <c r="E10350" t="s">
        <v>29470</v>
      </c>
      <c r="F10350" s="4"/>
      <c r="H10350" s="5"/>
      <c r="J10350" s="3">
        <v>45353.530555555553</v>
      </c>
      <c r="K10350" s="3">
        <v>45362.25</v>
      </c>
      <c r="L10350" s="3">
        <v>45362.25</v>
      </c>
      <c r="M10350" t="s">
        <v>22279</v>
      </c>
      <c r="N10350" s="4" t="s">
        <v>23847</v>
      </c>
      <c r="P10350" t="s">
        <v>16</v>
      </c>
    </row>
    <row r="10351" spans="1:16" x14ac:dyDescent="0.25">
      <c r="A10351" t="s">
        <v>34193</v>
      </c>
      <c r="B10351" t="s">
        <v>10365</v>
      </c>
      <c r="C10351" t="s">
        <v>29314</v>
      </c>
      <c r="E10351" t="s">
        <v>29470</v>
      </c>
      <c r="F10351" s="4"/>
      <c r="H10351" s="5"/>
      <c r="J10351" s="3">
        <v>45352.232638888891</v>
      </c>
      <c r="K10351" s="3">
        <v>45355.125</v>
      </c>
      <c r="L10351" s="3">
        <v>45355.125</v>
      </c>
      <c r="M10351" t="s">
        <v>22280</v>
      </c>
      <c r="N10351" s="4" t="s">
        <v>23847</v>
      </c>
      <c r="P10351" t="s">
        <v>16</v>
      </c>
    </row>
    <row r="10352" spans="1:16" x14ac:dyDescent="0.25">
      <c r="A10352" t="s">
        <v>34194</v>
      </c>
      <c r="B10352" t="s">
        <v>10366</v>
      </c>
      <c r="C10352" t="s">
        <v>29315</v>
      </c>
      <c r="E10352" t="s">
        <v>29470</v>
      </c>
      <c r="F10352" s="4"/>
      <c r="H10352" s="5"/>
      <c r="J10352" s="3">
        <v>45353.125</v>
      </c>
      <c r="K10352" s="3">
        <v>45362.25</v>
      </c>
      <c r="L10352" s="3">
        <v>45362.25</v>
      </c>
      <c r="M10352" t="s">
        <v>22281</v>
      </c>
      <c r="N10352" s="4" t="s">
        <v>23847</v>
      </c>
      <c r="P10352" t="s">
        <v>16</v>
      </c>
    </row>
    <row r="10353" spans="1:16" x14ac:dyDescent="0.25">
      <c r="A10353" t="s">
        <v>34195</v>
      </c>
      <c r="B10353" t="s">
        <v>10367</v>
      </c>
      <c r="C10353" t="s">
        <v>29315</v>
      </c>
      <c r="E10353" t="s">
        <v>29470</v>
      </c>
      <c r="F10353" s="4"/>
      <c r="H10353" s="5"/>
      <c r="J10353" s="3">
        <v>45340.302083333336</v>
      </c>
      <c r="K10353" s="3">
        <v>45356.375</v>
      </c>
      <c r="L10353" s="3">
        <v>45356.375</v>
      </c>
      <c r="M10353" t="s">
        <v>22282</v>
      </c>
      <c r="N10353" s="4" t="s">
        <v>23847</v>
      </c>
      <c r="P10353" t="s">
        <v>16</v>
      </c>
    </row>
    <row r="10354" spans="1:16" x14ac:dyDescent="0.25">
      <c r="A10354" t="s">
        <v>34196</v>
      </c>
      <c r="B10354" t="s">
        <v>10368</v>
      </c>
      <c r="C10354" t="s">
        <v>29315</v>
      </c>
      <c r="E10354" t="s">
        <v>29470</v>
      </c>
      <c r="F10354" s="4"/>
      <c r="H10354" s="5"/>
      <c r="J10354" s="3">
        <v>45331.268055555556</v>
      </c>
      <c r="K10354" s="3">
        <v>45356.375</v>
      </c>
      <c r="L10354" s="3">
        <v>45356.375</v>
      </c>
      <c r="M10354" t="s">
        <v>22283</v>
      </c>
      <c r="N10354" s="4" t="s">
        <v>23847</v>
      </c>
      <c r="P10354" t="s">
        <v>16</v>
      </c>
    </row>
    <row r="10355" spans="1:16" x14ac:dyDescent="0.25">
      <c r="A10355" t="s">
        <v>34197</v>
      </c>
      <c r="B10355" t="s">
        <v>10369</v>
      </c>
      <c r="C10355" t="s">
        <v>29315</v>
      </c>
      <c r="E10355" t="s">
        <v>29470</v>
      </c>
      <c r="F10355" s="4"/>
      <c r="H10355" s="5"/>
      <c r="J10355" s="3">
        <v>45335.14166666667</v>
      </c>
      <c r="K10355" s="3">
        <v>45355.375</v>
      </c>
      <c r="L10355" s="3">
        <v>45355.375</v>
      </c>
      <c r="M10355" t="s">
        <v>22284</v>
      </c>
      <c r="N10355" s="4" t="s">
        <v>23847</v>
      </c>
      <c r="P10355" t="s">
        <v>16</v>
      </c>
    </row>
    <row r="10356" spans="1:16" x14ac:dyDescent="0.25">
      <c r="A10356" t="s">
        <v>34198</v>
      </c>
      <c r="B10356" t="s">
        <v>10370</v>
      </c>
      <c r="C10356" t="s">
        <v>29315</v>
      </c>
      <c r="E10356" t="s">
        <v>29470</v>
      </c>
      <c r="F10356" s="4"/>
      <c r="H10356" s="5"/>
      <c r="J10356" s="3">
        <v>45331.181250000001</v>
      </c>
      <c r="K10356" s="3">
        <v>45355.375</v>
      </c>
      <c r="L10356" s="3">
        <v>45355.375</v>
      </c>
      <c r="M10356" t="s">
        <v>22285</v>
      </c>
      <c r="N10356" s="4" t="s">
        <v>23847</v>
      </c>
      <c r="P10356" t="s">
        <v>16</v>
      </c>
    </row>
    <row r="10357" spans="1:16" x14ac:dyDescent="0.25">
      <c r="A10357" t="s">
        <v>34199</v>
      </c>
      <c r="B10357" t="s">
        <v>10371</v>
      </c>
      <c r="C10357" t="s">
        <v>29333</v>
      </c>
      <c r="E10357" t="s">
        <v>29471</v>
      </c>
      <c r="F10357" s="4"/>
      <c r="H10357" s="5"/>
      <c r="J10357" s="3">
        <v>45353.365277777775</v>
      </c>
      <c r="K10357" s="3">
        <v>45363.375</v>
      </c>
      <c r="L10357" s="3">
        <v>45363.375</v>
      </c>
      <c r="M10357" t="s">
        <v>22286</v>
      </c>
      <c r="N10357" s="4" t="s">
        <v>23847</v>
      </c>
      <c r="P10357" t="s">
        <v>16</v>
      </c>
    </row>
    <row r="10358" spans="1:16" x14ac:dyDescent="0.25">
      <c r="A10358" t="s">
        <v>34200</v>
      </c>
      <c r="B10358" t="s">
        <v>10372</v>
      </c>
      <c r="C10358" t="s">
        <v>29333</v>
      </c>
      <c r="E10358" t="s">
        <v>29471</v>
      </c>
      <c r="F10358" s="4"/>
      <c r="H10358" s="5"/>
      <c r="I10358">
        <v>66000</v>
      </c>
      <c r="J10358" s="3">
        <v>45354.268055555556</v>
      </c>
      <c r="K10358" s="3">
        <v>45364.291666666664</v>
      </c>
      <c r="L10358" s="3">
        <v>45364.291666666664</v>
      </c>
      <c r="M10358" t="s">
        <v>22287</v>
      </c>
      <c r="N10358" s="4" t="s">
        <v>23847</v>
      </c>
      <c r="P10358" t="s">
        <v>16</v>
      </c>
    </row>
    <row r="10359" spans="1:16" x14ac:dyDescent="0.25">
      <c r="A10359" t="s">
        <v>27570</v>
      </c>
      <c r="B10359" t="s">
        <v>10373</v>
      </c>
      <c r="C10359" t="s">
        <v>29310</v>
      </c>
      <c r="E10359" t="s">
        <v>29471</v>
      </c>
      <c r="F10359" s="4"/>
      <c r="H10359" s="5"/>
      <c r="J10359" s="3">
        <v>45353.472222222219</v>
      </c>
      <c r="K10359" s="3">
        <v>45355.5</v>
      </c>
      <c r="L10359" s="3">
        <v>45355.5</v>
      </c>
      <c r="M10359" t="s">
        <v>22288</v>
      </c>
      <c r="N10359" s="4" t="s">
        <v>23847</v>
      </c>
      <c r="P10359" t="s">
        <v>16</v>
      </c>
    </row>
    <row r="10360" spans="1:16" x14ac:dyDescent="0.25">
      <c r="A10360" t="s">
        <v>34201</v>
      </c>
      <c r="B10360" t="s">
        <v>10374</v>
      </c>
      <c r="C10360" t="s">
        <v>29310</v>
      </c>
      <c r="E10360" t="s">
        <v>29471</v>
      </c>
      <c r="F10360" s="4"/>
      <c r="H10360" s="5"/>
      <c r="I10360">
        <v>111000</v>
      </c>
      <c r="J10360" s="3">
        <v>45352.298611111109</v>
      </c>
      <c r="K10360" s="3">
        <v>45366.333333333336</v>
      </c>
      <c r="L10360" s="3">
        <v>45366.333333333336</v>
      </c>
      <c r="M10360" t="s">
        <v>22289</v>
      </c>
      <c r="N10360" s="4" t="s">
        <v>23847</v>
      </c>
      <c r="P10360" t="s">
        <v>16</v>
      </c>
    </row>
    <row r="10361" spans="1:16" x14ac:dyDescent="0.25">
      <c r="A10361" t="s">
        <v>27571</v>
      </c>
      <c r="B10361" t="s">
        <v>10375</v>
      </c>
      <c r="C10361" t="s">
        <v>29310</v>
      </c>
      <c r="E10361" t="s">
        <v>29471</v>
      </c>
      <c r="F10361" s="4"/>
      <c r="H10361" s="5"/>
      <c r="I10361">
        <v>27900</v>
      </c>
      <c r="J10361" s="3">
        <v>45352.297222222223</v>
      </c>
      <c r="K10361" s="3">
        <v>45366.333333333336</v>
      </c>
      <c r="L10361" s="3">
        <v>45366.333333333336</v>
      </c>
      <c r="M10361" t="s">
        <v>22290</v>
      </c>
      <c r="N10361" s="4" t="s">
        <v>23847</v>
      </c>
      <c r="P10361" t="s">
        <v>16</v>
      </c>
    </row>
    <row r="10362" spans="1:16" x14ac:dyDescent="0.25">
      <c r="A10362" t="s">
        <v>34202</v>
      </c>
      <c r="B10362" t="s">
        <v>10376</v>
      </c>
      <c r="C10362" t="s">
        <v>29310</v>
      </c>
      <c r="E10362" t="s">
        <v>29471</v>
      </c>
      <c r="F10362" s="4"/>
      <c r="H10362" s="5"/>
      <c r="I10362">
        <v>155036</v>
      </c>
      <c r="J10362" s="3">
        <v>45352.290972222225</v>
      </c>
      <c r="K10362" s="3">
        <v>45366.291666666664</v>
      </c>
      <c r="L10362" s="3">
        <v>45366.291666666664</v>
      </c>
      <c r="M10362" t="s">
        <v>22291</v>
      </c>
      <c r="N10362" s="4" t="s">
        <v>23847</v>
      </c>
      <c r="P10362" t="s">
        <v>16</v>
      </c>
    </row>
    <row r="10363" spans="1:16" x14ac:dyDescent="0.25">
      <c r="A10363" t="s">
        <v>27572</v>
      </c>
      <c r="B10363" t="s">
        <v>10377</v>
      </c>
      <c r="C10363" t="s">
        <v>29333</v>
      </c>
      <c r="E10363" t="s">
        <v>29472</v>
      </c>
      <c r="F10363" s="4"/>
      <c r="H10363" s="5"/>
      <c r="J10363" s="3">
        <v>45353.234722222223</v>
      </c>
      <c r="K10363" s="3">
        <v>45355.25</v>
      </c>
      <c r="L10363" s="3">
        <v>45355.25</v>
      </c>
      <c r="M10363" t="s">
        <v>22292</v>
      </c>
      <c r="N10363" s="4" t="s">
        <v>23847</v>
      </c>
      <c r="P10363" t="s">
        <v>16</v>
      </c>
    </row>
    <row r="10364" spans="1:16" x14ac:dyDescent="0.25">
      <c r="A10364" t="s">
        <v>27557</v>
      </c>
      <c r="B10364" t="s">
        <v>10378</v>
      </c>
      <c r="C10364" t="s">
        <v>29333</v>
      </c>
      <c r="E10364" t="s">
        <v>29472</v>
      </c>
      <c r="F10364" s="4"/>
      <c r="H10364" s="5"/>
      <c r="J10364" s="3">
        <v>45353.249305555553</v>
      </c>
      <c r="K10364" s="3">
        <v>45355.25</v>
      </c>
      <c r="L10364" s="3">
        <v>45355.25</v>
      </c>
      <c r="M10364" t="s">
        <v>22293</v>
      </c>
      <c r="N10364" s="4" t="s">
        <v>23847</v>
      </c>
      <c r="P10364" t="s">
        <v>16</v>
      </c>
    </row>
    <row r="10365" spans="1:16" x14ac:dyDescent="0.25">
      <c r="A10365" t="s">
        <v>27573</v>
      </c>
      <c r="B10365" t="s">
        <v>10379</v>
      </c>
      <c r="C10365" t="s">
        <v>29333</v>
      </c>
      <c r="E10365" t="s">
        <v>29472</v>
      </c>
      <c r="F10365" s="4"/>
      <c r="H10365" s="5"/>
      <c r="J10365" s="3">
        <v>45354.270138888889</v>
      </c>
      <c r="K10365" s="3">
        <v>45365.5</v>
      </c>
      <c r="L10365" s="3">
        <v>45365.5</v>
      </c>
      <c r="M10365" t="s">
        <v>22294</v>
      </c>
      <c r="N10365" s="4" t="s">
        <v>23847</v>
      </c>
      <c r="P10365" t="s">
        <v>16</v>
      </c>
    </row>
    <row r="10366" spans="1:16" x14ac:dyDescent="0.25">
      <c r="A10366" t="s">
        <v>34203</v>
      </c>
      <c r="B10366" t="s">
        <v>10380</v>
      </c>
      <c r="C10366" t="s">
        <v>29330</v>
      </c>
      <c r="E10366" t="s">
        <v>11940</v>
      </c>
      <c r="F10366" s="4"/>
      <c r="G10366">
        <v>49950</v>
      </c>
      <c r="H10366" s="5"/>
      <c r="J10366" s="3">
        <v>45353.414583333331</v>
      </c>
      <c r="K10366" s="3">
        <v>45363.416666666664</v>
      </c>
      <c r="L10366" s="3">
        <v>45363.416666666664</v>
      </c>
      <c r="M10366" t="s">
        <v>22295</v>
      </c>
      <c r="N10366" s="4" t="s">
        <v>23847</v>
      </c>
      <c r="P10366" t="s">
        <v>16</v>
      </c>
    </row>
    <row r="10367" spans="1:16" x14ac:dyDescent="0.25">
      <c r="A10367" t="s">
        <v>27574</v>
      </c>
      <c r="B10367" t="s">
        <v>10381</v>
      </c>
      <c r="C10367" t="s">
        <v>29330</v>
      </c>
      <c r="E10367" t="s">
        <v>11940</v>
      </c>
      <c r="F10367" s="4"/>
      <c r="H10367" s="5"/>
      <c r="J10367" s="3">
        <v>45352.461805555555</v>
      </c>
      <c r="K10367" s="3">
        <v>45362.5</v>
      </c>
      <c r="L10367" s="3">
        <v>45362.5</v>
      </c>
      <c r="M10367" t="s">
        <v>22296</v>
      </c>
      <c r="N10367" s="4" t="s">
        <v>23847</v>
      </c>
      <c r="P10367" t="s">
        <v>16</v>
      </c>
    </row>
    <row r="10368" spans="1:16" x14ac:dyDescent="0.25">
      <c r="A10368" t="s">
        <v>34204</v>
      </c>
      <c r="B10368" t="s">
        <v>10382</v>
      </c>
      <c r="C10368" t="s">
        <v>29330</v>
      </c>
      <c r="E10368" t="s">
        <v>11940</v>
      </c>
      <c r="F10368" s="4"/>
      <c r="G10368">
        <v>24500</v>
      </c>
      <c r="H10368" s="5"/>
      <c r="J10368" s="3">
        <v>45353.291666666664</v>
      </c>
      <c r="K10368" s="3">
        <v>45363.291666666664</v>
      </c>
      <c r="L10368" s="3">
        <v>45363.291666666664</v>
      </c>
      <c r="M10368" t="s">
        <v>22297</v>
      </c>
      <c r="N10368" s="4" t="s">
        <v>23847</v>
      </c>
      <c r="P10368" t="s">
        <v>16</v>
      </c>
    </row>
    <row r="10369" spans="1:16" x14ac:dyDescent="0.25">
      <c r="A10369" t="s">
        <v>27575</v>
      </c>
      <c r="B10369" t="s">
        <v>10383</v>
      </c>
      <c r="C10369" t="s">
        <v>29330</v>
      </c>
      <c r="E10369" t="s">
        <v>11940</v>
      </c>
      <c r="F10369" s="4"/>
      <c r="G10369">
        <v>382050</v>
      </c>
      <c r="H10369" s="5"/>
      <c r="J10369" s="3">
        <v>45353.283333333333</v>
      </c>
      <c r="K10369" s="3">
        <v>45374.375</v>
      </c>
      <c r="L10369" s="3">
        <v>45374.375</v>
      </c>
      <c r="M10369" t="s">
        <v>22298</v>
      </c>
      <c r="N10369" s="4" t="s">
        <v>23847</v>
      </c>
      <c r="P10369" t="s">
        <v>16</v>
      </c>
    </row>
    <row r="10370" spans="1:16" x14ac:dyDescent="0.25">
      <c r="A10370" t="s">
        <v>27576</v>
      </c>
      <c r="B10370" t="s">
        <v>10384</v>
      </c>
      <c r="C10370" t="s">
        <v>29330</v>
      </c>
      <c r="E10370" t="s">
        <v>11940</v>
      </c>
      <c r="F10370" s="4"/>
      <c r="G10370">
        <v>313456</v>
      </c>
      <c r="H10370" s="5"/>
      <c r="J10370" s="3">
        <v>45353.280555555553</v>
      </c>
      <c r="K10370" s="3">
        <v>45374.375</v>
      </c>
      <c r="L10370" s="3">
        <v>45374.375</v>
      </c>
      <c r="M10370" t="s">
        <v>22299</v>
      </c>
      <c r="N10370" s="4" t="s">
        <v>23847</v>
      </c>
      <c r="P10370" t="s">
        <v>16</v>
      </c>
    </row>
    <row r="10371" spans="1:16" x14ac:dyDescent="0.25">
      <c r="A10371" t="s">
        <v>27577</v>
      </c>
      <c r="B10371" t="s">
        <v>10385</v>
      </c>
      <c r="C10371" t="s">
        <v>29330</v>
      </c>
      <c r="E10371" t="s">
        <v>11940</v>
      </c>
      <c r="F10371" s="4"/>
      <c r="G10371">
        <v>624316</v>
      </c>
      <c r="H10371" s="5"/>
      <c r="J10371" s="3">
        <v>45353.279861111114</v>
      </c>
      <c r="K10371" s="3">
        <v>45374.375</v>
      </c>
      <c r="L10371" s="3">
        <v>45374.375</v>
      </c>
      <c r="M10371" t="s">
        <v>22300</v>
      </c>
      <c r="N10371" s="4" t="s">
        <v>23847</v>
      </c>
      <c r="P10371" t="s">
        <v>16</v>
      </c>
    </row>
    <row r="10372" spans="1:16" x14ac:dyDescent="0.25">
      <c r="A10372" t="s">
        <v>34205</v>
      </c>
      <c r="B10372" t="s">
        <v>10386</v>
      </c>
      <c r="C10372" t="s">
        <v>29330</v>
      </c>
      <c r="E10372" t="s">
        <v>11940</v>
      </c>
      <c r="F10372" s="4"/>
      <c r="H10372" s="5"/>
      <c r="J10372" s="3">
        <v>45353.277777777781</v>
      </c>
      <c r="K10372" s="3">
        <v>45374.375</v>
      </c>
      <c r="L10372" s="3">
        <v>45374.375</v>
      </c>
      <c r="M10372" t="s">
        <v>22301</v>
      </c>
      <c r="N10372" s="4" t="s">
        <v>23847</v>
      </c>
      <c r="P10372" t="s">
        <v>16</v>
      </c>
    </row>
    <row r="10373" spans="1:16" x14ac:dyDescent="0.25">
      <c r="A10373" t="s">
        <v>34206</v>
      </c>
      <c r="B10373" t="s">
        <v>10387</v>
      </c>
      <c r="C10373" t="s">
        <v>29330</v>
      </c>
      <c r="E10373" t="s">
        <v>11940</v>
      </c>
      <c r="F10373" s="4"/>
      <c r="G10373">
        <v>14000</v>
      </c>
      <c r="H10373" s="5"/>
      <c r="J10373" s="3">
        <v>45339.086111111108</v>
      </c>
      <c r="K10373" s="3">
        <v>45355.375</v>
      </c>
      <c r="L10373" s="3">
        <v>45355.375</v>
      </c>
      <c r="M10373" t="s">
        <v>22302</v>
      </c>
      <c r="N10373" s="4" t="s">
        <v>23847</v>
      </c>
      <c r="P10373" t="s">
        <v>16</v>
      </c>
    </row>
    <row r="10374" spans="1:16" x14ac:dyDescent="0.25">
      <c r="A10374" t="s">
        <v>34207</v>
      </c>
      <c r="B10374" t="s">
        <v>10388</v>
      </c>
      <c r="C10374" t="s">
        <v>29330</v>
      </c>
      <c r="E10374" t="s">
        <v>11940</v>
      </c>
      <c r="F10374" s="4"/>
      <c r="G10374">
        <v>23382</v>
      </c>
      <c r="H10374" s="5"/>
      <c r="J10374" s="3">
        <v>45339.058333333334</v>
      </c>
      <c r="K10374" s="3">
        <v>45355.375</v>
      </c>
      <c r="L10374" s="3">
        <v>45355.375</v>
      </c>
      <c r="M10374" t="s">
        <v>22303</v>
      </c>
      <c r="N10374" s="4" t="s">
        <v>23847</v>
      </c>
      <c r="P10374" t="s">
        <v>16</v>
      </c>
    </row>
    <row r="10375" spans="1:16" x14ac:dyDescent="0.25">
      <c r="A10375" t="s">
        <v>34208</v>
      </c>
      <c r="B10375" t="s">
        <v>10389</v>
      </c>
      <c r="C10375" t="s">
        <v>29311</v>
      </c>
      <c r="E10375" t="s">
        <v>11940</v>
      </c>
      <c r="F10375" s="4"/>
      <c r="H10375" s="5"/>
      <c r="I10375">
        <v>30000</v>
      </c>
      <c r="J10375" s="3">
        <v>45353.540277777778</v>
      </c>
      <c r="K10375" s="3">
        <v>45363.041666666664</v>
      </c>
      <c r="L10375" s="3">
        <v>45363.041666666664</v>
      </c>
      <c r="M10375" t="s">
        <v>22304</v>
      </c>
      <c r="N10375" s="4" t="s">
        <v>23847</v>
      </c>
      <c r="P10375" t="s">
        <v>16</v>
      </c>
    </row>
    <row r="10376" spans="1:16" x14ac:dyDescent="0.25">
      <c r="A10376" t="s">
        <v>27578</v>
      </c>
      <c r="B10376" t="s">
        <v>10390</v>
      </c>
      <c r="C10376" t="s">
        <v>29311</v>
      </c>
      <c r="E10376" t="s">
        <v>11940</v>
      </c>
      <c r="F10376" s="4"/>
      <c r="H10376" s="5"/>
      <c r="I10376">
        <v>20000</v>
      </c>
      <c r="J10376" s="3">
        <v>45352.520138888889</v>
      </c>
      <c r="K10376" s="3">
        <v>45373.041666666664</v>
      </c>
      <c r="L10376" s="3">
        <v>45373.041666666664</v>
      </c>
      <c r="M10376" t="s">
        <v>22305</v>
      </c>
      <c r="N10376" s="4" t="s">
        <v>23847</v>
      </c>
      <c r="P10376" t="s">
        <v>16</v>
      </c>
    </row>
    <row r="10377" spans="1:16" x14ac:dyDescent="0.25">
      <c r="A10377" t="s">
        <v>27579</v>
      </c>
      <c r="B10377" t="s">
        <v>10391</v>
      </c>
      <c r="C10377" t="s">
        <v>29325</v>
      </c>
      <c r="E10377" t="s">
        <v>11940</v>
      </c>
      <c r="F10377" s="4"/>
      <c r="H10377" s="5"/>
      <c r="J10377" s="3">
        <v>45353.12777777778</v>
      </c>
      <c r="K10377" s="3">
        <v>45363.166666666664</v>
      </c>
      <c r="L10377" s="3">
        <v>45363.166666666664</v>
      </c>
      <c r="M10377" t="s">
        <v>22306</v>
      </c>
      <c r="N10377" s="4" t="s">
        <v>23847</v>
      </c>
      <c r="P10377" t="s">
        <v>16</v>
      </c>
    </row>
    <row r="10378" spans="1:16" x14ac:dyDescent="0.25">
      <c r="A10378" t="s">
        <v>27580</v>
      </c>
      <c r="B10378" t="s">
        <v>10392</v>
      </c>
      <c r="C10378" t="s">
        <v>29325</v>
      </c>
      <c r="E10378" t="s">
        <v>11940</v>
      </c>
      <c r="F10378" s="4"/>
      <c r="H10378" s="5"/>
      <c r="J10378" s="3">
        <v>45353.125694444447</v>
      </c>
      <c r="K10378" s="3">
        <v>45363.166666666664</v>
      </c>
      <c r="L10378" s="3">
        <v>45363.166666666664</v>
      </c>
      <c r="M10378" t="s">
        <v>22307</v>
      </c>
      <c r="N10378" s="4" t="s">
        <v>23847</v>
      </c>
      <c r="P10378" t="s">
        <v>16</v>
      </c>
    </row>
    <row r="10379" spans="1:16" x14ac:dyDescent="0.25">
      <c r="A10379" t="s">
        <v>34209</v>
      </c>
      <c r="B10379" t="s">
        <v>10393</v>
      </c>
      <c r="C10379" t="s">
        <v>29325</v>
      </c>
      <c r="E10379" t="s">
        <v>11940</v>
      </c>
      <c r="F10379" s="4"/>
      <c r="H10379" s="5"/>
      <c r="J10379" s="3">
        <v>45353.124305555553</v>
      </c>
      <c r="K10379" s="3">
        <v>45363.125</v>
      </c>
      <c r="L10379" s="3">
        <v>45363.125</v>
      </c>
      <c r="M10379" t="s">
        <v>22308</v>
      </c>
      <c r="N10379" s="4" t="s">
        <v>23847</v>
      </c>
      <c r="P10379" t="s">
        <v>16</v>
      </c>
    </row>
    <row r="10380" spans="1:16" x14ac:dyDescent="0.25">
      <c r="A10380" t="s">
        <v>27581</v>
      </c>
      <c r="B10380" t="s">
        <v>10394</v>
      </c>
      <c r="C10380" t="s">
        <v>29325</v>
      </c>
      <c r="E10380" t="s">
        <v>11940</v>
      </c>
      <c r="F10380" s="4"/>
      <c r="H10380" s="5"/>
      <c r="J10380" s="3">
        <v>45353.10833333333</v>
      </c>
      <c r="K10380" s="3">
        <v>45374.458333333336</v>
      </c>
      <c r="L10380" s="3">
        <v>45374.458333333336</v>
      </c>
      <c r="M10380" t="s">
        <v>22309</v>
      </c>
      <c r="N10380" s="4" t="s">
        <v>23847</v>
      </c>
      <c r="P10380" t="s">
        <v>16</v>
      </c>
    </row>
    <row r="10381" spans="1:16" x14ac:dyDescent="0.25">
      <c r="A10381" t="s">
        <v>27582</v>
      </c>
      <c r="B10381" t="s">
        <v>10395</v>
      </c>
      <c r="C10381" t="s">
        <v>29325</v>
      </c>
      <c r="E10381" t="s">
        <v>11940</v>
      </c>
      <c r="F10381" s="4"/>
      <c r="H10381" s="5"/>
      <c r="J10381" s="3">
        <v>45353.065972222219</v>
      </c>
      <c r="K10381" s="3">
        <v>45373.166666666664</v>
      </c>
      <c r="L10381" s="3">
        <v>45373.166666666664</v>
      </c>
      <c r="M10381" t="s">
        <v>22310</v>
      </c>
      <c r="N10381" s="4" t="s">
        <v>23847</v>
      </c>
      <c r="P10381" t="s">
        <v>16</v>
      </c>
    </row>
    <row r="10382" spans="1:16" x14ac:dyDescent="0.25">
      <c r="A10382" t="s">
        <v>27583</v>
      </c>
      <c r="B10382" t="s">
        <v>10396</v>
      </c>
      <c r="C10382" t="s">
        <v>29325</v>
      </c>
      <c r="E10382" t="s">
        <v>11940</v>
      </c>
      <c r="F10382" s="4"/>
      <c r="H10382" s="5"/>
      <c r="J10382" s="3">
        <v>45353.356249999997</v>
      </c>
      <c r="K10382" s="3">
        <v>45362.083333333336</v>
      </c>
      <c r="L10382" s="3">
        <v>45362.083333333336</v>
      </c>
      <c r="M10382" t="s">
        <v>22311</v>
      </c>
      <c r="N10382" s="4" t="s">
        <v>23847</v>
      </c>
      <c r="P10382" t="s">
        <v>16</v>
      </c>
    </row>
    <row r="10383" spans="1:16" x14ac:dyDescent="0.25">
      <c r="A10383" t="s">
        <v>34210</v>
      </c>
      <c r="B10383" t="s">
        <v>10397</v>
      </c>
      <c r="C10383" t="s">
        <v>29325</v>
      </c>
      <c r="E10383" t="s">
        <v>11940</v>
      </c>
      <c r="F10383" s="4"/>
      <c r="H10383" s="5"/>
      <c r="J10383" s="3">
        <v>45352.148611111108</v>
      </c>
      <c r="K10383" s="3">
        <v>45373.166666666664</v>
      </c>
      <c r="L10383" s="3">
        <v>45373.166666666664</v>
      </c>
      <c r="M10383" t="s">
        <v>22312</v>
      </c>
      <c r="N10383" s="4" t="s">
        <v>23847</v>
      </c>
      <c r="P10383" t="s">
        <v>16</v>
      </c>
    </row>
    <row r="10384" spans="1:16" x14ac:dyDescent="0.25">
      <c r="A10384" t="s">
        <v>23932</v>
      </c>
      <c r="B10384" t="s">
        <v>10398</v>
      </c>
      <c r="C10384" t="s">
        <v>29325</v>
      </c>
      <c r="E10384" t="s">
        <v>11940</v>
      </c>
      <c r="F10384" s="4"/>
      <c r="H10384" s="5"/>
      <c r="J10384" s="3">
        <v>45352.347222222219</v>
      </c>
      <c r="K10384" s="3">
        <v>45372.041666666664</v>
      </c>
      <c r="L10384" s="3">
        <v>45372.041666666664</v>
      </c>
      <c r="M10384" t="s">
        <v>22313</v>
      </c>
      <c r="N10384" s="4" t="s">
        <v>23847</v>
      </c>
      <c r="P10384" t="s">
        <v>16</v>
      </c>
    </row>
    <row r="10385" spans="1:16" x14ac:dyDescent="0.25">
      <c r="A10385" t="s">
        <v>27584</v>
      </c>
      <c r="B10385" t="s">
        <v>10399</v>
      </c>
      <c r="C10385" t="s">
        <v>29325</v>
      </c>
      <c r="E10385" t="s">
        <v>11940</v>
      </c>
      <c r="F10385" s="4"/>
      <c r="H10385" s="5"/>
      <c r="J10385" s="3">
        <v>45341.392361111109</v>
      </c>
      <c r="K10385" s="3">
        <v>45355.375</v>
      </c>
      <c r="L10385" s="3">
        <v>45355.375</v>
      </c>
      <c r="M10385" t="s">
        <v>22314</v>
      </c>
      <c r="N10385" s="4" t="s">
        <v>23847</v>
      </c>
      <c r="P10385" t="s">
        <v>16</v>
      </c>
    </row>
    <row r="10386" spans="1:16" x14ac:dyDescent="0.25">
      <c r="A10386" t="s">
        <v>34211</v>
      </c>
      <c r="B10386" t="s">
        <v>10400</v>
      </c>
      <c r="C10386" t="s">
        <v>29325</v>
      </c>
      <c r="E10386" t="s">
        <v>11940</v>
      </c>
      <c r="F10386" s="4"/>
      <c r="H10386" s="5"/>
      <c r="J10386" s="3">
        <v>45329.461111111108</v>
      </c>
      <c r="K10386" s="3">
        <v>45360.5</v>
      </c>
      <c r="L10386" s="3">
        <v>45360.5</v>
      </c>
      <c r="M10386" t="s">
        <v>22315</v>
      </c>
      <c r="N10386" s="4" t="s">
        <v>23847</v>
      </c>
      <c r="P10386" t="s">
        <v>16</v>
      </c>
    </row>
    <row r="10387" spans="1:16" x14ac:dyDescent="0.25">
      <c r="A10387" t="s">
        <v>34212</v>
      </c>
      <c r="B10387" t="s">
        <v>10401</v>
      </c>
      <c r="C10387" t="s">
        <v>29309</v>
      </c>
      <c r="E10387" t="s">
        <v>11940</v>
      </c>
      <c r="F10387" s="4"/>
      <c r="H10387" s="5"/>
      <c r="I10387">
        <v>113764</v>
      </c>
      <c r="J10387" s="3">
        <v>45352.161111111112</v>
      </c>
      <c r="K10387" s="3">
        <v>45365.375</v>
      </c>
      <c r="L10387" s="3">
        <v>45365.375</v>
      </c>
      <c r="M10387" t="s">
        <v>22316</v>
      </c>
      <c r="N10387" s="4" t="s">
        <v>23847</v>
      </c>
      <c r="P10387" t="s">
        <v>16</v>
      </c>
    </row>
    <row r="10388" spans="1:16" x14ac:dyDescent="0.25">
      <c r="A10388" t="s">
        <v>24031</v>
      </c>
      <c r="B10388" t="s">
        <v>10402</v>
      </c>
      <c r="C10388" t="s">
        <v>29309</v>
      </c>
      <c r="E10388" t="s">
        <v>11940</v>
      </c>
      <c r="F10388" s="4"/>
      <c r="H10388" s="5"/>
      <c r="J10388" s="3">
        <v>45345.165972222225</v>
      </c>
      <c r="K10388" s="3">
        <v>45356.416666666664</v>
      </c>
      <c r="L10388" s="3">
        <v>45356.416666666664</v>
      </c>
      <c r="M10388" t="s">
        <v>22317</v>
      </c>
      <c r="N10388" s="4" t="s">
        <v>23847</v>
      </c>
      <c r="P10388" t="s">
        <v>16</v>
      </c>
    </row>
    <row r="10389" spans="1:16" x14ac:dyDescent="0.25">
      <c r="A10389" t="s">
        <v>24075</v>
      </c>
      <c r="B10389" t="s">
        <v>10403</v>
      </c>
      <c r="C10389" t="s">
        <v>29310</v>
      </c>
      <c r="E10389" t="s">
        <v>11940</v>
      </c>
      <c r="F10389" s="4"/>
      <c r="H10389" s="5"/>
      <c r="J10389" s="3">
        <v>45353.078472222223</v>
      </c>
      <c r="K10389" s="3">
        <v>45355.083333333336</v>
      </c>
      <c r="L10389" s="3">
        <v>45355.083333333336</v>
      </c>
      <c r="M10389" t="s">
        <v>22318</v>
      </c>
      <c r="N10389" s="4" t="s">
        <v>23847</v>
      </c>
      <c r="P10389" t="s">
        <v>16</v>
      </c>
    </row>
    <row r="10390" spans="1:16" x14ac:dyDescent="0.25">
      <c r="A10390" t="s">
        <v>26569</v>
      </c>
      <c r="B10390" t="s">
        <v>10404</v>
      </c>
      <c r="C10390" t="s">
        <v>29310</v>
      </c>
      <c r="E10390" t="s">
        <v>11940</v>
      </c>
      <c r="F10390" s="4"/>
      <c r="H10390" s="5"/>
      <c r="J10390" s="3">
        <v>45353.070833333331</v>
      </c>
      <c r="K10390" s="3">
        <v>45363.041666666664</v>
      </c>
      <c r="L10390" s="3">
        <v>45363.041666666664</v>
      </c>
      <c r="M10390" t="s">
        <v>22319</v>
      </c>
      <c r="N10390" s="4" t="s">
        <v>23847</v>
      </c>
      <c r="P10390" t="s">
        <v>16</v>
      </c>
    </row>
    <row r="10391" spans="1:16" x14ac:dyDescent="0.25">
      <c r="A10391" t="s">
        <v>34213</v>
      </c>
      <c r="B10391" t="s">
        <v>10405</v>
      </c>
      <c r="C10391" t="s">
        <v>29310</v>
      </c>
      <c r="E10391" t="s">
        <v>11940</v>
      </c>
      <c r="F10391" s="4"/>
      <c r="H10391" s="5"/>
      <c r="J10391" s="3">
        <v>45353.069444444445</v>
      </c>
      <c r="K10391" s="3">
        <v>45363.083333333336</v>
      </c>
      <c r="L10391" s="3">
        <v>45363.083333333336</v>
      </c>
      <c r="M10391" t="s">
        <v>22320</v>
      </c>
      <c r="N10391" s="4" t="s">
        <v>23847</v>
      </c>
      <c r="P10391" t="s">
        <v>16</v>
      </c>
    </row>
    <row r="10392" spans="1:16" x14ac:dyDescent="0.25">
      <c r="A10392" t="s">
        <v>34214</v>
      </c>
      <c r="B10392" t="s">
        <v>10406</v>
      </c>
      <c r="C10392" t="s">
        <v>29310</v>
      </c>
      <c r="E10392" t="s">
        <v>11940</v>
      </c>
      <c r="F10392" s="4"/>
      <c r="H10392" s="5"/>
      <c r="J10392" s="3">
        <v>45353.05972222222</v>
      </c>
      <c r="K10392" s="3">
        <v>45363.083333333336</v>
      </c>
      <c r="L10392" s="3">
        <v>45363.083333333336</v>
      </c>
      <c r="M10392" t="s">
        <v>22321</v>
      </c>
      <c r="N10392" s="4" t="s">
        <v>23847</v>
      </c>
      <c r="P10392" t="s">
        <v>16</v>
      </c>
    </row>
    <row r="10393" spans="1:16" x14ac:dyDescent="0.25">
      <c r="A10393" t="s">
        <v>34215</v>
      </c>
      <c r="B10393" t="s">
        <v>10407</v>
      </c>
      <c r="C10393" t="s">
        <v>29310</v>
      </c>
      <c r="E10393" t="s">
        <v>11940</v>
      </c>
      <c r="F10393" s="4"/>
      <c r="H10393" s="5"/>
      <c r="J10393" s="3">
        <v>45353.041666666664</v>
      </c>
      <c r="K10393" s="3">
        <v>45363.041666666664</v>
      </c>
      <c r="L10393" s="3">
        <v>45363.041666666664</v>
      </c>
      <c r="M10393" t="s">
        <v>22322</v>
      </c>
      <c r="N10393" s="4" t="s">
        <v>23847</v>
      </c>
      <c r="P10393" t="s">
        <v>16</v>
      </c>
    </row>
    <row r="10394" spans="1:16" x14ac:dyDescent="0.25">
      <c r="A10394" t="s">
        <v>34216</v>
      </c>
      <c r="B10394" t="s">
        <v>10408</v>
      </c>
      <c r="C10394" t="s">
        <v>29310</v>
      </c>
      <c r="E10394" t="s">
        <v>11940</v>
      </c>
      <c r="F10394" s="4"/>
      <c r="H10394" s="5"/>
      <c r="J10394" s="3">
        <v>45353.531944444447</v>
      </c>
      <c r="K10394" s="3">
        <v>45363.041666666664</v>
      </c>
      <c r="L10394" s="3">
        <v>45363.041666666664</v>
      </c>
      <c r="M10394" t="s">
        <v>22323</v>
      </c>
      <c r="N10394" s="4" t="s">
        <v>23847</v>
      </c>
      <c r="P10394" t="s">
        <v>16</v>
      </c>
    </row>
    <row r="10395" spans="1:16" x14ac:dyDescent="0.25">
      <c r="A10395" t="s">
        <v>34217</v>
      </c>
      <c r="B10395" t="s">
        <v>10409</v>
      </c>
      <c r="C10395" t="s">
        <v>29310</v>
      </c>
      <c r="E10395" t="s">
        <v>11940</v>
      </c>
      <c r="F10395" s="4"/>
      <c r="H10395" s="5"/>
      <c r="J10395" s="3">
        <v>45353.520833333336</v>
      </c>
      <c r="K10395" s="3">
        <v>45363.041666666664</v>
      </c>
      <c r="L10395" s="3">
        <v>45363.041666666664</v>
      </c>
      <c r="M10395" t="s">
        <v>22324</v>
      </c>
      <c r="N10395" s="4" t="s">
        <v>23847</v>
      </c>
      <c r="P10395" t="s">
        <v>16</v>
      </c>
    </row>
    <row r="10396" spans="1:16" x14ac:dyDescent="0.25">
      <c r="A10396" t="s">
        <v>24169</v>
      </c>
      <c r="B10396" t="s">
        <v>10410</v>
      </c>
      <c r="C10396" t="s">
        <v>29310</v>
      </c>
      <c r="E10396" t="s">
        <v>11940</v>
      </c>
      <c r="F10396" s="4"/>
      <c r="G10396">
        <v>1403494</v>
      </c>
      <c r="H10396" s="5"/>
      <c r="J10396" s="3">
        <v>45353.509722222225</v>
      </c>
      <c r="K10396" s="3">
        <v>45369.458333333336</v>
      </c>
      <c r="L10396" s="3">
        <v>45369.458333333336</v>
      </c>
      <c r="M10396" t="s">
        <v>22325</v>
      </c>
      <c r="N10396" s="4" t="s">
        <v>23847</v>
      </c>
      <c r="P10396" t="s">
        <v>16</v>
      </c>
    </row>
    <row r="10397" spans="1:16" x14ac:dyDescent="0.25">
      <c r="A10397" t="s">
        <v>34218</v>
      </c>
      <c r="B10397" t="s">
        <v>10411</v>
      </c>
      <c r="C10397" t="s">
        <v>29310</v>
      </c>
      <c r="E10397" t="s">
        <v>11940</v>
      </c>
      <c r="F10397" s="4"/>
      <c r="H10397" s="5"/>
      <c r="J10397" s="3">
        <v>45353.492361111108</v>
      </c>
      <c r="K10397" s="3">
        <v>45363.5</v>
      </c>
      <c r="L10397" s="3">
        <v>45363.5</v>
      </c>
      <c r="M10397" t="s">
        <v>22326</v>
      </c>
      <c r="N10397" s="4" t="s">
        <v>23847</v>
      </c>
      <c r="P10397" t="s">
        <v>16</v>
      </c>
    </row>
    <row r="10398" spans="1:16" x14ac:dyDescent="0.25">
      <c r="A10398" t="s">
        <v>27585</v>
      </c>
      <c r="B10398" t="s">
        <v>10412</v>
      </c>
      <c r="C10398" t="s">
        <v>29310</v>
      </c>
      <c r="E10398" t="s">
        <v>11940</v>
      </c>
      <c r="F10398" s="4"/>
      <c r="G10398">
        <v>1545529</v>
      </c>
      <c r="H10398" s="5"/>
      <c r="I10398">
        <v>46366</v>
      </c>
      <c r="J10398" s="3">
        <v>45353.484027777777</v>
      </c>
      <c r="K10398" s="3">
        <v>45360.5</v>
      </c>
      <c r="L10398" s="3">
        <v>45360.5</v>
      </c>
      <c r="M10398" t="s">
        <v>22327</v>
      </c>
      <c r="N10398" s="4" t="s">
        <v>23847</v>
      </c>
      <c r="P10398" t="s">
        <v>16</v>
      </c>
    </row>
    <row r="10399" spans="1:16" x14ac:dyDescent="0.25">
      <c r="A10399" t="s">
        <v>24362</v>
      </c>
      <c r="B10399" t="s">
        <v>10413</v>
      </c>
      <c r="C10399" t="s">
        <v>29310</v>
      </c>
      <c r="E10399" t="s">
        <v>11940</v>
      </c>
      <c r="F10399" s="4"/>
      <c r="G10399">
        <v>342902</v>
      </c>
      <c r="H10399" s="5"/>
      <c r="J10399" s="3">
        <v>45353.480555555558</v>
      </c>
      <c r="K10399" s="3">
        <v>45363.5</v>
      </c>
      <c r="L10399" s="3">
        <v>45363.5</v>
      </c>
      <c r="M10399" t="s">
        <v>22328</v>
      </c>
      <c r="N10399" s="4" t="s">
        <v>23847</v>
      </c>
      <c r="P10399" t="s">
        <v>16</v>
      </c>
    </row>
    <row r="10400" spans="1:16" x14ac:dyDescent="0.25">
      <c r="A10400" t="s">
        <v>27586</v>
      </c>
      <c r="B10400" t="s">
        <v>10414</v>
      </c>
      <c r="C10400" t="s">
        <v>29310</v>
      </c>
      <c r="E10400" t="s">
        <v>11940</v>
      </c>
      <c r="F10400" s="4"/>
      <c r="G10400">
        <v>1200126</v>
      </c>
      <c r="H10400" s="5"/>
      <c r="I10400">
        <v>36004</v>
      </c>
      <c r="J10400" s="3">
        <v>45353.477083333331</v>
      </c>
      <c r="K10400" s="3">
        <v>45360.5</v>
      </c>
      <c r="L10400" s="3">
        <v>45360.5</v>
      </c>
      <c r="M10400" t="s">
        <v>22329</v>
      </c>
      <c r="N10400" s="4" t="s">
        <v>23847</v>
      </c>
      <c r="P10400" t="s">
        <v>16</v>
      </c>
    </row>
    <row r="10401" spans="1:16" x14ac:dyDescent="0.25">
      <c r="A10401" t="s">
        <v>34219</v>
      </c>
      <c r="B10401" t="s">
        <v>10415</v>
      </c>
      <c r="C10401" t="s">
        <v>29310</v>
      </c>
      <c r="E10401" t="s">
        <v>11940</v>
      </c>
      <c r="F10401" s="4"/>
      <c r="G10401">
        <v>500000</v>
      </c>
      <c r="H10401" s="5"/>
      <c r="J10401" s="3">
        <v>45352.315972222219</v>
      </c>
      <c r="K10401" s="3">
        <v>45362.125</v>
      </c>
      <c r="L10401" s="3">
        <v>45362.125</v>
      </c>
      <c r="M10401" t="s">
        <v>22330</v>
      </c>
      <c r="N10401" s="4" t="s">
        <v>23847</v>
      </c>
      <c r="P10401" t="s">
        <v>16</v>
      </c>
    </row>
    <row r="10402" spans="1:16" x14ac:dyDescent="0.25">
      <c r="A10402" t="s">
        <v>34219</v>
      </c>
      <c r="B10402" t="s">
        <v>10416</v>
      </c>
      <c r="C10402" t="s">
        <v>29310</v>
      </c>
      <c r="E10402" t="s">
        <v>11940</v>
      </c>
      <c r="F10402" s="4"/>
      <c r="G10402">
        <v>500000</v>
      </c>
      <c r="H10402" s="5"/>
      <c r="J10402" s="3">
        <v>45352.302083333336</v>
      </c>
      <c r="K10402" s="3">
        <v>45362.125</v>
      </c>
      <c r="L10402" s="3">
        <v>45362.125</v>
      </c>
      <c r="M10402" t="s">
        <v>22331</v>
      </c>
      <c r="N10402" s="4" t="s">
        <v>23847</v>
      </c>
      <c r="P10402" t="s">
        <v>16</v>
      </c>
    </row>
    <row r="10403" spans="1:16" x14ac:dyDescent="0.25">
      <c r="A10403" t="s">
        <v>34220</v>
      </c>
      <c r="B10403" t="s">
        <v>10417</v>
      </c>
      <c r="C10403" t="s">
        <v>29310</v>
      </c>
      <c r="E10403" t="s">
        <v>11940</v>
      </c>
      <c r="F10403" s="4"/>
      <c r="G10403">
        <v>500000</v>
      </c>
      <c r="H10403" s="5"/>
      <c r="J10403" s="3">
        <v>45352.301388888889</v>
      </c>
      <c r="K10403" s="3">
        <v>45362.166666666664</v>
      </c>
      <c r="L10403" s="3">
        <v>45362.166666666664</v>
      </c>
      <c r="M10403" t="s">
        <v>22332</v>
      </c>
      <c r="N10403" s="4" t="s">
        <v>23847</v>
      </c>
      <c r="P10403" t="s">
        <v>16</v>
      </c>
    </row>
    <row r="10404" spans="1:16" x14ac:dyDescent="0.25">
      <c r="A10404" t="s">
        <v>34221</v>
      </c>
      <c r="B10404" t="s">
        <v>10418</v>
      </c>
      <c r="C10404" t="s">
        <v>29310</v>
      </c>
      <c r="E10404" t="s">
        <v>11940</v>
      </c>
      <c r="F10404" s="4"/>
      <c r="G10404">
        <v>500000</v>
      </c>
      <c r="H10404" s="5"/>
      <c r="J10404" s="3">
        <v>45352.300694444442</v>
      </c>
      <c r="K10404" s="3">
        <v>45362.166666666664</v>
      </c>
      <c r="L10404" s="3">
        <v>45362.166666666664</v>
      </c>
      <c r="M10404" t="s">
        <v>22333</v>
      </c>
      <c r="N10404" s="4" t="s">
        <v>23847</v>
      </c>
      <c r="P10404" t="s">
        <v>16</v>
      </c>
    </row>
    <row r="10405" spans="1:16" x14ac:dyDescent="0.25">
      <c r="A10405" t="s">
        <v>34222</v>
      </c>
      <c r="B10405" t="s">
        <v>10419</v>
      </c>
      <c r="C10405" t="s">
        <v>29310</v>
      </c>
      <c r="E10405" t="s">
        <v>11940</v>
      </c>
      <c r="F10405" s="4"/>
      <c r="H10405" s="5"/>
      <c r="J10405" s="3">
        <v>45352.3</v>
      </c>
      <c r="K10405" s="3">
        <v>45362.166666666664</v>
      </c>
      <c r="L10405" s="3">
        <v>45362.166666666664</v>
      </c>
      <c r="M10405" t="s">
        <v>22334</v>
      </c>
      <c r="N10405" s="4" t="s">
        <v>23847</v>
      </c>
      <c r="P10405" t="s">
        <v>16</v>
      </c>
    </row>
    <row r="10406" spans="1:16" x14ac:dyDescent="0.25">
      <c r="A10406" t="s">
        <v>34223</v>
      </c>
      <c r="B10406" t="s">
        <v>10420</v>
      </c>
      <c r="C10406" t="s">
        <v>29310</v>
      </c>
      <c r="E10406" t="s">
        <v>11940</v>
      </c>
      <c r="F10406" s="4"/>
      <c r="G10406">
        <v>500000</v>
      </c>
      <c r="H10406" s="5"/>
      <c r="J10406" s="3">
        <v>45352.299305555556</v>
      </c>
      <c r="K10406" s="3">
        <v>45362.208333333336</v>
      </c>
      <c r="L10406" s="3">
        <v>45362.208333333336</v>
      </c>
      <c r="M10406" t="s">
        <v>22335</v>
      </c>
      <c r="N10406" s="4" t="s">
        <v>23847</v>
      </c>
      <c r="P10406" t="s">
        <v>16</v>
      </c>
    </row>
    <row r="10407" spans="1:16" x14ac:dyDescent="0.25">
      <c r="A10407" t="s">
        <v>34223</v>
      </c>
      <c r="B10407" t="s">
        <v>10421</v>
      </c>
      <c r="C10407" t="s">
        <v>29310</v>
      </c>
      <c r="E10407" t="s">
        <v>11940</v>
      </c>
      <c r="F10407" s="4"/>
      <c r="G10407">
        <v>500000</v>
      </c>
      <c r="H10407" s="5"/>
      <c r="J10407" s="3">
        <v>45352.29791666667</v>
      </c>
      <c r="K10407" s="3">
        <v>45362.208333333336</v>
      </c>
      <c r="L10407" s="3">
        <v>45362.208333333336</v>
      </c>
      <c r="M10407" t="s">
        <v>22336</v>
      </c>
      <c r="N10407" s="4" t="s">
        <v>23847</v>
      </c>
      <c r="P10407" t="s">
        <v>16</v>
      </c>
    </row>
    <row r="10408" spans="1:16" x14ac:dyDescent="0.25">
      <c r="A10408" t="s">
        <v>34224</v>
      </c>
      <c r="B10408" t="s">
        <v>10422</v>
      </c>
      <c r="C10408" t="s">
        <v>29310</v>
      </c>
      <c r="E10408" t="s">
        <v>11940</v>
      </c>
      <c r="F10408" s="4"/>
      <c r="G10408">
        <v>500000</v>
      </c>
      <c r="H10408" s="5"/>
      <c r="J10408" s="3">
        <v>45352.294444444444</v>
      </c>
      <c r="K10408" s="3">
        <v>45362.375</v>
      </c>
      <c r="L10408" s="3">
        <v>45362.375</v>
      </c>
      <c r="M10408" t="s">
        <v>22337</v>
      </c>
      <c r="N10408" s="4" t="s">
        <v>23847</v>
      </c>
      <c r="P10408" t="s">
        <v>16</v>
      </c>
    </row>
    <row r="10409" spans="1:16" x14ac:dyDescent="0.25">
      <c r="A10409" t="s">
        <v>24075</v>
      </c>
      <c r="B10409" t="s">
        <v>10423</v>
      </c>
      <c r="C10409" t="s">
        <v>29310</v>
      </c>
      <c r="E10409" t="s">
        <v>11940</v>
      </c>
      <c r="F10409" s="4"/>
      <c r="H10409" s="5"/>
      <c r="J10409" s="3">
        <v>45352.502083333333</v>
      </c>
      <c r="K10409" s="3">
        <v>45360.083333333336</v>
      </c>
      <c r="L10409" s="3">
        <v>45360.083333333336</v>
      </c>
      <c r="M10409" t="s">
        <v>22338</v>
      </c>
      <c r="N10409" s="4" t="s">
        <v>23847</v>
      </c>
      <c r="P10409" t="s">
        <v>16</v>
      </c>
    </row>
    <row r="10410" spans="1:16" x14ac:dyDescent="0.25">
      <c r="A10410" t="s">
        <v>24075</v>
      </c>
      <c r="B10410" t="s">
        <v>10424</v>
      </c>
      <c r="C10410" t="s">
        <v>29310</v>
      </c>
      <c r="E10410" t="s">
        <v>11940</v>
      </c>
      <c r="F10410" s="4"/>
      <c r="H10410" s="5"/>
      <c r="J10410" s="3">
        <v>45352.5</v>
      </c>
      <c r="K10410" s="3">
        <v>45360.083333333336</v>
      </c>
      <c r="L10410" s="3">
        <v>45360.083333333336</v>
      </c>
      <c r="M10410" t="s">
        <v>22339</v>
      </c>
      <c r="N10410" s="4" t="s">
        <v>23847</v>
      </c>
      <c r="P10410" t="s">
        <v>16</v>
      </c>
    </row>
    <row r="10411" spans="1:16" x14ac:dyDescent="0.25">
      <c r="A10411" t="s">
        <v>24075</v>
      </c>
      <c r="B10411" t="s">
        <v>10425</v>
      </c>
      <c r="C10411" t="s">
        <v>29310</v>
      </c>
      <c r="E10411" t="s">
        <v>11940</v>
      </c>
      <c r="F10411" s="4"/>
      <c r="H10411" s="5"/>
      <c r="J10411" s="3">
        <v>45352.499305555553</v>
      </c>
      <c r="K10411" s="3">
        <v>45360.083333333336</v>
      </c>
      <c r="L10411" s="3">
        <v>45360.083333333336</v>
      </c>
      <c r="M10411" t="s">
        <v>22340</v>
      </c>
      <c r="N10411" s="4" t="s">
        <v>23847</v>
      </c>
      <c r="P10411" t="s">
        <v>16</v>
      </c>
    </row>
    <row r="10412" spans="1:16" x14ac:dyDescent="0.25">
      <c r="A10412" t="s">
        <v>27587</v>
      </c>
      <c r="B10412" t="s">
        <v>10426</v>
      </c>
      <c r="C10412" t="s">
        <v>29310</v>
      </c>
      <c r="E10412" t="s">
        <v>11940</v>
      </c>
      <c r="F10412" s="4"/>
      <c r="H10412" s="5"/>
      <c r="J10412" s="3">
        <v>45353.447916666664</v>
      </c>
      <c r="K10412" s="3">
        <v>45364.375</v>
      </c>
      <c r="L10412" s="3">
        <v>45364.375</v>
      </c>
      <c r="M10412" t="s">
        <v>22341</v>
      </c>
      <c r="N10412" s="4" t="s">
        <v>23847</v>
      </c>
      <c r="P10412" t="s">
        <v>16</v>
      </c>
    </row>
    <row r="10413" spans="1:16" x14ac:dyDescent="0.25">
      <c r="A10413" t="s">
        <v>34225</v>
      </c>
      <c r="B10413" t="s">
        <v>10427</v>
      </c>
      <c r="C10413" t="s">
        <v>29310</v>
      </c>
      <c r="E10413" t="s">
        <v>11940</v>
      </c>
      <c r="F10413" s="4"/>
      <c r="H10413" s="5"/>
      <c r="J10413" s="3">
        <v>45330.363194444442</v>
      </c>
      <c r="K10413" s="3">
        <v>45355.375</v>
      </c>
      <c r="L10413" s="3">
        <v>45355.375</v>
      </c>
      <c r="M10413" t="s">
        <v>22342</v>
      </c>
      <c r="N10413" s="4" t="s">
        <v>23847</v>
      </c>
      <c r="P10413" t="s">
        <v>16</v>
      </c>
    </row>
    <row r="10414" spans="1:16" x14ac:dyDescent="0.25">
      <c r="A10414" t="s">
        <v>34226</v>
      </c>
      <c r="B10414" t="s">
        <v>10428</v>
      </c>
      <c r="C10414" t="s">
        <v>29310</v>
      </c>
      <c r="E10414" t="s">
        <v>11940</v>
      </c>
      <c r="F10414" s="4"/>
      <c r="H10414" s="5"/>
      <c r="J10414" s="3">
        <v>45354.531944444447</v>
      </c>
      <c r="K10414" s="3">
        <v>45364.041666666664</v>
      </c>
      <c r="L10414" s="3">
        <v>45364.041666666664</v>
      </c>
      <c r="M10414" t="s">
        <v>22343</v>
      </c>
      <c r="N10414" s="4" t="s">
        <v>23847</v>
      </c>
      <c r="P10414" t="s">
        <v>16</v>
      </c>
    </row>
    <row r="10415" spans="1:16" x14ac:dyDescent="0.25">
      <c r="A10415" t="s">
        <v>34227</v>
      </c>
      <c r="B10415" t="s">
        <v>10429</v>
      </c>
      <c r="C10415" t="s">
        <v>29310</v>
      </c>
      <c r="E10415" t="s">
        <v>11940</v>
      </c>
      <c r="F10415" s="4"/>
      <c r="H10415" s="5"/>
      <c r="J10415" s="3">
        <v>45354.512499999997</v>
      </c>
      <c r="K10415" s="3">
        <v>45363.291666666664</v>
      </c>
      <c r="L10415" s="3">
        <v>45363.291666666664</v>
      </c>
      <c r="M10415" t="s">
        <v>22344</v>
      </c>
      <c r="N10415" s="4" t="s">
        <v>23847</v>
      </c>
      <c r="P10415" t="s">
        <v>16</v>
      </c>
    </row>
    <row r="10416" spans="1:16" x14ac:dyDescent="0.25">
      <c r="A10416" t="s">
        <v>34228</v>
      </c>
      <c r="B10416" t="s">
        <v>10430</v>
      </c>
      <c r="C10416" t="s">
        <v>29310</v>
      </c>
      <c r="E10416" t="s">
        <v>11940</v>
      </c>
      <c r="F10416" s="4"/>
      <c r="G10416">
        <v>58000</v>
      </c>
      <c r="H10416" s="5"/>
      <c r="J10416" s="3">
        <v>45354.272222222222</v>
      </c>
      <c r="K10416" s="3">
        <v>45364.291666666664</v>
      </c>
      <c r="L10416" s="3">
        <v>45364.291666666664</v>
      </c>
      <c r="M10416" t="s">
        <v>22345</v>
      </c>
      <c r="N10416" s="4" t="s">
        <v>23847</v>
      </c>
      <c r="P10416" t="s">
        <v>16</v>
      </c>
    </row>
    <row r="10417" spans="1:16" x14ac:dyDescent="0.25">
      <c r="A10417" t="s">
        <v>34229</v>
      </c>
      <c r="B10417" t="s">
        <v>10431</v>
      </c>
      <c r="C10417" t="s">
        <v>29310</v>
      </c>
      <c r="E10417" t="s">
        <v>11940</v>
      </c>
      <c r="F10417" s="4"/>
      <c r="G10417">
        <v>100970</v>
      </c>
      <c r="H10417" s="5"/>
      <c r="J10417" s="3">
        <v>45354.271527777775</v>
      </c>
      <c r="K10417" s="3">
        <v>45364.333333333336</v>
      </c>
      <c r="L10417" s="3">
        <v>45364.333333333336</v>
      </c>
      <c r="M10417" t="s">
        <v>22346</v>
      </c>
      <c r="N10417" s="4" t="s">
        <v>23847</v>
      </c>
      <c r="P10417" t="s">
        <v>16</v>
      </c>
    </row>
    <row r="10418" spans="1:16" x14ac:dyDescent="0.25">
      <c r="A10418" t="s">
        <v>34230</v>
      </c>
      <c r="B10418" t="s">
        <v>10432</v>
      </c>
      <c r="C10418" t="s">
        <v>29310</v>
      </c>
      <c r="E10418" t="s">
        <v>11940</v>
      </c>
      <c r="F10418" s="4"/>
      <c r="G10418">
        <v>289400</v>
      </c>
      <c r="H10418" s="5"/>
      <c r="J10418" s="3">
        <v>45354.236805555556</v>
      </c>
      <c r="K10418" s="3">
        <v>45364.25</v>
      </c>
      <c r="L10418" s="3">
        <v>45364.25</v>
      </c>
      <c r="M10418" t="s">
        <v>22347</v>
      </c>
      <c r="N10418" s="4" t="s">
        <v>23847</v>
      </c>
      <c r="P10418" t="s">
        <v>16</v>
      </c>
    </row>
    <row r="10419" spans="1:16" x14ac:dyDescent="0.25">
      <c r="A10419" t="s">
        <v>34231</v>
      </c>
      <c r="B10419" t="s">
        <v>10433</v>
      </c>
      <c r="C10419" t="s">
        <v>29310</v>
      </c>
      <c r="E10419" t="s">
        <v>11940</v>
      </c>
      <c r="F10419" s="4"/>
      <c r="G10419">
        <v>500000</v>
      </c>
      <c r="H10419" s="5"/>
      <c r="J10419" s="3">
        <v>45354.203472222223</v>
      </c>
      <c r="K10419" s="3">
        <v>45364.208333333336</v>
      </c>
      <c r="L10419" s="3">
        <v>45364.208333333336</v>
      </c>
      <c r="M10419" t="s">
        <v>22348</v>
      </c>
      <c r="N10419" s="4" t="s">
        <v>23847</v>
      </c>
      <c r="P10419" t="s">
        <v>16</v>
      </c>
    </row>
    <row r="10420" spans="1:16" x14ac:dyDescent="0.25">
      <c r="A10420" t="s">
        <v>34232</v>
      </c>
      <c r="B10420" t="s">
        <v>10434</v>
      </c>
      <c r="C10420" t="s">
        <v>29310</v>
      </c>
      <c r="E10420" t="s">
        <v>11940</v>
      </c>
      <c r="F10420" s="4"/>
      <c r="G10420">
        <v>500000</v>
      </c>
      <c r="H10420" s="5"/>
      <c r="J10420" s="3">
        <v>45354.202777777777</v>
      </c>
      <c r="K10420" s="3">
        <v>45363.375</v>
      </c>
      <c r="L10420" s="3">
        <v>45363.375</v>
      </c>
      <c r="M10420" t="s">
        <v>22349</v>
      </c>
      <c r="N10420" s="4" t="s">
        <v>23847</v>
      </c>
      <c r="P10420" t="s">
        <v>16</v>
      </c>
    </row>
    <row r="10421" spans="1:16" x14ac:dyDescent="0.25">
      <c r="A10421" t="s">
        <v>34233</v>
      </c>
      <c r="B10421" t="s">
        <v>10435</v>
      </c>
      <c r="C10421" t="s">
        <v>29310</v>
      </c>
      <c r="E10421" t="s">
        <v>11940</v>
      </c>
      <c r="F10421" s="4"/>
      <c r="G10421">
        <v>500000</v>
      </c>
      <c r="H10421" s="5"/>
      <c r="J10421" s="3">
        <v>45354.201388888891</v>
      </c>
      <c r="K10421" s="3">
        <v>45363.416666666664</v>
      </c>
      <c r="L10421" s="3">
        <v>45363.416666666664</v>
      </c>
      <c r="M10421" t="s">
        <v>22350</v>
      </c>
      <c r="N10421" s="4" t="s">
        <v>23847</v>
      </c>
      <c r="P10421" t="s">
        <v>16</v>
      </c>
    </row>
    <row r="10422" spans="1:16" x14ac:dyDescent="0.25">
      <c r="A10422" t="s">
        <v>34234</v>
      </c>
      <c r="B10422" t="s">
        <v>10436</v>
      </c>
      <c r="C10422" t="s">
        <v>29310</v>
      </c>
      <c r="E10422" t="s">
        <v>11940</v>
      </c>
      <c r="F10422" s="4"/>
      <c r="G10422">
        <v>500000</v>
      </c>
      <c r="H10422" s="5"/>
      <c r="J10422" s="3">
        <v>45354.200694444444</v>
      </c>
      <c r="K10422" s="3">
        <v>45364.208333333336</v>
      </c>
      <c r="L10422" s="3">
        <v>45364.208333333336</v>
      </c>
      <c r="M10422" t="s">
        <v>22351</v>
      </c>
      <c r="N10422" s="4" t="s">
        <v>23847</v>
      </c>
      <c r="P10422" t="s">
        <v>16</v>
      </c>
    </row>
    <row r="10423" spans="1:16" x14ac:dyDescent="0.25">
      <c r="A10423" t="s">
        <v>34235</v>
      </c>
      <c r="B10423" t="s">
        <v>10437</v>
      </c>
      <c r="C10423" t="s">
        <v>29314</v>
      </c>
      <c r="E10423" t="s">
        <v>11940</v>
      </c>
      <c r="F10423" s="4"/>
      <c r="H10423" s="5"/>
      <c r="J10423" s="3">
        <v>45352.101388888892</v>
      </c>
      <c r="K10423" s="3">
        <v>45362.125</v>
      </c>
      <c r="L10423" s="3">
        <v>45362.125</v>
      </c>
      <c r="M10423" t="s">
        <v>22352</v>
      </c>
      <c r="N10423" s="4" t="s">
        <v>23847</v>
      </c>
      <c r="P10423" t="s">
        <v>16</v>
      </c>
    </row>
    <row r="10424" spans="1:16" x14ac:dyDescent="0.25">
      <c r="A10424" t="s">
        <v>34236</v>
      </c>
      <c r="B10424" t="s">
        <v>10438</v>
      </c>
      <c r="C10424" t="s">
        <v>29314</v>
      </c>
      <c r="E10424" t="s">
        <v>11940</v>
      </c>
      <c r="F10424" s="4"/>
      <c r="H10424" s="5"/>
      <c r="J10424" s="3">
        <v>45352.101388888892</v>
      </c>
      <c r="K10424" s="3">
        <v>45362.125</v>
      </c>
      <c r="L10424" s="3">
        <v>45362.125</v>
      </c>
      <c r="M10424" t="s">
        <v>22353</v>
      </c>
      <c r="N10424" s="4" t="s">
        <v>23847</v>
      </c>
      <c r="P10424" t="s">
        <v>16</v>
      </c>
    </row>
    <row r="10425" spans="1:16" x14ac:dyDescent="0.25">
      <c r="A10425" t="s">
        <v>34237</v>
      </c>
      <c r="B10425" t="s">
        <v>10439</v>
      </c>
      <c r="C10425" t="s">
        <v>29314</v>
      </c>
      <c r="E10425" t="s">
        <v>11940</v>
      </c>
      <c r="F10425" s="4"/>
      <c r="H10425" s="5"/>
      <c r="J10425" s="3">
        <v>45352.43472222222</v>
      </c>
      <c r="K10425" s="3">
        <v>45359.25</v>
      </c>
      <c r="L10425" s="3">
        <v>45359.25</v>
      </c>
      <c r="M10425" t="s">
        <v>22354</v>
      </c>
      <c r="N10425" s="4" t="s">
        <v>23847</v>
      </c>
      <c r="P10425" t="s">
        <v>16</v>
      </c>
    </row>
    <row r="10426" spans="1:16" x14ac:dyDescent="0.25">
      <c r="A10426" t="s">
        <v>34238</v>
      </c>
      <c r="B10426" t="s">
        <v>10440</v>
      </c>
      <c r="C10426" t="s">
        <v>29314</v>
      </c>
      <c r="E10426" t="s">
        <v>11940</v>
      </c>
      <c r="F10426" s="4"/>
      <c r="H10426" s="5"/>
      <c r="J10426" s="3">
        <v>45352.434027777781</v>
      </c>
      <c r="K10426" s="3">
        <v>45359.291666666664</v>
      </c>
      <c r="L10426" s="3">
        <v>45359.291666666664</v>
      </c>
      <c r="M10426" t="s">
        <v>22355</v>
      </c>
      <c r="N10426" s="4" t="s">
        <v>23847</v>
      </c>
      <c r="P10426" t="s">
        <v>16</v>
      </c>
    </row>
    <row r="10427" spans="1:16" x14ac:dyDescent="0.25">
      <c r="A10427" t="s">
        <v>34239</v>
      </c>
      <c r="B10427" t="s">
        <v>10441</v>
      </c>
      <c r="C10427" t="s">
        <v>28381</v>
      </c>
      <c r="E10427" t="s">
        <v>11940</v>
      </c>
      <c r="F10427" s="4"/>
      <c r="H10427" s="5"/>
      <c r="I10427">
        <v>20000</v>
      </c>
      <c r="J10427" s="3">
        <v>45354.456250000003</v>
      </c>
      <c r="K10427" s="3">
        <v>45364.458333333336</v>
      </c>
      <c r="L10427" s="3">
        <v>45364.458333333336</v>
      </c>
      <c r="M10427" t="s">
        <v>22356</v>
      </c>
      <c r="N10427" s="4" t="s">
        <v>23847</v>
      </c>
      <c r="P10427" t="s">
        <v>16</v>
      </c>
    </row>
    <row r="10428" spans="1:16" x14ac:dyDescent="0.25">
      <c r="A10428" t="s">
        <v>34240</v>
      </c>
      <c r="B10428" t="s">
        <v>10442</v>
      </c>
      <c r="C10428" t="s">
        <v>28381</v>
      </c>
      <c r="E10428" t="s">
        <v>11940</v>
      </c>
      <c r="F10428" s="4"/>
      <c r="H10428" s="5"/>
      <c r="I10428">
        <v>94250</v>
      </c>
      <c r="J10428" s="3">
        <v>45354.45</v>
      </c>
      <c r="K10428" s="3">
        <v>45365.375</v>
      </c>
      <c r="L10428" s="3">
        <v>45365.375</v>
      </c>
      <c r="M10428" t="s">
        <v>22357</v>
      </c>
      <c r="N10428" s="4" t="s">
        <v>23847</v>
      </c>
      <c r="P10428" t="s">
        <v>16</v>
      </c>
    </row>
    <row r="10429" spans="1:16" x14ac:dyDescent="0.25">
      <c r="A10429" t="s">
        <v>34241</v>
      </c>
      <c r="B10429" t="s">
        <v>10443</v>
      </c>
      <c r="C10429" t="s">
        <v>28381</v>
      </c>
      <c r="E10429" t="s">
        <v>11940</v>
      </c>
      <c r="F10429" s="4"/>
      <c r="H10429" s="5"/>
      <c r="I10429">
        <v>33250</v>
      </c>
      <c r="J10429" s="3">
        <v>45354.316666666666</v>
      </c>
      <c r="K10429" s="3">
        <v>45365.375</v>
      </c>
      <c r="L10429" s="3">
        <v>45365.375</v>
      </c>
      <c r="M10429" t="s">
        <v>22358</v>
      </c>
      <c r="N10429" s="4" t="s">
        <v>23847</v>
      </c>
      <c r="P10429" t="s">
        <v>16</v>
      </c>
    </row>
    <row r="10430" spans="1:16" x14ac:dyDescent="0.25">
      <c r="A10430" t="s">
        <v>34242</v>
      </c>
      <c r="B10430" t="s">
        <v>10444</v>
      </c>
      <c r="C10430" t="s">
        <v>29309</v>
      </c>
      <c r="E10430" t="s">
        <v>29473</v>
      </c>
      <c r="F10430" s="4"/>
      <c r="H10430" s="5"/>
      <c r="I10430">
        <v>17724</v>
      </c>
      <c r="J10430" s="3">
        <v>45353.506944444445</v>
      </c>
      <c r="K10430" s="3">
        <v>45363.5</v>
      </c>
      <c r="L10430" s="3">
        <v>45363.5</v>
      </c>
      <c r="M10430" t="s">
        <v>22359</v>
      </c>
      <c r="N10430" s="4" t="s">
        <v>23847</v>
      </c>
      <c r="P10430" t="s">
        <v>16</v>
      </c>
    </row>
    <row r="10431" spans="1:16" x14ac:dyDescent="0.25">
      <c r="A10431" t="s">
        <v>27588</v>
      </c>
      <c r="B10431" t="s">
        <v>10445</v>
      </c>
      <c r="C10431" t="s">
        <v>29309</v>
      </c>
      <c r="E10431" t="s">
        <v>29473</v>
      </c>
      <c r="F10431" s="4"/>
      <c r="H10431" s="5"/>
      <c r="J10431" s="3">
        <v>45346.520138888889</v>
      </c>
      <c r="K10431" s="3">
        <v>45356.083333333336</v>
      </c>
      <c r="L10431" s="3">
        <v>45356.083333333336</v>
      </c>
      <c r="M10431" t="s">
        <v>22360</v>
      </c>
      <c r="N10431" s="4" t="s">
        <v>23847</v>
      </c>
      <c r="P10431" t="s">
        <v>16</v>
      </c>
    </row>
    <row r="10432" spans="1:16" x14ac:dyDescent="0.25">
      <c r="A10432" t="s">
        <v>27589</v>
      </c>
      <c r="B10432" t="s">
        <v>10446</v>
      </c>
      <c r="C10432" t="s">
        <v>29309</v>
      </c>
      <c r="E10432" t="s">
        <v>29473</v>
      </c>
      <c r="F10432" s="4"/>
      <c r="H10432" s="5"/>
      <c r="J10432" s="3">
        <v>45345.464583333334</v>
      </c>
      <c r="K10432" s="3">
        <v>45355.25</v>
      </c>
      <c r="L10432" s="3">
        <v>45355.25</v>
      </c>
      <c r="M10432" t="s">
        <v>22361</v>
      </c>
      <c r="N10432" s="4" t="s">
        <v>23847</v>
      </c>
      <c r="P10432" t="s">
        <v>16</v>
      </c>
    </row>
    <row r="10433" spans="1:16" x14ac:dyDescent="0.25">
      <c r="A10433" t="s">
        <v>34243</v>
      </c>
      <c r="B10433" t="s">
        <v>10447</v>
      </c>
      <c r="C10433" t="s">
        <v>29310</v>
      </c>
      <c r="E10433" t="s">
        <v>29473</v>
      </c>
      <c r="F10433" s="4"/>
      <c r="H10433" s="5"/>
      <c r="J10433" s="3">
        <v>45352.361111111109</v>
      </c>
      <c r="K10433" s="3">
        <v>45362.375</v>
      </c>
      <c r="L10433" s="3">
        <v>45362.375</v>
      </c>
      <c r="M10433" t="s">
        <v>22362</v>
      </c>
      <c r="N10433" s="4" t="s">
        <v>23847</v>
      </c>
      <c r="P10433" t="s">
        <v>16</v>
      </c>
    </row>
    <row r="10434" spans="1:16" x14ac:dyDescent="0.25">
      <c r="A10434" t="s">
        <v>34244</v>
      </c>
      <c r="B10434" t="s">
        <v>10448</v>
      </c>
      <c r="C10434" t="s">
        <v>29310</v>
      </c>
      <c r="E10434" t="s">
        <v>29473</v>
      </c>
      <c r="F10434" s="4"/>
      <c r="H10434" s="5"/>
      <c r="J10434" s="3">
        <v>45352.308333333334</v>
      </c>
      <c r="K10434" s="3">
        <v>45362.333333333336</v>
      </c>
      <c r="L10434" s="3">
        <v>45362.333333333336</v>
      </c>
      <c r="M10434" t="s">
        <v>22363</v>
      </c>
      <c r="N10434" s="4" t="s">
        <v>23847</v>
      </c>
      <c r="P10434" t="s">
        <v>16</v>
      </c>
    </row>
    <row r="10435" spans="1:16" x14ac:dyDescent="0.25">
      <c r="A10435" t="s">
        <v>27590</v>
      </c>
      <c r="B10435" t="s">
        <v>10449</v>
      </c>
      <c r="C10435" t="s">
        <v>29310</v>
      </c>
      <c r="E10435" t="s">
        <v>29473</v>
      </c>
      <c r="F10435" s="4"/>
      <c r="H10435" s="5"/>
      <c r="J10435" s="3">
        <v>45353.345138888886</v>
      </c>
      <c r="K10435" s="3">
        <v>45363.375</v>
      </c>
      <c r="L10435" s="3">
        <v>45363.375</v>
      </c>
      <c r="M10435" t="s">
        <v>22364</v>
      </c>
      <c r="N10435" s="4" t="s">
        <v>23847</v>
      </c>
      <c r="P10435" t="s">
        <v>16</v>
      </c>
    </row>
    <row r="10436" spans="1:16" x14ac:dyDescent="0.25">
      <c r="A10436" t="s">
        <v>34245</v>
      </c>
      <c r="B10436" t="s">
        <v>10450</v>
      </c>
      <c r="C10436" t="s">
        <v>29310</v>
      </c>
      <c r="E10436" t="s">
        <v>29473</v>
      </c>
      <c r="F10436" s="4"/>
      <c r="H10436" s="5"/>
      <c r="J10436" s="3">
        <v>45353.330555555556</v>
      </c>
      <c r="K10436" s="3">
        <v>45363.5</v>
      </c>
      <c r="L10436" s="3">
        <v>45363.5</v>
      </c>
      <c r="M10436" t="s">
        <v>22365</v>
      </c>
      <c r="N10436" s="4" t="s">
        <v>23847</v>
      </c>
      <c r="P10436" t="s">
        <v>16</v>
      </c>
    </row>
    <row r="10437" spans="1:16" x14ac:dyDescent="0.25">
      <c r="A10437" t="s">
        <v>34246</v>
      </c>
      <c r="B10437" t="s">
        <v>10451</v>
      </c>
      <c r="C10437" t="s">
        <v>29310</v>
      </c>
      <c r="E10437" t="s">
        <v>29473</v>
      </c>
      <c r="F10437" s="4"/>
      <c r="H10437" s="5"/>
      <c r="J10437" s="3">
        <v>45354.532638888886</v>
      </c>
      <c r="K10437" s="3">
        <v>45364.041666666664</v>
      </c>
      <c r="L10437" s="3">
        <v>45364.041666666664</v>
      </c>
      <c r="M10437" t="s">
        <v>22366</v>
      </c>
      <c r="N10437" s="4" t="s">
        <v>23847</v>
      </c>
      <c r="P10437" t="s">
        <v>16</v>
      </c>
    </row>
    <row r="10438" spans="1:16" x14ac:dyDescent="0.25">
      <c r="A10438" t="s">
        <v>34247</v>
      </c>
      <c r="B10438" t="s">
        <v>10452</v>
      </c>
      <c r="C10438" t="s">
        <v>29310</v>
      </c>
      <c r="E10438" t="s">
        <v>29473</v>
      </c>
      <c r="F10438" s="4"/>
      <c r="H10438" s="5"/>
      <c r="J10438" s="3">
        <v>45354.519444444442</v>
      </c>
      <c r="K10438" s="3">
        <v>45364.041666666664</v>
      </c>
      <c r="L10438" s="3">
        <v>45364.041666666664</v>
      </c>
      <c r="M10438" t="s">
        <v>22367</v>
      </c>
      <c r="N10438" s="4" t="s">
        <v>23847</v>
      </c>
      <c r="P10438" t="s">
        <v>16</v>
      </c>
    </row>
    <row r="10439" spans="1:16" x14ac:dyDescent="0.25">
      <c r="A10439" t="s">
        <v>34248</v>
      </c>
      <c r="B10439" t="s">
        <v>10453</v>
      </c>
      <c r="C10439" t="s">
        <v>29310</v>
      </c>
      <c r="E10439" t="s">
        <v>29473</v>
      </c>
      <c r="F10439" s="4"/>
      <c r="H10439" s="5"/>
      <c r="J10439" s="3">
        <v>45353.486805555556</v>
      </c>
      <c r="K10439" s="3">
        <v>45363.5</v>
      </c>
      <c r="L10439" s="3">
        <v>45363.5</v>
      </c>
      <c r="M10439" t="s">
        <v>22368</v>
      </c>
      <c r="N10439" s="4" t="s">
        <v>23847</v>
      </c>
      <c r="P10439" t="s">
        <v>16</v>
      </c>
    </row>
    <row r="10440" spans="1:16" x14ac:dyDescent="0.25">
      <c r="A10440" t="s">
        <v>34249</v>
      </c>
      <c r="B10440" t="s">
        <v>10454</v>
      </c>
      <c r="C10440" t="s">
        <v>29349</v>
      </c>
      <c r="E10440" t="s">
        <v>29474</v>
      </c>
      <c r="F10440" s="4"/>
      <c r="H10440" s="5"/>
      <c r="I10440">
        <v>105000</v>
      </c>
      <c r="J10440" s="3">
        <v>45353.192361111112</v>
      </c>
      <c r="K10440" s="3">
        <v>45363.208333333336</v>
      </c>
      <c r="L10440" s="3">
        <v>45363.208333333336</v>
      </c>
      <c r="M10440" t="s">
        <v>22369</v>
      </c>
      <c r="N10440" s="4" t="s">
        <v>23847</v>
      </c>
      <c r="P10440" t="s">
        <v>16</v>
      </c>
    </row>
    <row r="10441" spans="1:16" x14ac:dyDescent="0.25">
      <c r="A10441" t="s">
        <v>27591</v>
      </c>
      <c r="B10441" t="s">
        <v>10455</v>
      </c>
      <c r="C10441" t="s">
        <v>29349</v>
      </c>
      <c r="E10441" t="s">
        <v>29474</v>
      </c>
      <c r="F10441" s="4"/>
      <c r="H10441" s="5"/>
      <c r="I10441">
        <v>12500</v>
      </c>
      <c r="J10441" s="3">
        <v>45353.231249999997</v>
      </c>
      <c r="K10441" s="3">
        <v>45374.25</v>
      </c>
      <c r="L10441" s="3">
        <v>45374.25</v>
      </c>
      <c r="M10441" t="s">
        <v>22370</v>
      </c>
      <c r="N10441" s="4" t="s">
        <v>23847</v>
      </c>
      <c r="P10441" t="s">
        <v>16</v>
      </c>
    </row>
    <row r="10442" spans="1:16" x14ac:dyDescent="0.25">
      <c r="A10442" t="s">
        <v>27592</v>
      </c>
      <c r="B10442" t="s">
        <v>10456</v>
      </c>
      <c r="C10442" t="s">
        <v>29349</v>
      </c>
      <c r="E10442" t="s">
        <v>29474</v>
      </c>
      <c r="F10442" s="4"/>
      <c r="H10442" s="5"/>
      <c r="I10442">
        <v>20000</v>
      </c>
      <c r="J10442" s="3">
        <v>45353.493750000001</v>
      </c>
      <c r="K10442" s="3">
        <v>45369.5</v>
      </c>
      <c r="L10442" s="3">
        <v>45369.5</v>
      </c>
      <c r="M10442" t="s">
        <v>22371</v>
      </c>
      <c r="N10442" s="4" t="s">
        <v>23847</v>
      </c>
      <c r="P10442" t="s">
        <v>16</v>
      </c>
    </row>
    <row r="10443" spans="1:16" x14ac:dyDescent="0.25">
      <c r="A10443" t="s">
        <v>27593</v>
      </c>
      <c r="B10443" t="s">
        <v>10457</v>
      </c>
      <c r="C10443" t="s">
        <v>29349</v>
      </c>
      <c r="E10443" t="s">
        <v>29474</v>
      </c>
      <c r="F10443" s="4"/>
      <c r="H10443" s="5"/>
      <c r="I10443">
        <v>30000</v>
      </c>
      <c r="J10443" s="3">
        <v>45353.463194444441</v>
      </c>
      <c r="K10443" s="3">
        <v>45376.291666666664</v>
      </c>
      <c r="L10443" s="3">
        <v>45376.291666666664</v>
      </c>
      <c r="M10443" t="s">
        <v>22372</v>
      </c>
      <c r="N10443" s="4" t="s">
        <v>23847</v>
      </c>
      <c r="P10443" t="s">
        <v>16</v>
      </c>
    </row>
    <row r="10444" spans="1:16" x14ac:dyDescent="0.25">
      <c r="A10444" t="s">
        <v>27594</v>
      </c>
      <c r="B10444" t="s">
        <v>10458</v>
      </c>
      <c r="C10444" t="s">
        <v>29349</v>
      </c>
      <c r="E10444" t="s">
        <v>29474</v>
      </c>
      <c r="F10444" s="4"/>
      <c r="H10444" s="5"/>
      <c r="J10444" s="3">
        <v>45353.457638888889</v>
      </c>
      <c r="K10444" s="3">
        <v>45363.458333333336</v>
      </c>
      <c r="L10444" s="3">
        <v>45363.458333333336</v>
      </c>
      <c r="M10444" t="s">
        <v>22373</v>
      </c>
      <c r="N10444" s="4" t="s">
        <v>23847</v>
      </c>
      <c r="P10444" t="s">
        <v>16</v>
      </c>
    </row>
    <row r="10445" spans="1:16" x14ac:dyDescent="0.25">
      <c r="A10445" t="s">
        <v>27595</v>
      </c>
      <c r="B10445" t="s">
        <v>10459</v>
      </c>
      <c r="C10445" t="s">
        <v>29349</v>
      </c>
      <c r="E10445" t="s">
        <v>29474</v>
      </c>
      <c r="F10445" s="4"/>
      <c r="H10445" s="5"/>
      <c r="I10445">
        <v>49250</v>
      </c>
      <c r="J10445" s="3">
        <v>45352.225694444445</v>
      </c>
      <c r="K10445" s="3">
        <v>45373.166666666664</v>
      </c>
      <c r="L10445" s="3">
        <v>45373.166666666664</v>
      </c>
      <c r="M10445" t="s">
        <v>22374</v>
      </c>
      <c r="N10445" s="4" t="s">
        <v>23847</v>
      </c>
      <c r="P10445" t="s">
        <v>16</v>
      </c>
    </row>
    <row r="10446" spans="1:16" x14ac:dyDescent="0.25">
      <c r="A10446" t="s">
        <v>27596</v>
      </c>
      <c r="B10446" t="s">
        <v>10460</v>
      </c>
      <c r="C10446" t="s">
        <v>29349</v>
      </c>
      <c r="E10446" t="s">
        <v>29474</v>
      </c>
      <c r="F10446" s="4"/>
      <c r="H10446" s="5"/>
      <c r="I10446">
        <v>300000</v>
      </c>
      <c r="J10446" s="3">
        <v>45352.42083333333</v>
      </c>
      <c r="K10446" s="3">
        <v>45362.416666666664</v>
      </c>
      <c r="L10446" s="3">
        <v>45362.416666666664</v>
      </c>
      <c r="M10446" t="s">
        <v>22375</v>
      </c>
      <c r="N10446" s="4" t="s">
        <v>23847</v>
      </c>
      <c r="P10446" t="s">
        <v>16</v>
      </c>
    </row>
    <row r="10447" spans="1:16" x14ac:dyDescent="0.25">
      <c r="A10447" t="s">
        <v>27597</v>
      </c>
      <c r="B10447" t="s">
        <v>10461</v>
      </c>
      <c r="C10447" t="s">
        <v>29349</v>
      </c>
      <c r="E10447" t="s">
        <v>29474</v>
      </c>
      <c r="F10447" s="4"/>
      <c r="H10447" s="5"/>
      <c r="J10447" s="3">
        <v>45344.217361111114</v>
      </c>
      <c r="K10447" s="3">
        <v>45355.125</v>
      </c>
      <c r="L10447" s="3">
        <v>45355.125</v>
      </c>
      <c r="M10447" t="s">
        <v>22376</v>
      </c>
      <c r="N10447" s="4" t="s">
        <v>23847</v>
      </c>
      <c r="P10447" t="s">
        <v>16</v>
      </c>
    </row>
    <row r="10448" spans="1:16" x14ac:dyDescent="0.25">
      <c r="A10448" t="s">
        <v>34250</v>
      </c>
      <c r="B10448" t="s">
        <v>10462</v>
      </c>
      <c r="C10448" t="s">
        <v>29349</v>
      </c>
      <c r="E10448" t="s">
        <v>29474</v>
      </c>
      <c r="F10448" s="4"/>
      <c r="H10448" s="5"/>
      <c r="J10448" s="3">
        <v>45342.435416666667</v>
      </c>
      <c r="K10448" s="3">
        <v>45359.458333333336</v>
      </c>
      <c r="L10448" s="3">
        <v>45359.458333333336</v>
      </c>
      <c r="M10448" t="s">
        <v>22377</v>
      </c>
      <c r="N10448" s="4" t="s">
        <v>23847</v>
      </c>
      <c r="P10448" t="s">
        <v>16</v>
      </c>
    </row>
    <row r="10449" spans="1:16" x14ac:dyDescent="0.25">
      <c r="A10449" t="s">
        <v>34251</v>
      </c>
      <c r="B10449" t="s">
        <v>10463</v>
      </c>
      <c r="C10449" t="s">
        <v>29349</v>
      </c>
      <c r="E10449" t="s">
        <v>29474</v>
      </c>
      <c r="F10449" s="4"/>
      <c r="H10449" s="5"/>
      <c r="J10449" s="3">
        <v>45338.257638888892</v>
      </c>
      <c r="K10449" s="3">
        <v>45359.083333333336</v>
      </c>
      <c r="L10449" s="3">
        <v>45359.083333333336</v>
      </c>
      <c r="M10449" t="s">
        <v>22378</v>
      </c>
      <c r="N10449" s="4" t="s">
        <v>23847</v>
      </c>
      <c r="P10449" t="s">
        <v>16</v>
      </c>
    </row>
    <row r="10450" spans="1:16" x14ac:dyDescent="0.25">
      <c r="A10450" t="s">
        <v>34252</v>
      </c>
      <c r="B10450" t="s">
        <v>10464</v>
      </c>
      <c r="C10450" t="s">
        <v>29349</v>
      </c>
      <c r="E10450" t="s">
        <v>29474</v>
      </c>
      <c r="F10450" s="4"/>
      <c r="H10450" s="5"/>
      <c r="J10450" s="3">
        <v>45338.184027777781</v>
      </c>
      <c r="K10450" s="3">
        <v>45356.208333333336</v>
      </c>
      <c r="L10450" s="3">
        <v>45356.208333333336</v>
      </c>
      <c r="M10450" t="s">
        <v>22379</v>
      </c>
      <c r="N10450" s="4" t="s">
        <v>23847</v>
      </c>
      <c r="P10450" t="s">
        <v>16</v>
      </c>
    </row>
    <row r="10451" spans="1:16" x14ac:dyDescent="0.25">
      <c r="A10451" t="s">
        <v>27598</v>
      </c>
      <c r="B10451" t="s">
        <v>10465</v>
      </c>
      <c r="C10451" t="s">
        <v>29349</v>
      </c>
      <c r="E10451" t="s">
        <v>29474</v>
      </c>
      <c r="F10451" s="4"/>
      <c r="H10451" s="5"/>
      <c r="I10451">
        <v>1000000</v>
      </c>
      <c r="J10451" s="3">
        <v>45334.26666666667</v>
      </c>
      <c r="K10451" s="3">
        <v>45365.416666666664</v>
      </c>
      <c r="L10451" s="3">
        <v>45365.416666666664</v>
      </c>
      <c r="M10451" t="s">
        <v>22380</v>
      </c>
      <c r="N10451" s="4" t="s">
        <v>23847</v>
      </c>
      <c r="P10451" t="s">
        <v>16</v>
      </c>
    </row>
    <row r="10452" spans="1:16" x14ac:dyDescent="0.25">
      <c r="A10452" t="s">
        <v>27599</v>
      </c>
      <c r="B10452" t="s">
        <v>10466</v>
      </c>
      <c r="C10452" t="s">
        <v>29349</v>
      </c>
      <c r="E10452" t="s">
        <v>29474</v>
      </c>
      <c r="F10452" s="4"/>
      <c r="H10452" s="5"/>
      <c r="J10452" s="3">
        <v>45331.270138888889</v>
      </c>
      <c r="K10452" s="3">
        <v>45359.5</v>
      </c>
      <c r="L10452" s="3">
        <v>45359.5</v>
      </c>
      <c r="M10452" t="s">
        <v>22381</v>
      </c>
      <c r="N10452" s="4" t="s">
        <v>23847</v>
      </c>
      <c r="P10452" t="s">
        <v>16</v>
      </c>
    </row>
    <row r="10453" spans="1:16" x14ac:dyDescent="0.25">
      <c r="A10453" t="s">
        <v>27600</v>
      </c>
      <c r="B10453" t="s">
        <v>10467</v>
      </c>
      <c r="C10453" t="s">
        <v>29349</v>
      </c>
      <c r="E10453" t="s">
        <v>29474</v>
      </c>
      <c r="F10453" s="4"/>
      <c r="H10453" s="5"/>
      <c r="J10453" s="3">
        <v>45331.270138888889</v>
      </c>
      <c r="K10453" s="3">
        <v>45359.083333333336</v>
      </c>
      <c r="L10453" s="3">
        <v>45359.083333333336</v>
      </c>
      <c r="M10453" t="s">
        <v>22382</v>
      </c>
      <c r="N10453" s="4" t="s">
        <v>23847</v>
      </c>
      <c r="P10453" t="s">
        <v>16</v>
      </c>
    </row>
    <row r="10454" spans="1:16" x14ac:dyDescent="0.25">
      <c r="A10454" t="s">
        <v>34253</v>
      </c>
      <c r="B10454" t="s">
        <v>10468</v>
      </c>
      <c r="C10454" t="s">
        <v>29349</v>
      </c>
      <c r="E10454" t="s">
        <v>29474</v>
      </c>
      <c r="F10454" s="4"/>
      <c r="H10454" s="5"/>
      <c r="J10454" s="3">
        <v>45331.145833333336</v>
      </c>
      <c r="K10454" s="3">
        <v>45358.458333333336</v>
      </c>
      <c r="L10454" s="3">
        <v>45358.458333333336</v>
      </c>
      <c r="M10454" t="s">
        <v>22383</v>
      </c>
      <c r="N10454" s="4" t="s">
        <v>23847</v>
      </c>
      <c r="P10454" t="s">
        <v>16</v>
      </c>
    </row>
    <row r="10455" spans="1:16" x14ac:dyDescent="0.25">
      <c r="A10455" t="s">
        <v>34254</v>
      </c>
      <c r="B10455" t="s">
        <v>10469</v>
      </c>
      <c r="C10455" t="s">
        <v>29349</v>
      </c>
      <c r="E10455" t="s">
        <v>29474</v>
      </c>
      <c r="F10455" s="4"/>
      <c r="H10455" s="5"/>
      <c r="J10455" s="3">
        <v>45330.162499999999</v>
      </c>
      <c r="K10455" s="3">
        <v>45357.458333333336</v>
      </c>
      <c r="L10455" s="3">
        <v>45357.458333333336</v>
      </c>
      <c r="M10455" t="s">
        <v>22384</v>
      </c>
      <c r="N10455" s="4" t="s">
        <v>23847</v>
      </c>
      <c r="P10455" t="s">
        <v>16</v>
      </c>
    </row>
    <row r="10456" spans="1:16" x14ac:dyDescent="0.25">
      <c r="A10456" t="s">
        <v>27601</v>
      </c>
      <c r="B10456" t="s">
        <v>10470</v>
      </c>
      <c r="C10456" t="s">
        <v>29349</v>
      </c>
      <c r="E10456" t="s">
        <v>29474</v>
      </c>
      <c r="F10456" s="4"/>
      <c r="H10456" s="5"/>
      <c r="J10456" s="3">
        <v>45330.104166666664</v>
      </c>
      <c r="K10456" s="3">
        <v>45362.125</v>
      </c>
      <c r="L10456" s="3">
        <v>45362.125</v>
      </c>
      <c r="M10456" t="s">
        <v>22385</v>
      </c>
      <c r="N10456" s="4" t="s">
        <v>23847</v>
      </c>
      <c r="P10456" t="s">
        <v>16</v>
      </c>
    </row>
    <row r="10457" spans="1:16" x14ac:dyDescent="0.25">
      <c r="A10457" t="s">
        <v>34255</v>
      </c>
      <c r="B10457" t="s">
        <v>10471</v>
      </c>
      <c r="C10457" t="s">
        <v>29349</v>
      </c>
      <c r="E10457" t="s">
        <v>29474</v>
      </c>
      <c r="F10457" s="4"/>
      <c r="H10457" s="5"/>
      <c r="I10457">
        <v>15000</v>
      </c>
      <c r="J10457" s="3">
        <v>45330.538888888892</v>
      </c>
      <c r="K10457" s="3">
        <v>45359.041666666664</v>
      </c>
      <c r="L10457" s="3">
        <v>45359.041666666664</v>
      </c>
      <c r="M10457" t="s">
        <v>22386</v>
      </c>
      <c r="N10457" s="4" t="s">
        <v>23847</v>
      </c>
      <c r="P10457" t="s">
        <v>16</v>
      </c>
    </row>
    <row r="10458" spans="1:16" x14ac:dyDescent="0.25">
      <c r="A10458" t="s">
        <v>34256</v>
      </c>
      <c r="B10458" t="s">
        <v>10472</v>
      </c>
      <c r="C10458" t="s">
        <v>29349</v>
      </c>
      <c r="E10458" t="s">
        <v>29474</v>
      </c>
      <c r="F10458" s="4"/>
      <c r="H10458" s="5"/>
      <c r="J10458" s="3">
        <v>45325.217361111114</v>
      </c>
      <c r="K10458" s="3">
        <v>45357.416666666664</v>
      </c>
      <c r="L10458" s="3">
        <v>45357.416666666664</v>
      </c>
      <c r="M10458" t="s">
        <v>22387</v>
      </c>
      <c r="N10458" s="4" t="s">
        <v>23847</v>
      </c>
      <c r="P10458" t="s">
        <v>16</v>
      </c>
    </row>
    <row r="10459" spans="1:16" x14ac:dyDescent="0.25">
      <c r="A10459" t="s">
        <v>34257</v>
      </c>
      <c r="B10459" t="s">
        <v>10473</v>
      </c>
      <c r="C10459" t="s">
        <v>29349</v>
      </c>
      <c r="E10459" t="s">
        <v>29474</v>
      </c>
      <c r="F10459" s="4"/>
      <c r="H10459" s="5"/>
      <c r="I10459">
        <v>87500</v>
      </c>
      <c r="J10459" s="3">
        <v>45324.203472222223</v>
      </c>
      <c r="K10459" s="3">
        <v>45357.458333333336</v>
      </c>
      <c r="L10459" s="3">
        <v>45357.458333333336</v>
      </c>
      <c r="M10459" t="s">
        <v>22388</v>
      </c>
      <c r="N10459" s="4" t="s">
        <v>23847</v>
      </c>
      <c r="P10459" t="s">
        <v>16</v>
      </c>
    </row>
    <row r="10460" spans="1:16" x14ac:dyDescent="0.25">
      <c r="A10460" t="s">
        <v>34258</v>
      </c>
      <c r="B10460" t="s">
        <v>10474</v>
      </c>
      <c r="C10460" t="s">
        <v>29349</v>
      </c>
      <c r="E10460" t="s">
        <v>29474</v>
      </c>
      <c r="F10460" s="4"/>
      <c r="H10460" s="5"/>
      <c r="J10460" s="3">
        <v>45324.175694444442</v>
      </c>
      <c r="K10460" s="3">
        <v>45359.083333333336</v>
      </c>
      <c r="L10460" s="3">
        <v>45359.083333333336</v>
      </c>
      <c r="M10460" t="s">
        <v>22389</v>
      </c>
      <c r="N10460" s="4" t="s">
        <v>23847</v>
      </c>
      <c r="P10460" t="s">
        <v>16</v>
      </c>
    </row>
    <row r="10461" spans="1:16" x14ac:dyDescent="0.25">
      <c r="A10461" t="s">
        <v>34259</v>
      </c>
      <c r="B10461" t="s">
        <v>10475</v>
      </c>
      <c r="C10461" t="s">
        <v>29349</v>
      </c>
      <c r="E10461" t="s">
        <v>29474</v>
      </c>
      <c r="F10461" s="4"/>
      <c r="H10461" s="5"/>
      <c r="I10461">
        <v>50000</v>
      </c>
      <c r="J10461" s="3">
        <v>45324.504166666666</v>
      </c>
      <c r="K10461" s="3">
        <v>45357.458333333336</v>
      </c>
      <c r="L10461" s="3">
        <v>45357.458333333336</v>
      </c>
      <c r="M10461" t="s">
        <v>22390</v>
      </c>
      <c r="N10461" s="4" t="s">
        <v>23847</v>
      </c>
      <c r="P10461" t="s">
        <v>16</v>
      </c>
    </row>
    <row r="10462" spans="1:16" x14ac:dyDescent="0.25">
      <c r="A10462" t="s">
        <v>34260</v>
      </c>
      <c r="B10462" t="s">
        <v>10476</v>
      </c>
      <c r="C10462" t="s">
        <v>29349</v>
      </c>
      <c r="E10462" t="s">
        <v>29474</v>
      </c>
      <c r="F10462" s="4"/>
      <c r="H10462" s="5"/>
      <c r="J10462" s="3">
        <v>45324.384722222225</v>
      </c>
      <c r="K10462" s="3">
        <v>45357.458333333336</v>
      </c>
      <c r="L10462" s="3">
        <v>45357.458333333336</v>
      </c>
      <c r="M10462" t="s">
        <v>22391</v>
      </c>
      <c r="N10462" s="4" t="s">
        <v>23847</v>
      </c>
      <c r="P10462" t="s">
        <v>16</v>
      </c>
    </row>
    <row r="10463" spans="1:16" x14ac:dyDescent="0.25">
      <c r="A10463" t="s">
        <v>34261</v>
      </c>
      <c r="B10463" t="s">
        <v>10477</v>
      </c>
      <c r="C10463" t="s">
        <v>29349</v>
      </c>
      <c r="E10463" t="s">
        <v>29474</v>
      </c>
      <c r="F10463" s="4"/>
      <c r="H10463" s="5"/>
      <c r="I10463">
        <v>25000</v>
      </c>
      <c r="J10463" s="3">
        <v>45323.520138888889</v>
      </c>
      <c r="K10463" s="3">
        <v>45357.458333333336</v>
      </c>
      <c r="L10463" s="3">
        <v>45357.458333333336</v>
      </c>
      <c r="M10463" t="s">
        <v>22392</v>
      </c>
      <c r="N10463" s="4" t="s">
        <v>23847</v>
      </c>
      <c r="P10463" t="s">
        <v>16</v>
      </c>
    </row>
    <row r="10464" spans="1:16" x14ac:dyDescent="0.25">
      <c r="A10464" t="s">
        <v>34262</v>
      </c>
      <c r="B10464" t="s">
        <v>10478</v>
      </c>
      <c r="C10464" t="s">
        <v>29349</v>
      </c>
      <c r="E10464" t="s">
        <v>29474</v>
      </c>
      <c r="F10464" s="4"/>
      <c r="H10464" s="5"/>
      <c r="I10464">
        <v>50000</v>
      </c>
      <c r="J10464" s="3">
        <v>45316.194444444445</v>
      </c>
      <c r="K10464" s="3">
        <v>45358.458333333336</v>
      </c>
      <c r="L10464" s="3">
        <v>45358.458333333336</v>
      </c>
      <c r="M10464" t="s">
        <v>22393</v>
      </c>
      <c r="N10464" s="4" t="s">
        <v>23847</v>
      </c>
      <c r="P10464" t="s">
        <v>16</v>
      </c>
    </row>
    <row r="10465" spans="1:16" x14ac:dyDescent="0.25">
      <c r="A10465" t="s">
        <v>27602</v>
      </c>
      <c r="B10465" t="s">
        <v>10479</v>
      </c>
      <c r="C10465" t="s">
        <v>29349</v>
      </c>
      <c r="E10465" t="s">
        <v>29474</v>
      </c>
      <c r="F10465" s="4"/>
      <c r="H10465" s="5"/>
      <c r="J10465" s="3">
        <v>45315.209722222222</v>
      </c>
      <c r="K10465" s="3">
        <v>45362.125</v>
      </c>
      <c r="L10465" s="3">
        <v>45362.125</v>
      </c>
      <c r="M10465" t="s">
        <v>22394</v>
      </c>
      <c r="N10465" s="4" t="s">
        <v>23847</v>
      </c>
      <c r="P10465" t="s">
        <v>16</v>
      </c>
    </row>
    <row r="10466" spans="1:16" x14ac:dyDescent="0.25">
      <c r="A10466" t="s">
        <v>34263</v>
      </c>
      <c r="B10466" t="s">
        <v>10480</v>
      </c>
      <c r="C10466" t="s">
        <v>29349</v>
      </c>
      <c r="E10466" t="s">
        <v>29474</v>
      </c>
      <c r="F10466" s="4"/>
      <c r="H10466" s="5"/>
      <c r="J10466" s="3">
        <v>45309.15</v>
      </c>
      <c r="K10466" s="3">
        <v>45362.083333333336</v>
      </c>
      <c r="L10466" s="3">
        <v>45362.083333333336</v>
      </c>
      <c r="M10466" t="s">
        <v>22395</v>
      </c>
      <c r="N10466" s="4" t="s">
        <v>23847</v>
      </c>
      <c r="P10466" t="s">
        <v>16</v>
      </c>
    </row>
    <row r="10467" spans="1:16" x14ac:dyDescent="0.25">
      <c r="A10467" t="s">
        <v>27603</v>
      </c>
      <c r="B10467" t="s">
        <v>10481</v>
      </c>
      <c r="C10467" t="s">
        <v>29349</v>
      </c>
      <c r="E10467" t="s">
        <v>29474</v>
      </c>
      <c r="F10467" s="4"/>
      <c r="H10467" s="5"/>
      <c r="I10467">
        <v>43500</v>
      </c>
      <c r="J10467" s="3">
        <v>45309.101388888892</v>
      </c>
      <c r="K10467" s="3">
        <v>45363.5</v>
      </c>
      <c r="L10467" s="3">
        <v>45363.5</v>
      </c>
      <c r="M10467" t="s">
        <v>22396</v>
      </c>
      <c r="N10467" s="4" t="s">
        <v>23847</v>
      </c>
      <c r="P10467" t="s">
        <v>16</v>
      </c>
    </row>
    <row r="10468" spans="1:16" x14ac:dyDescent="0.25">
      <c r="A10468" t="s">
        <v>34264</v>
      </c>
      <c r="B10468" t="s">
        <v>10482</v>
      </c>
      <c r="C10468" t="s">
        <v>29349</v>
      </c>
      <c r="E10468" t="s">
        <v>29474</v>
      </c>
      <c r="F10468" s="4"/>
      <c r="H10468" s="5"/>
      <c r="I10468">
        <v>25000</v>
      </c>
      <c r="J10468" s="3">
        <v>45289.439583333333</v>
      </c>
      <c r="K10468" s="3">
        <v>45365.125</v>
      </c>
      <c r="L10468" s="3">
        <v>45365.125</v>
      </c>
      <c r="M10468" t="s">
        <v>22397</v>
      </c>
      <c r="N10468" s="4" t="s">
        <v>23847</v>
      </c>
      <c r="P10468" t="s">
        <v>16</v>
      </c>
    </row>
    <row r="10469" spans="1:16" x14ac:dyDescent="0.25">
      <c r="A10469" t="s">
        <v>27604</v>
      </c>
      <c r="B10469" t="s">
        <v>10483</v>
      </c>
      <c r="C10469" t="s">
        <v>29316</v>
      </c>
      <c r="E10469" t="s">
        <v>29474</v>
      </c>
      <c r="F10469" s="4"/>
      <c r="G10469">
        <v>179130</v>
      </c>
      <c r="H10469" s="5"/>
      <c r="J10469" s="3">
        <v>45353.065972222219</v>
      </c>
      <c r="K10469" s="3">
        <v>45355.166666666664</v>
      </c>
      <c r="L10469" s="3">
        <v>45355.166666666664</v>
      </c>
      <c r="M10469" t="s">
        <v>22398</v>
      </c>
      <c r="N10469" s="4" t="s">
        <v>23847</v>
      </c>
      <c r="P10469" t="s">
        <v>16</v>
      </c>
    </row>
    <row r="10470" spans="1:16" x14ac:dyDescent="0.25">
      <c r="A10470" t="s">
        <v>27605</v>
      </c>
      <c r="B10470" t="s">
        <v>10484</v>
      </c>
      <c r="C10470" t="s">
        <v>29316</v>
      </c>
      <c r="E10470" t="s">
        <v>29474</v>
      </c>
      <c r="F10470" s="4"/>
      <c r="G10470">
        <v>348495</v>
      </c>
      <c r="H10470" s="5"/>
      <c r="J10470" s="3">
        <v>45353.042361111111</v>
      </c>
      <c r="K10470" s="3">
        <v>45355.125</v>
      </c>
      <c r="L10470" s="3">
        <v>45355.125</v>
      </c>
      <c r="M10470" t="s">
        <v>22399</v>
      </c>
      <c r="N10470" s="4" t="s">
        <v>23847</v>
      </c>
      <c r="P10470" t="s">
        <v>16</v>
      </c>
    </row>
    <row r="10471" spans="1:16" x14ac:dyDescent="0.25">
      <c r="A10471" t="s">
        <v>27606</v>
      </c>
      <c r="B10471" t="s">
        <v>10485</v>
      </c>
      <c r="C10471" t="s">
        <v>29316</v>
      </c>
      <c r="E10471" t="s">
        <v>29474</v>
      </c>
      <c r="F10471" s="4"/>
      <c r="H10471" s="5"/>
      <c r="J10471" s="3">
        <v>45353.480555555558</v>
      </c>
      <c r="K10471" s="3">
        <v>45363.041666666664</v>
      </c>
      <c r="L10471" s="3">
        <v>45363.041666666664</v>
      </c>
      <c r="M10471" t="s">
        <v>22400</v>
      </c>
      <c r="N10471" s="4" t="s">
        <v>23847</v>
      </c>
      <c r="P10471" t="s">
        <v>16</v>
      </c>
    </row>
    <row r="10472" spans="1:16" x14ac:dyDescent="0.25">
      <c r="A10472" t="s">
        <v>25169</v>
      </c>
      <c r="B10472" t="s">
        <v>10486</v>
      </c>
      <c r="C10472" t="s">
        <v>29316</v>
      </c>
      <c r="E10472" t="s">
        <v>29474</v>
      </c>
      <c r="F10472" s="4"/>
      <c r="H10472" s="5"/>
      <c r="J10472" s="3">
        <v>45352.242361111108</v>
      </c>
      <c r="K10472" s="3">
        <v>45364.25</v>
      </c>
      <c r="L10472" s="3">
        <v>45364.25</v>
      </c>
      <c r="M10472" t="s">
        <v>22401</v>
      </c>
      <c r="N10472" s="4" t="s">
        <v>23847</v>
      </c>
      <c r="P10472" t="s">
        <v>16</v>
      </c>
    </row>
    <row r="10473" spans="1:16" x14ac:dyDescent="0.25">
      <c r="A10473" t="s">
        <v>27607</v>
      </c>
      <c r="B10473" t="s">
        <v>10487</v>
      </c>
      <c r="C10473" t="s">
        <v>29336</v>
      </c>
      <c r="E10473" t="s">
        <v>29474</v>
      </c>
      <c r="F10473" s="4"/>
      <c r="G10473">
        <v>75000</v>
      </c>
      <c r="H10473" s="5"/>
      <c r="J10473" s="3">
        <v>45353.050694444442</v>
      </c>
      <c r="K10473" s="3">
        <v>45363.416666666664</v>
      </c>
      <c r="L10473" s="3">
        <v>45363.416666666664</v>
      </c>
      <c r="M10473" t="s">
        <v>22402</v>
      </c>
      <c r="N10473" s="4" t="s">
        <v>23847</v>
      </c>
      <c r="P10473" t="s">
        <v>16</v>
      </c>
    </row>
    <row r="10474" spans="1:16" x14ac:dyDescent="0.25">
      <c r="A10474" t="s">
        <v>27608</v>
      </c>
      <c r="B10474" t="s">
        <v>10488</v>
      </c>
      <c r="C10474" t="s">
        <v>29336</v>
      </c>
      <c r="E10474" t="s">
        <v>29474</v>
      </c>
      <c r="F10474" s="4"/>
      <c r="G10474">
        <v>5000000</v>
      </c>
      <c r="H10474" s="5"/>
      <c r="J10474" s="3">
        <v>45353.404166666667</v>
      </c>
      <c r="K10474" s="3">
        <v>45355.416666666664</v>
      </c>
      <c r="L10474" s="3">
        <v>45355.416666666664</v>
      </c>
      <c r="M10474" t="s">
        <v>22403</v>
      </c>
      <c r="N10474" s="4" t="s">
        <v>23847</v>
      </c>
      <c r="P10474" t="s">
        <v>16</v>
      </c>
    </row>
    <row r="10475" spans="1:16" x14ac:dyDescent="0.25">
      <c r="A10475" t="s">
        <v>27609</v>
      </c>
      <c r="B10475" t="s">
        <v>10489</v>
      </c>
      <c r="C10475" t="s">
        <v>29336</v>
      </c>
      <c r="E10475" t="s">
        <v>29474</v>
      </c>
      <c r="F10475" s="4"/>
      <c r="H10475" s="5"/>
      <c r="I10475">
        <v>29877</v>
      </c>
      <c r="J10475" s="3">
        <v>45352.225694444445</v>
      </c>
      <c r="K10475" s="3">
        <v>45363.25</v>
      </c>
      <c r="L10475" s="3">
        <v>45363.25</v>
      </c>
      <c r="M10475" t="s">
        <v>22404</v>
      </c>
      <c r="N10475" s="4" t="s">
        <v>23847</v>
      </c>
      <c r="P10475" t="s">
        <v>16</v>
      </c>
    </row>
    <row r="10476" spans="1:16" x14ac:dyDescent="0.25">
      <c r="A10476" t="s">
        <v>27610</v>
      </c>
      <c r="B10476" t="s">
        <v>10490</v>
      </c>
      <c r="C10476" t="s">
        <v>29336</v>
      </c>
      <c r="E10476" t="s">
        <v>29474</v>
      </c>
      <c r="F10476" s="4"/>
      <c r="H10476" s="5"/>
      <c r="I10476">
        <v>28210</v>
      </c>
      <c r="J10476" s="3">
        <v>45352.219444444447</v>
      </c>
      <c r="K10476" s="3">
        <v>45363.25</v>
      </c>
      <c r="L10476" s="3">
        <v>45363.25</v>
      </c>
      <c r="M10476" t="s">
        <v>22405</v>
      </c>
      <c r="N10476" s="4" t="s">
        <v>23847</v>
      </c>
      <c r="P10476" t="s">
        <v>16</v>
      </c>
    </row>
    <row r="10477" spans="1:16" x14ac:dyDescent="0.25">
      <c r="A10477" t="s">
        <v>23861</v>
      </c>
      <c r="B10477" t="s">
        <v>10491</v>
      </c>
      <c r="C10477" t="s">
        <v>29336</v>
      </c>
      <c r="E10477" t="s">
        <v>29474</v>
      </c>
      <c r="F10477" s="4"/>
      <c r="H10477" s="5"/>
      <c r="J10477" s="3">
        <v>45352.218055555553</v>
      </c>
      <c r="K10477" s="3">
        <v>45362.208333333336</v>
      </c>
      <c r="L10477" s="3">
        <v>45362.208333333336</v>
      </c>
      <c r="M10477" t="s">
        <v>22406</v>
      </c>
      <c r="N10477" s="4" t="s">
        <v>23847</v>
      </c>
      <c r="P10477" t="s">
        <v>16</v>
      </c>
    </row>
    <row r="10478" spans="1:16" x14ac:dyDescent="0.25">
      <c r="A10478" t="s">
        <v>27611</v>
      </c>
      <c r="B10478" t="s">
        <v>10492</v>
      </c>
      <c r="C10478" t="s">
        <v>29336</v>
      </c>
      <c r="E10478" t="s">
        <v>29474</v>
      </c>
      <c r="F10478" s="4"/>
      <c r="H10478" s="5"/>
      <c r="J10478" s="3">
        <v>45352.157638888886</v>
      </c>
      <c r="K10478" s="3">
        <v>45356.166666666664</v>
      </c>
      <c r="L10478" s="3">
        <v>45356.166666666664</v>
      </c>
      <c r="M10478" t="s">
        <v>22407</v>
      </c>
      <c r="N10478" s="4" t="s">
        <v>23847</v>
      </c>
      <c r="P10478" t="s">
        <v>16</v>
      </c>
    </row>
    <row r="10479" spans="1:16" x14ac:dyDescent="0.25">
      <c r="A10479" t="s">
        <v>27612</v>
      </c>
      <c r="B10479" t="s">
        <v>10493</v>
      </c>
      <c r="C10479" t="s">
        <v>29336</v>
      </c>
      <c r="E10479" t="s">
        <v>29474</v>
      </c>
      <c r="F10479" s="4"/>
      <c r="H10479" s="5"/>
      <c r="J10479" s="3">
        <v>45352.130555555559</v>
      </c>
      <c r="K10479" s="3">
        <v>45356.375</v>
      </c>
      <c r="L10479" s="3">
        <v>45356.375</v>
      </c>
      <c r="M10479" t="s">
        <v>22408</v>
      </c>
      <c r="N10479" s="4" t="s">
        <v>23847</v>
      </c>
      <c r="P10479" t="s">
        <v>16</v>
      </c>
    </row>
    <row r="10480" spans="1:16" x14ac:dyDescent="0.25">
      <c r="A10480" t="s">
        <v>27613</v>
      </c>
      <c r="B10480" t="s">
        <v>10494</v>
      </c>
      <c r="C10480" t="s">
        <v>29336</v>
      </c>
      <c r="E10480" t="s">
        <v>29474</v>
      </c>
      <c r="F10480" s="4"/>
      <c r="H10480" s="5"/>
      <c r="J10480" s="3">
        <v>45352.236111111109</v>
      </c>
      <c r="K10480" s="3">
        <v>45373.25</v>
      </c>
      <c r="L10480" s="3">
        <v>45373.25</v>
      </c>
      <c r="M10480" t="s">
        <v>22409</v>
      </c>
      <c r="N10480" s="4" t="s">
        <v>23847</v>
      </c>
      <c r="P10480" t="s">
        <v>16</v>
      </c>
    </row>
    <row r="10481" spans="1:16" x14ac:dyDescent="0.25">
      <c r="A10481" t="s">
        <v>34265</v>
      </c>
      <c r="B10481" t="s">
        <v>10495</v>
      </c>
      <c r="C10481" t="s">
        <v>29336</v>
      </c>
      <c r="E10481" t="s">
        <v>29474</v>
      </c>
      <c r="F10481" s="4"/>
      <c r="H10481" s="5"/>
      <c r="J10481" s="3">
        <v>45330.171527777777</v>
      </c>
      <c r="K10481" s="3">
        <v>45387.458333333336</v>
      </c>
      <c r="L10481" s="3">
        <v>45387.458333333336</v>
      </c>
      <c r="M10481" t="s">
        <v>22410</v>
      </c>
      <c r="N10481" s="4" t="s">
        <v>23847</v>
      </c>
      <c r="P10481" t="s">
        <v>16</v>
      </c>
    </row>
    <row r="10482" spans="1:16" x14ac:dyDescent="0.25">
      <c r="A10482" t="s">
        <v>27614</v>
      </c>
      <c r="B10482" t="s">
        <v>10496</v>
      </c>
      <c r="C10482" t="s">
        <v>29336</v>
      </c>
      <c r="E10482" t="s">
        <v>29474</v>
      </c>
      <c r="F10482" s="4"/>
      <c r="H10482" s="5"/>
      <c r="J10482" s="3">
        <v>45329.138194444444</v>
      </c>
      <c r="K10482" s="3">
        <v>45357.375</v>
      </c>
      <c r="L10482" s="3">
        <v>45357.375</v>
      </c>
      <c r="M10482" t="s">
        <v>22411</v>
      </c>
      <c r="N10482" s="4" t="s">
        <v>23847</v>
      </c>
      <c r="P10482" t="s">
        <v>16</v>
      </c>
    </row>
    <row r="10483" spans="1:16" x14ac:dyDescent="0.25">
      <c r="A10483" t="s">
        <v>24099</v>
      </c>
      <c r="B10483" t="s">
        <v>10497</v>
      </c>
      <c r="C10483" t="s">
        <v>29336</v>
      </c>
      <c r="E10483" t="s">
        <v>29474</v>
      </c>
      <c r="F10483" s="4"/>
      <c r="H10483" s="5"/>
      <c r="J10483" s="3">
        <v>45329.519444444442</v>
      </c>
      <c r="K10483" s="3">
        <v>45356.166666666664</v>
      </c>
      <c r="L10483" s="3">
        <v>45356.166666666664</v>
      </c>
      <c r="M10483" t="s">
        <v>22412</v>
      </c>
      <c r="N10483" s="4" t="s">
        <v>23847</v>
      </c>
      <c r="P10483" t="s">
        <v>16</v>
      </c>
    </row>
    <row r="10484" spans="1:16" x14ac:dyDescent="0.25">
      <c r="A10484" t="s">
        <v>34266</v>
      </c>
      <c r="B10484" t="s">
        <v>10498</v>
      </c>
      <c r="C10484" t="s">
        <v>29310</v>
      </c>
      <c r="E10484" t="s">
        <v>29475</v>
      </c>
      <c r="F10484" s="4"/>
      <c r="G10484">
        <v>55000</v>
      </c>
      <c r="H10484" s="5"/>
      <c r="J10484" s="3">
        <v>45353.088888888888</v>
      </c>
      <c r="K10484" s="3">
        <v>45363.083333333336</v>
      </c>
      <c r="L10484" s="3">
        <v>45363.083333333336</v>
      </c>
      <c r="M10484" t="s">
        <v>22413</v>
      </c>
      <c r="N10484" s="4" t="s">
        <v>23847</v>
      </c>
      <c r="P10484" t="s">
        <v>16</v>
      </c>
    </row>
    <row r="10485" spans="1:16" x14ac:dyDescent="0.25">
      <c r="A10485" t="s">
        <v>27615</v>
      </c>
      <c r="B10485" t="s">
        <v>10499</v>
      </c>
      <c r="C10485" t="s">
        <v>29310</v>
      </c>
      <c r="E10485" t="s">
        <v>29475</v>
      </c>
      <c r="F10485" s="4"/>
      <c r="G10485">
        <v>500000</v>
      </c>
      <c r="H10485" s="5"/>
      <c r="J10485" s="3">
        <v>45353.40347222222</v>
      </c>
      <c r="K10485" s="3">
        <v>45355.416666666664</v>
      </c>
      <c r="L10485" s="3">
        <v>45355.416666666664</v>
      </c>
      <c r="M10485" t="s">
        <v>22414</v>
      </c>
      <c r="N10485" s="4" t="s">
        <v>23847</v>
      </c>
      <c r="P10485" t="s">
        <v>16</v>
      </c>
    </row>
    <row r="10486" spans="1:16" x14ac:dyDescent="0.25">
      <c r="A10486" t="s">
        <v>27616</v>
      </c>
      <c r="B10486" t="s">
        <v>10500</v>
      </c>
      <c r="C10486" t="s">
        <v>29310</v>
      </c>
      <c r="E10486" t="s">
        <v>29475</v>
      </c>
      <c r="F10486" s="4"/>
      <c r="H10486" s="5"/>
      <c r="J10486" s="3">
        <v>45353.392361111109</v>
      </c>
      <c r="K10486" s="3">
        <v>45355.416666666664</v>
      </c>
      <c r="L10486" s="3">
        <v>45355.416666666664</v>
      </c>
      <c r="M10486" t="s">
        <v>22415</v>
      </c>
      <c r="N10486" s="4" t="s">
        <v>23847</v>
      </c>
      <c r="P10486" t="s">
        <v>16</v>
      </c>
    </row>
    <row r="10487" spans="1:16" x14ac:dyDescent="0.25">
      <c r="A10487" t="s">
        <v>34267</v>
      </c>
      <c r="B10487" t="s">
        <v>10501</v>
      </c>
      <c r="C10487" t="s">
        <v>29310</v>
      </c>
      <c r="E10487" t="s">
        <v>29475</v>
      </c>
      <c r="F10487" s="4"/>
      <c r="H10487" s="5"/>
      <c r="J10487" s="3">
        <v>45352.28125</v>
      </c>
      <c r="K10487" s="3">
        <v>45362.291666666664</v>
      </c>
      <c r="L10487" s="3">
        <v>45362.291666666664</v>
      </c>
      <c r="M10487" t="s">
        <v>22416</v>
      </c>
      <c r="N10487" s="4" t="s">
        <v>23847</v>
      </c>
      <c r="P10487" t="s">
        <v>16</v>
      </c>
    </row>
    <row r="10488" spans="1:16" x14ac:dyDescent="0.25">
      <c r="A10488" t="s">
        <v>34268</v>
      </c>
      <c r="B10488" t="s">
        <v>10502</v>
      </c>
      <c r="C10488" t="s">
        <v>29310</v>
      </c>
      <c r="E10488" t="s">
        <v>29475</v>
      </c>
      <c r="F10488" s="4"/>
      <c r="H10488" s="5"/>
      <c r="J10488" s="3">
        <v>45352.243055555555</v>
      </c>
      <c r="K10488" s="3">
        <v>45362.25</v>
      </c>
      <c r="L10488" s="3">
        <v>45362.25</v>
      </c>
      <c r="M10488" t="s">
        <v>22417</v>
      </c>
      <c r="N10488" s="4" t="s">
        <v>23847</v>
      </c>
      <c r="P10488" t="s">
        <v>16</v>
      </c>
    </row>
    <row r="10489" spans="1:16" x14ac:dyDescent="0.25">
      <c r="A10489" t="s">
        <v>26903</v>
      </c>
      <c r="B10489" t="s">
        <v>10503</v>
      </c>
      <c r="C10489" t="s">
        <v>29310</v>
      </c>
      <c r="E10489" t="s">
        <v>29475</v>
      </c>
      <c r="F10489" s="4"/>
      <c r="H10489" s="5"/>
      <c r="J10489" s="3">
        <v>45352.14166666667</v>
      </c>
      <c r="K10489" s="3">
        <v>45362.208333333336</v>
      </c>
      <c r="L10489" s="3">
        <v>45362.208333333336</v>
      </c>
      <c r="M10489" t="s">
        <v>22418</v>
      </c>
      <c r="N10489" s="4" t="s">
        <v>23847</v>
      </c>
      <c r="P10489" t="s">
        <v>16</v>
      </c>
    </row>
    <row r="10490" spans="1:16" x14ac:dyDescent="0.25">
      <c r="A10490" t="s">
        <v>34269</v>
      </c>
      <c r="B10490" t="s">
        <v>10504</v>
      </c>
      <c r="C10490" t="s">
        <v>29310</v>
      </c>
      <c r="E10490" t="s">
        <v>29475</v>
      </c>
      <c r="F10490" s="4"/>
      <c r="H10490" s="5"/>
      <c r="J10490" s="3">
        <v>45352.111111111109</v>
      </c>
      <c r="K10490" s="3">
        <v>45362.166666666664</v>
      </c>
      <c r="L10490" s="3">
        <v>45362.166666666664</v>
      </c>
      <c r="M10490" t="s">
        <v>22419</v>
      </c>
      <c r="N10490" s="4" t="s">
        <v>23847</v>
      </c>
      <c r="P10490" t="s">
        <v>16</v>
      </c>
    </row>
    <row r="10491" spans="1:16" x14ac:dyDescent="0.25">
      <c r="A10491" t="s">
        <v>34270</v>
      </c>
      <c r="B10491" t="s">
        <v>10505</v>
      </c>
      <c r="C10491" t="s">
        <v>29310</v>
      </c>
      <c r="E10491" t="s">
        <v>29475</v>
      </c>
      <c r="F10491" s="4"/>
      <c r="H10491" s="5"/>
      <c r="J10491" s="3">
        <v>45352.078472222223</v>
      </c>
      <c r="K10491" s="3">
        <v>45362.083333333336</v>
      </c>
      <c r="L10491" s="3">
        <v>45362.083333333336</v>
      </c>
      <c r="M10491" t="s">
        <v>22420</v>
      </c>
      <c r="N10491" s="4" t="s">
        <v>23847</v>
      </c>
      <c r="P10491" t="s">
        <v>16</v>
      </c>
    </row>
    <row r="10492" spans="1:16" x14ac:dyDescent="0.25">
      <c r="A10492" t="s">
        <v>34271</v>
      </c>
      <c r="B10492" t="s">
        <v>10506</v>
      </c>
      <c r="C10492" t="s">
        <v>29310</v>
      </c>
      <c r="E10492" t="s">
        <v>29475</v>
      </c>
      <c r="F10492" s="4"/>
      <c r="G10492">
        <v>75000</v>
      </c>
      <c r="H10492" s="5"/>
      <c r="J10492" s="3">
        <v>45352.520833333336</v>
      </c>
      <c r="K10492" s="3">
        <v>45362.041666666664</v>
      </c>
      <c r="L10492" s="3">
        <v>45362.041666666664</v>
      </c>
      <c r="M10492" t="s">
        <v>22421</v>
      </c>
      <c r="N10492" s="4" t="s">
        <v>23847</v>
      </c>
      <c r="P10492" t="s">
        <v>16</v>
      </c>
    </row>
    <row r="10493" spans="1:16" x14ac:dyDescent="0.25">
      <c r="A10493" t="s">
        <v>34272</v>
      </c>
      <c r="B10493" t="s">
        <v>10507</v>
      </c>
      <c r="C10493" t="s">
        <v>29310</v>
      </c>
      <c r="E10493" t="s">
        <v>29475</v>
      </c>
      <c r="F10493" s="4"/>
      <c r="H10493" s="5"/>
      <c r="J10493" s="3">
        <v>45352.435416666667</v>
      </c>
      <c r="K10493" s="3">
        <v>45359.083333333336</v>
      </c>
      <c r="L10493" s="3">
        <v>45359.083333333336</v>
      </c>
      <c r="M10493" t="s">
        <v>22422</v>
      </c>
      <c r="N10493" s="4" t="s">
        <v>23847</v>
      </c>
      <c r="P10493" t="s">
        <v>16</v>
      </c>
    </row>
    <row r="10494" spans="1:16" x14ac:dyDescent="0.25">
      <c r="A10494" t="s">
        <v>27617</v>
      </c>
      <c r="B10494" t="s">
        <v>10508</v>
      </c>
      <c r="C10494" t="s">
        <v>29310</v>
      </c>
      <c r="E10494" t="s">
        <v>29475</v>
      </c>
      <c r="F10494" s="4"/>
      <c r="H10494" s="5"/>
      <c r="J10494" s="3">
        <v>45353.344444444447</v>
      </c>
      <c r="K10494" s="3">
        <v>45363.375</v>
      </c>
      <c r="L10494" s="3">
        <v>45363.375</v>
      </c>
      <c r="M10494" t="s">
        <v>22423</v>
      </c>
      <c r="N10494" s="4" t="s">
        <v>23847</v>
      </c>
      <c r="P10494" t="s">
        <v>16</v>
      </c>
    </row>
    <row r="10495" spans="1:16" x14ac:dyDescent="0.25">
      <c r="A10495" t="s">
        <v>34273</v>
      </c>
      <c r="B10495" t="s">
        <v>10509</v>
      </c>
      <c r="C10495" t="s">
        <v>29310</v>
      </c>
      <c r="E10495" t="s">
        <v>29475</v>
      </c>
      <c r="F10495" s="4"/>
      <c r="H10495" s="5"/>
      <c r="J10495" s="3">
        <v>45341.45</v>
      </c>
      <c r="K10495" s="3">
        <v>45355.333333333336</v>
      </c>
      <c r="L10495" s="3">
        <v>45355.333333333336</v>
      </c>
      <c r="M10495" t="s">
        <v>22424</v>
      </c>
      <c r="N10495" s="4" t="s">
        <v>23847</v>
      </c>
      <c r="P10495" t="s">
        <v>16</v>
      </c>
    </row>
    <row r="10496" spans="1:16" x14ac:dyDescent="0.25">
      <c r="A10496" t="s">
        <v>34274</v>
      </c>
      <c r="B10496" t="s">
        <v>10510</v>
      </c>
      <c r="C10496" t="s">
        <v>29310</v>
      </c>
      <c r="E10496" t="s">
        <v>29475</v>
      </c>
      <c r="F10496" s="4"/>
      <c r="H10496" s="5"/>
      <c r="J10496" s="3">
        <v>45338.40347222222</v>
      </c>
      <c r="K10496" s="3">
        <v>45356.375</v>
      </c>
      <c r="L10496" s="3">
        <v>45356.375</v>
      </c>
      <c r="M10496" t="s">
        <v>22425</v>
      </c>
      <c r="N10496" s="4" t="s">
        <v>23847</v>
      </c>
      <c r="P10496" t="s">
        <v>16</v>
      </c>
    </row>
    <row r="10497" spans="1:16" x14ac:dyDescent="0.25">
      <c r="A10497" t="s">
        <v>27618</v>
      </c>
      <c r="B10497" t="s">
        <v>10511</v>
      </c>
      <c r="C10497" t="s">
        <v>29310</v>
      </c>
      <c r="E10497" t="s">
        <v>29475</v>
      </c>
      <c r="F10497" s="4"/>
      <c r="H10497" s="5"/>
      <c r="J10497" s="3">
        <v>45331.450694444444</v>
      </c>
      <c r="K10497" s="3">
        <v>45357.375</v>
      </c>
      <c r="L10497" s="3">
        <v>45357.375</v>
      </c>
      <c r="M10497" t="s">
        <v>22426</v>
      </c>
      <c r="N10497" s="4" t="s">
        <v>23847</v>
      </c>
      <c r="P10497" t="s">
        <v>16</v>
      </c>
    </row>
    <row r="10498" spans="1:16" x14ac:dyDescent="0.25">
      <c r="A10498" t="s">
        <v>34275</v>
      </c>
      <c r="B10498" t="s">
        <v>10512</v>
      </c>
      <c r="C10498" t="s">
        <v>29310</v>
      </c>
      <c r="E10498" t="s">
        <v>29475</v>
      </c>
      <c r="F10498" s="4"/>
      <c r="H10498" s="5"/>
      <c r="J10498" s="3">
        <v>45354.089583333334</v>
      </c>
      <c r="K10498" s="3">
        <v>45364.125</v>
      </c>
      <c r="L10498" s="3">
        <v>45364.125</v>
      </c>
      <c r="M10498" t="s">
        <v>22427</v>
      </c>
      <c r="N10498" s="4" t="s">
        <v>23847</v>
      </c>
      <c r="P10498" t="s">
        <v>16</v>
      </c>
    </row>
    <row r="10499" spans="1:16" x14ac:dyDescent="0.25">
      <c r="A10499" t="s">
        <v>27619</v>
      </c>
      <c r="B10499" t="s">
        <v>10513</v>
      </c>
      <c r="C10499" t="s">
        <v>29310</v>
      </c>
      <c r="E10499" t="s">
        <v>29475</v>
      </c>
      <c r="F10499" s="4"/>
      <c r="H10499" s="5"/>
      <c r="J10499" s="3">
        <v>45354.069444444445</v>
      </c>
      <c r="K10499" s="3">
        <v>45356.083333333336</v>
      </c>
      <c r="L10499" s="3">
        <v>45356.083333333336</v>
      </c>
      <c r="M10499" t="s">
        <v>22428</v>
      </c>
      <c r="N10499" s="4" t="s">
        <v>23847</v>
      </c>
      <c r="P10499" t="s">
        <v>16</v>
      </c>
    </row>
    <row r="10500" spans="1:16" x14ac:dyDescent="0.25">
      <c r="A10500" t="s">
        <v>34276</v>
      </c>
      <c r="B10500" t="s">
        <v>10514</v>
      </c>
      <c r="C10500" t="s">
        <v>29310</v>
      </c>
      <c r="E10500" t="s">
        <v>29475</v>
      </c>
      <c r="F10500" s="4"/>
      <c r="H10500" s="5"/>
      <c r="J10500" s="3">
        <v>45354.438888888886</v>
      </c>
      <c r="K10500" s="3">
        <v>45364.458333333336</v>
      </c>
      <c r="L10500" s="3">
        <v>45364.458333333336</v>
      </c>
      <c r="M10500" t="s">
        <v>22429</v>
      </c>
      <c r="N10500" s="4" t="s">
        <v>23847</v>
      </c>
      <c r="P10500" t="s">
        <v>16</v>
      </c>
    </row>
    <row r="10501" spans="1:16" x14ac:dyDescent="0.25">
      <c r="A10501" t="s">
        <v>34277</v>
      </c>
      <c r="B10501" t="s">
        <v>10515</v>
      </c>
      <c r="C10501" t="s">
        <v>29310</v>
      </c>
      <c r="E10501" t="s">
        <v>29476</v>
      </c>
      <c r="F10501" s="4"/>
      <c r="H10501" s="5"/>
      <c r="J10501" s="3">
        <v>45342.445833333331</v>
      </c>
      <c r="K10501" s="3">
        <v>45355.25</v>
      </c>
      <c r="L10501" s="3">
        <v>45355.25</v>
      </c>
      <c r="M10501" t="s">
        <v>22430</v>
      </c>
      <c r="N10501" s="4" t="s">
        <v>23847</v>
      </c>
      <c r="P10501" t="s">
        <v>16</v>
      </c>
    </row>
    <row r="10502" spans="1:16" x14ac:dyDescent="0.25">
      <c r="A10502" t="s">
        <v>27620</v>
      </c>
      <c r="B10502" t="s">
        <v>10516</v>
      </c>
      <c r="C10502" t="s">
        <v>29343</v>
      </c>
      <c r="E10502" t="s">
        <v>29477</v>
      </c>
      <c r="F10502" s="4"/>
      <c r="H10502" s="5"/>
      <c r="I10502">
        <v>19996</v>
      </c>
      <c r="J10502" s="3">
        <v>45353.49722222222</v>
      </c>
      <c r="K10502" s="3">
        <v>45363.083333333336</v>
      </c>
      <c r="L10502" s="3">
        <v>45363.083333333336</v>
      </c>
      <c r="M10502" t="s">
        <v>22431</v>
      </c>
      <c r="N10502" s="4" t="s">
        <v>23847</v>
      </c>
      <c r="P10502" t="s">
        <v>16</v>
      </c>
    </row>
    <row r="10503" spans="1:16" x14ac:dyDescent="0.25">
      <c r="A10503" t="s">
        <v>34278</v>
      </c>
      <c r="B10503" t="s">
        <v>10517</v>
      </c>
      <c r="C10503" t="s">
        <v>29343</v>
      </c>
      <c r="E10503" t="s">
        <v>29477</v>
      </c>
      <c r="F10503" s="4"/>
      <c r="H10503" s="5"/>
      <c r="J10503" s="3">
        <v>45353.484722222223</v>
      </c>
      <c r="K10503" s="3">
        <v>45374.5</v>
      </c>
      <c r="L10503" s="3">
        <v>45374.5</v>
      </c>
      <c r="M10503" t="s">
        <v>22432</v>
      </c>
      <c r="N10503" s="4" t="s">
        <v>23847</v>
      </c>
      <c r="P10503" t="s">
        <v>16</v>
      </c>
    </row>
    <row r="10504" spans="1:16" x14ac:dyDescent="0.25">
      <c r="A10504" t="s">
        <v>34279</v>
      </c>
      <c r="B10504" t="s">
        <v>10518</v>
      </c>
      <c r="C10504" t="s">
        <v>29343</v>
      </c>
      <c r="E10504" t="s">
        <v>29477</v>
      </c>
      <c r="F10504" s="4"/>
      <c r="H10504" s="5"/>
      <c r="J10504" s="3">
        <v>45353.473611111112</v>
      </c>
      <c r="K10504" s="3">
        <v>45367.458333333336</v>
      </c>
      <c r="L10504" s="3">
        <v>45367.458333333336</v>
      </c>
      <c r="M10504" t="s">
        <v>22433</v>
      </c>
      <c r="N10504" s="4" t="s">
        <v>23847</v>
      </c>
      <c r="P10504" t="s">
        <v>16</v>
      </c>
    </row>
    <row r="10505" spans="1:16" x14ac:dyDescent="0.25">
      <c r="A10505" t="s">
        <v>27621</v>
      </c>
      <c r="B10505" t="s">
        <v>10519</v>
      </c>
      <c r="C10505" t="s">
        <v>29343</v>
      </c>
      <c r="E10505" t="s">
        <v>29477</v>
      </c>
      <c r="F10505" s="4"/>
      <c r="H10505" s="5"/>
      <c r="J10505" s="3">
        <v>45353.442361111112</v>
      </c>
      <c r="K10505" s="3">
        <v>45374.166666666664</v>
      </c>
      <c r="L10505" s="3">
        <v>45374.166666666664</v>
      </c>
      <c r="M10505" t="s">
        <v>22434</v>
      </c>
      <c r="N10505" s="4" t="s">
        <v>23847</v>
      </c>
      <c r="P10505" t="s">
        <v>16</v>
      </c>
    </row>
    <row r="10506" spans="1:16" x14ac:dyDescent="0.25">
      <c r="A10506" t="s">
        <v>34280</v>
      </c>
      <c r="B10506" t="s">
        <v>10520</v>
      </c>
      <c r="C10506" t="s">
        <v>29343</v>
      </c>
      <c r="E10506" t="s">
        <v>29477</v>
      </c>
      <c r="F10506" s="4"/>
      <c r="H10506" s="5"/>
      <c r="J10506" s="3">
        <v>45353.379861111112</v>
      </c>
      <c r="K10506" s="3">
        <v>45374.166666666664</v>
      </c>
      <c r="L10506" s="3">
        <v>45374.166666666664</v>
      </c>
      <c r="M10506" t="s">
        <v>22435</v>
      </c>
      <c r="N10506" s="4" t="s">
        <v>23847</v>
      </c>
      <c r="P10506" t="s">
        <v>16</v>
      </c>
    </row>
    <row r="10507" spans="1:16" x14ac:dyDescent="0.25">
      <c r="A10507" t="s">
        <v>34281</v>
      </c>
      <c r="B10507" t="s">
        <v>10521</v>
      </c>
      <c r="C10507" t="s">
        <v>29343</v>
      </c>
      <c r="E10507" t="s">
        <v>29477</v>
      </c>
      <c r="F10507" s="4"/>
      <c r="H10507" s="5"/>
      <c r="J10507" s="3">
        <v>45352.112500000003</v>
      </c>
      <c r="K10507" s="3">
        <v>45373.375</v>
      </c>
      <c r="L10507" s="3">
        <v>45373.375</v>
      </c>
      <c r="M10507" t="s">
        <v>22436</v>
      </c>
      <c r="N10507" s="4" t="s">
        <v>23847</v>
      </c>
      <c r="P10507" t="s">
        <v>16</v>
      </c>
    </row>
    <row r="10508" spans="1:16" x14ac:dyDescent="0.25">
      <c r="A10508" t="s">
        <v>27622</v>
      </c>
      <c r="B10508" t="s">
        <v>10522</v>
      </c>
      <c r="C10508" t="s">
        <v>29343</v>
      </c>
      <c r="E10508" t="s">
        <v>29477</v>
      </c>
      <c r="F10508" s="4"/>
      <c r="H10508" s="5"/>
      <c r="J10508" s="3">
        <v>45352.388888888891</v>
      </c>
      <c r="K10508" s="3">
        <v>45373.375</v>
      </c>
      <c r="L10508" s="3">
        <v>45373.375</v>
      </c>
      <c r="M10508" t="s">
        <v>22437</v>
      </c>
      <c r="N10508" s="4" t="s">
        <v>23847</v>
      </c>
      <c r="P10508" t="s">
        <v>16</v>
      </c>
    </row>
    <row r="10509" spans="1:16" x14ac:dyDescent="0.25">
      <c r="A10509" t="s">
        <v>27623</v>
      </c>
      <c r="B10509" t="s">
        <v>10523</v>
      </c>
      <c r="C10509" t="s">
        <v>29343</v>
      </c>
      <c r="E10509" t="s">
        <v>29477</v>
      </c>
      <c r="F10509" s="4"/>
      <c r="H10509" s="5"/>
      <c r="J10509" s="3">
        <v>45337.167361111111</v>
      </c>
      <c r="K10509" s="3">
        <v>45365.375</v>
      </c>
      <c r="L10509" s="3">
        <v>45365.375</v>
      </c>
      <c r="M10509" t="s">
        <v>22438</v>
      </c>
      <c r="N10509" s="4" t="s">
        <v>23847</v>
      </c>
      <c r="P10509" t="s">
        <v>16</v>
      </c>
    </row>
    <row r="10510" spans="1:16" x14ac:dyDescent="0.25">
      <c r="A10510" t="s">
        <v>27624</v>
      </c>
      <c r="B10510" t="s">
        <v>10524</v>
      </c>
      <c r="C10510" t="s">
        <v>29343</v>
      </c>
      <c r="E10510" t="s">
        <v>29477</v>
      </c>
      <c r="F10510" s="4"/>
      <c r="H10510" s="5"/>
      <c r="J10510" s="3">
        <v>45330.149305555555</v>
      </c>
      <c r="K10510" s="3">
        <v>45358.375</v>
      </c>
      <c r="L10510" s="3">
        <v>45358.375</v>
      </c>
      <c r="M10510" t="s">
        <v>22439</v>
      </c>
      <c r="N10510" s="4" t="s">
        <v>23847</v>
      </c>
      <c r="P10510" t="s">
        <v>16</v>
      </c>
    </row>
    <row r="10511" spans="1:16" x14ac:dyDescent="0.25">
      <c r="A10511" t="s">
        <v>27625</v>
      </c>
      <c r="B10511" t="s">
        <v>10525</v>
      </c>
      <c r="C10511" t="s">
        <v>29343</v>
      </c>
      <c r="E10511" t="s">
        <v>29477</v>
      </c>
      <c r="F10511" s="4"/>
      <c r="H10511" s="5"/>
      <c r="J10511" s="3">
        <v>45330.466666666667</v>
      </c>
      <c r="K10511" s="3">
        <v>45359.375</v>
      </c>
      <c r="L10511" s="3">
        <v>45359.375</v>
      </c>
      <c r="M10511" t="s">
        <v>22440</v>
      </c>
      <c r="N10511" s="4" t="s">
        <v>23847</v>
      </c>
      <c r="P10511" t="s">
        <v>16</v>
      </c>
    </row>
    <row r="10512" spans="1:16" x14ac:dyDescent="0.25">
      <c r="A10512" t="s">
        <v>27626</v>
      </c>
      <c r="B10512" t="s">
        <v>10526</v>
      </c>
      <c r="C10512" t="s">
        <v>29343</v>
      </c>
      <c r="E10512" t="s">
        <v>29477</v>
      </c>
      <c r="F10512" s="4"/>
      <c r="H10512" s="5"/>
      <c r="J10512" s="3">
        <v>45329.103472222225</v>
      </c>
      <c r="K10512" s="3">
        <v>45358.375</v>
      </c>
      <c r="L10512" s="3">
        <v>45358.375</v>
      </c>
      <c r="M10512" t="s">
        <v>22441</v>
      </c>
      <c r="N10512" s="4" t="s">
        <v>23847</v>
      </c>
      <c r="P10512" t="s">
        <v>16</v>
      </c>
    </row>
    <row r="10513" spans="1:16" x14ac:dyDescent="0.25">
      <c r="A10513" t="s">
        <v>34282</v>
      </c>
      <c r="B10513" t="s">
        <v>10527</v>
      </c>
      <c r="C10513" t="s">
        <v>29343</v>
      </c>
      <c r="E10513" t="s">
        <v>29477</v>
      </c>
      <c r="F10513" s="4"/>
      <c r="H10513" s="5"/>
      <c r="J10513" s="3">
        <v>45324.111805555556</v>
      </c>
      <c r="K10513" s="3">
        <v>45358.375</v>
      </c>
      <c r="L10513" s="3">
        <v>45358.375</v>
      </c>
      <c r="M10513" t="s">
        <v>22442</v>
      </c>
      <c r="N10513" s="4" t="s">
        <v>23847</v>
      </c>
      <c r="P10513" t="s">
        <v>16</v>
      </c>
    </row>
    <row r="10514" spans="1:16" x14ac:dyDescent="0.25">
      <c r="A10514" t="s">
        <v>34283</v>
      </c>
      <c r="B10514" t="s">
        <v>10528</v>
      </c>
      <c r="C10514" t="s">
        <v>29343</v>
      </c>
      <c r="E10514" t="s">
        <v>29477</v>
      </c>
      <c r="F10514" s="4"/>
      <c r="H10514" s="5"/>
      <c r="I10514">
        <v>259600</v>
      </c>
      <c r="J10514" s="3">
        <v>45321.469444444447</v>
      </c>
      <c r="K10514" s="3">
        <v>45362.083333333336</v>
      </c>
      <c r="L10514" s="3">
        <v>45362.083333333336</v>
      </c>
      <c r="M10514" t="s">
        <v>22443</v>
      </c>
      <c r="N10514" s="4" t="s">
        <v>23847</v>
      </c>
      <c r="P10514" t="s">
        <v>16</v>
      </c>
    </row>
    <row r="10515" spans="1:16" x14ac:dyDescent="0.25">
      <c r="A10515" t="s">
        <v>27627</v>
      </c>
      <c r="B10515" t="s">
        <v>10529</v>
      </c>
      <c r="C10515" t="s">
        <v>29343</v>
      </c>
      <c r="E10515" t="s">
        <v>29477</v>
      </c>
      <c r="F10515" s="4"/>
      <c r="H10515" s="5"/>
      <c r="I10515">
        <v>3</v>
      </c>
      <c r="J10515" s="3">
        <v>45315.17291666667</v>
      </c>
      <c r="K10515" s="3">
        <v>45359.416666666664</v>
      </c>
      <c r="L10515" s="3">
        <v>45359.416666666664</v>
      </c>
      <c r="M10515" t="s">
        <v>22444</v>
      </c>
      <c r="N10515" s="4" t="s">
        <v>23847</v>
      </c>
      <c r="P10515" t="s">
        <v>16</v>
      </c>
    </row>
    <row r="10516" spans="1:16" x14ac:dyDescent="0.25">
      <c r="A10516" t="s">
        <v>27628</v>
      </c>
      <c r="B10516" t="s">
        <v>10530</v>
      </c>
      <c r="C10516" t="s">
        <v>29343</v>
      </c>
      <c r="E10516" t="s">
        <v>29477</v>
      </c>
      <c r="F10516" s="4"/>
      <c r="H10516" s="5"/>
      <c r="I10516">
        <v>24398</v>
      </c>
      <c r="J10516" s="3">
        <v>45304.48541666667</v>
      </c>
      <c r="K10516" s="3">
        <v>45358.166666666664</v>
      </c>
      <c r="L10516" s="3">
        <v>45358.166666666664</v>
      </c>
      <c r="M10516" t="s">
        <v>22445</v>
      </c>
      <c r="N10516" s="4" t="s">
        <v>23847</v>
      </c>
      <c r="P10516" t="s">
        <v>16</v>
      </c>
    </row>
    <row r="10517" spans="1:16" x14ac:dyDescent="0.25">
      <c r="A10517" t="s">
        <v>27629</v>
      </c>
      <c r="B10517" t="s">
        <v>10531</v>
      </c>
      <c r="C10517" t="s">
        <v>29339</v>
      </c>
      <c r="E10517" t="s">
        <v>29477</v>
      </c>
      <c r="F10517" s="4"/>
      <c r="G10517">
        <v>160185</v>
      </c>
      <c r="H10517" s="5"/>
      <c r="J10517" s="3">
        <v>45353.444444444445</v>
      </c>
      <c r="K10517" s="3">
        <v>45364.375</v>
      </c>
      <c r="L10517" s="3">
        <v>45364.375</v>
      </c>
      <c r="M10517" t="s">
        <v>22446</v>
      </c>
      <c r="N10517" s="4" t="s">
        <v>23847</v>
      </c>
      <c r="P10517" t="s">
        <v>16</v>
      </c>
    </row>
    <row r="10518" spans="1:16" x14ac:dyDescent="0.25">
      <c r="A10518" t="s">
        <v>34284</v>
      </c>
      <c r="B10518" t="s">
        <v>10532</v>
      </c>
      <c r="C10518" t="s">
        <v>29339</v>
      </c>
      <c r="E10518" t="s">
        <v>29477</v>
      </c>
      <c r="F10518" s="4"/>
      <c r="H10518" s="5"/>
      <c r="J10518" s="3">
        <v>45353.378472222219</v>
      </c>
      <c r="K10518" s="3">
        <v>45374.166666666664</v>
      </c>
      <c r="L10518" s="3">
        <v>45374.166666666664</v>
      </c>
      <c r="M10518" t="s">
        <v>22447</v>
      </c>
      <c r="N10518" s="4" t="s">
        <v>23847</v>
      </c>
      <c r="P10518" t="s">
        <v>16</v>
      </c>
    </row>
    <row r="10519" spans="1:16" x14ac:dyDescent="0.25">
      <c r="A10519" t="s">
        <v>34284</v>
      </c>
      <c r="B10519" t="s">
        <v>10533</v>
      </c>
      <c r="C10519" t="s">
        <v>29339</v>
      </c>
      <c r="E10519" t="s">
        <v>29477</v>
      </c>
      <c r="F10519" s="4"/>
      <c r="G10519">
        <v>16458100</v>
      </c>
      <c r="H10519" s="5"/>
      <c r="J10519" s="3">
        <v>45353.347222222219</v>
      </c>
      <c r="K10519" s="3">
        <v>45374.166666666664</v>
      </c>
      <c r="L10519" s="3">
        <v>45374.166666666664</v>
      </c>
      <c r="M10519" t="s">
        <v>22448</v>
      </c>
      <c r="N10519" s="4" t="s">
        <v>23847</v>
      </c>
      <c r="P10519" t="s">
        <v>16</v>
      </c>
    </row>
    <row r="10520" spans="1:16" x14ac:dyDescent="0.25">
      <c r="A10520" t="s">
        <v>34285</v>
      </c>
      <c r="B10520" t="s">
        <v>10534</v>
      </c>
      <c r="C10520" t="s">
        <v>29339</v>
      </c>
      <c r="E10520" t="s">
        <v>29477</v>
      </c>
      <c r="F10520" s="4"/>
      <c r="G10520">
        <v>386443</v>
      </c>
      <c r="H10520" s="5"/>
      <c r="J10520" s="3">
        <v>45352.168749999997</v>
      </c>
      <c r="K10520" s="3">
        <v>45373.083333333336</v>
      </c>
      <c r="L10520" s="3">
        <v>45373.083333333336</v>
      </c>
      <c r="M10520" t="s">
        <v>22449</v>
      </c>
      <c r="N10520" s="4" t="s">
        <v>23847</v>
      </c>
      <c r="P10520" t="s">
        <v>16</v>
      </c>
    </row>
    <row r="10521" spans="1:16" x14ac:dyDescent="0.25">
      <c r="A10521" t="s">
        <v>25054</v>
      </c>
      <c r="B10521" t="s">
        <v>10535</v>
      </c>
      <c r="C10521" t="s">
        <v>29339</v>
      </c>
      <c r="E10521" t="s">
        <v>29477</v>
      </c>
      <c r="F10521" s="4"/>
      <c r="H10521" s="5"/>
      <c r="J10521" s="3">
        <v>45316.251388888886</v>
      </c>
      <c r="K10521" s="3">
        <v>45362.166666666664</v>
      </c>
      <c r="L10521" s="3">
        <v>45362.166666666664</v>
      </c>
      <c r="M10521" t="s">
        <v>22450</v>
      </c>
      <c r="N10521" s="4" t="s">
        <v>23847</v>
      </c>
      <c r="P10521" t="s">
        <v>16</v>
      </c>
    </row>
    <row r="10522" spans="1:16" x14ac:dyDescent="0.25">
      <c r="A10522" t="s">
        <v>23888</v>
      </c>
      <c r="B10522" t="s">
        <v>10536</v>
      </c>
      <c r="C10522" t="s">
        <v>29339</v>
      </c>
      <c r="E10522" t="s">
        <v>29477</v>
      </c>
      <c r="F10522" s="4"/>
      <c r="H10522" s="5"/>
      <c r="J10522" s="3">
        <v>45316.209027777775</v>
      </c>
      <c r="K10522" s="3">
        <v>45362.166666666664</v>
      </c>
      <c r="L10522" s="3">
        <v>45362.166666666664</v>
      </c>
      <c r="M10522" t="s">
        <v>22451</v>
      </c>
      <c r="N10522" s="4" t="s">
        <v>23847</v>
      </c>
      <c r="P10522" t="s">
        <v>16</v>
      </c>
    </row>
    <row r="10523" spans="1:16" x14ac:dyDescent="0.25">
      <c r="A10523" t="s">
        <v>34286</v>
      </c>
      <c r="B10523" t="s">
        <v>10537</v>
      </c>
      <c r="C10523" t="s">
        <v>29310</v>
      </c>
      <c r="E10523" t="s">
        <v>29478</v>
      </c>
      <c r="F10523" s="4"/>
      <c r="H10523" s="5"/>
      <c r="J10523" s="3">
        <v>45254.536805555559</v>
      </c>
      <c r="K10523" s="3">
        <v>45355.375</v>
      </c>
      <c r="L10523" s="3">
        <v>45355.375</v>
      </c>
      <c r="M10523" t="s">
        <v>22452</v>
      </c>
      <c r="N10523" s="4" t="s">
        <v>23847</v>
      </c>
      <c r="P10523" t="s">
        <v>16</v>
      </c>
    </row>
    <row r="10524" spans="1:16" x14ac:dyDescent="0.25">
      <c r="A10524" t="s">
        <v>27630</v>
      </c>
      <c r="B10524" t="s">
        <v>10538</v>
      </c>
      <c r="C10524" t="s">
        <v>29309</v>
      </c>
      <c r="E10524" t="s">
        <v>29478</v>
      </c>
      <c r="F10524" s="4"/>
      <c r="H10524" s="5"/>
      <c r="J10524" s="3">
        <v>45353.508333333331</v>
      </c>
      <c r="K10524" s="3">
        <v>45355.041666666664</v>
      </c>
      <c r="L10524" s="3">
        <v>45355.041666666664</v>
      </c>
      <c r="M10524" t="s">
        <v>22453</v>
      </c>
      <c r="N10524" s="4" t="s">
        <v>23847</v>
      </c>
      <c r="P10524" t="s">
        <v>16</v>
      </c>
    </row>
    <row r="10525" spans="1:16" x14ac:dyDescent="0.25">
      <c r="A10525" t="s">
        <v>27631</v>
      </c>
      <c r="B10525" t="s">
        <v>10539</v>
      </c>
      <c r="C10525" t="s">
        <v>29309</v>
      </c>
      <c r="E10525" t="s">
        <v>29478</v>
      </c>
      <c r="F10525" s="4"/>
      <c r="H10525" s="5"/>
      <c r="J10525" s="3">
        <v>45353.481249999997</v>
      </c>
      <c r="K10525" s="3">
        <v>45355.5</v>
      </c>
      <c r="L10525" s="3">
        <v>45355.5</v>
      </c>
      <c r="M10525" t="s">
        <v>22454</v>
      </c>
      <c r="N10525" s="4" t="s">
        <v>23847</v>
      </c>
      <c r="P10525" t="s">
        <v>16</v>
      </c>
    </row>
    <row r="10526" spans="1:16" x14ac:dyDescent="0.25">
      <c r="A10526" t="s">
        <v>24075</v>
      </c>
      <c r="B10526" t="s">
        <v>10540</v>
      </c>
      <c r="C10526" t="s">
        <v>29309</v>
      </c>
      <c r="E10526" t="s">
        <v>29478</v>
      </c>
      <c r="F10526" s="4"/>
      <c r="H10526" s="5"/>
      <c r="J10526" s="3">
        <v>45353.413194444445</v>
      </c>
      <c r="K10526" s="3">
        <v>45355.416666666664</v>
      </c>
      <c r="L10526" s="3">
        <v>45355.416666666664</v>
      </c>
      <c r="M10526" t="s">
        <v>22455</v>
      </c>
      <c r="N10526" s="4" t="s">
        <v>23847</v>
      </c>
      <c r="P10526" t="s">
        <v>16</v>
      </c>
    </row>
    <row r="10527" spans="1:16" x14ac:dyDescent="0.25">
      <c r="A10527" t="s">
        <v>24075</v>
      </c>
      <c r="B10527" t="s">
        <v>10541</v>
      </c>
      <c r="C10527" t="s">
        <v>29309</v>
      </c>
      <c r="E10527" t="s">
        <v>29478</v>
      </c>
      <c r="F10527" s="4"/>
      <c r="H10527" s="5"/>
      <c r="I10527">
        <v>148800</v>
      </c>
      <c r="J10527" s="3">
        <v>45353.397916666669</v>
      </c>
      <c r="K10527" s="3">
        <v>45373.375</v>
      </c>
      <c r="L10527" s="3">
        <v>45373.375</v>
      </c>
      <c r="M10527" t="s">
        <v>22456</v>
      </c>
      <c r="N10527" s="4" t="s">
        <v>23847</v>
      </c>
      <c r="P10527" t="s">
        <v>16</v>
      </c>
    </row>
    <row r="10528" spans="1:16" x14ac:dyDescent="0.25">
      <c r="A10528" t="s">
        <v>27632</v>
      </c>
      <c r="B10528" t="s">
        <v>10542</v>
      </c>
      <c r="C10528" t="s">
        <v>29309</v>
      </c>
      <c r="E10528" t="s">
        <v>29478</v>
      </c>
      <c r="F10528" s="4"/>
      <c r="H10528" s="5"/>
      <c r="I10528">
        <v>478251</v>
      </c>
      <c r="J10528" s="3">
        <v>45352.168055555558</v>
      </c>
      <c r="K10528" s="3">
        <v>45362.375</v>
      </c>
      <c r="L10528" s="3">
        <v>45362.375</v>
      </c>
      <c r="M10528" t="s">
        <v>22457</v>
      </c>
      <c r="N10528" s="4" t="s">
        <v>23847</v>
      </c>
      <c r="P10528" t="s">
        <v>16</v>
      </c>
    </row>
    <row r="10529" spans="1:16" x14ac:dyDescent="0.25">
      <c r="A10529" t="s">
        <v>27633</v>
      </c>
      <c r="B10529" t="s">
        <v>10543</v>
      </c>
      <c r="C10529" t="s">
        <v>29309</v>
      </c>
      <c r="E10529" t="s">
        <v>29478</v>
      </c>
      <c r="F10529" s="4"/>
      <c r="H10529" s="5"/>
      <c r="J10529" s="3">
        <v>45352.065972222219</v>
      </c>
      <c r="K10529" s="3">
        <v>45383.083333333336</v>
      </c>
      <c r="L10529" s="3">
        <v>45383.083333333336</v>
      </c>
      <c r="M10529" t="s">
        <v>22458</v>
      </c>
      <c r="N10529" s="4" t="s">
        <v>23847</v>
      </c>
      <c r="P10529" t="s">
        <v>16</v>
      </c>
    </row>
    <row r="10530" spans="1:16" x14ac:dyDescent="0.25">
      <c r="A10530" t="s">
        <v>27634</v>
      </c>
      <c r="B10530" t="s">
        <v>10544</v>
      </c>
      <c r="C10530" t="s">
        <v>29309</v>
      </c>
      <c r="E10530" t="s">
        <v>29478</v>
      </c>
      <c r="F10530" s="4"/>
      <c r="G10530">
        <v>59000</v>
      </c>
      <c r="H10530" s="5"/>
      <c r="J10530" s="3">
        <v>45338.227083333331</v>
      </c>
      <c r="K10530" s="3">
        <v>45356.375</v>
      </c>
      <c r="L10530" s="3">
        <v>45356.375</v>
      </c>
      <c r="M10530" t="s">
        <v>22459</v>
      </c>
      <c r="N10530" s="4" t="s">
        <v>23847</v>
      </c>
      <c r="P10530" t="s">
        <v>16</v>
      </c>
    </row>
    <row r="10531" spans="1:16" x14ac:dyDescent="0.25">
      <c r="A10531" t="s">
        <v>27635</v>
      </c>
      <c r="B10531" t="s">
        <v>10545</v>
      </c>
      <c r="C10531" t="s">
        <v>29312</v>
      </c>
      <c r="E10531" t="s">
        <v>29479</v>
      </c>
      <c r="F10531" s="4"/>
      <c r="H10531" s="5"/>
      <c r="J10531" s="3">
        <v>45353.067361111112</v>
      </c>
      <c r="K10531" s="3">
        <v>45363.083333333336</v>
      </c>
      <c r="L10531" s="3">
        <v>45363.083333333336</v>
      </c>
      <c r="M10531" t="s">
        <v>22460</v>
      </c>
      <c r="N10531" s="4" t="s">
        <v>23847</v>
      </c>
      <c r="P10531" t="s">
        <v>16</v>
      </c>
    </row>
    <row r="10532" spans="1:16" x14ac:dyDescent="0.25">
      <c r="A10532" t="s">
        <v>34287</v>
      </c>
      <c r="B10532" t="s">
        <v>10546</v>
      </c>
      <c r="C10532" t="s">
        <v>29312</v>
      </c>
      <c r="E10532" t="s">
        <v>29479</v>
      </c>
      <c r="F10532" s="4"/>
      <c r="H10532" s="5"/>
      <c r="J10532" s="3">
        <v>45352.26666666667</v>
      </c>
      <c r="K10532" s="3">
        <v>45362.208333333336</v>
      </c>
      <c r="L10532" s="3">
        <v>45362.208333333336</v>
      </c>
      <c r="M10532" t="s">
        <v>22461</v>
      </c>
      <c r="N10532" s="4" t="s">
        <v>23847</v>
      </c>
      <c r="P10532" t="s">
        <v>16</v>
      </c>
    </row>
    <row r="10533" spans="1:16" x14ac:dyDescent="0.25">
      <c r="A10533" t="s">
        <v>27636</v>
      </c>
      <c r="B10533" t="s">
        <v>10547</v>
      </c>
      <c r="C10533" t="s">
        <v>29330</v>
      </c>
      <c r="E10533" t="s">
        <v>29479</v>
      </c>
      <c r="F10533" s="4"/>
      <c r="H10533" s="5"/>
      <c r="J10533" s="3">
        <v>45352.227083333331</v>
      </c>
      <c r="K10533" s="3">
        <v>45379.416666666664</v>
      </c>
      <c r="L10533" s="3">
        <v>45379.416666666664</v>
      </c>
      <c r="M10533" t="s">
        <v>22462</v>
      </c>
      <c r="N10533" s="4" t="s">
        <v>23847</v>
      </c>
      <c r="P10533" t="s">
        <v>16</v>
      </c>
    </row>
    <row r="10534" spans="1:16" x14ac:dyDescent="0.25">
      <c r="A10534" t="s">
        <v>27637</v>
      </c>
      <c r="B10534" t="s">
        <v>10548</v>
      </c>
      <c r="C10534" t="s">
        <v>29329</v>
      </c>
      <c r="E10534" t="s">
        <v>29479</v>
      </c>
      <c r="F10534" s="4"/>
      <c r="H10534" s="5"/>
      <c r="J10534" s="3">
        <v>45353.162499999999</v>
      </c>
      <c r="K10534" s="3">
        <v>45363.166666666664</v>
      </c>
      <c r="L10534" s="3">
        <v>45363.166666666664</v>
      </c>
      <c r="M10534" t="s">
        <v>22463</v>
      </c>
      <c r="N10534" s="4" t="s">
        <v>23847</v>
      </c>
      <c r="P10534" t="s">
        <v>16</v>
      </c>
    </row>
    <row r="10535" spans="1:16" x14ac:dyDescent="0.25">
      <c r="A10535" t="s">
        <v>24285</v>
      </c>
      <c r="B10535" t="s">
        <v>10549</v>
      </c>
      <c r="C10535" t="s">
        <v>29329</v>
      </c>
      <c r="E10535" t="s">
        <v>29479</v>
      </c>
      <c r="F10535" s="4"/>
      <c r="H10535" s="5"/>
      <c r="J10535" s="3">
        <v>45353.336111111108</v>
      </c>
      <c r="K10535" s="3">
        <v>45355.375</v>
      </c>
      <c r="L10535" s="3">
        <v>45355.375</v>
      </c>
      <c r="M10535" t="s">
        <v>22464</v>
      </c>
      <c r="N10535" s="4" t="s">
        <v>23847</v>
      </c>
      <c r="P10535" t="s">
        <v>16</v>
      </c>
    </row>
    <row r="10536" spans="1:16" x14ac:dyDescent="0.25">
      <c r="A10536" t="s">
        <v>23877</v>
      </c>
      <c r="B10536" t="s">
        <v>10550</v>
      </c>
      <c r="C10536" t="s">
        <v>29310</v>
      </c>
      <c r="E10536" t="s">
        <v>29479</v>
      </c>
      <c r="F10536" s="4"/>
      <c r="H10536" s="5"/>
      <c r="J10536" s="3">
        <v>45353.163194444445</v>
      </c>
      <c r="K10536" s="3">
        <v>45363.125</v>
      </c>
      <c r="L10536" s="3">
        <v>45363.125</v>
      </c>
      <c r="M10536" t="s">
        <v>22465</v>
      </c>
      <c r="N10536" s="4" t="s">
        <v>23847</v>
      </c>
      <c r="P10536" t="s">
        <v>16</v>
      </c>
    </row>
    <row r="10537" spans="1:16" x14ac:dyDescent="0.25">
      <c r="A10537" t="s">
        <v>34288</v>
      </c>
      <c r="B10537" t="s">
        <v>10551</v>
      </c>
      <c r="C10537" t="s">
        <v>29310</v>
      </c>
      <c r="E10537" t="s">
        <v>29479</v>
      </c>
      <c r="F10537" s="4"/>
      <c r="H10537" s="5"/>
      <c r="J10537" s="3">
        <v>45353.087500000001</v>
      </c>
      <c r="K10537" s="3">
        <v>45363.083333333336</v>
      </c>
      <c r="L10537" s="3">
        <v>45363.083333333336</v>
      </c>
      <c r="M10537" t="s">
        <v>22466</v>
      </c>
      <c r="N10537" s="4" t="s">
        <v>23847</v>
      </c>
      <c r="P10537" t="s">
        <v>16</v>
      </c>
    </row>
    <row r="10538" spans="1:16" x14ac:dyDescent="0.25">
      <c r="A10538" t="s">
        <v>34289</v>
      </c>
      <c r="B10538" t="s">
        <v>10552</v>
      </c>
      <c r="C10538" t="s">
        <v>29310</v>
      </c>
      <c r="E10538" t="s">
        <v>29479</v>
      </c>
      <c r="F10538" s="4"/>
      <c r="G10538">
        <v>121900</v>
      </c>
      <c r="H10538" s="5"/>
      <c r="J10538" s="3">
        <v>45353.083333333336</v>
      </c>
      <c r="K10538" s="3">
        <v>45362.5</v>
      </c>
      <c r="L10538" s="3">
        <v>45362.5</v>
      </c>
      <c r="M10538" t="s">
        <v>22467</v>
      </c>
      <c r="N10538" s="4" t="s">
        <v>23847</v>
      </c>
      <c r="P10538" t="s">
        <v>16</v>
      </c>
    </row>
    <row r="10539" spans="1:16" x14ac:dyDescent="0.25">
      <c r="A10539" t="s">
        <v>27638</v>
      </c>
      <c r="B10539" t="s">
        <v>10553</v>
      </c>
      <c r="C10539" t="s">
        <v>29310</v>
      </c>
      <c r="E10539" t="s">
        <v>29479</v>
      </c>
      <c r="F10539" s="4"/>
      <c r="H10539" s="5"/>
      <c r="J10539" s="3">
        <v>45353.523611111108</v>
      </c>
      <c r="K10539" s="3">
        <v>45355.041666666664</v>
      </c>
      <c r="L10539" s="3">
        <v>45355.041666666664</v>
      </c>
      <c r="M10539" t="s">
        <v>22468</v>
      </c>
      <c r="N10539" s="4" t="s">
        <v>23847</v>
      </c>
      <c r="P10539" t="s">
        <v>16</v>
      </c>
    </row>
    <row r="10540" spans="1:16" x14ac:dyDescent="0.25">
      <c r="A10540" t="s">
        <v>27639</v>
      </c>
      <c r="B10540" t="s">
        <v>10554</v>
      </c>
      <c r="C10540" t="s">
        <v>29310</v>
      </c>
      <c r="E10540" t="s">
        <v>29479</v>
      </c>
      <c r="F10540" s="4"/>
      <c r="H10540" s="5"/>
      <c r="J10540" s="3">
        <v>45353.523611111108</v>
      </c>
      <c r="K10540" s="3">
        <v>45355.291666666664</v>
      </c>
      <c r="L10540" s="3">
        <v>45355.291666666664</v>
      </c>
      <c r="M10540" t="s">
        <v>22469</v>
      </c>
      <c r="N10540" s="4" t="s">
        <v>23847</v>
      </c>
      <c r="P10540" t="s">
        <v>16</v>
      </c>
    </row>
    <row r="10541" spans="1:16" x14ac:dyDescent="0.25">
      <c r="A10541" t="s">
        <v>34290</v>
      </c>
      <c r="B10541" t="s">
        <v>10555</v>
      </c>
      <c r="C10541" t="s">
        <v>29310</v>
      </c>
      <c r="E10541" t="s">
        <v>29479</v>
      </c>
      <c r="F10541" s="4"/>
      <c r="H10541" s="5"/>
      <c r="J10541" s="3">
        <v>45353.490972222222</v>
      </c>
      <c r="K10541" s="3">
        <v>45363.5</v>
      </c>
      <c r="L10541" s="3">
        <v>45363.5</v>
      </c>
      <c r="M10541" t="s">
        <v>22470</v>
      </c>
      <c r="N10541" s="4" t="s">
        <v>23847</v>
      </c>
      <c r="P10541" t="s">
        <v>16</v>
      </c>
    </row>
    <row r="10542" spans="1:16" x14ac:dyDescent="0.25">
      <c r="A10542" t="s">
        <v>34291</v>
      </c>
      <c r="B10542" t="s">
        <v>10556</v>
      </c>
      <c r="C10542" t="s">
        <v>29310</v>
      </c>
      <c r="E10542" t="s">
        <v>29479</v>
      </c>
      <c r="F10542" s="4"/>
      <c r="H10542" s="5"/>
      <c r="J10542" s="3">
        <v>45353.484027777777</v>
      </c>
      <c r="K10542" s="3">
        <v>45363.5</v>
      </c>
      <c r="L10542" s="3">
        <v>45363.5</v>
      </c>
      <c r="M10542" t="s">
        <v>22471</v>
      </c>
      <c r="N10542" s="4" t="s">
        <v>23847</v>
      </c>
      <c r="P10542" t="s">
        <v>16</v>
      </c>
    </row>
    <row r="10543" spans="1:16" x14ac:dyDescent="0.25">
      <c r="A10543" t="s">
        <v>27640</v>
      </c>
      <c r="B10543" t="s">
        <v>10557</v>
      </c>
      <c r="C10543" t="s">
        <v>29310</v>
      </c>
      <c r="E10543" t="s">
        <v>29479</v>
      </c>
      <c r="F10543" s="4"/>
      <c r="H10543" s="5"/>
      <c r="J10543" s="3">
        <v>45353.452777777777</v>
      </c>
      <c r="K10543" s="3">
        <v>45363.458333333336</v>
      </c>
      <c r="L10543" s="3">
        <v>45363.458333333336</v>
      </c>
      <c r="M10543" t="s">
        <v>22472</v>
      </c>
      <c r="N10543" s="4" t="s">
        <v>23847</v>
      </c>
      <c r="P10543" t="s">
        <v>16</v>
      </c>
    </row>
    <row r="10544" spans="1:16" x14ac:dyDescent="0.25">
      <c r="A10544" t="s">
        <v>27641</v>
      </c>
      <c r="B10544" t="s">
        <v>10558</v>
      </c>
      <c r="C10544" t="s">
        <v>29310</v>
      </c>
      <c r="E10544" t="s">
        <v>29479</v>
      </c>
      <c r="F10544" s="4"/>
      <c r="H10544" s="5"/>
      <c r="I10544">
        <v>230000</v>
      </c>
      <c r="J10544" s="3">
        <v>45353.397222222222</v>
      </c>
      <c r="K10544" s="3">
        <v>45383.5</v>
      </c>
      <c r="L10544" s="3">
        <v>45383.5</v>
      </c>
      <c r="M10544" t="s">
        <v>22473</v>
      </c>
      <c r="N10544" s="4" t="s">
        <v>23847</v>
      </c>
      <c r="P10544" t="s">
        <v>16</v>
      </c>
    </row>
    <row r="10545" spans="1:16" x14ac:dyDescent="0.25">
      <c r="A10545" t="s">
        <v>34292</v>
      </c>
      <c r="B10545" t="s">
        <v>10559</v>
      </c>
      <c r="C10545" t="s">
        <v>29310</v>
      </c>
      <c r="E10545" t="s">
        <v>29479</v>
      </c>
      <c r="F10545" s="4"/>
      <c r="H10545" s="5"/>
      <c r="J10545" s="3">
        <v>45352.40902777778</v>
      </c>
      <c r="K10545" s="3">
        <v>45363.375</v>
      </c>
      <c r="L10545" s="3">
        <v>45363.375</v>
      </c>
      <c r="M10545" t="s">
        <v>22474</v>
      </c>
      <c r="N10545" s="4" t="s">
        <v>23847</v>
      </c>
      <c r="P10545" t="s">
        <v>16</v>
      </c>
    </row>
    <row r="10546" spans="1:16" x14ac:dyDescent="0.25">
      <c r="A10546" t="s">
        <v>34293</v>
      </c>
      <c r="B10546" t="s">
        <v>10560</v>
      </c>
      <c r="C10546" t="s">
        <v>29310</v>
      </c>
      <c r="E10546" t="s">
        <v>29479</v>
      </c>
      <c r="F10546" s="4"/>
      <c r="H10546" s="5"/>
      <c r="J10546" s="3">
        <v>45352.4</v>
      </c>
      <c r="K10546" s="3">
        <v>45363.375</v>
      </c>
      <c r="L10546" s="3">
        <v>45363.375</v>
      </c>
      <c r="M10546" t="s">
        <v>22475</v>
      </c>
      <c r="N10546" s="4" t="s">
        <v>23847</v>
      </c>
      <c r="P10546" t="s">
        <v>16</v>
      </c>
    </row>
    <row r="10547" spans="1:16" x14ac:dyDescent="0.25">
      <c r="A10547" t="s">
        <v>34294</v>
      </c>
      <c r="B10547" t="s">
        <v>10561</v>
      </c>
      <c r="C10547" t="s">
        <v>29310</v>
      </c>
      <c r="E10547" t="s">
        <v>29479</v>
      </c>
      <c r="F10547" s="4"/>
      <c r="H10547" s="5"/>
      <c r="J10547" s="3">
        <v>45352.356249999997</v>
      </c>
      <c r="K10547" s="3">
        <v>45362.375</v>
      </c>
      <c r="L10547" s="3">
        <v>45362.375</v>
      </c>
      <c r="M10547" t="s">
        <v>22476</v>
      </c>
      <c r="N10547" s="4" t="s">
        <v>23847</v>
      </c>
      <c r="P10547" t="s">
        <v>16</v>
      </c>
    </row>
    <row r="10548" spans="1:16" x14ac:dyDescent="0.25">
      <c r="A10548" t="s">
        <v>34295</v>
      </c>
      <c r="B10548" t="s">
        <v>10562</v>
      </c>
      <c r="C10548" t="s">
        <v>29310</v>
      </c>
      <c r="E10548" t="s">
        <v>29479</v>
      </c>
      <c r="F10548" s="4"/>
      <c r="H10548" s="5"/>
      <c r="J10548" s="3">
        <v>45352.293055555558</v>
      </c>
      <c r="K10548" s="3">
        <v>45362.458333333336</v>
      </c>
      <c r="L10548" s="3">
        <v>45362.458333333336</v>
      </c>
      <c r="M10548" t="s">
        <v>22477</v>
      </c>
      <c r="N10548" s="4" t="s">
        <v>23847</v>
      </c>
      <c r="P10548" t="s">
        <v>16</v>
      </c>
    </row>
    <row r="10549" spans="1:16" x14ac:dyDescent="0.25">
      <c r="A10549" t="s">
        <v>34296</v>
      </c>
      <c r="B10549" t="s">
        <v>10563</v>
      </c>
      <c r="C10549" t="s">
        <v>29310</v>
      </c>
      <c r="E10549" t="s">
        <v>29479</v>
      </c>
      <c r="F10549" s="4"/>
      <c r="G10549">
        <v>1622500</v>
      </c>
      <c r="H10549" s="5"/>
      <c r="I10549">
        <v>32440</v>
      </c>
      <c r="J10549" s="3">
        <v>45352.288194444445</v>
      </c>
      <c r="K10549" s="3">
        <v>45363.083333333336</v>
      </c>
      <c r="L10549" s="3">
        <v>45363.083333333336</v>
      </c>
      <c r="M10549" t="s">
        <v>22478</v>
      </c>
      <c r="N10549" s="4" t="s">
        <v>23847</v>
      </c>
      <c r="P10549" t="s">
        <v>16</v>
      </c>
    </row>
    <row r="10550" spans="1:16" x14ac:dyDescent="0.25">
      <c r="A10550" t="s">
        <v>34297</v>
      </c>
      <c r="B10550" t="s">
        <v>10564</v>
      </c>
      <c r="C10550" t="s">
        <v>29310</v>
      </c>
      <c r="E10550" t="s">
        <v>29479</v>
      </c>
      <c r="F10550" s="4"/>
      <c r="H10550" s="5"/>
      <c r="J10550" s="3">
        <v>45352.273611111108</v>
      </c>
      <c r="K10550" s="3">
        <v>45362.083333333336</v>
      </c>
      <c r="L10550" s="3">
        <v>45362.083333333336</v>
      </c>
      <c r="M10550" t="s">
        <v>22479</v>
      </c>
      <c r="N10550" s="4" t="s">
        <v>23847</v>
      </c>
      <c r="P10550" t="s">
        <v>16</v>
      </c>
    </row>
    <row r="10551" spans="1:16" x14ac:dyDescent="0.25">
      <c r="A10551" t="s">
        <v>34298</v>
      </c>
      <c r="B10551" t="s">
        <v>10565</v>
      </c>
      <c r="C10551" t="s">
        <v>29310</v>
      </c>
      <c r="E10551" t="s">
        <v>29479</v>
      </c>
      <c r="F10551" s="4"/>
      <c r="H10551" s="5"/>
      <c r="J10551" s="3">
        <v>45352.094444444447</v>
      </c>
      <c r="K10551" s="3">
        <v>45362.083333333336</v>
      </c>
      <c r="L10551" s="3">
        <v>45362.083333333336</v>
      </c>
      <c r="M10551" t="s">
        <v>22480</v>
      </c>
      <c r="N10551" s="4" t="s">
        <v>23847</v>
      </c>
      <c r="P10551" t="s">
        <v>16</v>
      </c>
    </row>
    <row r="10552" spans="1:16" x14ac:dyDescent="0.25">
      <c r="A10552" t="s">
        <v>34299</v>
      </c>
      <c r="B10552" t="s">
        <v>10566</v>
      </c>
      <c r="C10552" t="s">
        <v>29310</v>
      </c>
      <c r="E10552" t="s">
        <v>29479</v>
      </c>
      <c r="F10552" s="4"/>
      <c r="H10552" s="5"/>
      <c r="J10552" s="3">
        <v>45352.092361111114</v>
      </c>
      <c r="K10552" s="3">
        <v>45362.083333333336</v>
      </c>
      <c r="L10552" s="3">
        <v>45362.083333333336</v>
      </c>
      <c r="M10552" t="s">
        <v>22481</v>
      </c>
      <c r="N10552" s="4" t="s">
        <v>23847</v>
      </c>
      <c r="P10552" t="s">
        <v>16</v>
      </c>
    </row>
    <row r="10553" spans="1:16" x14ac:dyDescent="0.25">
      <c r="A10553" t="s">
        <v>34300</v>
      </c>
      <c r="B10553" t="s">
        <v>10567</v>
      </c>
      <c r="C10553" t="s">
        <v>29310</v>
      </c>
      <c r="E10553" t="s">
        <v>29479</v>
      </c>
      <c r="F10553" s="4"/>
      <c r="H10553" s="5"/>
      <c r="J10553" s="3">
        <v>45352.502083333333</v>
      </c>
      <c r="K10553" s="3">
        <v>45362.5</v>
      </c>
      <c r="L10553" s="3">
        <v>45362.5</v>
      </c>
      <c r="M10553" t="s">
        <v>22482</v>
      </c>
      <c r="N10553" s="4" t="s">
        <v>23847</v>
      </c>
      <c r="P10553" t="s">
        <v>16</v>
      </c>
    </row>
    <row r="10554" spans="1:16" x14ac:dyDescent="0.25">
      <c r="A10554" t="s">
        <v>26269</v>
      </c>
      <c r="B10554" t="s">
        <v>10568</v>
      </c>
      <c r="C10554" t="s">
        <v>29310</v>
      </c>
      <c r="E10554" t="s">
        <v>29479</v>
      </c>
      <c r="F10554" s="4"/>
      <c r="H10554" s="5"/>
      <c r="I10554">
        <v>214769</v>
      </c>
      <c r="J10554" s="3">
        <v>45352.482638888891</v>
      </c>
      <c r="K10554" s="3">
        <v>45364.5</v>
      </c>
      <c r="L10554" s="3">
        <v>45364.5</v>
      </c>
      <c r="M10554" t="s">
        <v>22483</v>
      </c>
      <c r="N10554" s="4" t="s">
        <v>23847</v>
      </c>
      <c r="P10554" t="s">
        <v>16</v>
      </c>
    </row>
    <row r="10555" spans="1:16" x14ac:dyDescent="0.25">
      <c r="A10555" t="s">
        <v>27642</v>
      </c>
      <c r="B10555" t="s">
        <v>10569</v>
      </c>
      <c r="C10555" t="s">
        <v>29310</v>
      </c>
      <c r="E10555" t="s">
        <v>29479</v>
      </c>
      <c r="F10555" s="4"/>
      <c r="G10555">
        <v>300000</v>
      </c>
      <c r="H10555" s="5"/>
      <c r="J10555" s="3">
        <v>45352.42083333333</v>
      </c>
      <c r="K10555" s="3">
        <v>45362.458333333336</v>
      </c>
      <c r="L10555" s="3">
        <v>45362.458333333336</v>
      </c>
      <c r="M10555" t="s">
        <v>22484</v>
      </c>
      <c r="N10555" s="4" t="s">
        <v>23847</v>
      </c>
      <c r="P10555" t="s">
        <v>16</v>
      </c>
    </row>
    <row r="10556" spans="1:16" x14ac:dyDescent="0.25">
      <c r="A10556" t="s">
        <v>34301</v>
      </c>
      <c r="B10556" t="s">
        <v>10570</v>
      </c>
      <c r="C10556" t="s">
        <v>29310</v>
      </c>
      <c r="E10556" t="s">
        <v>29479</v>
      </c>
      <c r="F10556" s="4"/>
      <c r="H10556" s="5"/>
      <c r="J10556" s="3">
        <v>45352.379861111112</v>
      </c>
      <c r="K10556" s="3">
        <v>45363.416666666664</v>
      </c>
      <c r="L10556" s="3">
        <v>45363.416666666664</v>
      </c>
      <c r="M10556" t="s">
        <v>22485</v>
      </c>
      <c r="N10556" s="4" t="s">
        <v>23847</v>
      </c>
      <c r="P10556" t="s">
        <v>16</v>
      </c>
    </row>
    <row r="10557" spans="1:16" x14ac:dyDescent="0.25">
      <c r="A10557" t="s">
        <v>24314</v>
      </c>
      <c r="B10557" t="s">
        <v>10571</v>
      </c>
      <c r="C10557" t="s">
        <v>29310</v>
      </c>
      <c r="E10557" t="s">
        <v>29479</v>
      </c>
      <c r="F10557" s="4"/>
      <c r="G10557">
        <v>145000</v>
      </c>
      <c r="H10557" s="5"/>
      <c r="J10557" s="3">
        <v>45353.321527777778</v>
      </c>
      <c r="K10557" s="3">
        <v>45355.333333333336</v>
      </c>
      <c r="L10557" s="3">
        <v>45355.333333333336</v>
      </c>
      <c r="M10557" t="s">
        <v>22486</v>
      </c>
      <c r="N10557" s="4" t="s">
        <v>23847</v>
      </c>
      <c r="P10557" t="s">
        <v>16</v>
      </c>
    </row>
    <row r="10558" spans="1:16" x14ac:dyDescent="0.25">
      <c r="A10558" t="s">
        <v>27643</v>
      </c>
      <c r="B10558" t="s">
        <v>10572</v>
      </c>
      <c r="C10558" t="s">
        <v>29310</v>
      </c>
      <c r="E10558" t="s">
        <v>29479</v>
      </c>
      <c r="F10558" s="4"/>
      <c r="H10558" s="5"/>
      <c r="J10558" s="3">
        <v>45337.52847222222</v>
      </c>
      <c r="K10558" s="3">
        <v>45356.5</v>
      </c>
      <c r="L10558" s="3">
        <v>45356.5</v>
      </c>
      <c r="M10558" t="s">
        <v>22487</v>
      </c>
      <c r="N10558" s="4" t="s">
        <v>23847</v>
      </c>
      <c r="P10558" t="s">
        <v>16</v>
      </c>
    </row>
    <row r="10559" spans="1:16" x14ac:dyDescent="0.25">
      <c r="A10559" t="s">
        <v>34302</v>
      </c>
      <c r="B10559" t="s">
        <v>10573</v>
      </c>
      <c r="C10559" t="s">
        <v>29310</v>
      </c>
      <c r="E10559" t="s">
        <v>29479</v>
      </c>
      <c r="F10559" s="4"/>
      <c r="G10559">
        <v>100000</v>
      </c>
      <c r="H10559" s="5"/>
      <c r="J10559" s="3">
        <v>45330.510416666664</v>
      </c>
      <c r="K10559" s="3">
        <v>45355.375</v>
      </c>
      <c r="L10559" s="3">
        <v>45355.375</v>
      </c>
      <c r="M10559" t="s">
        <v>22488</v>
      </c>
      <c r="N10559" s="4" t="s">
        <v>23847</v>
      </c>
      <c r="P10559" t="s">
        <v>16</v>
      </c>
    </row>
    <row r="10560" spans="1:16" x14ac:dyDescent="0.25">
      <c r="A10560" t="s">
        <v>34303</v>
      </c>
      <c r="B10560" t="s">
        <v>10574</v>
      </c>
      <c r="C10560" t="s">
        <v>29310</v>
      </c>
      <c r="E10560" t="s">
        <v>29479</v>
      </c>
      <c r="F10560" s="4"/>
      <c r="H10560" s="5"/>
      <c r="J10560" s="3">
        <v>45354.510416666664</v>
      </c>
      <c r="K10560" s="3">
        <v>45364.041666666664</v>
      </c>
      <c r="L10560" s="3">
        <v>45364.041666666664</v>
      </c>
      <c r="M10560" t="s">
        <v>22489</v>
      </c>
      <c r="N10560" s="4" t="s">
        <v>23847</v>
      </c>
      <c r="P10560" t="s">
        <v>16</v>
      </c>
    </row>
    <row r="10561" spans="1:16" x14ac:dyDescent="0.25">
      <c r="A10561" t="s">
        <v>34304</v>
      </c>
      <c r="B10561" t="s">
        <v>10575</v>
      </c>
      <c r="C10561" t="s">
        <v>29310</v>
      </c>
      <c r="E10561" t="s">
        <v>29479</v>
      </c>
      <c r="F10561" s="4"/>
      <c r="H10561" s="5"/>
      <c r="J10561" s="3">
        <v>45337.510416666664</v>
      </c>
      <c r="K10561" s="3">
        <v>45360.041666666664</v>
      </c>
      <c r="L10561" s="3">
        <v>45360.041666666664</v>
      </c>
      <c r="M10561" t="s">
        <v>22490</v>
      </c>
      <c r="N10561" s="4" t="s">
        <v>23847</v>
      </c>
      <c r="P10561" t="s">
        <v>16</v>
      </c>
    </row>
    <row r="10562" spans="1:16" x14ac:dyDescent="0.25">
      <c r="A10562" t="s">
        <v>34305</v>
      </c>
      <c r="B10562" t="s">
        <v>10576</v>
      </c>
      <c r="C10562" t="s">
        <v>29310</v>
      </c>
      <c r="E10562" t="s">
        <v>29479</v>
      </c>
      <c r="F10562" s="4"/>
      <c r="H10562" s="5"/>
      <c r="J10562" s="3">
        <v>45354.3125</v>
      </c>
      <c r="K10562" s="3">
        <v>45365.333333333336</v>
      </c>
      <c r="L10562" s="3">
        <v>45365.333333333336</v>
      </c>
      <c r="M10562" t="s">
        <v>22491</v>
      </c>
      <c r="N10562" s="4" t="s">
        <v>23847</v>
      </c>
      <c r="P10562" t="s">
        <v>16</v>
      </c>
    </row>
    <row r="10563" spans="1:16" x14ac:dyDescent="0.25">
      <c r="A10563" t="s">
        <v>34306</v>
      </c>
      <c r="B10563" t="s">
        <v>10577</v>
      </c>
      <c r="C10563" t="s">
        <v>29310</v>
      </c>
      <c r="E10563" t="s">
        <v>29479</v>
      </c>
      <c r="F10563" s="4"/>
      <c r="H10563" s="5"/>
      <c r="J10563" s="3">
        <v>45354.304166666669</v>
      </c>
      <c r="K10563" s="3">
        <v>45365.333333333336</v>
      </c>
      <c r="L10563" s="3">
        <v>45365.333333333336</v>
      </c>
      <c r="M10563" t="s">
        <v>22492</v>
      </c>
      <c r="N10563" s="4" t="s">
        <v>23847</v>
      </c>
      <c r="P10563" t="s">
        <v>16</v>
      </c>
    </row>
    <row r="10564" spans="1:16" x14ac:dyDescent="0.25">
      <c r="A10564" t="s">
        <v>34307</v>
      </c>
      <c r="B10564" t="s">
        <v>10578</v>
      </c>
      <c r="C10564" t="s">
        <v>29310</v>
      </c>
      <c r="E10564" t="s">
        <v>29479</v>
      </c>
      <c r="F10564" s="4"/>
      <c r="H10564" s="5"/>
      <c r="J10564" s="3">
        <v>45354.280555555553</v>
      </c>
      <c r="K10564" s="3">
        <v>45364.291666666664</v>
      </c>
      <c r="L10564" s="3">
        <v>45364.291666666664</v>
      </c>
      <c r="M10564" t="s">
        <v>22493</v>
      </c>
      <c r="N10564" s="4" t="s">
        <v>23847</v>
      </c>
      <c r="P10564" t="s">
        <v>16</v>
      </c>
    </row>
    <row r="10565" spans="1:16" x14ac:dyDescent="0.25">
      <c r="A10565" t="s">
        <v>34308</v>
      </c>
      <c r="B10565" t="s">
        <v>10579</v>
      </c>
      <c r="C10565" t="s">
        <v>29314</v>
      </c>
      <c r="E10565" t="s">
        <v>29479</v>
      </c>
      <c r="F10565" s="4"/>
      <c r="H10565" s="5"/>
      <c r="I10565">
        <v>41800</v>
      </c>
      <c r="J10565" s="3">
        <v>45353.370833333334</v>
      </c>
      <c r="K10565" s="3">
        <v>45363.375</v>
      </c>
      <c r="L10565" s="3">
        <v>45363.375</v>
      </c>
      <c r="M10565" t="s">
        <v>22494</v>
      </c>
      <c r="N10565" s="4" t="s">
        <v>23847</v>
      </c>
      <c r="P10565" t="s">
        <v>16</v>
      </c>
    </row>
    <row r="10566" spans="1:16" x14ac:dyDescent="0.25">
      <c r="A10566" t="s">
        <v>34309</v>
      </c>
      <c r="B10566" t="s">
        <v>10580</v>
      </c>
      <c r="C10566" t="s">
        <v>29314</v>
      </c>
      <c r="E10566" t="s">
        <v>29479</v>
      </c>
      <c r="F10566" s="4"/>
      <c r="H10566" s="5"/>
      <c r="J10566" s="3">
        <v>45353.362500000003</v>
      </c>
      <c r="K10566" s="3">
        <v>45363.375</v>
      </c>
      <c r="L10566" s="3">
        <v>45363.375</v>
      </c>
      <c r="M10566" t="s">
        <v>22495</v>
      </c>
      <c r="N10566" s="4" t="s">
        <v>23847</v>
      </c>
      <c r="P10566" t="s">
        <v>16</v>
      </c>
    </row>
    <row r="10567" spans="1:16" x14ac:dyDescent="0.25">
      <c r="A10567" t="s">
        <v>26172</v>
      </c>
      <c r="B10567" t="s">
        <v>10581</v>
      </c>
      <c r="C10567" t="s">
        <v>29329</v>
      </c>
      <c r="E10567" t="s">
        <v>29480</v>
      </c>
      <c r="F10567" s="4"/>
      <c r="H10567" s="5"/>
      <c r="J10567" s="3">
        <v>45352.098611111112</v>
      </c>
      <c r="K10567" s="3">
        <v>45357.458333333336</v>
      </c>
      <c r="L10567" s="3">
        <v>45357.458333333336</v>
      </c>
      <c r="M10567" t="s">
        <v>22496</v>
      </c>
      <c r="N10567" s="4" t="s">
        <v>23847</v>
      </c>
      <c r="P10567" t="s">
        <v>16</v>
      </c>
    </row>
    <row r="10568" spans="1:16" x14ac:dyDescent="0.25">
      <c r="A10568" t="s">
        <v>27644</v>
      </c>
      <c r="B10568" t="s">
        <v>10582</v>
      </c>
      <c r="C10568" t="s">
        <v>29309</v>
      </c>
      <c r="E10568" t="s">
        <v>29480</v>
      </c>
      <c r="F10568" s="4"/>
      <c r="G10568">
        <v>33000</v>
      </c>
      <c r="H10568" s="5"/>
      <c r="J10568" s="3">
        <v>45183.418055555558</v>
      </c>
      <c r="K10568" s="3">
        <v>45355.375</v>
      </c>
      <c r="L10568" s="3">
        <v>45355.375</v>
      </c>
      <c r="M10568" t="s">
        <v>22497</v>
      </c>
      <c r="N10568" s="4" t="s">
        <v>23847</v>
      </c>
      <c r="P10568" t="s">
        <v>16</v>
      </c>
    </row>
    <row r="10569" spans="1:16" x14ac:dyDescent="0.25">
      <c r="A10569" t="s">
        <v>34310</v>
      </c>
      <c r="B10569" t="s">
        <v>10583</v>
      </c>
      <c r="C10569" t="s">
        <v>29310</v>
      </c>
      <c r="E10569" t="s">
        <v>29480</v>
      </c>
      <c r="F10569" s="4"/>
      <c r="H10569" s="5"/>
      <c r="J10569" s="3">
        <v>45353.061805555553</v>
      </c>
      <c r="K10569" s="3">
        <v>45363.083333333336</v>
      </c>
      <c r="L10569" s="3">
        <v>45363.083333333336</v>
      </c>
      <c r="M10569" t="s">
        <v>22498</v>
      </c>
      <c r="N10569" s="4" t="s">
        <v>23847</v>
      </c>
      <c r="P10569" t="s">
        <v>16</v>
      </c>
    </row>
    <row r="10570" spans="1:16" x14ac:dyDescent="0.25">
      <c r="A10570" t="s">
        <v>34311</v>
      </c>
      <c r="B10570" t="s">
        <v>10584</v>
      </c>
      <c r="C10570" t="s">
        <v>29310</v>
      </c>
      <c r="E10570" t="s">
        <v>29480</v>
      </c>
      <c r="F10570" s="4"/>
      <c r="H10570" s="5"/>
      <c r="I10570">
        <v>56000</v>
      </c>
      <c r="J10570" s="3">
        <v>45353.051388888889</v>
      </c>
      <c r="K10570" s="3">
        <v>45363.041666666664</v>
      </c>
      <c r="L10570" s="3">
        <v>45363.041666666664</v>
      </c>
      <c r="M10570" t="s">
        <v>22499</v>
      </c>
      <c r="N10570" s="4" t="s">
        <v>23847</v>
      </c>
      <c r="P10570" t="s">
        <v>16</v>
      </c>
    </row>
    <row r="10571" spans="1:16" x14ac:dyDescent="0.25">
      <c r="A10571" t="s">
        <v>34312</v>
      </c>
      <c r="B10571" t="s">
        <v>10585</v>
      </c>
      <c r="C10571" t="s">
        <v>29310</v>
      </c>
      <c r="E10571" t="s">
        <v>29480</v>
      </c>
      <c r="F10571" s="4"/>
      <c r="H10571" s="5"/>
      <c r="J10571" s="3">
        <v>45352.213888888888</v>
      </c>
      <c r="K10571" s="3">
        <v>45355.5</v>
      </c>
      <c r="L10571" s="3">
        <v>45355.5</v>
      </c>
      <c r="M10571" t="s">
        <v>22500</v>
      </c>
      <c r="N10571" s="4" t="s">
        <v>23847</v>
      </c>
      <c r="P10571" t="s">
        <v>16</v>
      </c>
    </row>
    <row r="10572" spans="1:16" x14ac:dyDescent="0.25">
      <c r="A10572" t="s">
        <v>34313</v>
      </c>
      <c r="B10572" t="s">
        <v>10586</v>
      </c>
      <c r="C10572" t="s">
        <v>29310</v>
      </c>
      <c r="E10572" t="s">
        <v>29480</v>
      </c>
      <c r="F10572" s="4"/>
      <c r="H10572" s="5"/>
      <c r="J10572" s="3">
        <v>45352.479166666664</v>
      </c>
      <c r="K10572" s="3">
        <v>45362.5</v>
      </c>
      <c r="L10572" s="3">
        <v>45362.5</v>
      </c>
      <c r="M10572" t="s">
        <v>22501</v>
      </c>
      <c r="N10572" s="4" t="s">
        <v>23847</v>
      </c>
      <c r="P10572" t="s">
        <v>16</v>
      </c>
    </row>
    <row r="10573" spans="1:16" x14ac:dyDescent="0.25">
      <c r="A10573" t="s">
        <v>34314</v>
      </c>
      <c r="B10573" t="s">
        <v>10587</v>
      </c>
      <c r="C10573" t="s">
        <v>29310</v>
      </c>
      <c r="E10573" t="s">
        <v>29480</v>
      </c>
      <c r="F10573" s="4"/>
      <c r="H10573" s="5"/>
      <c r="J10573" s="3">
        <v>45353.413194444445</v>
      </c>
      <c r="K10573" s="3">
        <v>45364.458333333336</v>
      </c>
      <c r="L10573" s="3">
        <v>45364.458333333336</v>
      </c>
      <c r="M10573" t="s">
        <v>22502</v>
      </c>
      <c r="N10573" s="4" t="s">
        <v>23847</v>
      </c>
      <c r="P10573" t="s">
        <v>16</v>
      </c>
    </row>
    <row r="10574" spans="1:16" x14ac:dyDescent="0.25">
      <c r="A10574" t="s">
        <v>27645</v>
      </c>
      <c r="B10574" t="s">
        <v>10588</v>
      </c>
      <c r="C10574" t="s">
        <v>29310</v>
      </c>
      <c r="E10574" t="s">
        <v>29480</v>
      </c>
      <c r="F10574" s="4"/>
      <c r="H10574" s="5"/>
      <c r="J10574" s="3">
        <v>45353.356249999997</v>
      </c>
      <c r="K10574" s="3">
        <v>45363.375</v>
      </c>
      <c r="L10574" s="3">
        <v>45363.375</v>
      </c>
      <c r="M10574" t="s">
        <v>22503</v>
      </c>
      <c r="N10574" s="4" t="s">
        <v>23847</v>
      </c>
      <c r="P10574" t="s">
        <v>16</v>
      </c>
    </row>
    <row r="10575" spans="1:16" x14ac:dyDescent="0.25">
      <c r="A10575" t="s">
        <v>34315</v>
      </c>
      <c r="B10575" t="s">
        <v>10589</v>
      </c>
      <c r="C10575" t="s">
        <v>29310</v>
      </c>
      <c r="E10575" t="s">
        <v>29480</v>
      </c>
      <c r="F10575" s="4"/>
      <c r="H10575" s="5"/>
      <c r="J10575" s="3">
        <v>45353.354861111111</v>
      </c>
      <c r="K10575" s="3">
        <v>45363.375</v>
      </c>
      <c r="L10575" s="3">
        <v>45363.375</v>
      </c>
      <c r="M10575" t="s">
        <v>22504</v>
      </c>
      <c r="N10575" s="4" t="s">
        <v>23847</v>
      </c>
      <c r="P10575" t="s">
        <v>16</v>
      </c>
    </row>
    <row r="10576" spans="1:16" x14ac:dyDescent="0.25">
      <c r="A10576" t="s">
        <v>27646</v>
      </c>
      <c r="B10576" t="s">
        <v>10590</v>
      </c>
      <c r="C10576" t="s">
        <v>29310</v>
      </c>
      <c r="E10576" t="s">
        <v>29480</v>
      </c>
      <c r="F10576" s="4"/>
      <c r="H10576" s="5"/>
      <c r="J10576" s="3">
        <v>45353.320833333331</v>
      </c>
      <c r="K10576" s="3">
        <v>45363.333333333336</v>
      </c>
      <c r="L10576" s="3">
        <v>45363.333333333336</v>
      </c>
      <c r="M10576" t="s">
        <v>22505</v>
      </c>
      <c r="N10576" s="4" t="s">
        <v>23847</v>
      </c>
      <c r="P10576" t="s">
        <v>16</v>
      </c>
    </row>
    <row r="10577" spans="1:16" x14ac:dyDescent="0.25">
      <c r="A10577" t="s">
        <v>27647</v>
      </c>
      <c r="B10577" t="s">
        <v>10591</v>
      </c>
      <c r="C10577" t="s">
        <v>29310</v>
      </c>
      <c r="E10577" t="s">
        <v>29480</v>
      </c>
      <c r="F10577" s="4"/>
      <c r="H10577" s="5"/>
      <c r="J10577" s="3">
        <v>45353.308333333334</v>
      </c>
      <c r="K10577" s="3">
        <v>45363.333333333336</v>
      </c>
      <c r="L10577" s="3">
        <v>45363.333333333336</v>
      </c>
      <c r="M10577" t="s">
        <v>22506</v>
      </c>
      <c r="N10577" s="4" t="s">
        <v>23847</v>
      </c>
      <c r="P10577" t="s">
        <v>16</v>
      </c>
    </row>
    <row r="10578" spans="1:16" x14ac:dyDescent="0.25">
      <c r="A10578" t="s">
        <v>34316</v>
      </c>
      <c r="B10578" t="s">
        <v>10592</v>
      </c>
      <c r="C10578" t="s">
        <v>29310</v>
      </c>
      <c r="E10578" t="s">
        <v>29480</v>
      </c>
      <c r="F10578" s="4"/>
      <c r="H10578" s="5"/>
      <c r="J10578" s="3">
        <v>45353.29791666667</v>
      </c>
      <c r="K10578" s="3">
        <v>45363.333333333336</v>
      </c>
      <c r="L10578" s="3">
        <v>45363.333333333336</v>
      </c>
      <c r="M10578" t="s">
        <v>22507</v>
      </c>
      <c r="N10578" s="4" t="s">
        <v>23847</v>
      </c>
      <c r="P10578" t="s">
        <v>16</v>
      </c>
    </row>
    <row r="10579" spans="1:16" x14ac:dyDescent="0.25">
      <c r="A10579" t="s">
        <v>27648</v>
      </c>
      <c r="B10579" t="s">
        <v>10593</v>
      </c>
      <c r="C10579" t="s">
        <v>29310</v>
      </c>
      <c r="E10579" t="s">
        <v>29480</v>
      </c>
      <c r="F10579" s="4"/>
      <c r="H10579" s="5"/>
      <c r="J10579" s="3">
        <v>45353.270833333336</v>
      </c>
      <c r="K10579" s="3">
        <v>45363.291666666664</v>
      </c>
      <c r="L10579" s="3">
        <v>45363.291666666664</v>
      </c>
      <c r="M10579" t="s">
        <v>22508</v>
      </c>
      <c r="N10579" s="4" t="s">
        <v>23847</v>
      </c>
      <c r="P10579" t="s">
        <v>16</v>
      </c>
    </row>
    <row r="10580" spans="1:16" x14ac:dyDescent="0.25">
      <c r="A10580" t="s">
        <v>34317</v>
      </c>
      <c r="B10580" t="s">
        <v>10594</v>
      </c>
      <c r="C10580" t="s">
        <v>29310</v>
      </c>
      <c r="E10580" t="s">
        <v>29480</v>
      </c>
      <c r="F10580" s="4"/>
      <c r="H10580" s="5"/>
      <c r="J10580" s="3">
        <v>45353.262499999997</v>
      </c>
      <c r="K10580" s="3">
        <v>45363.291666666664</v>
      </c>
      <c r="L10580" s="3">
        <v>45363.291666666664</v>
      </c>
      <c r="M10580" t="s">
        <v>22509</v>
      </c>
      <c r="N10580" s="4" t="s">
        <v>23847</v>
      </c>
      <c r="P10580" t="s">
        <v>16</v>
      </c>
    </row>
    <row r="10581" spans="1:16" x14ac:dyDescent="0.25">
      <c r="A10581" t="s">
        <v>27649</v>
      </c>
      <c r="B10581" t="s">
        <v>10595</v>
      </c>
      <c r="C10581" t="s">
        <v>29310</v>
      </c>
      <c r="E10581" t="s">
        <v>29480</v>
      </c>
      <c r="F10581" s="4"/>
      <c r="H10581" s="5"/>
      <c r="J10581" s="3">
        <v>45353.249305555553</v>
      </c>
      <c r="K10581" s="3">
        <v>45363.25</v>
      </c>
      <c r="L10581" s="3">
        <v>45363.25</v>
      </c>
      <c r="M10581" t="s">
        <v>22510</v>
      </c>
      <c r="N10581" s="4" t="s">
        <v>23847</v>
      </c>
      <c r="P10581" t="s">
        <v>16</v>
      </c>
    </row>
    <row r="10582" spans="1:16" x14ac:dyDescent="0.25">
      <c r="A10582" t="s">
        <v>34318</v>
      </c>
      <c r="B10582" t="s">
        <v>10596</v>
      </c>
      <c r="C10582" t="s">
        <v>29310</v>
      </c>
      <c r="E10582" t="s">
        <v>29480</v>
      </c>
      <c r="F10582" s="4"/>
      <c r="H10582" s="5"/>
      <c r="J10582" s="3">
        <v>45353.243055555555</v>
      </c>
      <c r="K10582" s="3">
        <v>45363.25</v>
      </c>
      <c r="L10582" s="3">
        <v>45363.25</v>
      </c>
      <c r="M10582" t="s">
        <v>22511</v>
      </c>
      <c r="N10582" s="4" t="s">
        <v>23847</v>
      </c>
      <c r="P10582" t="s">
        <v>16</v>
      </c>
    </row>
    <row r="10583" spans="1:16" x14ac:dyDescent="0.25">
      <c r="A10583" t="s">
        <v>34319</v>
      </c>
      <c r="B10583" t="s">
        <v>10597</v>
      </c>
      <c r="C10583" t="s">
        <v>29310</v>
      </c>
      <c r="E10583" t="s">
        <v>29480</v>
      </c>
      <c r="F10583" s="4"/>
      <c r="H10583" s="5"/>
      <c r="J10583" s="3">
        <v>45354.468055555553</v>
      </c>
      <c r="K10583" s="3">
        <v>45364.5</v>
      </c>
      <c r="L10583" s="3">
        <v>45364.5</v>
      </c>
      <c r="M10583" t="s">
        <v>22512</v>
      </c>
      <c r="N10583" s="4" t="s">
        <v>23847</v>
      </c>
      <c r="P10583" t="s">
        <v>16</v>
      </c>
    </row>
    <row r="10584" spans="1:16" x14ac:dyDescent="0.25">
      <c r="A10584" t="s">
        <v>27650</v>
      </c>
      <c r="B10584" t="s">
        <v>10598</v>
      </c>
      <c r="C10584" t="s">
        <v>29310</v>
      </c>
      <c r="E10584" t="s">
        <v>29480</v>
      </c>
      <c r="F10584" s="4"/>
      <c r="H10584" s="5"/>
      <c r="J10584" s="3">
        <v>45354.454861111109</v>
      </c>
      <c r="K10584" s="3">
        <v>45364.458333333336</v>
      </c>
      <c r="L10584" s="3">
        <v>45364.458333333336</v>
      </c>
      <c r="M10584" t="s">
        <v>22513</v>
      </c>
      <c r="N10584" s="4" t="s">
        <v>23847</v>
      </c>
      <c r="P10584" t="s">
        <v>16</v>
      </c>
    </row>
    <row r="10585" spans="1:16" x14ac:dyDescent="0.25">
      <c r="A10585" t="s">
        <v>34320</v>
      </c>
      <c r="B10585" t="s">
        <v>10599</v>
      </c>
      <c r="C10585" t="s">
        <v>29310</v>
      </c>
      <c r="E10585" t="s">
        <v>29480</v>
      </c>
      <c r="F10585" s="4"/>
      <c r="H10585" s="5"/>
      <c r="J10585" s="3">
        <v>45354.183333333334</v>
      </c>
      <c r="K10585" s="3">
        <v>45364.208333333336</v>
      </c>
      <c r="L10585" s="3">
        <v>45364.208333333336</v>
      </c>
      <c r="M10585" t="s">
        <v>22514</v>
      </c>
      <c r="N10585" s="4" t="s">
        <v>23847</v>
      </c>
      <c r="P10585" t="s">
        <v>16</v>
      </c>
    </row>
    <row r="10586" spans="1:16" x14ac:dyDescent="0.25">
      <c r="A10586" t="s">
        <v>34321</v>
      </c>
      <c r="B10586" t="s">
        <v>10600</v>
      </c>
      <c r="C10586" t="s">
        <v>29310</v>
      </c>
      <c r="E10586" t="s">
        <v>29480</v>
      </c>
      <c r="F10586" s="4"/>
      <c r="H10586" s="5"/>
      <c r="J10586" s="3">
        <v>45354.179861111108</v>
      </c>
      <c r="K10586" s="3">
        <v>45364.208333333336</v>
      </c>
      <c r="L10586" s="3">
        <v>45364.208333333336</v>
      </c>
      <c r="M10586" t="s">
        <v>22515</v>
      </c>
      <c r="N10586" s="4" t="s">
        <v>23847</v>
      </c>
      <c r="P10586" t="s">
        <v>16</v>
      </c>
    </row>
    <row r="10587" spans="1:16" x14ac:dyDescent="0.25">
      <c r="A10587" t="s">
        <v>27651</v>
      </c>
      <c r="B10587" t="s">
        <v>10601</v>
      </c>
      <c r="C10587" t="s">
        <v>29310</v>
      </c>
      <c r="E10587" t="s">
        <v>29480</v>
      </c>
      <c r="F10587" s="4"/>
      <c r="H10587" s="5"/>
      <c r="J10587" s="3">
        <v>45354.15902777778</v>
      </c>
      <c r="K10587" s="3">
        <v>45364.166666666664</v>
      </c>
      <c r="L10587" s="3">
        <v>45364.166666666664</v>
      </c>
      <c r="M10587" t="s">
        <v>22516</v>
      </c>
      <c r="N10587" s="4" t="s">
        <v>23847</v>
      </c>
      <c r="P10587" t="s">
        <v>16</v>
      </c>
    </row>
    <row r="10588" spans="1:16" x14ac:dyDescent="0.25">
      <c r="A10588" t="s">
        <v>34322</v>
      </c>
      <c r="B10588" t="s">
        <v>10602</v>
      </c>
      <c r="C10588" t="s">
        <v>29310</v>
      </c>
      <c r="E10588" t="s">
        <v>29480</v>
      </c>
      <c r="F10588" s="4"/>
      <c r="H10588" s="5"/>
      <c r="J10588" s="3">
        <v>45354.154861111114</v>
      </c>
      <c r="K10588" s="3">
        <v>45364.166666666664</v>
      </c>
      <c r="L10588" s="3">
        <v>45364.166666666664</v>
      </c>
      <c r="M10588" t="s">
        <v>22517</v>
      </c>
      <c r="N10588" s="4" t="s">
        <v>23847</v>
      </c>
      <c r="P10588" t="s">
        <v>16</v>
      </c>
    </row>
    <row r="10589" spans="1:16" x14ac:dyDescent="0.25">
      <c r="A10589" t="s">
        <v>34323</v>
      </c>
      <c r="B10589" t="s">
        <v>10603</v>
      </c>
      <c r="C10589" t="s">
        <v>29310</v>
      </c>
      <c r="E10589" t="s">
        <v>29480</v>
      </c>
      <c r="F10589" s="4"/>
      <c r="H10589" s="5"/>
      <c r="J10589" s="3">
        <v>45354.149305555555</v>
      </c>
      <c r="K10589" s="3">
        <v>45364.166666666664</v>
      </c>
      <c r="L10589" s="3">
        <v>45364.166666666664</v>
      </c>
      <c r="M10589" t="s">
        <v>22518</v>
      </c>
      <c r="N10589" s="4" t="s">
        <v>23847</v>
      </c>
      <c r="P10589" t="s">
        <v>16</v>
      </c>
    </row>
    <row r="10590" spans="1:16" x14ac:dyDescent="0.25">
      <c r="A10590" t="s">
        <v>34324</v>
      </c>
      <c r="B10590" t="s">
        <v>10604</v>
      </c>
      <c r="C10590" t="s">
        <v>29310</v>
      </c>
      <c r="E10590" t="s">
        <v>29480</v>
      </c>
      <c r="F10590" s="4"/>
      <c r="H10590" s="5"/>
      <c r="J10590" s="3">
        <v>45354.410416666666</v>
      </c>
      <c r="K10590" s="3">
        <v>45365.041666666664</v>
      </c>
      <c r="L10590" s="3">
        <v>45365.041666666664</v>
      </c>
      <c r="M10590" t="s">
        <v>22519</v>
      </c>
      <c r="N10590" s="4" t="s">
        <v>23847</v>
      </c>
      <c r="P10590" t="s">
        <v>16</v>
      </c>
    </row>
    <row r="10591" spans="1:16" x14ac:dyDescent="0.25">
      <c r="A10591" t="s">
        <v>34325</v>
      </c>
      <c r="B10591" t="s">
        <v>10605</v>
      </c>
      <c r="C10591" t="s">
        <v>29310</v>
      </c>
      <c r="E10591" t="s">
        <v>29480</v>
      </c>
      <c r="F10591" s="4"/>
      <c r="H10591" s="5"/>
      <c r="J10591" s="3">
        <v>45354.404166666667</v>
      </c>
      <c r="K10591" s="3">
        <v>45365.5</v>
      </c>
      <c r="L10591" s="3">
        <v>45365.5</v>
      </c>
      <c r="M10591" t="s">
        <v>22520</v>
      </c>
      <c r="N10591" s="4" t="s">
        <v>23847</v>
      </c>
      <c r="P10591" t="s">
        <v>16</v>
      </c>
    </row>
    <row r="10592" spans="1:16" x14ac:dyDescent="0.25">
      <c r="A10592" t="s">
        <v>27652</v>
      </c>
      <c r="B10592" t="s">
        <v>10606</v>
      </c>
      <c r="C10592" t="s">
        <v>29310</v>
      </c>
      <c r="E10592" t="s">
        <v>29480</v>
      </c>
      <c r="F10592" s="4"/>
      <c r="H10592" s="5"/>
      <c r="J10592" s="3">
        <v>45354.386111111111</v>
      </c>
      <c r="K10592" s="3">
        <v>45365.041666666664</v>
      </c>
      <c r="L10592" s="3">
        <v>45365.041666666664</v>
      </c>
      <c r="M10592" t="s">
        <v>22521</v>
      </c>
      <c r="N10592" s="4" t="s">
        <v>23847</v>
      </c>
      <c r="P10592" t="s">
        <v>16</v>
      </c>
    </row>
    <row r="10593" spans="1:16" x14ac:dyDescent="0.25">
      <c r="A10593" t="s">
        <v>34326</v>
      </c>
      <c r="B10593" t="s">
        <v>10607</v>
      </c>
      <c r="C10593" t="s">
        <v>29310</v>
      </c>
      <c r="E10593" t="s">
        <v>29480</v>
      </c>
      <c r="F10593" s="4"/>
      <c r="H10593" s="5"/>
      <c r="J10593" s="3">
        <v>45354.231249999997</v>
      </c>
      <c r="K10593" s="3">
        <v>45364.25</v>
      </c>
      <c r="L10593" s="3">
        <v>45364.25</v>
      </c>
      <c r="M10593" t="s">
        <v>22522</v>
      </c>
      <c r="N10593" s="4" t="s">
        <v>23847</v>
      </c>
      <c r="P10593" t="s">
        <v>16</v>
      </c>
    </row>
    <row r="10594" spans="1:16" x14ac:dyDescent="0.25">
      <c r="A10594" t="s">
        <v>34327</v>
      </c>
      <c r="B10594" t="s">
        <v>10608</v>
      </c>
      <c r="C10594" t="s">
        <v>29310</v>
      </c>
      <c r="E10594" t="s">
        <v>29480</v>
      </c>
      <c r="F10594" s="4"/>
      <c r="H10594" s="5"/>
      <c r="J10594" s="3">
        <v>45354.226388888892</v>
      </c>
      <c r="K10594" s="3">
        <v>45364.25</v>
      </c>
      <c r="L10594" s="3">
        <v>45364.25</v>
      </c>
      <c r="M10594" t="s">
        <v>22523</v>
      </c>
      <c r="N10594" s="4" t="s">
        <v>23847</v>
      </c>
      <c r="P10594" t="s">
        <v>16</v>
      </c>
    </row>
    <row r="10595" spans="1:16" x14ac:dyDescent="0.25">
      <c r="A10595" t="s">
        <v>34318</v>
      </c>
      <c r="B10595" t="s">
        <v>10609</v>
      </c>
      <c r="C10595" t="s">
        <v>29310</v>
      </c>
      <c r="E10595" t="s">
        <v>29480</v>
      </c>
      <c r="F10595" s="4"/>
      <c r="H10595" s="5"/>
      <c r="J10595" s="3">
        <v>45354.21875</v>
      </c>
      <c r="K10595" s="3">
        <v>45364.25</v>
      </c>
      <c r="L10595" s="3">
        <v>45364.25</v>
      </c>
      <c r="M10595" t="s">
        <v>22524</v>
      </c>
      <c r="N10595" s="4" t="s">
        <v>23847</v>
      </c>
      <c r="P10595" t="s">
        <v>16</v>
      </c>
    </row>
    <row r="10596" spans="1:16" x14ac:dyDescent="0.25">
      <c r="A10596" t="s">
        <v>27646</v>
      </c>
      <c r="B10596" t="s">
        <v>10610</v>
      </c>
      <c r="C10596" t="s">
        <v>29310</v>
      </c>
      <c r="E10596" t="s">
        <v>29480</v>
      </c>
      <c r="F10596" s="4"/>
      <c r="H10596" s="5"/>
      <c r="J10596" s="3">
        <v>45354.213888888888</v>
      </c>
      <c r="K10596" s="3">
        <v>45364.25</v>
      </c>
      <c r="L10596" s="3">
        <v>45364.25</v>
      </c>
      <c r="M10596" t="s">
        <v>22525</v>
      </c>
      <c r="N10596" s="4" t="s">
        <v>23847</v>
      </c>
      <c r="P10596" t="s">
        <v>16</v>
      </c>
    </row>
    <row r="10597" spans="1:16" x14ac:dyDescent="0.25">
      <c r="A10597" t="s">
        <v>27650</v>
      </c>
      <c r="B10597" t="s">
        <v>10611</v>
      </c>
      <c r="C10597" t="s">
        <v>29310</v>
      </c>
      <c r="E10597" t="s">
        <v>29480</v>
      </c>
      <c r="F10597" s="4"/>
      <c r="H10597" s="5"/>
      <c r="J10597" s="3">
        <v>45354.207638888889</v>
      </c>
      <c r="K10597" s="3">
        <v>45364.208333333336</v>
      </c>
      <c r="L10597" s="3">
        <v>45364.208333333336</v>
      </c>
      <c r="M10597" t="s">
        <v>22526</v>
      </c>
      <c r="N10597" s="4" t="s">
        <v>23847</v>
      </c>
      <c r="P10597" t="s">
        <v>16</v>
      </c>
    </row>
    <row r="10598" spans="1:16" x14ac:dyDescent="0.25">
      <c r="A10598" t="s">
        <v>27648</v>
      </c>
      <c r="B10598" t="s">
        <v>10612</v>
      </c>
      <c r="C10598" t="s">
        <v>29310</v>
      </c>
      <c r="E10598" t="s">
        <v>29480</v>
      </c>
      <c r="F10598" s="4"/>
      <c r="H10598" s="5"/>
      <c r="J10598" s="3">
        <v>45354.20416666667</v>
      </c>
      <c r="K10598" s="3">
        <v>45364.208333333336</v>
      </c>
      <c r="L10598" s="3">
        <v>45364.208333333336</v>
      </c>
      <c r="M10598" t="s">
        <v>22527</v>
      </c>
      <c r="N10598" s="4" t="s">
        <v>23847</v>
      </c>
      <c r="P10598" t="s">
        <v>16</v>
      </c>
    </row>
    <row r="10599" spans="1:16" x14ac:dyDescent="0.25">
      <c r="A10599" t="s">
        <v>34326</v>
      </c>
      <c r="B10599" t="s">
        <v>10613</v>
      </c>
      <c r="C10599" t="s">
        <v>29310</v>
      </c>
      <c r="E10599" t="s">
        <v>29480</v>
      </c>
      <c r="F10599" s="4"/>
      <c r="H10599" s="5"/>
      <c r="J10599" s="3">
        <v>45354.199305555558</v>
      </c>
      <c r="K10599" s="3">
        <v>45364.208333333336</v>
      </c>
      <c r="L10599" s="3">
        <v>45364.208333333336</v>
      </c>
      <c r="M10599" t="s">
        <v>22528</v>
      </c>
      <c r="N10599" s="4" t="s">
        <v>23847</v>
      </c>
      <c r="P10599" t="s">
        <v>16</v>
      </c>
    </row>
    <row r="10600" spans="1:16" x14ac:dyDescent="0.25">
      <c r="A10600" t="s">
        <v>34328</v>
      </c>
      <c r="B10600" t="s">
        <v>10614</v>
      </c>
      <c r="C10600" t="s">
        <v>29316</v>
      </c>
      <c r="E10600" t="s">
        <v>29480</v>
      </c>
      <c r="F10600" s="4"/>
      <c r="H10600" s="5"/>
      <c r="J10600" s="3">
        <v>45352.103472222225</v>
      </c>
      <c r="K10600" s="3">
        <v>45360.458333333336</v>
      </c>
      <c r="L10600" s="3">
        <v>45360.458333333336</v>
      </c>
      <c r="M10600" t="s">
        <v>22529</v>
      </c>
      <c r="N10600" s="4" t="s">
        <v>23847</v>
      </c>
      <c r="P10600" t="s">
        <v>16</v>
      </c>
    </row>
    <row r="10601" spans="1:16" x14ac:dyDescent="0.25">
      <c r="A10601" t="s">
        <v>34329</v>
      </c>
      <c r="B10601" t="s">
        <v>10615</v>
      </c>
      <c r="C10601" t="s">
        <v>29316</v>
      </c>
      <c r="E10601" t="s">
        <v>29480</v>
      </c>
      <c r="F10601" s="4"/>
      <c r="H10601" s="5"/>
      <c r="J10601" s="3">
        <v>45352.1</v>
      </c>
      <c r="K10601" s="3">
        <v>45362.375</v>
      </c>
      <c r="L10601" s="3">
        <v>45362.375</v>
      </c>
      <c r="M10601" t="s">
        <v>22530</v>
      </c>
      <c r="N10601" s="4" t="s">
        <v>23847</v>
      </c>
      <c r="P10601" t="s">
        <v>16</v>
      </c>
    </row>
    <row r="10602" spans="1:16" x14ac:dyDescent="0.25">
      <c r="A10602" t="s">
        <v>27653</v>
      </c>
      <c r="B10602" t="s">
        <v>10616</v>
      </c>
      <c r="C10602" t="s">
        <v>29336</v>
      </c>
      <c r="E10602" t="s">
        <v>29480</v>
      </c>
      <c r="F10602" s="4"/>
      <c r="H10602" s="5"/>
      <c r="I10602">
        <v>32896</v>
      </c>
      <c r="J10602" s="3">
        <v>45353.234027777777</v>
      </c>
      <c r="K10602" s="3">
        <v>45374.375</v>
      </c>
      <c r="L10602" s="3">
        <v>45374.375</v>
      </c>
      <c r="M10602" t="s">
        <v>22531</v>
      </c>
      <c r="N10602" s="4" t="s">
        <v>23847</v>
      </c>
      <c r="P10602" t="s">
        <v>16</v>
      </c>
    </row>
    <row r="10603" spans="1:16" x14ac:dyDescent="0.25">
      <c r="A10603" t="s">
        <v>27654</v>
      </c>
      <c r="B10603" t="s">
        <v>10617</v>
      </c>
      <c r="C10603" t="s">
        <v>29336</v>
      </c>
      <c r="E10603" t="s">
        <v>29480</v>
      </c>
      <c r="F10603" s="4"/>
      <c r="H10603" s="5"/>
      <c r="J10603" s="3">
        <v>45353.136111111111</v>
      </c>
      <c r="K10603" s="3">
        <v>45363.166666666664</v>
      </c>
      <c r="L10603" s="3">
        <v>45363.166666666664</v>
      </c>
      <c r="M10603" t="s">
        <v>22532</v>
      </c>
      <c r="N10603" s="4" t="s">
        <v>23847</v>
      </c>
      <c r="P10603" t="s">
        <v>16</v>
      </c>
    </row>
    <row r="10604" spans="1:16" x14ac:dyDescent="0.25">
      <c r="A10604" t="s">
        <v>27655</v>
      </c>
      <c r="B10604" t="s">
        <v>10618</v>
      </c>
      <c r="C10604" t="s">
        <v>29336</v>
      </c>
      <c r="E10604" t="s">
        <v>29480</v>
      </c>
      <c r="F10604" s="4"/>
      <c r="H10604" s="5"/>
      <c r="I10604">
        <v>1430129</v>
      </c>
      <c r="J10604" s="3">
        <v>45353.105555555558</v>
      </c>
      <c r="K10604" s="3">
        <v>45377.458333333336</v>
      </c>
      <c r="L10604" s="3">
        <v>45377.458333333336</v>
      </c>
      <c r="M10604" t="s">
        <v>22533</v>
      </c>
      <c r="N10604" s="4" t="s">
        <v>23847</v>
      </c>
      <c r="P10604" t="s">
        <v>16</v>
      </c>
    </row>
    <row r="10605" spans="1:16" x14ac:dyDescent="0.25">
      <c r="A10605" t="s">
        <v>34330</v>
      </c>
      <c r="B10605" t="s">
        <v>10619</v>
      </c>
      <c r="C10605" t="s">
        <v>29336</v>
      </c>
      <c r="E10605" t="s">
        <v>29480</v>
      </c>
      <c r="F10605" s="4"/>
      <c r="H10605" s="5"/>
      <c r="J10605" s="3">
        <v>45353.507638888892</v>
      </c>
      <c r="K10605" s="3">
        <v>45363.041666666664</v>
      </c>
      <c r="L10605" s="3">
        <v>45363.041666666664</v>
      </c>
      <c r="M10605" t="s">
        <v>22534</v>
      </c>
      <c r="N10605" s="4" t="s">
        <v>23847</v>
      </c>
      <c r="P10605" t="s">
        <v>16</v>
      </c>
    </row>
    <row r="10606" spans="1:16" x14ac:dyDescent="0.25">
      <c r="A10606" t="s">
        <v>27656</v>
      </c>
      <c r="B10606" t="s">
        <v>10620</v>
      </c>
      <c r="C10606" t="s">
        <v>29336</v>
      </c>
      <c r="E10606" t="s">
        <v>29480</v>
      </c>
      <c r="F10606" s="4"/>
      <c r="H10606" s="5"/>
      <c r="I10606">
        <v>1201268</v>
      </c>
      <c r="J10606" s="3">
        <v>45353.500694444447</v>
      </c>
      <c r="K10606" s="3">
        <v>45377.458333333336</v>
      </c>
      <c r="L10606" s="3">
        <v>45377.458333333336</v>
      </c>
      <c r="M10606" t="s">
        <v>22535</v>
      </c>
      <c r="N10606" s="4" t="s">
        <v>23847</v>
      </c>
      <c r="P10606" t="s">
        <v>16</v>
      </c>
    </row>
    <row r="10607" spans="1:16" x14ac:dyDescent="0.25">
      <c r="A10607" t="s">
        <v>34331</v>
      </c>
      <c r="B10607" t="s">
        <v>10621</v>
      </c>
      <c r="C10607" t="s">
        <v>29336</v>
      </c>
      <c r="E10607" t="s">
        <v>29480</v>
      </c>
      <c r="F10607" s="4"/>
      <c r="H10607" s="5"/>
      <c r="J10607" s="3">
        <v>45353.461111111108</v>
      </c>
      <c r="K10607" s="3">
        <v>45364.375</v>
      </c>
      <c r="L10607" s="3">
        <v>45364.375</v>
      </c>
      <c r="M10607" t="s">
        <v>22536</v>
      </c>
      <c r="N10607" s="4" t="s">
        <v>23847</v>
      </c>
      <c r="P10607" t="s">
        <v>16</v>
      </c>
    </row>
    <row r="10608" spans="1:16" x14ac:dyDescent="0.25">
      <c r="A10608" t="s">
        <v>34331</v>
      </c>
      <c r="B10608" t="s">
        <v>10622</v>
      </c>
      <c r="C10608" t="s">
        <v>29336</v>
      </c>
      <c r="E10608" t="s">
        <v>29480</v>
      </c>
      <c r="F10608" s="4"/>
      <c r="H10608" s="5"/>
      <c r="J10608" s="3">
        <v>45353.451388888891</v>
      </c>
      <c r="K10608" s="3">
        <v>45364.375</v>
      </c>
      <c r="L10608" s="3">
        <v>45364.375</v>
      </c>
      <c r="M10608" t="s">
        <v>22537</v>
      </c>
      <c r="N10608" s="4" t="s">
        <v>23847</v>
      </c>
      <c r="P10608" t="s">
        <v>16</v>
      </c>
    </row>
    <row r="10609" spans="1:16" x14ac:dyDescent="0.25">
      <c r="A10609" t="s">
        <v>27657</v>
      </c>
      <c r="B10609" t="s">
        <v>10623</v>
      </c>
      <c r="C10609" t="s">
        <v>29336</v>
      </c>
      <c r="E10609" t="s">
        <v>29480</v>
      </c>
      <c r="F10609" s="4"/>
      <c r="H10609" s="5"/>
      <c r="J10609" s="3">
        <v>45353.445833333331</v>
      </c>
      <c r="K10609" s="3">
        <v>45364.375</v>
      </c>
      <c r="L10609" s="3">
        <v>45364.375</v>
      </c>
      <c r="M10609" t="s">
        <v>22538</v>
      </c>
      <c r="N10609" s="4" t="s">
        <v>23847</v>
      </c>
      <c r="P10609" t="s">
        <v>16</v>
      </c>
    </row>
    <row r="10610" spans="1:16" x14ac:dyDescent="0.25">
      <c r="A10610" t="s">
        <v>27657</v>
      </c>
      <c r="B10610" t="s">
        <v>10624</v>
      </c>
      <c r="C10610" t="s">
        <v>29336</v>
      </c>
      <c r="E10610" t="s">
        <v>29480</v>
      </c>
      <c r="F10610" s="4"/>
      <c r="H10610" s="5"/>
      <c r="J10610" s="3">
        <v>45353.442361111112</v>
      </c>
      <c r="K10610" s="3">
        <v>45364.375</v>
      </c>
      <c r="L10610" s="3">
        <v>45364.375</v>
      </c>
      <c r="M10610" t="s">
        <v>22539</v>
      </c>
      <c r="N10610" s="4" t="s">
        <v>23847</v>
      </c>
      <c r="P10610" t="s">
        <v>16</v>
      </c>
    </row>
    <row r="10611" spans="1:16" x14ac:dyDescent="0.25">
      <c r="A10611" t="s">
        <v>27658</v>
      </c>
      <c r="B10611" t="s">
        <v>10625</v>
      </c>
      <c r="C10611" t="s">
        <v>29336</v>
      </c>
      <c r="E10611" t="s">
        <v>29480</v>
      </c>
      <c r="F10611" s="4"/>
      <c r="H10611" s="5"/>
      <c r="J10611" s="3">
        <v>45353.423611111109</v>
      </c>
      <c r="K10611" s="3">
        <v>45364.375</v>
      </c>
      <c r="L10611" s="3">
        <v>45364.375</v>
      </c>
      <c r="M10611" t="s">
        <v>22540</v>
      </c>
      <c r="N10611" s="4" t="s">
        <v>23847</v>
      </c>
      <c r="P10611" t="s">
        <v>16</v>
      </c>
    </row>
    <row r="10612" spans="1:16" x14ac:dyDescent="0.25">
      <c r="A10612" t="s">
        <v>27659</v>
      </c>
      <c r="B10612" t="s">
        <v>10626</v>
      </c>
      <c r="C10612" t="s">
        <v>29336</v>
      </c>
      <c r="E10612" t="s">
        <v>29480</v>
      </c>
      <c r="F10612" s="4"/>
      <c r="H10612" s="5"/>
      <c r="J10612" s="3">
        <v>45353.402777777781</v>
      </c>
      <c r="K10612" s="3">
        <v>45364.375</v>
      </c>
      <c r="L10612" s="3">
        <v>45364.375</v>
      </c>
      <c r="M10612" t="s">
        <v>22541</v>
      </c>
      <c r="N10612" s="4" t="s">
        <v>23847</v>
      </c>
      <c r="P10612" t="s">
        <v>16</v>
      </c>
    </row>
    <row r="10613" spans="1:16" x14ac:dyDescent="0.25">
      <c r="A10613" t="s">
        <v>27659</v>
      </c>
      <c r="B10613" t="s">
        <v>10627</v>
      </c>
      <c r="C10613" t="s">
        <v>29336</v>
      </c>
      <c r="E10613" t="s">
        <v>29480</v>
      </c>
      <c r="F10613" s="4"/>
      <c r="H10613" s="5"/>
      <c r="J10613" s="3">
        <v>45353.396527777775</v>
      </c>
      <c r="K10613" s="3">
        <v>45364.375</v>
      </c>
      <c r="L10613" s="3">
        <v>45364.375</v>
      </c>
      <c r="M10613" t="s">
        <v>22542</v>
      </c>
      <c r="N10613" s="4" t="s">
        <v>23847</v>
      </c>
      <c r="P10613" t="s">
        <v>16</v>
      </c>
    </row>
    <row r="10614" spans="1:16" x14ac:dyDescent="0.25">
      <c r="A10614" t="s">
        <v>27660</v>
      </c>
      <c r="B10614" t="s">
        <v>10628</v>
      </c>
      <c r="C10614" t="s">
        <v>29336</v>
      </c>
      <c r="E10614" t="s">
        <v>29480</v>
      </c>
      <c r="F10614" s="4"/>
      <c r="H10614" s="5"/>
      <c r="I10614">
        <v>19656</v>
      </c>
      <c r="J10614" s="3">
        <v>45353.39166666667</v>
      </c>
      <c r="K10614" s="3">
        <v>45364.375</v>
      </c>
      <c r="L10614" s="3">
        <v>45364.375</v>
      </c>
      <c r="M10614" t="s">
        <v>22543</v>
      </c>
      <c r="N10614" s="4" t="s">
        <v>23847</v>
      </c>
      <c r="P10614" t="s">
        <v>16</v>
      </c>
    </row>
    <row r="10615" spans="1:16" x14ac:dyDescent="0.25">
      <c r="A10615" t="s">
        <v>34332</v>
      </c>
      <c r="B10615" t="s">
        <v>10629</v>
      </c>
      <c r="C10615" t="s">
        <v>29336</v>
      </c>
      <c r="E10615" t="s">
        <v>29480</v>
      </c>
      <c r="F10615" s="4"/>
      <c r="H10615" s="5"/>
      <c r="J10615" s="3">
        <v>45353.37777777778</v>
      </c>
      <c r="K10615" s="3">
        <v>45364.375</v>
      </c>
      <c r="L10615" s="3">
        <v>45364.375</v>
      </c>
      <c r="M10615" t="s">
        <v>22544</v>
      </c>
      <c r="N10615" s="4" t="s">
        <v>23847</v>
      </c>
      <c r="P10615" t="s">
        <v>16</v>
      </c>
    </row>
    <row r="10616" spans="1:16" x14ac:dyDescent="0.25">
      <c r="A10616" t="s">
        <v>34332</v>
      </c>
      <c r="B10616" t="s">
        <v>10630</v>
      </c>
      <c r="C10616" t="s">
        <v>29336</v>
      </c>
      <c r="E10616" t="s">
        <v>29480</v>
      </c>
      <c r="F10616" s="4"/>
      <c r="H10616" s="5"/>
      <c r="J10616" s="3">
        <v>45353.374305555553</v>
      </c>
      <c r="K10616" s="3">
        <v>45364.375</v>
      </c>
      <c r="L10616" s="3">
        <v>45364.375</v>
      </c>
      <c r="M10616" t="s">
        <v>22545</v>
      </c>
      <c r="N10616" s="4" t="s">
        <v>23847</v>
      </c>
      <c r="P10616" t="s">
        <v>16</v>
      </c>
    </row>
    <row r="10617" spans="1:16" x14ac:dyDescent="0.25">
      <c r="A10617" t="s">
        <v>27661</v>
      </c>
      <c r="B10617" t="s">
        <v>10631</v>
      </c>
      <c r="C10617" t="s">
        <v>29336</v>
      </c>
      <c r="E10617" t="s">
        <v>29480</v>
      </c>
      <c r="F10617" s="4"/>
      <c r="H10617" s="5"/>
      <c r="J10617" s="3">
        <v>45353.367361111108</v>
      </c>
      <c r="K10617" s="3">
        <v>45364.375</v>
      </c>
      <c r="L10617" s="3">
        <v>45364.375</v>
      </c>
      <c r="M10617" t="s">
        <v>22546</v>
      </c>
      <c r="N10617" s="4" t="s">
        <v>23847</v>
      </c>
      <c r="P10617" t="s">
        <v>16</v>
      </c>
    </row>
    <row r="10618" spans="1:16" x14ac:dyDescent="0.25">
      <c r="A10618" t="s">
        <v>27662</v>
      </c>
      <c r="B10618" t="s">
        <v>10632</v>
      </c>
      <c r="C10618" t="s">
        <v>29336</v>
      </c>
      <c r="E10618" t="s">
        <v>29480</v>
      </c>
      <c r="F10618" s="4"/>
      <c r="H10618" s="5"/>
      <c r="J10618" s="3">
        <v>45353.361805555556</v>
      </c>
      <c r="K10618" s="3">
        <v>45364.375</v>
      </c>
      <c r="L10618" s="3">
        <v>45364.375</v>
      </c>
      <c r="M10618" t="s">
        <v>22547</v>
      </c>
      <c r="N10618" s="4" t="s">
        <v>23847</v>
      </c>
      <c r="P10618" t="s">
        <v>16</v>
      </c>
    </row>
    <row r="10619" spans="1:16" x14ac:dyDescent="0.25">
      <c r="A10619" t="s">
        <v>27663</v>
      </c>
      <c r="B10619" t="s">
        <v>10633</v>
      </c>
      <c r="C10619" t="s">
        <v>29336</v>
      </c>
      <c r="E10619" t="s">
        <v>29480</v>
      </c>
      <c r="F10619" s="4"/>
      <c r="H10619" s="5"/>
      <c r="I10619">
        <v>43062</v>
      </c>
      <c r="J10619" s="3">
        <v>45352.212500000001</v>
      </c>
      <c r="K10619" s="3">
        <v>45373.458333333336</v>
      </c>
      <c r="L10619" s="3">
        <v>45373.458333333336</v>
      </c>
      <c r="M10619" t="s">
        <v>22548</v>
      </c>
      <c r="N10619" s="4" t="s">
        <v>23847</v>
      </c>
      <c r="P10619" t="s">
        <v>16</v>
      </c>
    </row>
    <row r="10620" spans="1:16" x14ac:dyDescent="0.25">
      <c r="A10620" t="s">
        <v>34333</v>
      </c>
      <c r="B10620" t="s">
        <v>10634</v>
      </c>
      <c r="C10620" t="s">
        <v>29336</v>
      </c>
      <c r="E10620" t="s">
        <v>29480</v>
      </c>
      <c r="F10620" s="4"/>
      <c r="H10620" s="5"/>
      <c r="J10620" s="3">
        <v>45352.180555555555</v>
      </c>
      <c r="K10620" s="3">
        <v>45373.208333333336</v>
      </c>
      <c r="L10620" s="3">
        <v>45373.208333333336</v>
      </c>
      <c r="M10620" t="s">
        <v>22549</v>
      </c>
      <c r="N10620" s="4" t="s">
        <v>23847</v>
      </c>
      <c r="P10620" t="s">
        <v>16</v>
      </c>
    </row>
    <row r="10621" spans="1:16" x14ac:dyDescent="0.25">
      <c r="A10621" t="s">
        <v>27664</v>
      </c>
      <c r="B10621" t="s">
        <v>10635</v>
      </c>
      <c r="C10621" t="s">
        <v>29336</v>
      </c>
      <c r="E10621" t="s">
        <v>29480</v>
      </c>
      <c r="F10621" s="4"/>
      <c r="H10621" s="5"/>
      <c r="I10621">
        <v>201099</v>
      </c>
      <c r="J10621" s="3">
        <v>45352.15347222222</v>
      </c>
      <c r="K10621" s="3">
        <v>45373.458333333336</v>
      </c>
      <c r="L10621" s="3">
        <v>45373.458333333336</v>
      </c>
      <c r="M10621" t="s">
        <v>22550</v>
      </c>
      <c r="N10621" s="4" t="s">
        <v>23847</v>
      </c>
      <c r="P10621" t="s">
        <v>16</v>
      </c>
    </row>
    <row r="10622" spans="1:16" x14ac:dyDescent="0.25">
      <c r="A10622" t="s">
        <v>27665</v>
      </c>
      <c r="B10622" t="s">
        <v>10636</v>
      </c>
      <c r="C10622" t="s">
        <v>29336</v>
      </c>
      <c r="E10622" t="s">
        <v>29480</v>
      </c>
      <c r="F10622" s="4"/>
      <c r="H10622" s="5"/>
      <c r="J10622" s="3">
        <v>45352.15347222222</v>
      </c>
      <c r="K10622" s="3">
        <v>45363.375</v>
      </c>
      <c r="L10622" s="3">
        <v>45363.375</v>
      </c>
      <c r="M10622" t="s">
        <v>22551</v>
      </c>
      <c r="N10622" s="4" t="s">
        <v>23847</v>
      </c>
      <c r="P10622" t="s">
        <v>16</v>
      </c>
    </row>
    <row r="10623" spans="1:16" x14ac:dyDescent="0.25">
      <c r="A10623" t="s">
        <v>34334</v>
      </c>
      <c r="B10623" t="s">
        <v>10637</v>
      </c>
      <c r="C10623" t="s">
        <v>29336</v>
      </c>
      <c r="E10623" t="s">
        <v>29480</v>
      </c>
      <c r="F10623" s="4"/>
      <c r="H10623" s="5"/>
      <c r="J10623" s="3">
        <v>45352.148611111108</v>
      </c>
      <c r="K10623" s="3">
        <v>45373.125</v>
      </c>
      <c r="L10623" s="3">
        <v>45373.125</v>
      </c>
      <c r="M10623" t="s">
        <v>22552</v>
      </c>
      <c r="N10623" s="4" t="s">
        <v>23847</v>
      </c>
      <c r="P10623" t="s">
        <v>16</v>
      </c>
    </row>
    <row r="10624" spans="1:16" x14ac:dyDescent="0.25">
      <c r="A10624" t="s">
        <v>27665</v>
      </c>
      <c r="B10624" t="s">
        <v>10638</v>
      </c>
      <c r="C10624" t="s">
        <v>29336</v>
      </c>
      <c r="E10624" t="s">
        <v>29480</v>
      </c>
      <c r="F10624" s="4"/>
      <c r="H10624" s="5"/>
      <c r="J10624" s="3">
        <v>45352.143750000003</v>
      </c>
      <c r="K10624" s="3">
        <v>45363.375</v>
      </c>
      <c r="L10624" s="3">
        <v>45363.375</v>
      </c>
      <c r="M10624" t="s">
        <v>22553</v>
      </c>
      <c r="N10624" s="4" t="s">
        <v>23847</v>
      </c>
      <c r="P10624" t="s">
        <v>16</v>
      </c>
    </row>
    <row r="10625" spans="1:16" x14ac:dyDescent="0.25">
      <c r="A10625" t="s">
        <v>27666</v>
      </c>
      <c r="B10625" t="s">
        <v>10639</v>
      </c>
      <c r="C10625" t="s">
        <v>29336</v>
      </c>
      <c r="E10625" t="s">
        <v>29480</v>
      </c>
      <c r="F10625" s="4"/>
      <c r="H10625" s="5"/>
      <c r="I10625">
        <v>147120</v>
      </c>
      <c r="J10625" s="3">
        <v>45352.115972222222</v>
      </c>
      <c r="K10625" s="3">
        <v>45381.041666666664</v>
      </c>
      <c r="L10625" s="3">
        <v>45381.041666666664</v>
      </c>
      <c r="M10625" t="s">
        <v>22554</v>
      </c>
      <c r="N10625" s="4" t="s">
        <v>23847</v>
      </c>
      <c r="P10625" t="s">
        <v>16</v>
      </c>
    </row>
    <row r="10626" spans="1:16" x14ac:dyDescent="0.25">
      <c r="A10626" t="s">
        <v>24097</v>
      </c>
      <c r="B10626" t="s">
        <v>10640</v>
      </c>
      <c r="C10626" t="s">
        <v>29336</v>
      </c>
      <c r="E10626" t="s">
        <v>29480</v>
      </c>
      <c r="F10626" s="4"/>
      <c r="H10626" s="5"/>
      <c r="I10626">
        <v>25000</v>
      </c>
      <c r="J10626" s="3">
        <v>45352.102083333331</v>
      </c>
      <c r="K10626" s="3">
        <v>45367.5</v>
      </c>
      <c r="L10626" s="3">
        <v>45367.5</v>
      </c>
      <c r="M10626" t="s">
        <v>22555</v>
      </c>
      <c r="N10626" s="4" t="s">
        <v>23847</v>
      </c>
      <c r="P10626" t="s">
        <v>16</v>
      </c>
    </row>
    <row r="10627" spans="1:16" x14ac:dyDescent="0.25">
      <c r="A10627" t="s">
        <v>34335</v>
      </c>
      <c r="B10627" t="s">
        <v>10641</v>
      </c>
      <c r="C10627" t="s">
        <v>29336</v>
      </c>
      <c r="E10627" t="s">
        <v>29480</v>
      </c>
      <c r="F10627" s="4"/>
      <c r="H10627" s="5"/>
      <c r="I10627">
        <v>29000</v>
      </c>
      <c r="J10627" s="3">
        <v>45352.087500000001</v>
      </c>
      <c r="K10627" s="3">
        <v>45397.125</v>
      </c>
      <c r="L10627" s="3">
        <v>45397.125</v>
      </c>
      <c r="M10627" t="s">
        <v>22556</v>
      </c>
      <c r="N10627" s="4" t="s">
        <v>23847</v>
      </c>
      <c r="P10627" t="s">
        <v>16</v>
      </c>
    </row>
    <row r="10628" spans="1:16" x14ac:dyDescent="0.25">
      <c r="A10628" t="s">
        <v>27667</v>
      </c>
      <c r="B10628" t="s">
        <v>10642</v>
      </c>
      <c r="C10628" t="s">
        <v>29336</v>
      </c>
      <c r="E10628" t="s">
        <v>29480</v>
      </c>
      <c r="F10628" s="4"/>
      <c r="G10628">
        <v>849600</v>
      </c>
      <c r="H10628" s="5"/>
      <c r="J10628" s="3">
        <v>45352.050694444442</v>
      </c>
      <c r="K10628" s="3">
        <v>45355.083333333336</v>
      </c>
      <c r="L10628" s="3">
        <v>45355.083333333336</v>
      </c>
      <c r="M10628" t="s">
        <v>22557</v>
      </c>
      <c r="N10628" s="4" t="s">
        <v>23847</v>
      </c>
      <c r="P10628" t="s">
        <v>16</v>
      </c>
    </row>
    <row r="10629" spans="1:16" x14ac:dyDescent="0.25">
      <c r="A10629" t="s">
        <v>27668</v>
      </c>
      <c r="B10629" t="s">
        <v>10643</v>
      </c>
      <c r="C10629" t="s">
        <v>29336</v>
      </c>
      <c r="E10629" t="s">
        <v>29480</v>
      </c>
      <c r="F10629" s="4"/>
      <c r="H10629" s="5"/>
      <c r="J10629" s="3">
        <v>45352.442361111112</v>
      </c>
      <c r="K10629" s="3">
        <v>45363.375</v>
      </c>
      <c r="L10629" s="3">
        <v>45363.375</v>
      </c>
      <c r="M10629" t="s">
        <v>22558</v>
      </c>
      <c r="N10629" s="4" t="s">
        <v>23847</v>
      </c>
      <c r="P10629" t="s">
        <v>16</v>
      </c>
    </row>
    <row r="10630" spans="1:16" x14ac:dyDescent="0.25">
      <c r="A10630" t="s">
        <v>27669</v>
      </c>
      <c r="B10630" t="s">
        <v>10644</v>
      </c>
      <c r="C10630" t="s">
        <v>29336</v>
      </c>
      <c r="E10630" t="s">
        <v>29480</v>
      </c>
      <c r="F10630" s="4"/>
      <c r="H10630" s="5"/>
      <c r="I10630">
        <v>24326</v>
      </c>
      <c r="J10630" s="3">
        <v>45352.44027777778</v>
      </c>
      <c r="K10630" s="3">
        <v>45363.458333333336</v>
      </c>
      <c r="L10630" s="3">
        <v>45363.458333333336</v>
      </c>
      <c r="M10630" t="s">
        <v>22559</v>
      </c>
      <c r="N10630" s="4" t="s">
        <v>23847</v>
      </c>
      <c r="P10630" t="s">
        <v>16</v>
      </c>
    </row>
    <row r="10631" spans="1:16" x14ac:dyDescent="0.25">
      <c r="A10631" t="s">
        <v>27668</v>
      </c>
      <c r="B10631" t="s">
        <v>10645</v>
      </c>
      <c r="C10631" t="s">
        <v>29336</v>
      </c>
      <c r="E10631" t="s">
        <v>29480</v>
      </c>
      <c r="F10631" s="4"/>
      <c r="H10631" s="5"/>
      <c r="J10631" s="3">
        <v>45352.431944444441</v>
      </c>
      <c r="K10631" s="3">
        <v>45363.458333333336</v>
      </c>
      <c r="L10631" s="3">
        <v>45363.458333333336</v>
      </c>
      <c r="M10631" t="s">
        <v>22560</v>
      </c>
      <c r="N10631" s="4" t="s">
        <v>23847</v>
      </c>
      <c r="P10631" t="s">
        <v>16</v>
      </c>
    </row>
    <row r="10632" spans="1:16" x14ac:dyDescent="0.25">
      <c r="A10632" t="s">
        <v>34336</v>
      </c>
      <c r="B10632" t="s">
        <v>10646</v>
      </c>
      <c r="C10632" t="s">
        <v>29336</v>
      </c>
      <c r="E10632" t="s">
        <v>29480</v>
      </c>
      <c r="F10632" s="4"/>
      <c r="H10632" s="5"/>
      <c r="J10632" s="3">
        <v>45352.426388888889</v>
      </c>
      <c r="K10632" s="3">
        <v>45363.375</v>
      </c>
      <c r="L10632" s="3">
        <v>45363.375</v>
      </c>
      <c r="M10632" t="s">
        <v>22561</v>
      </c>
      <c r="N10632" s="4" t="s">
        <v>23847</v>
      </c>
      <c r="P10632" t="s">
        <v>16</v>
      </c>
    </row>
    <row r="10633" spans="1:16" x14ac:dyDescent="0.25">
      <c r="A10633" t="s">
        <v>27670</v>
      </c>
      <c r="B10633" t="s">
        <v>10647</v>
      </c>
      <c r="C10633" t="s">
        <v>29336</v>
      </c>
      <c r="E10633" t="s">
        <v>29480</v>
      </c>
      <c r="F10633" s="4"/>
      <c r="H10633" s="5"/>
      <c r="J10633" s="3">
        <v>45352.422222222223</v>
      </c>
      <c r="K10633" s="3">
        <v>45373.458333333336</v>
      </c>
      <c r="L10633" s="3">
        <v>45373.458333333336</v>
      </c>
      <c r="M10633" t="s">
        <v>22562</v>
      </c>
      <c r="N10633" s="4" t="s">
        <v>23847</v>
      </c>
      <c r="P10633" t="s">
        <v>16</v>
      </c>
    </row>
    <row r="10634" spans="1:16" x14ac:dyDescent="0.25">
      <c r="A10634" t="s">
        <v>23972</v>
      </c>
      <c r="B10634" t="s">
        <v>10648</v>
      </c>
      <c r="C10634" t="s">
        <v>29336</v>
      </c>
      <c r="E10634" t="s">
        <v>29480</v>
      </c>
      <c r="F10634" s="4"/>
      <c r="H10634" s="5"/>
      <c r="J10634" s="3">
        <v>45348.067361111112</v>
      </c>
      <c r="K10634" s="3">
        <v>45356.458333333336</v>
      </c>
      <c r="L10634" s="3">
        <v>45356.458333333336</v>
      </c>
      <c r="M10634" t="s">
        <v>22563</v>
      </c>
      <c r="N10634" s="4" t="s">
        <v>23847</v>
      </c>
      <c r="P10634" t="s">
        <v>16</v>
      </c>
    </row>
    <row r="10635" spans="1:16" x14ac:dyDescent="0.25">
      <c r="A10635" t="s">
        <v>27671</v>
      </c>
      <c r="B10635" t="s">
        <v>10649</v>
      </c>
      <c r="C10635" t="s">
        <v>29336</v>
      </c>
      <c r="E10635" t="s">
        <v>29480</v>
      </c>
      <c r="F10635" s="4"/>
      <c r="H10635" s="5"/>
      <c r="J10635" s="3">
        <v>45336.484722222223</v>
      </c>
      <c r="K10635" s="3">
        <v>45362.375</v>
      </c>
      <c r="L10635" s="3">
        <v>45362.375</v>
      </c>
      <c r="M10635" t="s">
        <v>22564</v>
      </c>
      <c r="N10635" s="4" t="s">
        <v>23847</v>
      </c>
      <c r="P10635" t="s">
        <v>16</v>
      </c>
    </row>
    <row r="10636" spans="1:16" x14ac:dyDescent="0.25">
      <c r="A10636" t="s">
        <v>27671</v>
      </c>
      <c r="B10636" t="s">
        <v>10650</v>
      </c>
      <c r="C10636" t="s">
        <v>29336</v>
      </c>
      <c r="E10636" t="s">
        <v>29480</v>
      </c>
      <c r="F10636" s="4"/>
      <c r="H10636" s="5"/>
      <c r="J10636" s="3">
        <v>45336.48333333333</v>
      </c>
      <c r="K10636" s="3">
        <v>45362.375</v>
      </c>
      <c r="L10636" s="3">
        <v>45362.375</v>
      </c>
      <c r="M10636" t="s">
        <v>22565</v>
      </c>
      <c r="N10636" s="4" t="s">
        <v>23847</v>
      </c>
      <c r="P10636" t="s">
        <v>16</v>
      </c>
    </row>
    <row r="10637" spans="1:16" x14ac:dyDescent="0.25">
      <c r="A10637" t="s">
        <v>29585</v>
      </c>
      <c r="B10637" t="s">
        <v>10651</v>
      </c>
      <c r="C10637" t="s">
        <v>29336</v>
      </c>
      <c r="E10637" t="s">
        <v>29480</v>
      </c>
      <c r="F10637" s="4"/>
      <c r="H10637" s="5"/>
      <c r="I10637">
        <v>55000</v>
      </c>
      <c r="J10637" s="3">
        <v>45335.487500000003</v>
      </c>
      <c r="K10637" s="3">
        <v>45355.458333333336</v>
      </c>
      <c r="L10637" s="3">
        <v>45355.458333333336</v>
      </c>
      <c r="M10637" t="s">
        <v>22566</v>
      </c>
      <c r="N10637" s="4" t="s">
        <v>23847</v>
      </c>
      <c r="P10637" t="s">
        <v>16</v>
      </c>
    </row>
    <row r="10638" spans="1:16" x14ac:dyDescent="0.25">
      <c r="A10638" t="s">
        <v>24092</v>
      </c>
      <c r="B10638" t="s">
        <v>10652</v>
      </c>
      <c r="C10638" t="s">
        <v>29336</v>
      </c>
      <c r="E10638" t="s">
        <v>29480</v>
      </c>
      <c r="F10638" s="4"/>
      <c r="H10638" s="5"/>
      <c r="J10638" s="3">
        <v>45332.099305555559</v>
      </c>
      <c r="K10638" s="3">
        <v>45366.375</v>
      </c>
      <c r="L10638" s="3">
        <v>45366.375</v>
      </c>
      <c r="M10638" t="s">
        <v>22567</v>
      </c>
      <c r="N10638" s="4" t="s">
        <v>23847</v>
      </c>
      <c r="P10638" t="s">
        <v>16</v>
      </c>
    </row>
    <row r="10639" spans="1:16" x14ac:dyDescent="0.25">
      <c r="A10639" t="s">
        <v>27672</v>
      </c>
      <c r="B10639" t="s">
        <v>10653</v>
      </c>
      <c r="C10639" t="s">
        <v>29336</v>
      </c>
      <c r="E10639" t="s">
        <v>29480</v>
      </c>
      <c r="F10639" s="4"/>
      <c r="H10639" s="5"/>
      <c r="I10639">
        <v>150000</v>
      </c>
      <c r="J10639" s="3">
        <v>45330.101388888892</v>
      </c>
      <c r="K10639" s="3">
        <v>45366.125</v>
      </c>
      <c r="L10639" s="3">
        <v>45366.125</v>
      </c>
      <c r="M10639" t="s">
        <v>22568</v>
      </c>
      <c r="N10639" s="4" t="s">
        <v>23847</v>
      </c>
      <c r="P10639" t="s">
        <v>16</v>
      </c>
    </row>
    <row r="10640" spans="1:16" x14ac:dyDescent="0.25">
      <c r="A10640" t="s">
        <v>23934</v>
      </c>
      <c r="B10640" t="s">
        <v>10654</v>
      </c>
      <c r="C10640" t="s">
        <v>29336</v>
      </c>
      <c r="E10640" t="s">
        <v>29480</v>
      </c>
      <c r="F10640" s="4"/>
      <c r="G10640">
        <v>2892909.18</v>
      </c>
      <c r="H10640" s="5"/>
      <c r="I10640">
        <v>50000</v>
      </c>
      <c r="J10640" s="3">
        <v>45329.135416666664</v>
      </c>
      <c r="K10640" s="3">
        <v>45358.375</v>
      </c>
      <c r="L10640" s="3">
        <v>45358.375</v>
      </c>
      <c r="M10640" t="s">
        <v>22569</v>
      </c>
      <c r="N10640" s="4" t="s">
        <v>23847</v>
      </c>
      <c r="P10640" t="s">
        <v>16</v>
      </c>
    </row>
    <row r="10641" spans="1:16" x14ac:dyDescent="0.25">
      <c r="A10641" t="s">
        <v>27673</v>
      </c>
      <c r="B10641" t="s">
        <v>10655</v>
      </c>
      <c r="C10641" t="s">
        <v>29336</v>
      </c>
      <c r="E10641" t="s">
        <v>29480</v>
      </c>
      <c r="F10641" s="4"/>
      <c r="H10641" s="5"/>
      <c r="J10641" s="3">
        <v>45328.240277777775</v>
      </c>
      <c r="K10641" s="3">
        <v>45357.166666666664</v>
      </c>
      <c r="L10641" s="3">
        <v>45357.166666666664</v>
      </c>
      <c r="M10641" t="s">
        <v>22570</v>
      </c>
      <c r="N10641" s="4" t="s">
        <v>23847</v>
      </c>
      <c r="P10641" t="s">
        <v>16</v>
      </c>
    </row>
    <row r="10642" spans="1:16" x14ac:dyDescent="0.25">
      <c r="A10642" t="s">
        <v>23938</v>
      </c>
      <c r="B10642" t="s">
        <v>10656</v>
      </c>
      <c r="C10642" t="s">
        <v>29336</v>
      </c>
      <c r="E10642" t="s">
        <v>29480</v>
      </c>
      <c r="F10642" s="4"/>
      <c r="H10642" s="5"/>
      <c r="J10642" s="3">
        <v>45354.450694444444</v>
      </c>
      <c r="K10642" s="3">
        <v>45365.458333333336</v>
      </c>
      <c r="L10642" s="3">
        <v>45365.458333333336</v>
      </c>
      <c r="M10642" t="s">
        <v>22571</v>
      </c>
      <c r="N10642" s="4" t="s">
        <v>23847</v>
      </c>
      <c r="P10642" t="s">
        <v>16</v>
      </c>
    </row>
    <row r="10643" spans="1:16" x14ac:dyDescent="0.25">
      <c r="A10643" t="s">
        <v>27674</v>
      </c>
      <c r="B10643" t="s">
        <v>10657</v>
      </c>
      <c r="C10643" t="s">
        <v>29350</v>
      </c>
      <c r="E10643" t="s">
        <v>29480</v>
      </c>
      <c r="F10643" s="4"/>
      <c r="H10643" s="5"/>
      <c r="J10643" s="3">
        <v>45352.265277777777</v>
      </c>
      <c r="K10643" s="3">
        <v>45356.5</v>
      </c>
      <c r="L10643" s="3">
        <v>45356.5</v>
      </c>
      <c r="M10643" t="s">
        <v>22572</v>
      </c>
      <c r="N10643" s="4" t="s">
        <v>23847</v>
      </c>
      <c r="P10643" t="s">
        <v>16</v>
      </c>
    </row>
    <row r="10644" spans="1:16" x14ac:dyDescent="0.25">
      <c r="A10644" t="s">
        <v>34337</v>
      </c>
      <c r="B10644" t="s">
        <v>10658</v>
      </c>
      <c r="C10644" t="s">
        <v>29350</v>
      </c>
      <c r="E10644" t="s">
        <v>29480</v>
      </c>
      <c r="F10644" s="4"/>
      <c r="H10644" s="5"/>
      <c r="J10644" s="3">
        <v>45352.186805555553</v>
      </c>
      <c r="K10644" s="3">
        <v>45363.083333333336</v>
      </c>
      <c r="L10644" s="3">
        <v>45363.083333333336</v>
      </c>
      <c r="M10644" t="s">
        <v>22573</v>
      </c>
      <c r="N10644" s="4" t="s">
        <v>23847</v>
      </c>
      <c r="P10644" t="s">
        <v>16</v>
      </c>
    </row>
    <row r="10645" spans="1:16" x14ac:dyDescent="0.25">
      <c r="A10645" t="s">
        <v>34338</v>
      </c>
      <c r="B10645" t="s">
        <v>10659</v>
      </c>
      <c r="C10645" t="s">
        <v>29350</v>
      </c>
      <c r="E10645" t="s">
        <v>29480</v>
      </c>
      <c r="F10645" s="4"/>
      <c r="H10645" s="5"/>
      <c r="J10645" s="3">
        <v>45341.112500000003</v>
      </c>
      <c r="K10645" s="3">
        <v>45358.125</v>
      </c>
      <c r="L10645" s="3">
        <v>45358.125</v>
      </c>
      <c r="M10645" t="s">
        <v>22574</v>
      </c>
      <c r="N10645" s="4" t="s">
        <v>23847</v>
      </c>
      <c r="P10645" t="s">
        <v>16</v>
      </c>
    </row>
    <row r="10646" spans="1:16" x14ac:dyDescent="0.25">
      <c r="A10646" t="s">
        <v>34339</v>
      </c>
      <c r="B10646" t="s">
        <v>10660</v>
      </c>
      <c r="C10646" t="s">
        <v>29350</v>
      </c>
      <c r="E10646" t="s">
        <v>29480</v>
      </c>
      <c r="F10646" s="4"/>
      <c r="H10646" s="5"/>
      <c r="I10646">
        <v>150000</v>
      </c>
      <c r="J10646" s="3">
        <v>45331.427777777775</v>
      </c>
      <c r="K10646" s="3">
        <v>45360.083333333336</v>
      </c>
      <c r="L10646" s="3">
        <v>45360.083333333336</v>
      </c>
      <c r="M10646" t="s">
        <v>22575</v>
      </c>
      <c r="N10646" s="4" t="s">
        <v>23847</v>
      </c>
      <c r="P10646" t="s">
        <v>16</v>
      </c>
    </row>
    <row r="10647" spans="1:16" x14ac:dyDescent="0.25">
      <c r="A10647" t="s">
        <v>27675</v>
      </c>
      <c r="B10647" t="s">
        <v>10661</v>
      </c>
      <c r="C10647" t="s">
        <v>29350</v>
      </c>
      <c r="E10647" t="s">
        <v>29480</v>
      </c>
      <c r="F10647" s="4"/>
      <c r="H10647" s="5"/>
      <c r="J10647" s="3">
        <v>45330.179166666669</v>
      </c>
      <c r="K10647" s="3">
        <v>45363.041666666664</v>
      </c>
      <c r="L10647" s="3">
        <v>45363.041666666664</v>
      </c>
      <c r="M10647" t="s">
        <v>22576</v>
      </c>
      <c r="N10647" s="4" t="s">
        <v>23847</v>
      </c>
      <c r="P10647" t="s">
        <v>16</v>
      </c>
    </row>
    <row r="10648" spans="1:16" x14ac:dyDescent="0.25">
      <c r="A10648" t="s">
        <v>27676</v>
      </c>
      <c r="B10648" t="s">
        <v>10662</v>
      </c>
      <c r="C10648" t="s">
        <v>29350</v>
      </c>
      <c r="E10648" t="s">
        <v>29480</v>
      </c>
      <c r="F10648" s="4"/>
      <c r="H10648" s="5"/>
      <c r="J10648" s="3">
        <v>45330.167361111111</v>
      </c>
      <c r="K10648" s="3">
        <v>45356.083333333336</v>
      </c>
      <c r="L10648" s="3">
        <v>45356.083333333336</v>
      </c>
      <c r="M10648" t="s">
        <v>22577</v>
      </c>
      <c r="N10648" s="4" t="s">
        <v>23847</v>
      </c>
      <c r="P10648" t="s">
        <v>16</v>
      </c>
    </row>
    <row r="10649" spans="1:16" x14ac:dyDescent="0.25">
      <c r="A10649" t="s">
        <v>34340</v>
      </c>
      <c r="B10649" t="s">
        <v>10663</v>
      </c>
      <c r="C10649" t="s">
        <v>29350</v>
      </c>
      <c r="E10649" t="s">
        <v>29480</v>
      </c>
      <c r="F10649" s="4"/>
      <c r="G10649">
        <v>3750000</v>
      </c>
      <c r="H10649" s="5"/>
      <c r="I10649">
        <v>75000</v>
      </c>
      <c r="J10649" s="3">
        <v>45330.101388888892</v>
      </c>
      <c r="K10649" s="3">
        <v>45358.125</v>
      </c>
      <c r="L10649" s="3">
        <v>45358.125</v>
      </c>
      <c r="M10649" t="s">
        <v>22578</v>
      </c>
      <c r="N10649" s="4" t="s">
        <v>23847</v>
      </c>
      <c r="P10649" t="s">
        <v>16</v>
      </c>
    </row>
    <row r="10650" spans="1:16" x14ac:dyDescent="0.25">
      <c r="A10650" t="s">
        <v>34341</v>
      </c>
      <c r="B10650" t="s">
        <v>10664</v>
      </c>
      <c r="C10650" t="s">
        <v>29350</v>
      </c>
      <c r="E10650" t="s">
        <v>29480</v>
      </c>
      <c r="F10650" s="4"/>
      <c r="H10650" s="5"/>
      <c r="J10650" s="3">
        <v>45321.277777777781</v>
      </c>
      <c r="K10650" s="3">
        <v>45365.041666666664</v>
      </c>
      <c r="L10650" s="3">
        <v>45365.041666666664</v>
      </c>
      <c r="M10650" t="s">
        <v>22579</v>
      </c>
      <c r="N10650" s="4" t="s">
        <v>23847</v>
      </c>
      <c r="P10650" t="s">
        <v>16</v>
      </c>
    </row>
    <row r="10651" spans="1:16" x14ac:dyDescent="0.25">
      <c r="A10651" t="s">
        <v>34342</v>
      </c>
      <c r="B10651" t="s">
        <v>10665</v>
      </c>
      <c r="C10651" t="s">
        <v>29350</v>
      </c>
      <c r="E10651" t="s">
        <v>29480</v>
      </c>
      <c r="F10651" s="4"/>
      <c r="H10651" s="5"/>
      <c r="J10651" s="3">
        <v>45321.260416666664</v>
      </c>
      <c r="K10651" s="3">
        <v>45365.041666666664</v>
      </c>
      <c r="L10651" s="3">
        <v>45365.041666666664</v>
      </c>
      <c r="M10651" t="s">
        <v>22580</v>
      </c>
      <c r="N10651" s="4" t="s">
        <v>23847</v>
      </c>
      <c r="P10651" t="s">
        <v>16</v>
      </c>
    </row>
    <row r="10652" spans="1:16" x14ac:dyDescent="0.25">
      <c r="A10652" t="s">
        <v>34343</v>
      </c>
      <c r="B10652" t="s">
        <v>10666</v>
      </c>
      <c r="C10652" t="s">
        <v>29350</v>
      </c>
      <c r="E10652" t="s">
        <v>29480</v>
      </c>
      <c r="F10652" s="4"/>
      <c r="H10652" s="5"/>
      <c r="J10652" s="3">
        <v>45316.177777777775</v>
      </c>
      <c r="K10652" s="3">
        <v>45365.125</v>
      </c>
      <c r="L10652" s="3">
        <v>45365.125</v>
      </c>
      <c r="M10652" t="s">
        <v>22581</v>
      </c>
      <c r="N10652" s="4" t="s">
        <v>23847</v>
      </c>
      <c r="P10652" t="s">
        <v>16</v>
      </c>
    </row>
    <row r="10653" spans="1:16" x14ac:dyDescent="0.25">
      <c r="A10653" t="s">
        <v>34344</v>
      </c>
      <c r="B10653" t="s">
        <v>10667</v>
      </c>
      <c r="C10653" t="s">
        <v>29350</v>
      </c>
      <c r="E10653" t="s">
        <v>29480</v>
      </c>
      <c r="F10653" s="4"/>
      <c r="H10653" s="5"/>
      <c r="J10653" s="3">
        <v>45289.497916666667</v>
      </c>
      <c r="K10653" s="3">
        <v>45366.125</v>
      </c>
      <c r="L10653" s="3">
        <v>45366.125</v>
      </c>
      <c r="M10653" t="s">
        <v>22582</v>
      </c>
      <c r="N10653" s="4" t="s">
        <v>23847</v>
      </c>
      <c r="P10653" t="s">
        <v>16</v>
      </c>
    </row>
    <row r="10654" spans="1:16" x14ac:dyDescent="0.25">
      <c r="A10654" t="s">
        <v>34345</v>
      </c>
      <c r="B10654" t="s">
        <v>10668</v>
      </c>
      <c r="C10654" t="s">
        <v>29336</v>
      </c>
      <c r="E10654" t="s">
        <v>29480</v>
      </c>
      <c r="F10654" s="4"/>
      <c r="H10654" s="5"/>
      <c r="J10654" s="3">
        <v>45353.463194444441</v>
      </c>
      <c r="K10654" s="3">
        <v>45363.458333333336</v>
      </c>
      <c r="L10654" s="3">
        <v>45363.458333333336</v>
      </c>
      <c r="M10654" t="s">
        <v>22583</v>
      </c>
      <c r="N10654" s="4" t="s">
        <v>23847</v>
      </c>
      <c r="P10654" t="s">
        <v>16</v>
      </c>
    </row>
    <row r="10655" spans="1:16" x14ac:dyDescent="0.25">
      <c r="A10655" t="s">
        <v>34346</v>
      </c>
      <c r="B10655" t="s">
        <v>10669</v>
      </c>
      <c r="C10655" t="s">
        <v>29336</v>
      </c>
      <c r="E10655" t="s">
        <v>29480</v>
      </c>
      <c r="F10655" s="4"/>
      <c r="H10655" s="5"/>
      <c r="J10655" s="3">
        <v>45352.51458333333</v>
      </c>
      <c r="K10655" s="3">
        <v>45362.041666666664</v>
      </c>
      <c r="L10655" s="3">
        <v>45362.041666666664</v>
      </c>
      <c r="M10655" t="s">
        <v>22584</v>
      </c>
      <c r="N10655" s="4" t="s">
        <v>23847</v>
      </c>
      <c r="P10655" t="s">
        <v>16</v>
      </c>
    </row>
    <row r="10656" spans="1:16" x14ac:dyDescent="0.25">
      <c r="A10656" t="s">
        <v>34347</v>
      </c>
      <c r="B10656" t="s">
        <v>10670</v>
      </c>
      <c r="C10656" t="s">
        <v>29336</v>
      </c>
      <c r="E10656" t="s">
        <v>29480</v>
      </c>
      <c r="F10656" s="4"/>
      <c r="H10656" s="5"/>
      <c r="I10656">
        <v>21000</v>
      </c>
      <c r="J10656" s="3">
        <v>45341.430555555555</v>
      </c>
      <c r="K10656" s="3">
        <v>45359.166666666664</v>
      </c>
      <c r="L10656" s="3">
        <v>45359.166666666664</v>
      </c>
      <c r="M10656" t="s">
        <v>22585</v>
      </c>
      <c r="N10656" s="4" t="s">
        <v>23847</v>
      </c>
      <c r="P10656" t="s">
        <v>16</v>
      </c>
    </row>
    <row r="10657" spans="1:16" x14ac:dyDescent="0.25">
      <c r="A10657" t="s">
        <v>34348</v>
      </c>
      <c r="B10657" t="s">
        <v>10671</v>
      </c>
      <c r="C10657" t="s">
        <v>29336</v>
      </c>
      <c r="E10657" t="s">
        <v>29480</v>
      </c>
      <c r="F10657" s="4"/>
      <c r="H10657" s="5"/>
      <c r="J10657" s="3">
        <v>45322.453472222223</v>
      </c>
      <c r="K10657" s="3">
        <v>45366.458333333336</v>
      </c>
      <c r="L10657" s="3">
        <v>45366.458333333336</v>
      </c>
      <c r="M10657" t="s">
        <v>22586</v>
      </c>
      <c r="N10657" s="4" t="s">
        <v>23847</v>
      </c>
      <c r="P10657" t="s">
        <v>16</v>
      </c>
    </row>
    <row r="10658" spans="1:16" x14ac:dyDescent="0.25">
      <c r="A10658" t="s">
        <v>34349</v>
      </c>
      <c r="B10658" t="s">
        <v>10672</v>
      </c>
      <c r="C10658" t="s">
        <v>29310</v>
      </c>
      <c r="E10658" t="s">
        <v>29481</v>
      </c>
      <c r="F10658" s="4"/>
      <c r="H10658" s="5"/>
      <c r="J10658" s="3">
        <v>45352.298611111109</v>
      </c>
      <c r="K10658" s="3">
        <v>45363.375</v>
      </c>
      <c r="L10658" s="3">
        <v>45363.375</v>
      </c>
      <c r="M10658" t="s">
        <v>22587</v>
      </c>
      <c r="N10658" s="4" t="s">
        <v>23847</v>
      </c>
      <c r="P10658" t="s">
        <v>16</v>
      </c>
    </row>
    <row r="10659" spans="1:16" x14ac:dyDescent="0.25">
      <c r="A10659" t="s">
        <v>34350</v>
      </c>
      <c r="B10659" t="s">
        <v>10673</v>
      </c>
      <c r="C10659" t="s">
        <v>29310</v>
      </c>
      <c r="E10659" t="s">
        <v>29481</v>
      </c>
      <c r="F10659" s="4"/>
      <c r="H10659" s="5"/>
      <c r="J10659" s="3">
        <v>45352.210416666669</v>
      </c>
      <c r="K10659" s="3">
        <v>45363.375</v>
      </c>
      <c r="L10659" s="3">
        <v>45363.375</v>
      </c>
      <c r="M10659" t="s">
        <v>22588</v>
      </c>
      <c r="N10659" s="4" t="s">
        <v>23847</v>
      </c>
      <c r="P10659" t="s">
        <v>16</v>
      </c>
    </row>
    <row r="10660" spans="1:16" x14ac:dyDescent="0.25">
      <c r="A10660" t="s">
        <v>34351</v>
      </c>
      <c r="B10660" t="s">
        <v>10674</v>
      </c>
      <c r="C10660" t="s">
        <v>29310</v>
      </c>
      <c r="E10660" t="s">
        <v>29481</v>
      </c>
      <c r="F10660" s="4"/>
      <c r="H10660" s="5"/>
      <c r="J10660" s="3">
        <v>45352.081944444442</v>
      </c>
      <c r="K10660" s="3">
        <v>45363.375</v>
      </c>
      <c r="L10660" s="3">
        <v>45363.375</v>
      </c>
      <c r="M10660" t="s">
        <v>22589</v>
      </c>
      <c r="N10660" s="4" t="s">
        <v>23847</v>
      </c>
      <c r="P10660" t="s">
        <v>16</v>
      </c>
    </row>
    <row r="10661" spans="1:16" x14ac:dyDescent="0.25">
      <c r="A10661" t="s">
        <v>34352</v>
      </c>
      <c r="B10661" t="s">
        <v>10675</v>
      </c>
      <c r="C10661" t="s">
        <v>29321</v>
      </c>
      <c r="E10661" t="s">
        <v>29482</v>
      </c>
      <c r="F10661" s="4"/>
      <c r="J10661" s="3">
        <v>45352.109722222223</v>
      </c>
      <c r="K10661" s="3">
        <v>45362.125</v>
      </c>
      <c r="L10661" s="3">
        <v>45362.125</v>
      </c>
      <c r="M10661" t="s">
        <v>22590</v>
      </c>
      <c r="N10661" s="4" t="s">
        <v>23847</v>
      </c>
      <c r="P10661" t="s">
        <v>16</v>
      </c>
    </row>
    <row r="10662" spans="1:16" x14ac:dyDescent="0.25">
      <c r="A10662" t="s">
        <v>34353</v>
      </c>
      <c r="B10662" t="s">
        <v>10676</v>
      </c>
      <c r="C10662" t="s">
        <v>29321</v>
      </c>
      <c r="E10662" t="s">
        <v>29482</v>
      </c>
      <c r="F10662" s="4"/>
      <c r="J10662" s="3">
        <v>45352.345138888886</v>
      </c>
      <c r="K10662" s="3">
        <v>45367.083333333336</v>
      </c>
      <c r="L10662" s="3">
        <v>45367.083333333336</v>
      </c>
      <c r="M10662" t="s">
        <v>22591</v>
      </c>
      <c r="N10662" s="4" t="s">
        <v>23847</v>
      </c>
      <c r="P10662" t="s">
        <v>16</v>
      </c>
    </row>
    <row r="10663" spans="1:16" x14ac:dyDescent="0.25">
      <c r="A10663" t="s">
        <v>34354</v>
      </c>
      <c r="B10663" t="s">
        <v>10677</v>
      </c>
      <c r="C10663" t="s">
        <v>29321</v>
      </c>
      <c r="E10663" t="s">
        <v>29482</v>
      </c>
      <c r="F10663" s="4"/>
      <c r="J10663" s="3">
        <v>45338.054166666669</v>
      </c>
      <c r="K10663" s="3">
        <v>45362.208333333336</v>
      </c>
      <c r="L10663" s="3">
        <v>45362.208333333336</v>
      </c>
      <c r="M10663" t="s">
        <v>22592</v>
      </c>
      <c r="N10663" s="4" t="s">
        <v>23847</v>
      </c>
      <c r="P10663" t="s">
        <v>16</v>
      </c>
    </row>
    <row r="10664" spans="1:16" x14ac:dyDescent="0.25">
      <c r="A10664" t="s">
        <v>34355</v>
      </c>
      <c r="B10664" t="s">
        <v>10678</v>
      </c>
      <c r="C10664" t="s">
        <v>29321</v>
      </c>
      <c r="E10664" t="s">
        <v>29482</v>
      </c>
      <c r="F10664" s="4"/>
      <c r="J10664" s="3">
        <v>45353.07916666667</v>
      </c>
      <c r="K10664" s="3">
        <v>45369.083333333336</v>
      </c>
      <c r="L10664" s="3">
        <v>45369.083333333336</v>
      </c>
      <c r="M10664" t="s">
        <v>22593</v>
      </c>
      <c r="N10664" s="4" t="s">
        <v>23847</v>
      </c>
      <c r="P10664" t="s">
        <v>16</v>
      </c>
    </row>
    <row r="10665" spans="1:16" x14ac:dyDescent="0.25">
      <c r="A10665" t="s">
        <v>27677</v>
      </c>
      <c r="B10665" t="s">
        <v>10679</v>
      </c>
      <c r="C10665" t="s">
        <v>29321</v>
      </c>
      <c r="E10665" t="s">
        <v>29482</v>
      </c>
      <c r="F10665" s="4"/>
      <c r="J10665" s="3">
        <v>45353.050694444442</v>
      </c>
      <c r="K10665" s="3">
        <v>45364.041666666664</v>
      </c>
      <c r="L10665" s="3">
        <v>45364.041666666664</v>
      </c>
      <c r="M10665" t="s">
        <v>22594</v>
      </c>
      <c r="N10665" s="4" t="s">
        <v>23847</v>
      </c>
      <c r="P10665" t="s">
        <v>16</v>
      </c>
    </row>
    <row r="10666" spans="1:16" x14ac:dyDescent="0.25">
      <c r="A10666" t="s">
        <v>27678</v>
      </c>
      <c r="B10666" t="s">
        <v>10680</v>
      </c>
      <c r="C10666" t="s">
        <v>29321</v>
      </c>
      <c r="E10666" t="s">
        <v>29482</v>
      </c>
      <c r="F10666" s="4"/>
      <c r="J10666" s="3">
        <v>45353.491666666669</v>
      </c>
      <c r="K10666" s="3">
        <v>45363.5</v>
      </c>
      <c r="L10666" s="3">
        <v>45363.5</v>
      </c>
      <c r="M10666" t="s">
        <v>22595</v>
      </c>
      <c r="N10666" s="4" t="s">
        <v>23847</v>
      </c>
      <c r="P10666" t="s">
        <v>16</v>
      </c>
    </row>
    <row r="10667" spans="1:16" x14ac:dyDescent="0.25">
      <c r="A10667" t="s">
        <v>27679</v>
      </c>
      <c r="B10667" t="s">
        <v>10681</v>
      </c>
      <c r="C10667" t="s">
        <v>29321</v>
      </c>
      <c r="E10667" t="s">
        <v>29482</v>
      </c>
      <c r="F10667" s="4"/>
      <c r="J10667" s="3">
        <v>45353.362500000003</v>
      </c>
      <c r="K10667" s="3">
        <v>45363.083333333336</v>
      </c>
      <c r="L10667" s="3">
        <v>45363.083333333336</v>
      </c>
      <c r="M10667" t="s">
        <v>22596</v>
      </c>
      <c r="N10667" s="4" t="s">
        <v>23847</v>
      </c>
      <c r="P10667" t="s">
        <v>16</v>
      </c>
    </row>
    <row r="10668" spans="1:16" x14ac:dyDescent="0.25">
      <c r="A10668" t="s">
        <v>27680</v>
      </c>
      <c r="B10668" t="s">
        <v>10682</v>
      </c>
      <c r="C10668" t="s">
        <v>29321</v>
      </c>
      <c r="E10668" t="s">
        <v>29482</v>
      </c>
      <c r="F10668" s="4"/>
      <c r="J10668" s="3">
        <v>45352.226388888892</v>
      </c>
      <c r="K10668" s="3">
        <v>45362.25</v>
      </c>
      <c r="L10668" s="3">
        <v>45362.25</v>
      </c>
      <c r="M10668" t="s">
        <v>22597</v>
      </c>
      <c r="N10668" s="4" t="s">
        <v>23847</v>
      </c>
      <c r="P10668" t="s">
        <v>16</v>
      </c>
    </row>
    <row r="10669" spans="1:16" x14ac:dyDescent="0.25">
      <c r="A10669" t="s">
        <v>27681</v>
      </c>
      <c r="B10669" t="s">
        <v>10683</v>
      </c>
      <c r="C10669" t="s">
        <v>29321</v>
      </c>
      <c r="E10669" t="s">
        <v>29482</v>
      </c>
      <c r="F10669" s="4"/>
      <c r="J10669" s="3">
        <v>45352.192361111112</v>
      </c>
      <c r="K10669" s="3">
        <v>45362.208333333336</v>
      </c>
      <c r="L10669" s="3">
        <v>45362.208333333336</v>
      </c>
      <c r="M10669" t="s">
        <v>22598</v>
      </c>
      <c r="N10669" s="4" t="s">
        <v>23847</v>
      </c>
      <c r="P10669" t="s">
        <v>16</v>
      </c>
    </row>
    <row r="10670" spans="1:16" x14ac:dyDescent="0.25">
      <c r="A10670" t="s">
        <v>27682</v>
      </c>
      <c r="B10670" t="s">
        <v>10684</v>
      </c>
      <c r="C10670" t="s">
        <v>29321</v>
      </c>
      <c r="E10670" t="s">
        <v>29482</v>
      </c>
      <c r="F10670" s="4"/>
      <c r="J10670" s="3">
        <v>45352.116666666669</v>
      </c>
      <c r="K10670" s="3">
        <v>45363.208333333336</v>
      </c>
      <c r="L10670" s="3">
        <v>45363.208333333336</v>
      </c>
      <c r="M10670" t="s">
        <v>22599</v>
      </c>
      <c r="N10670" s="4" t="s">
        <v>23847</v>
      </c>
      <c r="P10670" t="s">
        <v>16</v>
      </c>
    </row>
    <row r="10671" spans="1:16" x14ac:dyDescent="0.25">
      <c r="A10671" t="s">
        <v>34356</v>
      </c>
      <c r="B10671" t="s">
        <v>10685</v>
      </c>
      <c r="C10671" t="s">
        <v>29321</v>
      </c>
      <c r="E10671" t="s">
        <v>29482</v>
      </c>
      <c r="F10671" s="4"/>
      <c r="J10671" s="3">
        <v>45352.113194444442</v>
      </c>
      <c r="K10671" s="3">
        <v>45362.125</v>
      </c>
      <c r="L10671" s="3">
        <v>45362.125</v>
      </c>
      <c r="M10671" t="s">
        <v>22600</v>
      </c>
      <c r="N10671" s="4" t="s">
        <v>23847</v>
      </c>
      <c r="P10671" t="s">
        <v>16</v>
      </c>
    </row>
    <row r="10672" spans="1:16" x14ac:dyDescent="0.25">
      <c r="A10672" t="s">
        <v>34357</v>
      </c>
      <c r="B10672" t="s">
        <v>10686</v>
      </c>
      <c r="C10672" t="s">
        <v>29321</v>
      </c>
      <c r="E10672" t="s">
        <v>29482</v>
      </c>
      <c r="F10672" s="4"/>
      <c r="J10672" s="3">
        <v>45352.107638888891</v>
      </c>
      <c r="K10672" s="3">
        <v>45362.125</v>
      </c>
      <c r="L10672" s="3">
        <v>45362.125</v>
      </c>
      <c r="M10672" t="s">
        <v>22601</v>
      </c>
      <c r="N10672" s="4" t="s">
        <v>23847</v>
      </c>
      <c r="P10672" t="s">
        <v>16</v>
      </c>
    </row>
    <row r="10673" spans="1:16" x14ac:dyDescent="0.25">
      <c r="A10673" t="s">
        <v>27683</v>
      </c>
      <c r="B10673" t="s">
        <v>10687</v>
      </c>
      <c r="C10673" t="s">
        <v>29321</v>
      </c>
      <c r="E10673" t="s">
        <v>29482</v>
      </c>
      <c r="F10673" s="4"/>
      <c r="J10673" s="3">
        <v>45352.09097222222</v>
      </c>
      <c r="K10673" s="3">
        <v>45362.125</v>
      </c>
      <c r="L10673" s="3">
        <v>45362.125</v>
      </c>
      <c r="M10673" t="s">
        <v>22602</v>
      </c>
      <c r="N10673" s="4" t="s">
        <v>23847</v>
      </c>
      <c r="P10673" t="s">
        <v>16</v>
      </c>
    </row>
    <row r="10674" spans="1:16" x14ac:dyDescent="0.25">
      <c r="A10674" t="s">
        <v>27684</v>
      </c>
      <c r="B10674" t="s">
        <v>10688</v>
      </c>
      <c r="C10674" t="s">
        <v>29321</v>
      </c>
      <c r="E10674" t="s">
        <v>29482</v>
      </c>
      <c r="F10674" s="4"/>
      <c r="J10674" s="3">
        <v>45352.084027777775</v>
      </c>
      <c r="K10674" s="3">
        <v>45363.208333333336</v>
      </c>
      <c r="L10674" s="3">
        <v>45363.208333333336</v>
      </c>
      <c r="M10674" t="s">
        <v>22603</v>
      </c>
      <c r="N10674" s="4" t="s">
        <v>23847</v>
      </c>
      <c r="P10674" t="s">
        <v>16</v>
      </c>
    </row>
    <row r="10675" spans="1:16" x14ac:dyDescent="0.25">
      <c r="A10675" t="s">
        <v>34358</v>
      </c>
      <c r="B10675" t="s">
        <v>10689</v>
      </c>
      <c r="C10675" t="s">
        <v>29321</v>
      </c>
      <c r="E10675" t="s">
        <v>29482</v>
      </c>
      <c r="F10675" s="4"/>
      <c r="J10675" s="3">
        <v>45352.351388888892</v>
      </c>
      <c r="K10675" s="3">
        <v>45362.083333333336</v>
      </c>
      <c r="L10675" s="3">
        <v>45362.083333333336</v>
      </c>
      <c r="M10675" t="s">
        <v>22604</v>
      </c>
      <c r="N10675" s="4" t="s">
        <v>23847</v>
      </c>
      <c r="P10675" t="s">
        <v>16</v>
      </c>
    </row>
    <row r="10676" spans="1:16" x14ac:dyDescent="0.25">
      <c r="A10676" t="s">
        <v>27685</v>
      </c>
      <c r="B10676" t="s">
        <v>10690</v>
      </c>
      <c r="C10676" t="s">
        <v>29321</v>
      </c>
      <c r="E10676" t="s">
        <v>29482</v>
      </c>
      <c r="F10676" s="4"/>
      <c r="G10676">
        <v>217250</v>
      </c>
      <c r="J10676" s="3">
        <v>45341.121527777781</v>
      </c>
      <c r="K10676" s="3">
        <v>45358.208333333336</v>
      </c>
      <c r="L10676" s="3">
        <v>45358.208333333336</v>
      </c>
      <c r="M10676" t="s">
        <v>22605</v>
      </c>
      <c r="N10676" s="4" t="s">
        <v>23847</v>
      </c>
      <c r="P10676" t="s">
        <v>16</v>
      </c>
    </row>
    <row r="10677" spans="1:16" x14ac:dyDescent="0.25">
      <c r="A10677" t="s">
        <v>34359</v>
      </c>
      <c r="B10677" t="s">
        <v>10691</v>
      </c>
      <c r="C10677" t="s">
        <v>29321</v>
      </c>
      <c r="E10677" t="s">
        <v>29482</v>
      </c>
      <c r="F10677" s="4"/>
      <c r="J10677" s="3">
        <v>45316.459027777775</v>
      </c>
      <c r="K10677" s="3">
        <v>45363.083333333336</v>
      </c>
      <c r="L10677" s="3">
        <v>45363.083333333336</v>
      </c>
      <c r="M10677" t="s">
        <v>22606</v>
      </c>
      <c r="N10677" s="4" t="s">
        <v>23847</v>
      </c>
      <c r="P10677" t="s">
        <v>16</v>
      </c>
    </row>
    <row r="10678" spans="1:16" x14ac:dyDescent="0.25">
      <c r="A10678" t="s">
        <v>34360</v>
      </c>
      <c r="B10678" t="s">
        <v>10692</v>
      </c>
      <c r="C10678" t="s">
        <v>29321</v>
      </c>
      <c r="E10678" t="s">
        <v>29482</v>
      </c>
      <c r="F10678" s="4"/>
      <c r="J10678" s="3">
        <v>45304.42083333333</v>
      </c>
      <c r="K10678" s="3">
        <v>45359.208333333336</v>
      </c>
      <c r="L10678" s="3">
        <v>45359.208333333336</v>
      </c>
      <c r="M10678" t="s">
        <v>22607</v>
      </c>
      <c r="N10678" s="4" t="s">
        <v>23847</v>
      </c>
      <c r="P10678" t="s">
        <v>16</v>
      </c>
    </row>
    <row r="10679" spans="1:16" x14ac:dyDescent="0.25">
      <c r="A10679" t="s">
        <v>27686</v>
      </c>
      <c r="B10679" t="s">
        <v>10693</v>
      </c>
      <c r="C10679" t="s">
        <v>29321</v>
      </c>
      <c r="E10679" t="s">
        <v>29482</v>
      </c>
      <c r="F10679" s="4"/>
      <c r="G10679">
        <v>51000</v>
      </c>
      <c r="J10679" s="3">
        <v>45303.395833333336</v>
      </c>
      <c r="K10679" s="3">
        <v>45358.083333333336</v>
      </c>
      <c r="L10679" s="3">
        <v>45358.083333333336</v>
      </c>
      <c r="M10679" t="s">
        <v>22608</v>
      </c>
      <c r="N10679" s="4" t="s">
        <v>23847</v>
      </c>
      <c r="P10679" t="s">
        <v>16</v>
      </c>
    </row>
    <row r="10680" spans="1:16" x14ac:dyDescent="0.25">
      <c r="A10680" t="s">
        <v>27687</v>
      </c>
      <c r="B10680" t="s">
        <v>10694</v>
      </c>
      <c r="C10680" t="s">
        <v>29321</v>
      </c>
      <c r="E10680" t="s">
        <v>29482</v>
      </c>
      <c r="F10680" s="4"/>
      <c r="G10680">
        <v>200175</v>
      </c>
      <c r="J10680" s="3">
        <v>45303.366666666669</v>
      </c>
      <c r="K10680" s="3">
        <v>45358.083333333336</v>
      </c>
      <c r="L10680" s="3">
        <v>45358.083333333336</v>
      </c>
      <c r="M10680" t="s">
        <v>22609</v>
      </c>
      <c r="N10680" s="4" t="s">
        <v>23847</v>
      </c>
      <c r="P10680" t="s">
        <v>16</v>
      </c>
    </row>
    <row r="10681" spans="1:16" x14ac:dyDescent="0.25">
      <c r="A10681" t="s">
        <v>27688</v>
      </c>
      <c r="B10681" t="s">
        <v>10695</v>
      </c>
      <c r="C10681" t="s">
        <v>29321</v>
      </c>
      <c r="E10681" t="s">
        <v>29482</v>
      </c>
      <c r="F10681" s="4"/>
      <c r="I10681">
        <v>260000</v>
      </c>
      <c r="J10681" s="3">
        <v>45301.44027777778</v>
      </c>
      <c r="K10681" s="3">
        <v>45358.083333333336</v>
      </c>
      <c r="L10681" s="3">
        <v>45358.083333333336</v>
      </c>
      <c r="M10681" t="s">
        <v>22610</v>
      </c>
      <c r="N10681" s="4" t="s">
        <v>23847</v>
      </c>
      <c r="P10681" t="s">
        <v>16</v>
      </c>
    </row>
    <row r="10682" spans="1:16" x14ac:dyDescent="0.25">
      <c r="A10682" t="s">
        <v>34361</v>
      </c>
      <c r="B10682" t="s">
        <v>10696</v>
      </c>
      <c r="C10682" t="s">
        <v>29321</v>
      </c>
      <c r="E10682" t="s">
        <v>29482</v>
      </c>
      <c r="F10682" s="4"/>
      <c r="J10682" s="3">
        <v>45293.056250000001</v>
      </c>
      <c r="K10682" s="3">
        <v>45355.208333333336</v>
      </c>
      <c r="L10682" s="3">
        <v>45355.208333333336</v>
      </c>
      <c r="M10682" t="s">
        <v>22611</v>
      </c>
      <c r="N10682" s="4" t="s">
        <v>23847</v>
      </c>
      <c r="P10682" t="s">
        <v>16</v>
      </c>
    </row>
    <row r="10683" spans="1:16" x14ac:dyDescent="0.25">
      <c r="A10683" t="s">
        <v>27689</v>
      </c>
      <c r="B10683" t="s">
        <v>10697</v>
      </c>
      <c r="C10683" t="s">
        <v>29309</v>
      </c>
      <c r="E10683" t="s">
        <v>29482</v>
      </c>
      <c r="F10683" s="4"/>
      <c r="G10683">
        <v>190000</v>
      </c>
      <c r="J10683" s="3">
        <v>45349.104166666664</v>
      </c>
      <c r="K10683" s="3">
        <v>45355.458333333336</v>
      </c>
      <c r="L10683" s="3">
        <v>45355.458333333336</v>
      </c>
      <c r="M10683" t="s">
        <v>22612</v>
      </c>
      <c r="N10683" s="4" t="s">
        <v>23847</v>
      </c>
      <c r="P10683" t="s">
        <v>16</v>
      </c>
    </row>
    <row r="10684" spans="1:16" x14ac:dyDescent="0.25">
      <c r="A10684" t="s">
        <v>34362</v>
      </c>
      <c r="B10684" t="s">
        <v>10698</v>
      </c>
      <c r="C10684" t="s">
        <v>29310</v>
      </c>
      <c r="E10684" t="s">
        <v>29483</v>
      </c>
      <c r="F10684" s="4"/>
      <c r="J10684" s="3">
        <v>45353.063194444447</v>
      </c>
      <c r="K10684" s="3">
        <v>45363.333333333336</v>
      </c>
      <c r="L10684" s="3">
        <v>45363.333333333336</v>
      </c>
      <c r="M10684" t="s">
        <v>22613</v>
      </c>
      <c r="N10684" s="4" t="s">
        <v>23847</v>
      </c>
      <c r="P10684" t="s">
        <v>16</v>
      </c>
    </row>
    <row r="10685" spans="1:16" x14ac:dyDescent="0.25">
      <c r="A10685" t="s">
        <v>34363</v>
      </c>
      <c r="B10685" t="s">
        <v>10699</v>
      </c>
      <c r="C10685" t="s">
        <v>29310</v>
      </c>
      <c r="E10685" t="s">
        <v>29483</v>
      </c>
      <c r="F10685" s="4"/>
      <c r="G10685">
        <v>100000</v>
      </c>
      <c r="J10685" s="3">
        <v>45352.32708333333</v>
      </c>
      <c r="K10685" s="3">
        <v>45363.458333333336</v>
      </c>
      <c r="L10685" s="3">
        <v>45363.458333333336</v>
      </c>
      <c r="M10685" t="s">
        <v>22614</v>
      </c>
      <c r="N10685" s="4" t="s">
        <v>23847</v>
      </c>
      <c r="P10685" t="s">
        <v>16</v>
      </c>
    </row>
    <row r="10686" spans="1:16" x14ac:dyDescent="0.25">
      <c r="A10686" t="s">
        <v>34364</v>
      </c>
      <c r="B10686" t="s">
        <v>10700</v>
      </c>
      <c r="C10686" t="s">
        <v>29310</v>
      </c>
      <c r="E10686" t="s">
        <v>29483</v>
      </c>
      <c r="F10686" s="4"/>
      <c r="J10686" s="3">
        <v>45352.504861111112</v>
      </c>
      <c r="K10686" s="3">
        <v>45362.5</v>
      </c>
      <c r="L10686" s="3">
        <v>45362.5</v>
      </c>
      <c r="M10686" t="s">
        <v>22615</v>
      </c>
      <c r="N10686" s="4" t="s">
        <v>23847</v>
      </c>
      <c r="P10686" t="s">
        <v>16</v>
      </c>
    </row>
    <row r="10687" spans="1:16" x14ac:dyDescent="0.25">
      <c r="A10687" t="s">
        <v>34365</v>
      </c>
      <c r="B10687" t="s">
        <v>10701</v>
      </c>
      <c r="C10687" t="s">
        <v>29310</v>
      </c>
      <c r="E10687" t="s">
        <v>29483</v>
      </c>
      <c r="F10687" s="4"/>
      <c r="J10687" s="3">
        <v>45353.371527777781</v>
      </c>
      <c r="K10687" s="3">
        <v>45364.083333333336</v>
      </c>
      <c r="L10687" s="3">
        <v>45364.083333333336</v>
      </c>
      <c r="M10687" t="s">
        <v>22616</v>
      </c>
      <c r="N10687" s="4" t="s">
        <v>23847</v>
      </c>
      <c r="P10687" t="s">
        <v>16</v>
      </c>
    </row>
    <row r="10688" spans="1:16" x14ac:dyDescent="0.25">
      <c r="A10688" t="s">
        <v>34366</v>
      </c>
      <c r="B10688" t="s">
        <v>10702</v>
      </c>
      <c r="C10688" t="s">
        <v>29310</v>
      </c>
      <c r="E10688" t="s">
        <v>29483</v>
      </c>
      <c r="F10688" s="4"/>
      <c r="J10688" s="3">
        <v>45343.352777777778</v>
      </c>
      <c r="K10688" s="3">
        <v>45355.5</v>
      </c>
      <c r="L10688" s="3">
        <v>45355.5</v>
      </c>
      <c r="M10688" t="s">
        <v>22617</v>
      </c>
      <c r="N10688" s="4" t="s">
        <v>23847</v>
      </c>
      <c r="P10688" t="s">
        <v>16</v>
      </c>
    </row>
    <row r="10689" spans="1:16" x14ac:dyDescent="0.25">
      <c r="A10689" t="s">
        <v>34367</v>
      </c>
      <c r="B10689" t="s">
        <v>10703</v>
      </c>
      <c r="C10689" t="s">
        <v>29310</v>
      </c>
      <c r="E10689" t="s">
        <v>29484</v>
      </c>
      <c r="F10689" s="4"/>
      <c r="J10689" s="3">
        <v>45352.430555555555</v>
      </c>
      <c r="K10689" s="3">
        <v>45362.458333333336</v>
      </c>
      <c r="L10689" s="3">
        <v>45362.458333333336</v>
      </c>
      <c r="M10689" t="s">
        <v>22618</v>
      </c>
      <c r="N10689" s="4" t="s">
        <v>23847</v>
      </c>
      <c r="P10689" t="s">
        <v>16</v>
      </c>
    </row>
    <row r="10690" spans="1:16" x14ac:dyDescent="0.25">
      <c r="A10690" t="s">
        <v>27690</v>
      </c>
      <c r="B10690" t="s">
        <v>10704</v>
      </c>
      <c r="C10690" t="s">
        <v>29310</v>
      </c>
      <c r="E10690" t="s">
        <v>29484</v>
      </c>
      <c r="F10690" s="4"/>
      <c r="J10690" s="3">
        <v>45353.329861111109</v>
      </c>
      <c r="K10690" s="3">
        <v>45363.333333333336</v>
      </c>
      <c r="L10690" s="3">
        <v>45363.333333333336</v>
      </c>
      <c r="M10690" t="s">
        <v>22619</v>
      </c>
      <c r="N10690" s="4" t="s">
        <v>23847</v>
      </c>
      <c r="P10690" t="s">
        <v>16</v>
      </c>
    </row>
    <row r="10691" spans="1:16" x14ac:dyDescent="0.25">
      <c r="A10691" t="s">
        <v>30473</v>
      </c>
      <c r="B10691" t="s">
        <v>10705</v>
      </c>
      <c r="C10691" t="s">
        <v>29310</v>
      </c>
      <c r="E10691" t="s">
        <v>29484</v>
      </c>
      <c r="F10691" s="4"/>
      <c r="G10691">
        <v>300000</v>
      </c>
      <c r="J10691" s="3">
        <v>45336.458333333336</v>
      </c>
      <c r="K10691" s="3">
        <v>45355.333333333336</v>
      </c>
      <c r="L10691" s="3">
        <v>45355.333333333336</v>
      </c>
      <c r="M10691" t="s">
        <v>22620</v>
      </c>
      <c r="N10691" s="4" t="s">
        <v>23847</v>
      </c>
      <c r="P10691" t="s">
        <v>16</v>
      </c>
    </row>
    <row r="10692" spans="1:16" x14ac:dyDescent="0.25">
      <c r="A10692" t="s">
        <v>27691</v>
      </c>
      <c r="B10692" t="s">
        <v>10706</v>
      </c>
      <c r="C10692" t="s">
        <v>29338</v>
      </c>
      <c r="E10692" t="s">
        <v>29484</v>
      </c>
      <c r="F10692" s="4"/>
      <c r="J10692" s="3">
        <v>45353.488194444442</v>
      </c>
      <c r="K10692" s="3">
        <v>45363.083333333336</v>
      </c>
      <c r="L10692" s="3">
        <v>45363.083333333336</v>
      </c>
      <c r="M10692" t="s">
        <v>22621</v>
      </c>
      <c r="N10692" s="4" t="s">
        <v>23847</v>
      </c>
      <c r="P10692" t="s">
        <v>16</v>
      </c>
    </row>
    <row r="10693" spans="1:16" x14ac:dyDescent="0.25">
      <c r="A10693" t="s">
        <v>27692</v>
      </c>
      <c r="B10693" t="s">
        <v>10707</v>
      </c>
      <c r="C10693" t="s">
        <v>29338</v>
      </c>
      <c r="E10693" t="s">
        <v>29484</v>
      </c>
      <c r="F10693" s="4"/>
      <c r="J10693" s="3">
        <v>45353.469444444447</v>
      </c>
      <c r="K10693" s="3">
        <v>45363.083333333336</v>
      </c>
      <c r="L10693" s="3">
        <v>45363.083333333336</v>
      </c>
      <c r="M10693" t="s">
        <v>22622</v>
      </c>
      <c r="N10693" s="4" t="s">
        <v>23847</v>
      </c>
      <c r="P10693" t="s">
        <v>16</v>
      </c>
    </row>
    <row r="10694" spans="1:16" x14ac:dyDescent="0.25">
      <c r="A10694" t="s">
        <v>27693</v>
      </c>
      <c r="B10694" t="s">
        <v>10708</v>
      </c>
      <c r="C10694" t="s">
        <v>29338</v>
      </c>
      <c r="E10694" t="s">
        <v>29484</v>
      </c>
      <c r="F10694" s="4"/>
      <c r="J10694" s="3">
        <v>45353.450694444444</v>
      </c>
      <c r="K10694" s="3">
        <v>45363.458333333336</v>
      </c>
      <c r="L10694" s="3">
        <v>45363.458333333336</v>
      </c>
      <c r="M10694" t="s">
        <v>22623</v>
      </c>
      <c r="N10694" s="4" t="s">
        <v>23847</v>
      </c>
      <c r="P10694" t="s">
        <v>16</v>
      </c>
    </row>
    <row r="10695" spans="1:16" x14ac:dyDescent="0.25">
      <c r="A10695" t="s">
        <v>34368</v>
      </c>
      <c r="B10695" t="s">
        <v>10709</v>
      </c>
      <c r="C10695" t="s">
        <v>29338</v>
      </c>
      <c r="E10695" t="s">
        <v>29484</v>
      </c>
      <c r="F10695" s="4"/>
      <c r="J10695" s="3">
        <v>45337.283333333333</v>
      </c>
      <c r="K10695" s="3">
        <v>45357.083333333336</v>
      </c>
      <c r="L10695" s="3">
        <v>45357.083333333336</v>
      </c>
      <c r="M10695" t="s">
        <v>22624</v>
      </c>
      <c r="N10695" s="4" t="s">
        <v>23847</v>
      </c>
      <c r="P10695" t="s">
        <v>16</v>
      </c>
    </row>
    <row r="10696" spans="1:16" x14ac:dyDescent="0.25">
      <c r="A10696" t="s">
        <v>34369</v>
      </c>
      <c r="B10696" t="s">
        <v>10710</v>
      </c>
      <c r="C10696" t="s">
        <v>29338</v>
      </c>
      <c r="E10696" t="s">
        <v>29484</v>
      </c>
      <c r="F10696" s="4"/>
      <c r="G10696">
        <v>178157765</v>
      </c>
      <c r="I10696">
        <v>5344733</v>
      </c>
      <c r="J10696" s="3">
        <v>45328.204861111109</v>
      </c>
      <c r="K10696" s="3">
        <v>45356.5</v>
      </c>
      <c r="L10696" s="3">
        <v>45356.5</v>
      </c>
      <c r="M10696" t="s">
        <v>22625</v>
      </c>
      <c r="N10696" s="4" t="s">
        <v>23847</v>
      </c>
      <c r="P10696" t="s">
        <v>16</v>
      </c>
    </row>
    <row r="10697" spans="1:16" x14ac:dyDescent="0.25">
      <c r="A10697" t="s">
        <v>34370</v>
      </c>
      <c r="B10697" t="s">
        <v>10711</v>
      </c>
      <c r="C10697" t="s">
        <v>29338</v>
      </c>
      <c r="E10697" t="s">
        <v>29484</v>
      </c>
      <c r="F10697" s="4"/>
      <c r="I10697">
        <v>92585</v>
      </c>
      <c r="J10697" s="3">
        <v>45309.251388888886</v>
      </c>
      <c r="K10697" s="3">
        <v>45359.208333333336</v>
      </c>
      <c r="L10697" s="3">
        <v>45359.208333333336</v>
      </c>
      <c r="M10697" t="s">
        <v>22626</v>
      </c>
      <c r="N10697" s="4" t="s">
        <v>23847</v>
      </c>
      <c r="P10697" t="s">
        <v>16</v>
      </c>
    </row>
    <row r="10698" spans="1:16" x14ac:dyDescent="0.25">
      <c r="A10698" t="s">
        <v>34371</v>
      </c>
      <c r="B10698" t="s">
        <v>10712</v>
      </c>
      <c r="C10698" t="s">
        <v>29309</v>
      </c>
      <c r="E10698" t="s">
        <v>29484</v>
      </c>
      <c r="F10698" s="4"/>
      <c r="I10698">
        <v>85000</v>
      </c>
      <c r="J10698" s="3">
        <v>45353.409722222219</v>
      </c>
      <c r="K10698" s="3">
        <v>45373.333333333336</v>
      </c>
      <c r="L10698" s="3">
        <v>45373.333333333336</v>
      </c>
      <c r="M10698" t="s">
        <v>22627</v>
      </c>
      <c r="N10698" s="4" t="s">
        <v>23847</v>
      </c>
      <c r="P10698" t="s">
        <v>16</v>
      </c>
    </row>
    <row r="10699" spans="1:16" x14ac:dyDescent="0.25">
      <c r="A10699" t="s">
        <v>34372</v>
      </c>
      <c r="B10699" t="s">
        <v>10713</v>
      </c>
      <c r="C10699" t="s">
        <v>29311</v>
      </c>
      <c r="E10699" t="s">
        <v>29485</v>
      </c>
      <c r="F10699" s="4"/>
      <c r="J10699" s="3">
        <v>45353.045138888891</v>
      </c>
      <c r="K10699" s="3">
        <v>45363.375</v>
      </c>
      <c r="L10699" s="3">
        <v>45363.375</v>
      </c>
      <c r="M10699" t="s">
        <v>22628</v>
      </c>
      <c r="N10699" s="4" t="s">
        <v>23847</v>
      </c>
      <c r="P10699" t="s">
        <v>16</v>
      </c>
    </row>
    <row r="10700" spans="1:16" x14ac:dyDescent="0.25">
      <c r="A10700" t="s">
        <v>27694</v>
      </c>
      <c r="B10700" t="s">
        <v>10714</v>
      </c>
      <c r="C10700" t="s">
        <v>29329</v>
      </c>
      <c r="E10700" t="s">
        <v>29485</v>
      </c>
      <c r="F10700" s="4"/>
      <c r="J10700" s="3">
        <v>45339.534722222219</v>
      </c>
      <c r="K10700" s="3">
        <v>45355.375</v>
      </c>
      <c r="L10700" s="3">
        <v>45355.375</v>
      </c>
      <c r="M10700" t="s">
        <v>22629</v>
      </c>
      <c r="N10700" s="4" t="s">
        <v>23847</v>
      </c>
      <c r="P10700" t="s">
        <v>16</v>
      </c>
    </row>
    <row r="10701" spans="1:16" x14ac:dyDescent="0.25">
      <c r="A10701" t="s">
        <v>34373</v>
      </c>
      <c r="B10701" t="s">
        <v>10715</v>
      </c>
      <c r="C10701" t="s">
        <v>29310</v>
      </c>
      <c r="E10701" t="s">
        <v>29485</v>
      </c>
      <c r="F10701" s="4"/>
      <c r="J10701" s="3">
        <v>45354.450694444444</v>
      </c>
      <c r="K10701" s="3">
        <v>45364.5</v>
      </c>
      <c r="L10701" s="3">
        <v>45364.5</v>
      </c>
      <c r="M10701" t="s">
        <v>22630</v>
      </c>
      <c r="N10701" s="4" t="s">
        <v>23847</v>
      </c>
      <c r="P10701" t="s">
        <v>16</v>
      </c>
    </row>
    <row r="10702" spans="1:16" x14ac:dyDescent="0.25">
      <c r="A10702" t="s">
        <v>34374</v>
      </c>
      <c r="B10702" t="s">
        <v>10716</v>
      </c>
      <c r="C10702" t="s">
        <v>29310</v>
      </c>
      <c r="E10702" t="s">
        <v>29485</v>
      </c>
      <c r="F10702" s="4"/>
      <c r="J10702" s="3">
        <v>45354.45</v>
      </c>
      <c r="K10702" s="3">
        <v>45364.041666666664</v>
      </c>
      <c r="L10702" s="3">
        <v>45364.041666666664</v>
      </c>
      <c r="M10702" t="s">
        <v>22631</v>
      </c>
      <c r="N10702" s="4" t="s">
        <v>23847</v>
      </c>
      <c r="P10702" t="s">
        <v>16</v>
      </c>
    </row>
    <row r="10703" spans="1:16" x14ac:dyDescent="0.25">
      <c r="A10703" t="s">
        <v>34375</v>
      </c>
      <c r="B10703" t="s">
        <v>10717</v>
      </c>
      <c r="C10703" t="s">
        <v>29310</v>
      </c>
      <c r="E10703" t="s">
        <v>29485</v>
      </c>
      <c r="F10703" s="4"/>
      <c r="J10703" s="3">
        <v>45354.449305555558</v>
      </c>
      <c r="K10703" s="3">
        <v>45364.083333333336</v>
      </c>
      <c r="L10703" s="3">
        <v>45364.083333333336</v>
      </c>
      <c r="M10703" t="s">
        <v>22632</v>
      </c>
      <c r="N10703" s="4" t="s">
        <v>23847</v>
      </c>
      <c r="P10703" t="s">
        <v>16</v>
      </c>
    </row>
    <row r="10704" spans="1:16" x14ac:dyDescent="0.25">
      <c r="A10704" t="s">
        <v>34376</v>
      </c>
      <c r="B10704" t="s">
        <v>10718</v>
      </c>
      <c r="C10704" t="s">
        <v>29310</v>
      </c>
      <c r="E10704" t="s">
        <v>29486</v>
      </c>
      <c r="F10704" s="4"/>
      <c r="J10704" s="3">
        <v>45353.120833333334</v>
      </c>
      <c r="K10704" s="3">
        <v>45363.125</v>
      </c>
      <c r="L10704" s="3">
        <v>45363.125</v>
      </c>
      <c r="M10704" t="s">
        <v>22633</v>
      </c>
      <c r="N10704" s="4" t="s">
        <v>23847</v>
      </c>
      <c r="P10704" t="s">
        <v>16</v>
      </c>
    </row>
    <row r="10705" spans="1:16" x14ac:dyDescent="0.25">
      <c r="A10705" t="s">
        <v>34377</v>
      </c>
      <c r="B10705" t="s">
        <v>10719</v>
      </c>
      <c r="C10705" t="s">
        <v>29310</v>
      </c>
      <c r="E10705" t="s">
        <v>29486</v>
      </c>
      <c r="F10705" s="4"/>
      <c r="J10705" s="3">
        <v>45353.116666666669</v>
      </c>
      <c r="K10705" s="3">
        <v>45363.125</v>
      </c>
      <c r="L10705" s="3">
        <v>45363.125</v>
      </c>
      <c r="M10705" t="s">
        <v>22634</v>
      </c>
      <c r="N10705" s="4" t="s">
        <v>23847</v>
      </c>
      <c r="P10705" t="s">
        <v>16</v>
      </c>
    </row>
    <row r="10706" spans="1:16" x14ac:dyDescent="0.25">
      <c r="A10706" t="s">
        <v>34378</v>
      </c>
      <c r="B10706" t="s">
        <v>10720</v>
      </c>
      <c r="C10706" t="s">
        <v>29310</v>
      </c>
      <c r="E10706" t="s">
        <v>29486</v>
      </c>
      <c r="F10706" s="4"/>
      <c r="J10706" s="3">
        <v>45354.338888888888</v>
      </c>
      <c r="K10706" s="3">
        <v>45364.375</v>
      </c>
      <c r="L10706" s="3">
        <v>45364.375</v>
      </c>
      <c r="M10706" t="s">
        <v>22635</v>
      </c>
      <c r="N10706" s="4" t="s">
        <v>23847</v>
      </c>
      <c r="P10706" t="s">
        <v>16</v>
      </c>
    </row>
    <row r="10707" spans="1:16" x14ac:dyDescent="0.25">
      <c r="A10707" t="s">
        <v>34379</v>
      </c>
      <c r="B10707" t="s">
        <v>10721</v>
      </c>
      <c r="C10707" t="s">
        <v>29310</v>
      </c>
      <c r="E10707" t="s">
        <v>29486</v>
      </c>
      <c r="F10707" s="4"/>
      <c r="J10707" s="3">
        <v>45354.331250000003</v>
      </c>
      <c r="K10707" s="3">
        <v>45364.333333333336</v>
      </c>
      <c r="L10707" s="3">
        <v>45364.333333333336</v>
      </c>
      <c r="M10707" t="s">
        <v>22636</v>
      </c>
      <c r="N10707" s="4" t="s">
        <v>23847</v>
      </c>
      <c r="P10707" t="s">
        <v>16</v>
      </c>
    </row>
    <row r="10708" spans="1:16" x14ac:dyDescent="0.25">
      <c r="A10708" t="s">
        <v>34380</v>
      </c>
      <c r="B10708" t="s">
        <v>10722</v>
      </c>
      <c r="C10708" t="s">
        <v>29310</v>
      </c>
      <c r="E10708" t="s">
        <v>29486</v>
      </c>
      <c r="F10708" s="4"/>
      <c r="J10708" s="3">
        <v>45354.304166666669</v>
      </c>
      <c r="K10708" s="3">
        <v>45364.333333333336</v>
      </c>
      <c r="L10708" s="3">
        <v>45364.333333333336</v>
      </c>
      <c r="M10708" t="s">
        <v>22637</v>
      </c>
      <c r="N10708" s="4" t="s">
        <v>23847</v>
      </c>
      <c r="P10708" t="s">
        <v>16</v>
      </c>
    </row>
    <row r="10709" spans="1:16" x14ac:dyDescent="0.25">
      <c r="A10709" t="s">
        <v>34381</v>
      </c>
      <c r="B10709" t="s">
        <v>10723</v>
      </c>
      <c r="C10709" t="s">
        <v>29312</v>
      </c>
      <c r="E10709" t="s">
        <v>29487</v>
      </c>
      <c r="F10709" s="4"/>
      <c r="G10709">
        <v>100000</v>
      </c>
      <c r="J10709" s="3">
        <v>45340.506249999999</v>
      </c>
      <c r="K10709" s="3">
        <v>45356.375</v>
      </c>
      <c r="L10709" s="3">
        <v>45356.375</v>
      </c>
      <c r="M10709" t="s">
        <v>22638</v>
      </c>
      <c r="N10709" s="4" t="s">
        <v>23847</v>
      </c>
      <c r="P10709" t="s">
        <v>16</v>
      </c>
    </row>
    <row r="10710" spans="1:16" x14ac:dyDescent="0.25">
      <c r="A10710" t="s">
        <v>34382</v>
      </c>
      <c r="B10710" t="s">
        <v>10724</v>
      </c>
      <c r="C10710" t="s">
        <v>29312</v>
      </c>
      <c r="E10710" t="s">
        <v>29487</v>
      </c>
      <c r="F10710" s="4"/>
      <c r="G10710">
        <v>197152</v>
      </c>
      <c r="J10710" s="3">
        <v>45318.150694444441</v>
      </c>
      <c r="K10710" s="3">
        <v>45356.375</v>
      </c>
      <c r="L10710" s="3">
        <v>45356.375</v>
      </c>
      <c r="M10710" t="s">
        <v>22639</v>
      </c>
      <c r="N10710" s="4" t="s">
        <v>23847</v>
      </c>
      <c r="P10710" t="s">
        <v>16</v>
      </c>
    </row>
    <row r="10711" spans="1:16" x14ac:dyDescent="0.25">
      <c r="A10711" t="s">
        <v>27695</v>
      </c>
      <c r="B10711" t="s">
        <v>10725</v>
      </c>
      <c r="C10711" t="s">
        <v>29311</v>
      </c>
      <c r="E10711" t="s">
        <v>29487</v>
      </c>
      <c r="F10711" s="4"/>
      <c r="G10711">
        <v>49758356</v>
      </c>
      <c r="I10711">
        <v>995000</v>
      </c>
      <c r="J10711" s="3">
        <v>45352.369444444441</v>
      </c>
      <c r="K10711" s="3">
        <v>45359.375</v>
      </c>
      <c r="L10711" s="3">
        <v>45359.375</v>
      </c>
      <c r="M10711" t="s">
        <v>22640</v>
      </c>
      <c r="N10711" s="4" t="s">
        <v>23847</v>
      </c>
      <c r="P10711" t="s">
        <v>16</v>
      </c>
    </row>
    <row r="10712" spans="1:16" x14ac:dyDescent="0.25">
      <c r="A10712" t="s">
        <v>27696</v>
      </c>
      <c r="B10712" t="s">
        <v>10726</v>
      </c>
      <c r="C10712" t="s">
        <v>29325</v>
      </c>
      <c r="E10712" t="s">
        <v>29487</v>
      </c>
      <c r="F10712" s="4"/>
      <c r="J10712" s="3">
        <v>45353.137499999997</v>
      </c>
      <c r="K10712" s="3">
        <v>45363.166666666664</v>
      </c>
      <c r="L10712" s="3">
        <v>45363.166666666664</v>
      </c>
      <c r="M10712" t="s">
        <v>22641</v>
      </c>
      <c r="N10712" s="4" t="s">
        <v>23847</v>
      </c>
      <c r="P10712" t="s">
        <v>16</v>
      </c>
    </row>
    <row r="10713" spans="1:16" x14ac:dyDescent="0.25">
      <c r="A10713" t="s">
        <v>27697</v>
      </c>
      <c r="B10713" t="s">
        <v>10727</v>
      </c>
      <c r="C10713" t="s">
        <v>29325</v>
      </c>
      <c r="E10713" t="s">
        <v>29487</v>
      </c>
      <c r="F10713" s="4"/>
      <c r="J10713" s="3">
        <v>45353.404861111114</v>
      </c>
      <c r="K10713" s="3">
        <v>45378.208333333336</v>
      </c>
      <c r="L10713" s="3">
        <v>45378.208333333336</v>
      </c>
      <c r="M10713" t="s">
        <v>22642</v>
      </c>
      <c r="N10713" s="4" t="s">
        <v>23847</v>
      </c>
      <c r="P10713" t="s">
        <v>16</v>
      </c>
    </row>
    <row r="10714" spans="1:16" x14ac:dyDescent="0.25">
      <c r="A10714" t="s">
        <v>27698</v>
      </c>
      <c r="B10714" t="s">
        <v>10728</v>
      </c>
      <c r="C10714" t="s">
        <v>29325</v>
      </c>
      <c r="E10714" t="s">
        <v>29487</v>
      </c>
      <c r="F10714" s="4"/>
      <c r="J10714" s="3">
        <v>45353.37222222222</v>
      </c>
      <c r="K10714" s="3">
        <v>45378.125</v>
      </c>
      <c r="L10714" s="3">
        <v>45378.125</v>
      </c>
      <c r="M10714" t="s">
        <v>22643</v>
      </c>
      <c r="N10714" s="4" t="s">
        <v>23847</v>
      </c>
      <c r="P10714" t="s">
        <v>16</v>
      </c>
    </row>
    <row r="10715" spans="1:16" x14ac:dyDescent="0.25">
      <c r="A10715" t="s">
        <v>34383</v>
      </c>
      <c r="B10715" t="s">
        <v>10729</v>
      </c>
      <c r="C10715" t="s">
        <v>29325</v>
      </c>
      <c r="E10715" t="s">
        <v>29487</v>
      </c>
      <c r="F10715" s="4"/>
      <c r="J10715" s="3">
        <v>45353.336111111108</v>
      </c>
      <c r="K10715" s="3">
        <v>45374.375</v>
      </c>
      <c r="L10715" s="3">
        <v>45374.375</v>
      </c>
      <c r="M10715" t="s">
        <v>22644</v>
      </c>
      <c r="N10715" s="4" t="s">
        <v>23847</v>
      </c>
      <c r="P10715" t="s">
        <v>16</v>
      </c>
    </row>
    <row r="10716" spans="1:16" x14ac:dyDescent="0.25">
      <c r="A10716" t="s">
        <v>27699</v>
      </c>
      <c r="B10716" t="s">
        <v>10730</v>
      </c>
      <c r="C10716" t="s">
        <v>29325</v>
      </c>
      <c r="E10716" t="s">
        <v>29487</v>
      </c>
      <c r="F10716" s="4"/>
      <c r="J10716" s="3">
        <v>45352.126388888886</v>
      </c>
      <c r="K10716" s="3">
        <v>45377.125</v>
      </c>
      <c r="L10716" s="3">
        <v>45377.125</v>
      </c>
      <c r="M10716" t="s">
        <v>22645</v>
      </c>
      <c r="N10716" s="4" t="s">
        <v>23847</v>
      </c>
      <c r="P10716" t="s">
        <v>16</v>
      </c>
    </row>
    <row r="10717" spans="1:16" x14ac:dyDescent="0.25">
      <c r="A10717" t="s">
        <v>27700</v>
      </c>
      <c r="B10717" t="s">
        <v>10731</v>
      </c>
      <c r="C10717" t="s">
        <v>29325</v>
      </c>
      <c r="E10717" t="s">
        <v>29487</v>
      </c>
      <c r="F10717" s="4"/>
      <c r="I10717">
        <v>40000</v>
      </c>
      <c r="J10717" s="3">
        <v>45352.120138888888</v>
      </c>
      <c r="K10717" s="3">
        <v>45373.125</v>
      </c>
      <c r="L10717" s="3">
        <v>45373.125</v>
      </c>
      <c r="M10717" t="s">
        <v>22646</v>
      </c>
      <c r="N10717" s="4" t="s">
        <v>23847</v>
      </c>
      <c r="P10717" t="s">
        <v>16</v>
      </c>
    </row>
    <row r="10718" spans="1:16" x14ac:dyDescent="0.25">
      <c r="A10718" t="s">
        <v>34384</v>
      </c>
      <c r="B10718" t="s">
        <v>10732</v>
      </c>
      <c r="C10718" t="s">
        <v>29325</v>
      </c>
      <c r="E10718" t="s">
        <v>29487</v>
      </c>
      <c r="F10718" s="4"/>
      <c r="J10718" s="3">
        <v>45352.450694444444</v>
      </c>
      <c r="K10718" s="3">
        <v>45373.041666666664</v>
      </c>
      <c r="L10718" s="3">
        <v>45373.041666666664</v>
      </c>
      <c r="M10718" t="s">
        <v>22647</v>
      </c>
      <c r="N10718" s="4" t="s">
        <v>23847</v>
      </c>
      <c r="P10718" t="s">
        <v>16</v>
      </c>
    </row>
    <row r="10719" spans="1:16" x14ac:dyDescent="0.25">
      <c r="A10719" t="s">
        <v>34385</v>
      </c>
      <c r="B10719" t="s">
        <v>10733</v>
      </c>
      <c r="C10719" t="s">
        <v>29325</v>
      </c>
      <c r="E10719" t="s">
        <v>29487</v>
      </c>
      <c r="F10719" s="4"/>
      <c r="J10719" s="3">
        <v>45352.381249999999</v>
      </c>
      <c r="K10719" s="3">
        <v>45373.041666666664</v>
      </c>
      <c r="L10719" s="3">
        <v>45373.041666666664</v>
      </c>
      <c r="M10719" t="s">
        <v>22648</v>
      </c>
      <c r="N10719" s="4" t="s">
        <v>23847</v>
      </c>
      <c r="P10719" t="s">
        <v>16</v>
      </c>
    </row>
    <row r="10720" spans="1:16" x14ac:dyDescent="0.25">
      <c r="A10720" t="s">
        <v>34386</v>
      </c>
      <c r="B10720" t="s">
        <v>10734</v>
      </c>
      <c r="C10720" t="s">
        <v>29325</v>
      </c>
      <c r="E10720" t="s">
        <v>29487</v>
      </c>
      <c r="F10720" s="4"/>
      <c r="J10720" s="3">
        <v>45349.352083333331</v>
      </c>
      <c r="K10720" s="3">
        <v>45370.041666666664</v>
      </c>
      <c r="L10720" s="3">
        <v>45370.041666666664</v>
      </c>
      <c r="M10720" t="s">
        <v>22649</v>
      </c>
      <c r="N10720" s="4" t="s">
        <v>23847</v>
      </c>
      <c r="P10720" t="s">
        <v>16</v>
      </c>
    </row>
    <row r="10721" spans="1:16" x14ac:dyDescent="0.25">
      <c r="A10721" t="s">
        <v>34387</v>
      </c>
      <c r="B10721" t="s">
        <v>10735</v>
      </c>
      <c r="C10721" t="s">
        <v>29325</v>
      </c>
      <c r="E10721" t="s">
        <v>29487</v>
      </c>
      <c r="F10721" s="4"/>
      <c r="J10721" s="3">
        <v>45330.113194444442</v>
      </c>
      <c r="K10721" s="3">
        <v>45360.208333333336</v>
      </c>
      <c r="L10721" s="3">
        <v>45360.208333333336</v>
      </c>
      <c r="M10721" t="s">
        <v>22650</v>
      </c>
      <c r="N10721" s="4" t="s">
        <v>23847</v>
      </c>
      <c r="P10721" t="s">
        <v>16</v>
      </c>
    </row>
    <row r="10722" spans="1:16" x14ac:dyDescent="0.25">
      <c r="A10722" t="s">
        <v>34388</v>
      </c>
      <c r="B10722" t="s">
        <v>10736</v>
      </c>
      <c r="C10722" t="s">
        <v>29325</v>
      </c>
      <c r="E10722" t="s">
        <v>29487</v>
      </c>
      <c r="F10722" s="4"/>
      <c r="J10722" s="3">
        <v>45328.395833333336</v>
      </c>
      <c r="K10722" s="3">
        <v>45358.166666666664</v>
      </c>
      <c r="L10722" s="3">
        <v>45358.166666666664</v>
      </c>
      <c r="M10722" t="s">
        <v>22651</v>
      </c>
      <c r="N10722" s="4" t="s">
        <v>23847</v>
      </c>
      <c r="P10722" t="s">
        <v>16</v>
      </c>
    </row>
    <row r="10723" spans="1:16" x14ac:dyDescent="0.25">
      <c r="A10723" t="s">
        <v>34389</v>
      </c>
      <c r="B10723" t="s">
        <v>10737</v>
      </c>
      <c r="C10723" t="s">
        <v>29325</v>
      </c>
      <c r="E10723" t="s">
        <v>29487</v>
      </c>
      <c r="F10723" s="4"/>
      <c r="J10723" s="3">
        <v>45324.347916666666</v>
      </c>
      <c r="K10723" s="3">
        <v>45365.416666666664</v>
      </c>
      <c r="L10723" s="3">
        <v>45365.416666666664</v>
      </c>
      <c r="M10723" t="s">
        <v>22652</v>
      </c>
      <c r="N10723" s="4" t="s">
        <v>23847</v>
      </c>
      <c r="P10723" t="s">
        <v>16</v>
      </c>
    </row>
    <row r="10724" spans="1:16" x14ac:dyDescent="0.25">
      <c r="A10724" t="s">
        <v>34390</v>
      </c>
      <c r="B10724" t="s">
        <v>10738</v>
      </c>
      <c r="C10724" t="s">
        <v>29325</v>
      </c>
      <c r="E10724" t="s">
        <v>29487</v>
      </c>
      <c r="F10724" s="4"/>
      <c r="J10724" s="3">
        <v>45323.340277777781</v>
      </c>
      <c r="K10724" s="3">
        <v>45360.125</v>
      </c>
      <c r="L10724" s="3">
        <v>45360.125</v>
      </c>
      <c r="M10724" t="s">
        <v>22653</v>
      </c>
      <c r="N10724" s="4" t="s">
        <v>23847</v>
      </c>
      <c r="P10724" t="s">
        <v>16</v>
      </c>
    </row>
    <row r="10725" spans="1:16" x14ac:dyDescent="0.25">
      <c r="A10725" t="s">
        <v>34391</v>
      </c>
      <c r="B10725" t="s">
        <v>10739</v>
      </c>
      <c r="C10725" t="s">
        <v>29325</v>
      </c>
      <c r="E10725" t="s">
        <v>29487</v>
      </c>
      <c r="F10725" s="4"/>
      <c r="J10725" s="3">
        <v>45354.487500000003</v>
      </c>
      <c r="K10725" s="3">
        <v>45376.375</v>
      </c>
      <c r="L10725" s="3">
        <v>45376.375</v>
      </c>
      <c r="M10725" t="s">
        <v>22654</v>
      </c>
      <c r="N10725" s="4" t="s">
        <v>23847</v>
      </c>
      <c r="P10725" t="s">
        <v>16</v>
      </c>
    </row>
    <row r="10726" spans="1:16" x14ac:dyDescent="0.25">
      <c r="A10726" t="s">
        <v>27701</v>
      </c>
      <c r="B10726" t="s">
        <v>10740</v>
      </c>
      <c r="C10726" t="s">
        <v>29325</v>
      </c>
      <c r="E10726" t="s">
        <v>29487</v>
      </c>
      <c r="F10726" s="4"/>
      <c r="I10726">
        <v>20000</v>
      </c>
      <c r="J10726" s="3">
        <v>45354.479861111111</v>
      </c>
      <c r="K10726" s="3">
        <v>45376.458333333336</v>
      </c>
      <c r="L10726" s="3">
        <v>45376.458333333336</v>
      </c>
      <c r="M10726" t="s">
        <v>22655</v>
      </c>
      <c r="N10726" s="4" t="s">
        <v>23847</v>
      </c>
      <c r="P10726" t="s">
        <v>16</v>
      </c>
    </row>
    <row r="10727" spans="1:16" x14ac:dyDescent="0.25">
      <c r="A10727" t="s">
        <v>34392</v>
      </c>
      <c r="B10727" t="s">
        <v>10741</v>
      </c>
      <c r="C10727" t="s">
        <v>29325</v>
      </c>
      <c r="E10727" t="s">
        <v>29487</v>
      </c>
      <c r="F10727" s="4"/>
      <c r="J10727" s="3">
        <v>45354.4375</v>
      </c>
      <c r="K10727" s="3">
        <v>45369.458333333336</v>
      </c>
      <c r="L10727" s="3">
        <v>45369.458333333336</v>
      </c>
      <c r="M10727" t="s">
        <v>22656</v>
      </c>
      <c r="N10727" s="4" t="s">
        <v>23847</v>
      </c>
      <c r="P10727" t="s">
        <v>16</v>
      </c>
    </row>
    <row r="10728" spans="1:16" x14ac:dyDescent="0.25">
      <c r="A10728" t="s">
        <v>27702</v>
      </c>
      <c r="B10728" t="s">
        <v>10742</v>
      </c>
      <c r="C10728" t="s">
        <v>29309</v>
      </c>
      <c r="E10728" t="s">
        <v>29487</v>
      </c>
      <c r="F10728" s="4"/>
      <c r="J10728" s="3">
        <v>45353.061805555553</v>
      </c>
      <c r="K10728" s="3">
        <v>45363.083333333336</v>
      </c>
      <c r="L10728" s="3">
        <v>45363.083333333336</v>
      </c>
      <c r="M10728" t="s">
        <v>22657</v>
      </c>
      <c r="N10728" s="4" t="s">
        <v>23847</v>
      </c>
      <c r="P10728" t="s">
        <v>16</v>
      </c>
    </row>
    <row r="10729" spans="1:16" x14ac:dyDescent="0.25">
      <c r="A10729" t="s">
        <v>27703</v>
      </c>
      <c r="B10729" t="s">
        <v>10743</v>
      </c>
      <c r="C10729" t="s">
        <v>29309</v>
      </c>
      <c r="E10729" t="s">
        <v>29487</v>
      </c>
      <c r="F10729" s="4"/>
      <c r="J10729" s="3">
        <v>45353.492361111108</v>
      </c>
      <c r="K10729" s="3">
        <v>45364.375</v>
      </c>
      <c r="L10729" s="3">
        <v>45364.375</v>
      </c>
      <c r="M10729" t="s">
        <v>22658</v>
      </c>
      <c r="N10729" s="4" t="s">
        <v>23847</v>
      </c>
      <c r="P10729" t="s">
        <v>16</v>
      </c>
    </row>
    <row r="10730" spans="1:16" x14ac:dyDescent="0.25">
      <c r="A10730" t="s">
        <v>27704</v>
      </c>
      <c r="B10730" t="s">
        <v>10744</v>
      </c>
      <c r="C10730" t="s">
        <v>29309</v>
      </c>
      <c r="E10730" t="s">
        <v>29487</v>
      </c>
      <c r="F10730" s="4"/>
      <c r="J10730" s="3">
        <v>45353.488194444442</v>
      </c>
      <c r="K10730" s="3">
        <v>45363.083333333336</v>
      </c>
      <c r="L10730" s="3">
        <v>45363.083333333336</v>
      </c>
      <c r="M10730" t="s">
        <v>22659</v>
      </c>
      <c r="N10730" s="4" t="s">
        <v>23847</v>
      </c>
      <c r="P10730" t="s">
        <v>16</v>
      </c>
    </row>
    <row r="10731" spans="1:16" x14ac:dyDescent="0.25">
      <c r="A10731" t="s">
        <v>27705</v>
      </c>
      <c r="B10731" t="s">
        <v>10745</v>
      </c>
      <c r="C10731" t="s">
        <v>29309</v>
      </c>
      <c r="E10731" t="s">
        <v>29487</v>
      </c>
      <c r="F10731" s="4"/>
      <c r="J10731" s="3">
        <v>45353.481944444444</v>
      </c>
      <c r="K10731" s="3">
        <v>45363.5</v>
      </c>
      <c r="L10731" s="3">
        <v>45363.5</v>
      </c>
      <c r="M10731" t="s">
        <v>22660</v>
      </c>
      <c r="N10731" s="4" t="s">
        <v>23847</v>
      </c>
      <c r="P10731" t="s">
        <v>16</v>
      </c>
    </row>
    <row r="10732" spans="1:16" x14ac:dyDescent="0.25">
      <c r="A10732" t="s">
        <v>27706</v>
      </c>
      <c r="B10732" t="s">
        <v>10746</v>
      </c>
      <c r="C10732" t="s">
        <v>29309</v>
      </c>
      <c r="E10732" t="s">
        <v>29487</v>
      </c>
      <c r="F10732" s="4"/>
      <c r="J10732" s="3">
        <v>45353.466666666667</v>
      </c>
      <c r="K10732" s="3">
        <v>45363.041666666664</v>
      </c>
      <c r="L10732" s="3">
        <v>45363.041666666664</v>
      </c>
      <c r="M10732" t="s">
        <v>22661</v>
      </c>
      <c r="N10732" s="4" t="s">
        <v>23847</v>
      </c>
      <c r="P10732" t="s">
        <v>16</v>
      </c>
    </row>
    <row r="10733" spans="1:16" x14ac:dyDescent="0.25">
      <c r="A10733" t="s">
        <v>27707</v>
      </c>
      <c r="B10733" t="s">
        <v>10747</v>
      </c>
      <c r="C10733" t="s">
        <v>29309</v>
      </c>
      <c r="E10733" t="s">
        <v>29487</v>
      </c>
      <c r="F10733" s="4"/>
      <c r="J10733" s="3">
        <v>45352.424305555556</v>
      </c>
      <c r="K10733" s="3">
        <v>45362.458333333336</v>
      </c>
      <c r="L10733" s="3">
        <v>45362.458333333336</v>
      </c>
      <c r="M10733" t="s">
        <v>22662</v>
      </c>
      <c r="N10733" s="4" t="s">
        <v>23847</v>
      </c>
      <c r="P10733" t="s">
        <v>16</v>
      </c>
    </row>
    <row r="10734" spans="1:16" x14ac:dyDescent="0.25">
      <c r="A10734" t="s">
        <v>24274</v>
      </c>
      <c r="B10734" t="s">
        <v>10748</v>
      </c>
      <c r="C10734" t="s">
        <v>29309</v>
      </c>
      <c r="E10734" t="s">
        <v>29487</v>
      </c>
      <c r="F10734" s="4"/>
      <c r="J10734" s="3">
        <v>45352.390972222223</v>
      </c>
      <c r="K10734" s="3">
        <v>45362.5</v>
      </c>
      <c r="L10734" s="3">
        <v>45362.5</v>
      </c>
      <c r="M10734" t="s">
        <v>22663</v>
      </c>
      <c r="N10734" s="4" t="s">
        <v>23847</v>
      </c>
      <c r="P10734" t="s">
        <v>16</v>
      </c>
    </row>
    <row r="10735" spans="1:16" x14ac:dyDescent="0.25">
      <c r="A10735" t="s">
        <v>27708</v>
      </c>
      <c r="B10735" t="s">
        <v>10749</v>
      </c>
      <c r="C10735" t="s">
        <v>29310</v>
      </c>
      <c r="E10735" t="s">
        <v>29487</v>
      </c>
      <c r="F10735" s="4"/>
      <c r="J10735" s="3">
        <v>45353.157638888886</v>
      </c>
      <c r="K10735" s="3">
        <v>45363.166666666664</v>
      </c>
      <c r="L10735" s="3">
        <v>45363.166666666664</v>
      </c>
      <c r="M10735" t="s">
        <v>22664</v>
      </c>
      <c r="N10735" s="4" t="s">
        <v>23847</v>
      </c>
      <c r="P10735" t="s">
        <v>16</v>
      </c>
    </row>
    <row r="10736" spans="1:16" x14ac:dyDescent="0.25">
      <c r="A10736" t="s">
        <v>27709</v>
      </c>
      <c r="B10736" t="s">
        <v>10750</v>
      </c>
      <c r="C10736" t="s">
        <v>29310</v>
      </c>
      <c r="E10736" t="s">
        <v>29487</v>
      </c>
      <c r="F10736" s="4"/>
      <c r="J10736" s="3">
        <v>45353.149305555555</v>
      </c>
      <c r="K10736" s="3">
        <v>45363.166666666664</v>
      </c>
      <c r="L10736" s="3">
        <v>45363.166666666664</v>
      </c>
      <c r="M10736" t="s">
        <v>22665</v>
      </c>
      <c r="N10736" s="4" t="s">
        <v>23847</v>
      </c>
      <c r="P10736" t="s">
        <v>16</v>
      </c>
    </row>
    <row r="10737" spans="1:16" x14ac:dyDescent="0.25">
      <c r="A10737" t="s">
        <v>27710</v>
      </c>
      <c r="B10737" t="s">
        <v>10751</v>
      </c>
      <c r="C10737" t="s">
        <v>29310</v>
      </c>
      <c r="E10737" t="s">
        <v>29487</v>
      </c>
      <c r="F10737" s="4"/>
      <c r="J10737" s="3">
        <v>45353.134722222225</v>
      </c>
      <c r="K10737" s="3">
        <v>45363.166666666664</v>
      </c>
      <c r="L10737" s="3">
        <v>45363.166666666664</v>
      </c>
      <c r="M10737" t="s">
        <v>22666</v>
      </c>
      <c r="N10737" s="4" t="s">
        <v>23847</v>
      </c>
      <c r="P10737" t="s">
        <v>16</v>
      </c>
    </row>
    <row r="10738" spans="1:16" x14ac:dyDescent="0.25">
      <c r="A10738" t="s">
        <v>27711</v>
      </c>
      <c r="B10738" t="s">
        <v>10752</v>
      </c>
      <c r="C10738" t="s">
        <v>29310</v>
      </c>
      <c r="E10738" t="s">
        <v>29487</v>
      </c>
      <c r="F10738" s="4"/>
      <c r="J10738" s="3">
        <v>45353.11041666667</v>
      </c>
      <c r="K10738" s="3">
        <v>45363.125</v>
      </c>
      <c r="L10738" s="3">
        <v>45363.125</v>
      </c>
      <c r="M10738" t="s">
        <v>22667</v>
      </c>
      <c r="N10738" s="4" t="s">
        <v>23847</v>
      </c>
      <c r="P10738" t="s">
        <v>16</v>
      </c>
    </row>
    <row r="10739" spans="1:16" x14ac:dyDescent="0.25">
      <c r="A10739" t="s">
        <v>34393</v>
      </c>
      <c r="B10739" t="s">
        <v>10753</v>
      </c>
      <c r="C10739" t="s">
        <v>29310</v>
      </c>
      <c r="E10739" t="s">
        <v>29487</v>
      </c>
      <c r="F10739" s="4"/>
      <c r="G10739">
        <v>6000</v>
      </c>
      <c r="J10739" s="3">
        <v>45353.10833333333</v>
      </c>
      <c r="K10739" s="3">
        <v>45357.125</v>
      </c>
      <c r="L10739" s="3">
        <v>45357.125</v>
      </c>
      <c r="M10739" t="s">
        <v>22668</v>
      </c>
      <c r="N10739" s="4" t="s">
        <v>23847</v>
      </c>
      <c r="P10739" t="s">
        <v>16</v>
      </c>
    </row>
    <row r="10740" spans="1:16" x14ac:dyDescent="0.25">
      <c r="A10740" t="s">
        <v>27712</v>
      </c>
      <c r="B10740" t="s">
        <v>10754</v>
      </c>
      <c r="C10740" t="s">
        <v>29310</v>
      </c>
      <c r="E10740" t="s">
        <v>29487</v>
      </c>
      <c r="F10740" s="4"/>
      <c r="J10740" s="3">
        <v>45353.097916666666</v>
      </c>
      <c r="K10740" s="3">
        <v>45363.125</v>
      </c>
      <c r="L10740" s="3">
        <v>45363.125</v>
      </c>
      <c r="M10740" t="s">
        <v>22669</v>
      </c>
      <c r="N10740" s="4" t="s">
        <v>23847</v>
      </c>
      <c r="P10740" t="s">
        <v>16</v>
      </c>
    </row>
    <row r="10741" spans="1:16" x14ac:dyDescent="0.25">
      <c r="A10741" t="s">
        <v>27711</v>
      </c>
      <c r="B10741" t="s">
        <v>10755</v>
      </c>
      <c r="C10741" t="s">
        <v>29310</v>
      </c>
      <c r="E10741" t="s">
        <v>29487</v>
      </c>
      <c r="F10741" s="4"/>
      <c r="J10741" s="3">
        <v>45353.09652777778</v>
      </c>
      <c r="K10741" s="3">
        <v>45363.125</v>
      </c>
      <c r="L10741" s="3">
        <v>45363.125</v>
      </c>
      <c r="M10741" t="s">
        <v>22670</v>
      </c>
      <c r="N10741" s="4" t="s">
        <v>23847</v>
      </c>
      <c r="P10741" t="s">
        <v>16</v>
      </c>
    </row>
    <row r="10742" spans="1:16" x14ac:dyDescent="0.25">
      <c r="A10742" t="s">
        <v>34393</v>
      </c>
      <c r="B10742" t="s">
        <v>10756</v>
      </c>
      <c r="C10742" t="s">
        <v>29310</v>
      </c>
      <c r="E10742" t="s">
        <v>29487</v>
      </c>
      <c r="F10742" s="4"/>
      <c r="G10742">
        <v>8200</v>
      </c>
      <c r="J10742" s="3">
        <v>45353.095833333333</v>
      </c>
      <c r="K10742" s="3">
        <v>45357.125</v>
      </c>
      <c r="L10742" s="3">
        <v>45357.125</v>
      </c>
      <c r="M10742" t="s">
        <v>22671</v>
      </c>
      <c r="N10742" s="4" t="s">
        <v>23847</v>
      </c>
      <c r="P10742" t="s">
        <v>16</v>
      </c>
    </row>
    <row r="10743" spans="1:16" x14ac:dyDescent="0.25">
      <c r="A10743" t="s">
        <v>34393</v>
      </c>
      <c r="B10743" t="s">
        <v>10757</v>
      </c>
      <c r="C10743" t="s">
        <v>29310</v>
      </c>
      <c r="E10743" t="s">
        <v>29487</v>
      </c>
      <c r="F10743" s="4"/>
      <c r="G10743">
        <v>15500</v>
      </c>
      <c r="J10743" s="3">
        <v>45353.086111111108</v>
      </c>
      <c r="K10743" s="3">
        <v>45357.083333333336</v>
      </c>
      <c r="L10743" s="3">
        <v>45357.083333333336</v>
      </c>
      <c r="M10743" t="s">
        <v>22672</v>
      </c>
      <c r="N10743" s="4" t="s">
        <v>23847</v>
      </c>
      <c r="P10743" t="s">
        <v>16</v>
      </c>
    </row>
    <row r="10744" spans="1:16" x14ac:dyDescent="0.25">
      <c r="A10744" t="s">
        <v>27713</v>
      </c>
      <c r="B10744" t="s">
        <v>10758</v>
      </c>
      <c r="C10744" t="s">
        <v>29310</v>
      </c>
      <c r="E10744" t="s">
        <v>29487</v>
      </c>
      <c r="F10744" s="4"/>
      <c r="J10744" s="3">
        <v>45353.066666666666</v>
      </c>
      <c r="K10744" s="3">
        <v>45363.083333333336</v>
      </c>
      <c r="L10744" s="3">
        <v>45363.083333333336</v>
      </c>
      <c r="M10744" t="s">
        <v>22673</v>
      </c>
      <c r="N10744" s="4" t="s">
        <v>23847</v>
      </c>
      <c r="P10744" t="s">
        <v>16</v>
      </c>
    </row>
    <row r="10745" spans="1:16" x14ac:dyDescent="0.25">
      <c r="A10745" t="s">
        <v>25710</v>
      </c>
      <c r="B10745" t="s">
        <v>10759</v>
      </c>
      <c r="C10745" t="s">
        <v>29310</v>
      </c>
      <c r="E10745" t="s">
        <v>29487</v>
      </c>
      <c r="F10745" s="4"/>
      <c r="J10745" s="3">
        <v>45353.05972222222</v>
      </c>
      <c r="K10745" s="3">
        <v>45360.375</v>
      </c>
      <c r="L10745" s="3">
        <v>45360.375</v>
      </c>
      <c r="M10745" t="s">
        <v>22674</v>
      </c>
      <c r="N10745" s="4" t="s">
        <v>23847</v>
      </c>
      <c r="P10745" t="s">
        <v>16</v>
      </c>
    </row>
    <row r="10746" spans="1:16" x14ac:dyDescent="0.25">
      <c r="A10746" t="s">
        <v>34393</v>
      </c>
      <c r="B10746" t="s">
        <v>10760</v>
      </c>
      <c r="C10746" t="s">
        <v>29310</v>
      </c>
      <c r="E10746" t="s">
        <v>29487</v>
      </c>
      <c r="F10746" s="4"/>
      <c r="G10746">
        <v>13300</v>
      </c>
      <c r="J10746" s="3">
        <v>45353.056250000001</v>
      </c>
      <c r="K10746" s="3">
        <v>45357.041666666664</v>
      </c>
      <c r="L10746" s="3">
        <v>45357.041666666664</v>
      </c>
      <c r="M10746" t="s">
        <v>22675</v>
      </c>
      <c r="N10746" s="4" t="s">
        <v>23847</v>
      </c>
      <c r="P10746" t="s">
        <v>16</v>
      </c>
    </row>
    <row r="10747" spans="1:16" x14ac:dyDescent="0.25">
      <c r="A10747" t="s">
        <v>34394</v>
      </c>
      <c r="B10747" t="s">
        <v>10761</v>
      </c>
      <c r="C10747" t="s">
        <v>29310</v>
      </c>
      <c r="E10747" t="s">
        <v>29487</v>
      </c>
      <c r="F10747" s="4"/>
      <c r="J10747" s="3">
        <v>45353.520833333336</v>
      </c>
      <c r="K10747" s="3">
        <v>45363.041666666664</v>
      </c>
      <c r="L10747" s="3">
        <v>45363.041666666664</v>
      </c>
      <c r="M10747" t="s">
        <v>22676</v>
      </c>
      <c r="N10747" s="4" t="s">
        <v>23847</v>
      </c>
      <c r="P10747" t="s">
        <v>16</v>
      </c>
    </row>
    <row r="10748" spans="1:16" x14ac:dyDescent="0.25">
      <c r="A10748" t="s">
        <v>34395</v>
      </c>
      <c r="B10748" t="s">
        <v>10762</v>
      </c>
      <c r="C10748" t="s">
        <v>29310</v>
      </c>
      <c r="E10748" t="s">
        <v>29487</v>
      </c>
      <c r="F10748" s="4"/>
      <c r="J10748" s="3">
        <v>45353.48541666667</v>
      </c>
      <c r="K10748" s="3">
        <v>45363.5</v>
      </c>
      <c r="L10748" s="3">
        <v>45363.5</v>
      </c>
      <c r="M10748" t="s">
        <v>22677</v>
      </c>
      <c r="N10748" s="4" t="s">
        <v>23847</v>
      </c>
      <c r="P10748" t="s">
        <v>16</v>
      </c>
    </row>
    <row r="10749" spans="1:16" x14ac:dyDescent="0.25">
      <c r="A10749" t="s">
        <v>34396</v>
      </c>
      <c r="B10749" t="s">
        <v>10763</v>
      </c>
      <c r="C10749" t="s">
        <v>29310</v>
      </c>
      <c r="E10749" t="s">
        <v>29487</v>
      </c>
      <c r="F10749" s="4"/>
      <c r="J10749" s="3">
        <v>45353.35833333333</v>
      </c>
      <c r="K10749" s="3">
        <v>45363.5</v>
      </c>
      <c r="L10749" s="3">
        <v>45363.5</v>
      </c>
      <c r="M10749" t="s">
        <v>22678</v>
      </c>
      <c r="N10749" s="4" t="s">
        <v>23847</v>
      </c>
      <c r="P10749" t="s">
        <v>16</v>
      </c>
    </row>
    <row r="10750" spans="1:16" x14ac:dyDescent="0.25">
      <c r="A10750" t="s">
        <v>27714</v>
      </c>
      <c r="B10750" t="s">
        <v>10764</v>
      </c>
      <c r="C10750" t="s">
        <v>29310</v>
      </c>
      <c r="E10750" t="s">
        <v>29487</v>
      </c>
      <c r="F10750" s="4"/>
      <c r="G10750">
        <v>510000</v>
      </c>
      <c r="J10750" s="3">
        <v>45353.357638888891</v>
      </c>
      <c r="K10750" s="3">
        <v>45374.416666666664</v>
      </c>
      <c r="L10750" s="3">
        <v>45374.416666666664</v>
      </c>
      <c r="M10750" t="s">
        <v>22679</v>
      </c>
      <c r="N10750" s="4" t="s">
        <v>23847</v>
      </c>
      <c r="P10750" t="s">
        <v>16</v>
      </c>
    </row>
    <row r="10751" spans="1:16" x14ac:dyDescent="0.25">
      <c r="A10751" t="s">
        <v>34397</v>
      </c>
      <c r="B10751" t="s">
        <v>10765</v>
      </c>
      <c r="C10751" t="s">
        <v>29310</v>
      </c>
      <c r="E10751" t="s">
        <v>29487</v>
      </c>
      <c r="F10751" s="4"/>
      <c r="J10751" s="3">
        <v>45352.200694444444</v>
      </c>
      <c r="K10751" s="3">
        <v>45363.166666666664</v>
      </c>
      <c r="L10751" s="3">
        <v>45363.166666666664</v>
      </c>
      <c r="M10751" t="s">
        <v>22680</v>
      </c>
      <c r="N10751" s="4" t="s">
        <v>23847</v>
      </c>
      <c r="P10751" t="s">
        <v>16</v>
      </c>
    </row>
    <row r="10752" spans="1:16" x14ac:dyDescent="0.25">
      <c r="A10752" t="s">
        <v>27715</v>
      </c>
      <c r="B10752" t="s">
        <v>10766</v>
      </c>
      <c r="C10752" t="s">
        <v>29310</v>
      </c>
      <c r="E10752" t="s">
        <v>29487</v>
      </c>
      <c r="F10752" s="4"/>
      <c r="J10752" s="3">
        <v>45350.301388888889</v>
      </c>
      <c r="K10752" s="3">
        <v>45355.416666666664</v>
      </c>
      <c r="L10752" s="3">
        <v>45355.416666666664</v>
      </c>
      <c r="M10752" t="s">
        <v>22681</v>
      </c>
      <c r="N10752" s="4" t="s">
        <v>23847</v>
      </c>
      <c r="P10752" t="s">
        <v>16</v>
      </c>
    </row>
    <row r="10753" spans="1:16" x14ac:dyDescent="0.25">
      <c r="A10753" t="s">
        <v>34398</v>
      </c>
      <c r="B10753" t="s">
        <v>10767</v>
      </c>
      <c r="C10753" t="s">
        <v>29310</v>
      </c>
      <c r="E10753" t="s">
        <v>29487</v>
      </c>
      <c r="F10753" s="4"/>
      <c r="J10753" s="3">
        <v>45349.394444444442</v>
      </c>
      <c r="K10753" s="3">
        <v>45359.416666666664</v>
      </c>
      <c r="L10753" s="3">
        <v>45359.416666666664</v>
      </c>
      <c r="M10753" t="s">
        <v>22682</v>
      </c>
      <c r="N10753" s="4" t="s">
        <v>23847</v>
      </c>
      <c r="P10753" t="s">
        <v>16</v>
      </c>
    </row>
    <row r="10754" spans="1:16" x14ac:dyDescent="0.25">
      <c r="A10754" t="s">
        <v>32033</v>
      </c>
      <c r="B10754" t="s">
        <v>10768</v>
      </c>
      <c r="C10754" t="s">
        <v>29310</v>
      </c>
      <c r="E10754" t="s">
        <v>29487</v>
      </c>
      <c r="F10754" s="4"/>
      <c r="J10754" s="3">
        <v>45346.263888888891</v>
      </c>
      <c r="K10754" s="3">
        <v>45357.166666666664</v>
      </c>
      <c r="L10754" s="3">
        <v>45357.166666666664</v>
      </c>
      <c r="M10754" t="s">
        <v>22683</v>
      </c>
      <c r="N10754" s="4" t="s">
        <v>23847</v>
      </c>
      <c r="P10754" t="s">
        <v>16</v>
      </c>
    </row>
    <row r="10755" spans="1:16" x14ac:dyDescent="0.25">
      <c r="A10755" t="s">
        <v>34399</v>
      </c>
      <c r="B10755" t="s">
        <v>10769</v>
      </c>
      <c r="C10755" t="s">
        <v>29310</v>
      </c>
      <c r="E10755" t="s">
        <v>29487</v>
      </c>
      <c r="F10755" s="4"/>
      <c r="J10755" s="3">
        <v>45336.377083333333</v>
      </c>
      <c r="K10755" s="3">
        <v>45355.375</v>
      </c>
      <c r="L10755" s="3">
        <v>45355.375</v>
      </c>
      <c r="M10755" t="s">
        <v>22684</v>
      </c>
      <c r="N10755" s="4" t="s">
        <v>23847</v>
      </c>
      <c r="P10755" t="s">
        <v>16</v>
      </c>
    </row>
    <row r="10756" spans="1:16" x14ac:dyDescent="0.25">
      <c r="A10756" t="s">
        <v>27716</v>
      </c>
      <c r="B10756" t="s">
        <v>10770</v>
      </c>
      <c r="C10756" t="s">
        <v>29310</v>
      </c>
      <c r="E10756" t="s">
        <v>29487</v>
      </c>
      <c r="F10756" s="4"/>
      <c r="J10756" s="3">
        <v>45354.077777777777</v>
      </c>
      <c r="K10756" s="3">
        <v>45364.083333333336</v>
      </c>
      <c r="L10756" s="3">
        <v>45364.083333333336</v>
      </c>
      <c r="M10756" t="s">
        <v>22685</v>
      </c>
      <c r="N10756" s="4" t="s">
        <v>23847</v>
      </c>
      <c r="P10756" t="s">
        <v>16</v>
      </c>
    </row>
    <row r="10757" spans="1:16" x14ac:dyDescent="0.25">
      <c r="A10757" t="s">
        <v>34400</v>
      </c>
      <c r="B10757" t="s">
        <v>10771</v>
      </c>
      <c r="C10757" t="s">
        <v>29310</v>
      </c>
      <c r="E10757" t="s">
        <v>29487</v>
      </c>
      <c r="F10757" s="4"/>
      <c r="J10757" s="3">
        <v>45354.512499999997</v>
      </c>
      <c r="K10757" s="3">
        <v>45364.041666666664</v>
      </c>
      <c r="L10757" s="3">
        <v>45364.041666666664</v>
      </c>
      <c r="M10757" t="s">
        <v>22686</v>
      </c>
      <c r="N10757" s="4" t="s">
        <v>23847</v>
      </c>
      <c r="P10757" t="s">
        <v>16</v>
      </c>
    </row>
    <row r="10758" spans="1:16" x14ac:dyDescent="0.25">
      <c r="A10758" t="s">
        <v>27717</v>
      </c>
      <c r="B10758" t="s">
        <v>10772</v>
      </c>
      <c r="C10758" t="s">
        <v>29309</v>
      </c>
      <c r="E10758" t="s">
        <v>29487</v>
      </c>
      <c r="F10758" s="4"/>
      <c r="G10758">
        <v>1715769</v>
      </c>
      <c r="J10758" s="3">
        <v>45352.07708333333</v>
      </c>
      <c r="K10758" s="3">
        <v>45369.333333333336</v>
      </c>
      <c r="L10758" s="3">
        <v>45369.333333333336</v>
      </c>
      <c r="M10758" t="s">
        <v>22687</v>
      </c>
      <c r="N10758" s="4" t="s">
        <v>23847</v>
      </c>
      <c r="P10758" t="s">
        <v>16</v>
      </c>
    </row>
    <row r="10759" spans="1:16" x14ac:dyDescent="0.25">
      <c r="A10759" t="s">
        <v>34401</v>
      </c>
      <c r="B10759" t="s">
        <v>10773</v>
      </c>
      <c r="C10759" t="s">
        <v>29310</v>
      </c>
      <c r="E10759" t="s">
        <v>29487</v>
      </c>
      <c r="F10759" s="4"/>
      <c r="G10759">
        <v>100000</v>
      </c>
      <c r="J10759" s="3">
        <v>45353.162499999999</v>
      </c>
      <c r="K10759" s="3">
        <v>45363.166666666664</v>
      </c>
      <c r="L10759" s="3">
        <v>45363.166666666664</v>
      </c>
      <c r="M10759" t="s">
        <v>22688</v>
      </c>
      <c r="N10759" s="4" t="s">
        <v>23847</v>
      </c>
      <c r="P10759" t="s">
        <v>16</v>
      </c>
    </row>
    <row r="10760" spans="1:16" x14ac:dyDescent="0.25">
      <c r="A10760" t="s">
        <v>34402</v>
      </c>
      <c r="B10760" t="s">
        <v>10774</v>
      </c>
      <c r="C10760" t="s">
        <v>29310</v>
      </c>
      <c r="E10760" t="s">
        <v>29487</v>
      </c>
      <c r="F10760" s="4"/>
      <c r="G10760">
        <v>200000</v>
      </c>
      <c r="J10760" s="3">
        <v>45353.147222222222</v>
      </c>
      <c r="K10760" s="3">
        <v>45363.166666666664</v>
      </c>
      <c r="L10760" s="3">
        <v>45363.166666666664</v>
      </c>
      <c r="M10760" t="s">
        <v>22689</v>
      </c>
      <c r="N10760" s="4" t="s">
        <v>23847</v>
      </c>
      <c r="P10760" t="s">
        <v>16</v>
      </c>
    </row>
    <row r="10761" spans="1:16" x14ac:dyDescent="0.25">
      <c r="A10761" t="s">
        <v>34403</v>
      </c>
      <c r="B10761" t="s">
        <v>10775</v>
      </c>
      <c r="C10761" t="s">
        <v>29310</v>
      </c>
      <c r="E10761" t="s">
        <v>29487</v>
      </c>
      <c r="F10761" s="4"/>
      <c r="I10761">
        <v>33790</v>
      </c>
      <c r="J10761" s="3">
        <v>45353.086805555555</v>
      </c>
      <c r="K10761" s="3">
        <v>45363.083333333336</v>
      </c>
      <c r="L10761" s="3">
        <v>45363.083333333336</v>
      </c>
      <c r="M10761" t="s">
        <v>22690</v>
      </c>
      <c r="N10761" s="4" t="s">
        <v>23847</v>
      </c>
      <c r="P10761" t="s">
        <v>16</v>
      </c>
    </row>
    <row r="10762" spans="1:16" x14ac:dyDescent="0.25">
      <c r="A10762" t="s">
        <v>34404</v>
      </c>
      <c r="B10762" t="s">
        <v>10776</v>
      </c>
      <c r="C10762" t="s">
        <v>29310</v>
      </c>
      <c r="E10762" t="s">
        <v>29487</v>
      </c>
      <c r="F10762" s="4"/>
      <c r="J10762" s="3">
        <v>45353.493055555555</v>
      </c>
      <c r="K10762" s="3">
        <v>45363.416666666664</v>
      </c>
      <c r="L10762" s="3">
        <v>45363.416666666664</v>
      </c>
      <c r="M10762" t="s">
        <v>22691</v>
      </c>
      <c r="N10762" s="4" t="s">
        <v>23847</v>
      </c>
      <c r="P10762" t="s">
        <v>16</v>
      </c>
    </row>
    <row r="10763" spans="1:16" x14ac:dyDescent="0.25">
      <c r="A10763" t="s">
        <v>34405</v>
      </c>
      <c r="B10763" t="s">
        <v>10777</v>
      </c>
      <c r="C10763" t="s">
        <v>29310</v>
      </c>
      <c r="E10763" t="s">
        <v>29487</v>
      </c>
      <c r="F10763" s="4"/>
      <c r="J10763" s="3">
        <v>45352.366666666669</v>
      </c>
      <c r="K10763" s="3">
        <v>45362.375</v>
      </c>
      <c r="L10763" s="3">
        <v>45362.375</v>
      </c>
      <c r="M10763" t="s">
        <v>22692</v>
      </c>
      <c r="N10763" s="4" t="s">
        <v>23847</v>
      </c>
      <c r="P10763" t="s">
        <v>16</v>
      </c>
    </row>
    <row r="10764" spans="1:16" x14ac:dyDescent="0.25">
      <c r="A10764" t="s">
        <v>34406</v>
      </c>
      <c r="B10764" t="s">
        <v>10778</v>
      </c>
      <c r="C10764" t="s">
        <v>29310</v>
      </c>
      <c r="E10764" t="s">
        <v>29487</v>
      </c>
      <c r="F10764" s="4"/>
      <c r="G10764">
        <v>100000</v>
      </c>
      <c r="J10764" s="3">
        <v>45344.17291666667</v>
      </c>
      <c r="K10764" s="3">
        <v>45355.375</v>
      </c>
      <c r="L10764" s="3">
        <v>45355.375</v>
      </c>
      <c r="M10764" t="s">
        <v>22693</v>
      </c>
      <c r="N10764" s="4" t="s">
        <v>23847</v>
      </c>
      <c r="P10764" t="s">
        <v>16</v>
      </c>
    </row>
    <row r="10765" spans="1:16" x14ac:dyDescent="0.25">
      <c r="A10765" t="s">
        <v>34407</v>
      </c>
      <c r="B10765" t="s">
        <v>10779</v>
      </c>
      <c r="C10765" t="s">
        <v>29310</v>
      </c>
      <c r="E10765" t="s">
        <v>29487</v>
      </c>
      <c r="F10765" s="4"/>
      <c r="G10765">
        <v>100000</v>
      </c>
      <c r="J10765" s="3">
        <v>45341.165277777778</v>
      </c>
      <c r="K10765" s="3">
        <v>45355.416666666664</v>
      </c>
      <c r="L10765" s="3">
        <v>45355.416666666664</v>
      </c>
      <c r="M10765" t="s">
        <v>22694</v>
      </c>
      <c r="N10765" s="4" t="s">
        <v>23847</v>
      </c>
      <c r="P10765" t="s">
        <v>16</v>
      </c>
    </row>
    <row r="10766" spans="1:16" x14ac:dyDescent="0.25">
      <c r="A10766" t="s">
        <v>34408</v>
      </c>
      <c r="B10766" t="s">
        <v>10780</v>
      </c>
      <c r="C10766" t="s">
        <v>29310</v>
      </c>
      <c r="E10766" t="s">
        <v>29487</v>
      </c>
      <c r="F10766" s="4"/>
      <c r="J10766" s="3">
        <v>45339.387499999997</v>
      </c>
      <c r="K10766" s="3">
        <v>45355.375</v>
      </c>
      <c r="L10766" s="3">
        <v>45355.375</v>
      </c>
      <c r="M10766" t="s">
        <v>22695</v>
      </c>
      <c r="N10766" s="4" t="s">
        <v>23847</v>
      </c>
      <c r="P10766" t="s">
        <v>16</v>
      </c>
    </row>
    <row r="10767" spans="1:16" x14ac:dyDescent="0.25">
      <c r="A10767" t="s">
        <v>34409</v>
      </c>
      <c r="B10767" t="s">
        <v>10781</v>
      </c>
      <c r="C10767" t="s">
        <v>29325</v>
      </c>
      <c r="E10767" t="s">
        <v>29487</v>
      </c>
      <c r="F10767" s="4"/>
      <c r="J10767" s="3">
        <v>45352.241666666669</v>
      </c>
      <c r="K10767" s="3">
        <v>45373.291666666664</v>
      </c>
      <c r="L10767" s="3">
        <v>45373.291666666664</v>
      </c>
      <c r="M10767" t="s">
        <v>22696</v>
      </c>
      <c r="N10767" s="4" t="s">
        <v>23847</v>
      </c>
      <c r="P10767" t="s">
        <v>16</v>
      </c>
    </row>
    <row r="10768" spans="1:16" x14ac:dyDescent="0.25">
      <c r="A10768" t="s">
        <v>34410</v>
      </c>
      <c r="B10768" t="s">
        <v>10782</v>
      </c>
      <c r="C10768" t="s">
        <v>29325</v>
      </c>
      <c r="E10768" t="s">
        <v>29487</v>
      </c>
      <c r="F10768" s="4"/>
      <c r="J10768" s="3">
        <v>45352.168749999997</v>
      </c>
      <c r="K10768" s="3">
        <v>45373.166666666664</v>
      </c>
      <c r="L10768" s="3">
        <v>45373.166666666664</v>
      </c>
      <c r="M10768" t="s">
        <v>22697</v>
      </c>
      <c r="N10768" s="4" t="s">
        <v>23847</v>
      </c>
      <c r="P10768" t="s">
        <v>16</v>
      </c>
    </row>
    <row r="10769" spans="1:16" x14ac:dyDescent="0.25">
      <c r="A10769" t="s">
        <v>26758</v>
      </c>
      <c r="B10769" t="s">
        <v>10783</v>
      </c>
      <c r="C10769" t="s">
        <v>29340</v>
      </c>
      <c r="E10769" t="s">
        <v>29488</v>
      </c>
      <c r="F10769" s="4"/>
      <c r="J10769" s="3">
        <v>45352.484722222223</v>
      </c>
      <c r="K10769" s="3">
        <v>45362.5</v>
      </c>
      <c r="L10769" s="3">
        <v>45362.5</v>
      </c>
      <c r="M10769" t="s">
        <v>22698</v>
      </c>
      <c r="N10769" s="4" t="s">
        <v>23847</v>
      </c>
      <c r="P10769" t="s">
        <v>16</v>
      </c>
    </row>
    <row r="10770" spans="1:16" x14ac:dyDescent="0.25">
      <c r="A10770" t="s">
        <v>34411</v>
      </c>
      <c r="B10770" t="s">
        <v>10784</v>
      </c>
      <c r="C10770" t="s">
        <v>29310</v>
      </c>
      <c r="E10770" t="s">
        <v>29488</v>
      </c>
      <c r="F10770" s="4"/>
      <c r="J10770" s="3">
        <v>45353.443055555559</v>
      </c>
      <c r="K10770" s="3">
        <v>45363.458333333336</v>
      </c>
      <c r="L10770" s="3">
        <v>45363.458333333336</v>
      </c>
      <c r="M10770" t="s">
        <v>22699</v>
      </c>
      <c r="N10770" s="4" t="s">
        <v>23847</v>
      </c>
      <c r="P10770" t="s">
        <v>16</v>
      </c>
    </row>
    <row r="10771" spans="1:16" x14ac:dyDescent="0.25">
      <c r="A10771" t="s">
        <v>34412</v>
      </c>
      <c r="B10771" t="s">
        <v>10785</v>
      </c>
      <c r="C10771" t="s">
        <v>29315</v>
      </c>
      <c r="E10771" t="s">
        <v>29488</v>
      </c>
      <c r="F10771" s="4"/>
      <c r="G10771">
        <v>200000</v>
      </c>
      <c r="J10771" s="3">
        <v>45352.36041666667</v>
      </c>
      <c r="K10771" s="3">
        <v>45362.375</v>
      </c>
      <c r="L10771" s="3">
        <v>45362.375</v>
      </c>
      <c r="M10771" t="s">
        <v>22700</v>
      </c>
      <c r="N10771" s="4" t="s">
        <v>23847</v>
      </c>
      <c r="P10771" t="s">
        <v>16</v>
      </c>
    </row>
    <row r="10772" spans="1:16" x14ac:dyDescent="0.25">
      <c r="A10772" t="s">
        <v>34413</v>
      </c>
      <c r="B10772" t="s">
        <v>10786</v>
      </c>
      <c r="C10772" t="s">
        <v>29315</v>
      </c>
      <c r="E10772" t="s">
        <v>29488</v>
      </c>
      <c r="F10772" s="4"/>
      <c r="J10772" s="3">
        <v>45352.32916666667</v>
      </c>
      <c r="K10772" s="3">
        <v>45362.333333333336</v>
      </c>
      <c r="L10772" s="3">
        <v>45362.333333333336</v>
      </c>
      <c r="M10772" t="s">
        <v>22701</v>
      </c>
      <c r="N10772" s="4" t="s">
        <v>23847</v>
      </c>
      <c r="P10772" t="s">
        <v>16</v>
      </c>
    </row>
    <row r="10773" spans="1:16" x14ac:dyDescent="0.25">
      <c r="A10773" t="s">
        <v>27718</v>
      </c>
      <c r="B10773" t="s">
        <v>10787</v>
      </c>
      <c r="C10773" t="s">
        <v>29333</v>
      </c>
      <c r="E10773" t="s">
        <v>29488</v>
      </c>
      <c r="F10773" s="4"/>
      <c r="G10773">
        <v>341000</v>
      </c>
      <c r="J10773" s="3">
        <v>45352.143750000003</v>
      </c>
      <c r="K10773" s="3">
        <v>45362.041666666664</v>
      </c>
      <c r="L10773" s="3">
        <v>45362.041666666664</v>
      </c>
      <c r="M10773" t="s">
        <v>22702</v>
      </c>
      <c r="N10773" s="4" t="s">
        <v>23847</v>
      </c>
      <c r="P10773" t="s">
        <v>16</v>
      </c>
    </row>
    <row r="10774" spans="1:16" x14ac:dyDescent="0.25">
      <c r="A10774" t="s">
        <v>27719</v>
      </c>
      <c r="B10774" t="s">
        <v>10788</v>
      </c>
      <c r="C10774" t="s">
        <v>29330</v>
      </c>
      <c r="E10774" t="s">
        <v>29488</v>
      </c>
      <c r="F10774" s="4"/>
      <c r="J10774" s="3">
        <v>45353.45</v>
      </c>
      <c r="K10774" s="3">
        <v>45373.041666666664</v>
      </c>
      <c r="L10774" s="3">
        <v>45373.041666666664</v>
      </c>
      <c r="M10774" t="s">
        <v>22703</v>
      </c>
      <c r="N10774" s="4" t="s">
        <v>23847</v>
      </c>
      <c r="P10774" t="s">
        <v>16</v>
      </c>
    </row>
    <row r="10775" spans="1:16" x14ac:dyDescent="0.25">
      <c r="A10775" t="s">
        <v>27720</v>
      </c>
      <c r="B10775" t="s">
        <v>10789</v>
      </c>
      <c r="C10775" t="s">
        <v>29330</v>
      </c>
      <c r="E10775" t="s">
        <v>29488</v>
      </c>
      <c r="F10775" s="4"/>
      <c r="J10775" s="3">
        <v>45352.184027777781</v>
      </c>
      <c r="K10775" s="3">
        <v>45357.458333333336</v>
      </c>
      <c r="L10775" s="3">
        <v>45357.458333333336</v>
      </c>
      <c r="M10775" t="s">
        <v>22704</v>
      </c>
      <c r="N10775" s="4" t="s">
        <v>23847</v>
      </c>
      <c r="P10775" t="s">
        <v>16</v>
      </c>
    </row>
    <row r="10776" spans="1:16" x14ac:dyDescent="0.25">
      <c r="A10776" t="s">
        <v>25054</v>
      </c>
      <c r="B10776" t="s">
        <v>10790</v>
      </c>
      <c r="C10776" t="s">
        <v>29324</v>
      </c>
      <c r="E10776" t="s">
        <v>29488</v>
      </c>
      <c r="F10776" s="4"/>
      <c r="J10776" s="3">
        <v>45337.138888888891</v>
      </c>
      <c r="K10776" s="3">
        <v>45355.166666666664</v>
      </c>
      <c r="L10776" s="3">
        <v>45355.166666666664</v>
      </c>
      <c r="M10776" t="s">
        <v>22705</v>
      </c>
      <c r="N10776" s="4" t="s">
        <v>23847</v>
      </c>
      <c r="P10776" t="s">
        <v>16</v>
      </c>
    </row>
    <row r="10777" spans="1:16" x14ac:dyDescent="0.25">
      <c r="A10777" t="s">
        <v>34414</v>
      </c>
      <c r="B10777" t="s">
        <v>10791</v>
      </c>
      <c r="C10777" t="s">
        <v>29331</v>
      </c>
      <c r="E10777" t="s">
        <v>29488</v>
      </c>
      <c r="F10777" s="4"/>
      <c r="G10777">
        <v>110000</v>
      </c>
      <c r="J10777" s="3">
        <v>45329.138194444444</v>
      </c>
      <c r="K10777" s="3">
        <v>45356.375</v>
      </c>
      <c r="L10777" s="3">
        <v>45356.375</v>
      </c>
      <c r="M10777" t="s">
        <v>22706</v>
      </c>
      <c r="N10777" s="4" t="s">
        <v>23847</v>
      </c>
      <c r="P10777" t="s">
        <v>16</v>
      </c>
    </row>
    <row r="10778" spans="1:16" x14ac:dyDescent="0.25">
      <c r="A10778" t="s">
        <v>34415</v>
      </c>
      <c r="B10778" t="s">
        <v>10792</v>
      </c>
      <c r="C10778" t="s">
        <v>29309</v>
      </c>
      <c r="E10778" t="s">
        <v>29488</v>
      </c>
      <c r="F10778" s="4"/>
      <c r="G10778">
        <v>663600</v>
      </c>
      <c r="J10778" s="3">
        <v>45352.179861111108</v>
      </c>
      <c r="K10778" s="3">
        <v>45362.166666666664</v>
      </c>
      <c r="L10778" s="3">
        <v>45362.166666666664</v>
      </c>
      <c r="M10778" t="s">
        <v>22707</v>
      </c>
      <c r="N10778" s="4" t="s">
        <v>23847</v>
      </c>
      <c r="P10778" t="s">
        <v>16</v>
      </c>
    </row>
    <row r="10779" spans="1:16" x14ac:dyDescent="0.25">
      <c r="A10779" t="s">
        <v>27721</v>
      </c>
      <c r="B10779" t="s">
        <v>10793</v>
      </c>
      <c r="C10779" t="s">
        <v>29309</v>
      </c>
      <c r="E10779" t="s">
        <v>29488</v>
      </c>
      <c r="F10779" s="4"/>
      <c r="G10779">
        <v>502091</v>
      </c>
      <c r="I10779">
        <v>11000</v>
      </c>
      <c r="J10779" s="3">
        <v>45352.094444444447</v>
      </c>
      <c r="K10779" s="3">
        <v>45366.416666666664</v>
      </c>
      <c r="L10779" s="3">
        <v>45366.416666666664</v>
      </c>
      <c r="M10779" t="s">
        <v>22708</v>
      </c>
      <c r="N10779" s="4" t="s">
        <v>23847</v>
      </c>
      <c r="P10779" t="s">
        <v>16</v>
      </c>
    </row>
    <row r="10780" spans="1:16" x14ac:dyDescent="0.25">
      <c r="A10780" t="s">
        <v>27722</v>
      </c>
      <c r="B10780" t="s">
        <v>10794</v>
      </c>
      <c r="C10780" t="s">
        <v>29309</v>
      </c>
      <c r="E10780" t="s">
        <v>29488</v>
      </c>
      <c r="F10780" s="4"/>
      <c r="J10780" s="3">
        <v>45352.503472222219</v>
      </c>
      <c r="K10780" s="3">
        <v>45373.041666666664</v>
      </c>
      <c r="L10780" s="3">
        <v>45373.041666666664</v>
      </c>
      <c r="M10780" t="s">
        <v>22709</v>
      </c>
      <c r="N10780" s="4" t="s">
        <v>23847</v>
      </c>
      <c r="P10780" t="s">
        <v>16</v>
      </c>
    </row>
    <row r="10781" spans="1:16" x14ac:dyDescent="0.25">
      <c r="A10781" t="s">
        <v>27723</v>
      </c>
      <c r="B10781" t="s">
        <v>10795</v>
      </c>
      <c r="C10781" t="s">
        <v>29309</v>
      </c>
      <c r="E10781" t="s">
        <v>29488</v>
      </c>
      <c r="F10781" s="4"/>
      <c r="I10781">
        <v>363440</v>
      </c>
      <c r="J10781" s="3">
        <v>45352.345138888886</v>
      </c>
      <c r="K10781" s="3">
        <v>45373.375</v>
      </c>
      <c r="L10781" s="3">
        <v>45373.375</v>
      </c>
      <c r="M10781" t="s">
        <v>22710</v>
      </c>
      <c r="N10781" s="4" t="s">
        <v>23847</v>
      </c>
      <c r="P10781" t="s">
        <v>16</v>
      </c>
    </row>
    <row r="10782" spans="1:16" x14ac:dyDescent="0.25">
      <c r="A10782" t="s">
        <v>27724</v>
      </c>
      <c r="B10782" t="s">
        <v>10796</v>
      </c>
      <c r="C10782" t="s">
        <v>29309</v>
      </c>
      <c r="E10782" t="s">
        <v>29488</v>
      </c>
      <c r="F10782" s="4"/>
      <c r="J10782" s="3">
        <v>45352.34097222222</v>
      </c>
      <c r="K10782" s="3">
        <v>45373.375</v>
      </c>
      <c r="L10782" s="3">
        <v>45373.375</v>
      </c>
      <c r="M10782" t="s">
        <v>22711</v>
      </c>
      <c r="N10782" s="4" t="s">
        <v>23847</v>
      </c>
      <c r="P10782" t="s">
        <v>16</v>
      </c>
    </row>
    <row r="10783" spans="1:16" x14ac:dyDescent="0.25">
      <c r="A10783" t="s">
        <v>27725</v>
      </c>
      <c r="B10783" t="s">
        <v>10797</v>
      </c>
      <c r="C10783" t="s">
        <v>29309</v>
      </c>
      <c r="E10783" t="s">
        <v>29488</v>
      </c>
      <c r="F10783" s="4"/>
      <c r="I10783">
        <v>84960</v>
      </c>
      <c r="J10783" s="3">
        <v>45352.338194444441</v>
      </c>
      <c r="K10783" s="3">
        <v>45373.375</v>
      </c>
      <c r="L10783" s="3">
        <v>45373.375</v>
      </c>
      <c r="M10783" t="s">
        <v>22712</v>
      </c>
      <c r="N10783" s="4" t="s">
        <v>23847</v>
      </c>
      <c r="P10783" t="s">
        <v>16</v>
      </c>
    </row>
    <row r="10784" spans="1:16" x14ac:dyDescent="0.25">
      <c r="A10784" t="s">
        <v>27726</v>
      </c>
      <c r="B10784" t="s">
        <v>10798</v>
      </c>
      <c r="C10784" t="s">
        <v>29310</v>
      </c>
      <c r="E10784" t="s">
        <v>29488</v>
      </c>
      <c r="F10784" s="4"/>
      <c r="I10784">
        <v>40000</v>
      </c>
      <c r="J10784" s="3">
        <v>45353.125</v>
      </c>
      <c r="K10784" s="3">
        <v>45363.25</v>
      </c>
      <c r="L10784" s="3">
        <v>45363.25</v>
      </c>
      <c r="M10784" t="s">
        <v>22713</v>
      </c>
      <c r="N10784" s="4" t="s">
        <v>23847</v>
      </c>
      <c r="P10784" t="s">
        <v>16</v>
      </c>
    </row>
    <row r="10785" spans="1:16" x14ac:dyDescent="0.25">
      <c r="A10785" t="s">
        <v>29579</v>
      </c>
      <c r="B10785" t="s">
        <v>10799</v>
      </c>
      <c r="C10785" t="s">
        <v>29310</v>
      </c>
      <c r="E10785" t="s">
        <v>29488</v>
      </c>
      <c r="F10785" s="4"/>
      <c r="G10785">
        <v>70000</v>
      </c>
      <c r="J10785" s="3">
        <v>45353.07916666667</v>
      </c>
      <c r="K10785" s="3">
        <v>45355.083333333336</v>
      </c>
      <c r="L10785" s="3">
        <v>45355.083333333336</v>
      </c>
      <c r="M10785" t="s">
        <v>22714</v>
      </c>
      <c r="N10785" s="4" t="s">
        <v>23847</v>
      </c>
      <c r="P10785" t="s">
        <v>16</v>
      </c>
    </row>
    <row r="10786" spans="1:16" x14ac:dyDescent="0.25">
      <c r="A10786" t="s">
        <v>27727</v>
      </c>
      <c r="B10786" t="s">
        <v>10800</v>
      </c>
      <c r="C10786" t="s">
        <v>29310</v>
      </c>
      <c r="E10786" t="s">
        <v>29488</v>
      </c>
      <c r="F10786" s="4"/>
      <c r="I10786">
        <v>35481</v>
      </c>
      <c r="J10786" s="3">
        <v>45353.074305555558</v>
      </c>
      <c r="K10786" s="3">
        <v>45363.083333333336</v>
      </c>
      <c r="L10786" s="3">
        <v>45363.083333333336</v>
      </c>
      <c r="M10786" t="s">
        <v>22715</v>
      </c>
      <c r="N10786" s="4" t="s">
        <v>23847</v>
      </c>
      <c r="P10786" t="s">
        <v>16</v>
      </c>
    </row>
    <row r="10787" spans="1:16" x14ac:dyDescent="0.25">
      <c r="A10787" t="s">
        <v>27728</v>
      </c>
      <c r="B10787" t="s">
        <v>10801</v>
      </c>
      <c r="C10787" t="s">
        <v>29310</v>
      </c>
      <c r="E10787" t="s">
        <v>29488</v>
      </c>
      <c r="F10787" s="4"/>
      <c r="J10787" s="3">
        <v>45353.072222222225</v>
      </c>
      <c r="K10787" s="3">
        <v>45374.416666666664</v>
      </c>
      <c r="L10787" s="3">
        <v>45374.416666666664</v>
      </c>
      <c r="M10787" t="s">
        <v>22716</v>
      </c>
      <c r="N10787" s="4" t="s">
        <v>23847</v>
      </c>
      <c r="P10787" t="s">
        <v>16</v>
      </c>
    </row>
    <row r="10788" spans="1:16" x14ac:dyDescent="0.25">
      <c r="A10788" t="s">
        <v>27729</v>
      </c>
      <c r="B10788" t="s">
        <v>10802</v>
      </c>
      <c r="C10788" t="s">
        <v>29310</v>
      </c>
      <c r="E10788" t="s">
        <v>29488</v>
      </c>
      <c r="F10788" s="4"/>
      <c r="J10788" s="3">
        <v>45353.524305555555</v>
      </c>
      <c r="K10788" s="3">
        <v>45363.041666666664</v>
      </c>
      <c r="L10788" s="3">
        <v>45363.041666666664</v>
      </c>
      <c r="M10788" t="s">
        <v>22717</v>
      </c>
      <c r="N10788" s="4" t="s">
        <v>23847</v>
      </c>
      <c r="P10788" t="s">
        <v>16</v>
      </c>
    </row>
    <row r="10789" spans="1:16" x14ac:dyDescent="0.25">
      <c r="A10789" t="s">
        <v>27730</v>
      </c>
      <c r="B10789" t="s">
        <v>10803</v>
      </c>
      <c r="C10789" t="s">
        <v>29310</v>
      </c>
      <c r="E10789" t="s">
        <v>29488</v>
      </c>
      <c r="F10789" s="4"/>
      <c r="J10789" s="3">
        <v>45353.479861111111</v>
      </c>
      <c r="K10789" s="3">
        <v>45359.083333333336</v>
      </c>
      <c r="L10789" s="3">
        <v>45359.083333333336</v>
      </c>
      <c r="M10789" t="s">
        <v>22718</v>
      </c>
      <c r="N10789" s="4" t="s">
        <v>23847</v>
      </c>
      <c r="P10789" t="s">
        <v>16</v>
      </c>
    </row>
    <row r="10790" spans="1:16" x14ac:dyDescent="0.25">
      <c r="A10790" t="s">
        <v>27731</v>
      </c>
      <c r="B10790" t="s">
        <v>10804</v>
      </c>
      <c r="C10790" t="s">
        <v>29310</v>
      </c>
      <c r="E10790" t="s">
        <v>29488</v>
      </c>
      <c r="F10790" s="4"/>
      <c r="J10790" s="3">
        <v>45353.465277777781</v>
      </c>
      <c r="K10790" s="3">
        <v>45363.5</v>
      </c>
      <c r="L10790" s="3">
        <v>45363.5</v>
      </c>
      <c r="M10790" t="s">
        <v>22719</v>
      </c>
      <c r="N10790" s="4" t="s">
        <v>23847</v>
      </c>
      <c r="P10790" t="s">
        <v>16</v>
      </c>
    </row>
    <row r="10791" spans="1:16" x14ac:dyDescent="0.25">
      <c r="A10791" t="s">
        <v>27732</v>
      </c>
      <c r="B10791" t="s">
        <v>10805</v>
      </c>
      <c r="C10791" t="s">
        <v>29310</v>
      </c>
      <c r="E10791" t="s">
        <v>29488</v>
      </c>
      <c r="F10791" s="4"/>
      <c r="J10791" s="3">
        <v>45353.45208333333</v>
      </c>
      <c r="K10791" s="3">
        <v>45363.458333333336</v>
      </c>
      <c r="L10791" s="3">
        <v>45363.458333333336</v>
      </c>
      <c r="M10791" t="s">
        <v>22720</v>
      </c>
      <c r="N10791" s="4" t="s">
        <v>23847</v>
      </c>
      <c r="P10791" t="s">
        <v>16</v>
      </c>
    </row>
    <row r="10792" spans="1:16" x14ac:dyDescent="0.25">
      <c r="A10792" t="s">
        <v>24213</v>
      </c>
      <c r="B10792" t="s">
        <v>10806</v>
      </c>
      <c r="C10792" t="s">
        <v>29310</v>
      </c>
      <c r="E10792" t="s">
        <v>29488</v>
      </c>
      <c r="F10792" s="4"/>
      <c r="J10792" s="3">
        <v>45353.407638888886</v>
      </c>
      <c r="K10792" s="3">
        <v>45374.416666666664</v>
      </c>
      <c r="L10792" s="3">
        <v>45374.416666666664</v>
      </c>
      <c r="M10792" t="s">
        <v>22721</v>
      </c>
      <c r="N10792" s="4" t="s">
        <v>23847</v>
      </c>
      <c r="P10792" t="s">
        <v>16</v>
      </c>
    </row>
    <row r="10793" spans="1:16" x14ac:dyDescent="0.25">
      <c r="A10793" t="s">
        <v>34416</v>
      </c>
      <c r="B10793" t="s">
        <v>10807</v>
      </c>
      <c r="C10793" t="s">
        <v>29310</v>
      </c>
      <c r="E10793" t="s">
        <v>29488</v>
      </c>
      <c r="F10793" s="4"/>
      <c r="J10793" s="3">
        <v>45353.386111111111</v>
      </c>
      <c r="K10793" s="3">
        <v>45374.416666666664</v>
      </c>
      <c r="L10793" s="3">
        <v>45374.416666666664</v>
      </c>
      <c r="M10793" t="s">
        <v>22722</v>
      </c>
      <c r="N10793" s="4" t="s">
        <v>23847</v>
      </c>
      <c r="P10793" t="s">
        <v>16</v>
      </c>
    </row>
    <row r="10794" spans="1:16" x14ac:dyDescent="0.25">
      <c r="A10794" t="s">
        <v>25490</v>
      </c>
      <c r="B10794" t="s">
        <v>10808</v>
      </c>
      <c r="C10794" t="s">
        <v>29310</v>
      </c>
      <c r="E10794" t="s">
        <v>29488</v>
      </c>
      <c r="F10794" s="4"/>
      <c r="J10794" s="3">
        <v>45353.381944444445</v>
      </c>
      <c r="K10794" s="3">
        <v>45359.125</v>
      </c>
      <c r="L10794" s="3">
        <v>45359.125</v>
      </c>
      <c r="M10794" t="s">
        <v>22723</v>
      </c>
      <c r="N10794" s="4" t="s">
        <v>23847</v>
      </c>
      <c r="P10794" t="s">
        <v>16</v>
      </c>
    </row>
    <row r="10795" spans="1:16" x14ac:dyDescent="0.25">
      <c r="A10795" t="s">
        <v>24239</v>
      </c>
      <c r="B10795" t="s">
        <v>10809</v>
      </c>
      <c r="C10795" t="s">
        <v>29310</v>
      </c>
      <c r="E10795" t="s">
        <v>29488</v>
      </c>
      <c r="F10795" s="4"/>
      <c r="J10795" s="3">
        <v>45353.381249999999</v>
      </c>
      <c r="K10795" s="3">
        <v>45355.208333333336</v>
      </c>
      <c r="L10795" s="3">
        <v>45355.208333333336</v>
      </c>
      <c r="M10795" t="s">
        <v>22724</v>
      </c>
      <c r="N10795" s="4" t="s">
        <v>23847</v>
      </c>
      <c r="P10795" t="s">
        <v>16</v>
      </c>
    </row>
    <row r="10796" spans="1:16" x14ac:dyDescent="0.25">
      <c r="A10796" t="s">
        <v>27733</v>
      </c>
      <c r="B10796" t="s">
        <v>10810</v>
      </c>
      <c r="C10796" t="s">
        <v>29310</v>
      </c>
      <c r="E10796" t="s">
        <v>29488</v>
      </c>
      <c r="F10796" s="4"/>
      <c r="J10796" s="3">
        <v>45353.377083333333</v>
      </c>
      <c r="K10796" s="3">
        <v>45374.375</v>
      </c>
      <c r="L10796" s="3">
        <v>45374.375</v>
      </c>
      <c r="M10796" t="s">
        <v>22725</v>
      </c>
      <c r="N10796" s="4" t="s">
        <v>23847</v>
      </c>
      <c r="P10796" t="s">
        <v>16</v>
      </c>
    </row>
    <row r="10797" spans="1:16" x14ac:dyDescent="0.25">
      <c r="A10797" t="s">
        <v>23861</v>
      </c>
      <c r="B10797" t="s">
        <v>10811</v>
      </c>
      <c r="C10797" t="s">
        <v>29310</v>
      </c>
      <c r="E10797" t="s">
        <v>29488</v>
      </c>
      <c r="F10797" s="4"/>
      <c r="J10797" s="3">
        <v>45352.250694444447</v>
      </c>
      <c r="K10797" s="3">
        <v>45356.25</v>
      </c>
      <c r="L10797" s="3">
        <v>45356.25</v>
      </c>
      <c r="M10797" t="s">
        <v>22726</v>
      </c>
      <c r="N10797" s="4" t="s">
        <v>23847</v>
      </c>
      <c r="P10797" t="s">
        <v>16</v>
      </c>
    </row>
    <row r="10798" spans="1:16" x14ac:dyDescent="0.25">
      <c r="A10798" t="s">
        <v>24289</v>
      </c>
      <c r="B10798" t="s">
        <v>10812</v>
      </c>
      <c r="C10798" t="s">
        <v>29310</v>
      </c>
      <c r="E10798" t="s">
        <v>29488</v>
      </c>
      <c r="F10798" s="4"/>
      <c r="G10798">
        <v>99960</v>
      </c>
      <c r="J10798" s="3">
        <v>45352.248611111114</v>
      </c>
      <c r="K10798" s="3">
        <v>45359.25</v>
      </c>
      <c r="L10798" s="3">
        <v>45359.25</v>
      </c>
      <c r="M10798" t="s">
        <v>22727</v>
      </c>
      <c r="N10798" s="4" t="s">
        <v>23847</v>
      </c>
      <c r="P10798" t="s">
        <v>16</v>
      </c>
    </row>
    <row r="10799" spans="1:16" x14ac:dyDescent="0.25">
      <c r="A10799" t="s">
        <v>26219</v>
      </c>
      <c r="B10799" t="s">
        <v>10813</v>
      </c>
      <c r="C10799" t="s">
        <v>29310</v>
      </c>
      <c r="E10799" t="s">
        <v>29488</v>
      </c>
      <c r="F10799" s="4"/>
      <c r="I10799">
        <v>33000</v>
      </c>
      <c r="J10799" s="3">
        <v>45352.165972222225</v>
      </c>
      <c r="K10799" s="3">
        <v>45359.083333333336</v>
      </c>
      <c r="L10799" s="3">
        <v>45359.083333333336</v>
      </c>
      <c r="M10799" t="s">
        <v>22728</v>
      </c>
      <c r="N10799" s="4" t="s">
        <v>23847</v>
      </c>
      <c r="P10799" t="s">
        <v>16</v>
      </c>
    </row>
    <row r="10800" spans="1:16" x14ac:dyDescent="0.25">
      <c r="A10800" t="s">
        <v>29714</v>
      </c>
      <c r="B10800" t="s">
        <v>10814</v>
      </c>
      <c r="C10800" t="s">
        <v>29310</v>
      </c>
      <c r="E10800" t="s">
        <v>29488</v>
      </c>
      <c r="F10800" s="4"/>
      <c r="J10800" s="3">
        <v>45352.500694444447</v>
      </c>
      <c r="K10800" s="3">
        <v>45362.5</v>
      </c>
      <c r="L10800" s="3">
        <v>45362.5</v>
      </c>
      <c r="M10800" t="s">
        <v>22729</v>
      </c>
      <c r="N10800" s="4" t="s">
        <v>23847</v>
      </c>
      <c r="P10800" t="s">
        <v>16</v>
      </c>
    </row>
    <row r="10801" spans="1:16" x14ac:dyDescent="0.25">
      <c r="A10801" t="s">
        <v>34417</v>
      </c>
      <c r="B10801" t="s">
        <v>10815</v>
      </c>
      <c r="C10801" t="s">
        <v>29310</v>
      </c>
      <c r="E10801" t="s">
        <v>29488</v>
      </c>
      <c r="F10801" s="4"/>
      <c r="J10801" s="3">
        <v>45352.458333333336</v>
      </c>
      <c r="K10801" s="3">
        <v>45362.458333333336</v>
      </c>
      <c r="L10801" s="3">
        <v>45362.458333333336</v>
      </c>
      <c r="M10801" t="s">
        <v>22730</v>
      </c>
      <c r="N10801" s="4" t="s">
        <v>23847</v>
      </c>
      <c r="P10801" t="s">
        <v>16</v>
      </c>
    </row>
    <row r="10802" spans="1:16" x14ac:dyDescent="0.25">
      <c r="A10802" t="s">
        <v>24096</v>
      </c>
      <c r="B10802" t="s">
        <v>10816</v>
      </c>
      <c r="C10802" t="s">
        <v>29310</v>
      </c>
      <c r="E10802" t="s">
        <v>29488</v>
      </c>
      <c r="F10802" s="4"/>
      <c r="J10802" s="3">
        <v>45353.32708333333</v>
      </c>
      <c r="K10802" s="3">
        <v>45356.333333333336</v>
      </c>
      <c r="L10802" s="3">
        <v>45356.333333333336</v>
      </c>
      <c r="M10802" t="s">
        <v>22731</v>
      </c>
      <c r="N10802" s="4" t="s">
        <v>23847</v>
      </c>
      <c r="P10802" t="s">
        <v>16</v>
      </c>
    </row>
    <row r="10803" spans="1:16" x14ac:dyDescent="0.25">
      <c r="A10803" t="s">
        <v>34418</v>
      </c>
      <c r="B10803" t="s">
        <v>10817</v>
      </c>
      <c r="C10803" t="s">
        <v>29310</v>
      </c>
      <c r="E10803" t="s">
        <v>29488</v>
      </c>
      <c r="F10803" s="4"/>
      <c r="J10803" s="3">
        <v>45353.263194444444</v>
      </c>
      <c r="K10803" s="3">
        <v>45374.208333333336</v>
      </c>
      <c r="L10803" s="3">
        <v>45374.208333333336</v>
      </c>
      <c r="M10803" t="s">
        <v>22732</v>
      </c>
      <c r="N10803" s="4" t="s">
        <v>23847</v>
      </c>
      <c r="P10803" t="s">
        <v>16</v>
      </c>
    </row>
    <row r="10804" spans="1:16" x14ac:dyDescent="0.25">
      <c r="A10804" t="s">
        <v>24115</v>
      </c>
      <c r="B10804" t="s">
        <v>10818</v>
      </c>
      <c r="C10804" t="s">
        <v>29310</v>
      </c>
      <c r="E10804" t="s">
        <v>29488</v>
      </c>
      <c r="F10804" s="4"/>
      <c r="J10804" s="3">
        <v>45353.247916666667</v>
      </c>
      <c r="K10804" s="3">
        <v>45357.416666666664</v>
      </c>
      <c r="L10804" s="3">
        <v>45357.416666666664</v>
      </c>
      <c r="M10804" t="s">
        <v>22733</v>
      </c>
      <c r="N10804" s="4" t="s">
        <v>23847</v>
      </c>
      <c r="P10804" t="s">
        <v>16</v>
      </c>
    </row>
    <row r="10805" spans="1:16" x14ac:dyDescent="0.25">
      <c r="A10805" t="s">
        <v>27734</v>
      </c>
      <c r="B10805" t="s">
        <v>10819</v>
      </c>
      <c r="C10805" t="s">
        <v>29310</v>
      </c>
      <c r="E10805" t="s">
        <v>29488</v>
      </c>
      <c r="F10805" s="4"/>
      <c r="J10805" s="3">
        <v>45352.236111111109</v>
      </c>
      <c r="K10805" s="3">
        <v>45362.25</v>
      </c>
      <c r="L10805" s="3">
        <v>45362.25</v>
      </c>
      <c r="M10805" t="s">
        <v>22734</v>
      </c>
      <c r="N10805" s="4" t="s">
        <v>23847</v>
      </c>
      <c r="P10805" t="s">
        <v>16</v>
      </c>
    </row>
    <row r="10806" spans="1:16" x14ac:dyDescent="0.25">
      <c r="A10806" t="s">
        <v>24405</v>
      </c>
      <c r="B10806" t="s">
        <v>10820</v>
      </c>
      <c r="C10806" t="s">
        <v>29310</v>
      </c>
      <c r="E10806" t="s">
        <v>29488</v>
      </c>
      <c r="F10806" s="4"/>
      <c r="J10806" s="3">
        <v>45346.494444444441</v>
      </c>
      <c r="K10806" s="3">
        <v>45355.375</v>
      </c>
      <c r="L10806" s="3">
        <v>45355.375</v>
      </c>
      <c r="M10806" t="s">
        <v>22735</v>
      </c>
      <c r="N10806" s="4" t="s">
        <v>23847</v>
      </c>
      <c r="P10806" t="s">
        <v>16</v>
      </c>
    </row>
    <row r="10807" spans="1:16" x14ac:dyDescent="0.25">
      <c r="A10807" t="s">
        <v>24644</v>
      </c>
      <c r="B10807" t="s">
        <v>10821</v>
      </c>
      <c r="C10807" t="s">
        <v>29310</v>
      </c>
      <c r="E10807" t="s">
        <v>29488</v>
      </c>
      <c r="F10807" s="4"/>
      <c r="I10807">
        <v>68477</v>
      </c>
      <c r="J10807" s="3">
        <v>45343.481944444444</v>
      </c>
      <c r="K10807" s="3">
        <v>45355.375</v>
      </c>
      <c r="L10807" s="3">
        <v>45355.375</v>
      </c>
      <c r="M10807" t="s">
        <v>22736</v>
      </c>
      <c r="N10807" s="4" t="s">
        <v>23847</v>
      </c>
      <c r="P10807" t="s">
        <v>16</v>
      </c>
    </row>
    <row r="10808" spans="1:16" x14ac:dyDescent="0.25">
      <c r="A10808" t="s">
        <v>27735</v>
      </c>
      <c r="B10808" t="s">
        <v>10822</v>
      </c>
      <c r="C10808" t="s">
        <v>29310</v>
      </c>
      <c r="E10808" t="s">
        <v>29488</v>
      </c>
      <c r="F10808" s="4"/>
      <c r="I10808">
        <v>198500</v>
      </c>
      <c r="J10808" s="3">
        <v>45341.459027777775</v>
      </c>
      <c r="K10808" s="3">
        <v>45355.375</v>
      </c>
      <c r="L10808" s="3">
        <v>45355.375</v>
      </c>
      <c r="M10808" t="s">
        <v>22737</v>
      </c>
      <c r="N10808" s="4" t="s">
        <v>23847</v>
      </c>
      <c r="P10808" t="s">
        <v>16</v>
      </c>
    </row>
    <row r="10809" spans="1:16" x14ac:dyDescent="0.25">
      <c r="A10809" t="s">
        <v>27736</v>
      </c>
      <c r="B10809" t="s">
        <v>10823</v>
      </c>
      <c r="C10809" t="s">
        <v>29310</v>
      </c>
      <c r="E10809" t="s">
        <v>29488</v>
      </c>
      <c r="F10809" s="4"/>
      <c r="I10809">
        <v>509900</v>
      </c>
      <c r="J10809" s="3">
        <v>45341.45</v>
      </c>
      <c r="K10809" s="3">
        <v>45355.375</v>
      </c>
      <c r="L10809" s="3">
        <v>45355.375</v>
      </c>
      <c r="M10809" t="s">
        <v>22738</v>
      </c>
      <c r="N10809" s="4" t="s">
        <v>23847</v>
      </c>
      <c r="P10809" t="s">
        <v>16</v>
      </c>
    </row>
    <row r="10810" spans="1:16" x14ac:dyDescent="0.25">
      <c r="A10810" t="s">
        <v>27737</v>
      </c>
      <c r="B10810" t="s">
        <v>10824</v>
      </c>
      <c r="C10810" t="s">
        <v>29310</v>
      </c>
      <c r="E10810" t="s">
        <v>29488</v>
      </c>
      <c r="F10810" s="4"/>
      <c r="J10810" s="3">
        <v>45331.259722222225</v>
      </c>
      <c r="K10810" s="3">
        <v>45355.458333333336</v>
      </c>
      <c r="L10810" s="3">
        <v>45355.458333333336</v>
      </c>
      <c r="M10810" t="s">
        <v>22739</v>
      </c>
      <c r="N10810" s="4" t="s">
        <v>23847</v>
      </c>
      <c r="P10810" t="s">
        <v>16</v>
      </c>
    </row>
    <row r="10811" spans="1:16" x14ac:dyDescent="0.25">
      <c r="A10811" t="s">
        <v>27738</v>
      </c>
      <c r="B10811" t="s">
        <v>10825</v>
      </c>
      <c r="C10811" t="s">
        <v>29310</v>
      </c>
      <c r="E10811" t="s">
        <v>29488</v>
      </c>
      <c r="F10811" s="4"/>
      <c r="J10811" s="3">
        <v>45318.313888888886</v>
      </c>
      <c r="K10811" s="3">
        <v>45355.375</v>
      </c>
      <c r="L10811" s="3">
        <v>45355.375</v>
      </c>
      <c r="M10811" t="s">
        <v>22740</v>
      </c>
      <c r="N10811" s="4" t="s">
        <v>23847</v>
      </c>
      <c r="P10811" t="s">
        <v>16</v>
      </c>
    </row>
    <row r="10812" spans="1:16" x14ac:dyDescent="0.25">
      <c r="A10812" t="s">
        <v>27739</v>
      </c>
      <c r="B10812" t="s">
        <v>10826</v>
      </c>
      <c r="C10812" t="s">
        <v>29310</v>
      </c>
      <c r="E10812" t="s">
        <v>29488</v>
      </c>
      <c r="F10812" s="4"/>
      <c r="J10812" s="3">
        <v>45316.397222222222</v>
      </c>
      <c r="K10812" s="3">
        <v>45355.375</v>
      </c>
      <c r="L10812" s="3">
        <v>45355.375</v>
      </c>
      <c r="M10812" t="s">
        <v>22741</v>
      </c>
      <c r="N10812" s="4" t="s">
        <v>23847</v>
      </c>
      <c r="P10812" t="s">
        <v>16</v>
      </c>
    </row>
    <row r="10813" spans="1:16" x14ac:dyDescent="0.25">
      <c r="A10813" t="s">
        <v>27740</v>
      </c>
      <c r="B10813" t="s">
        <v>10827</v>
      </c>
      <c r="C10813" t="s">
        <v>29316</v>
      </c>
      <c r="E10813" t="s">
        <v>29488</v>
      </c>
      <c r="F10813" s="4"/>
      <c r="I10813">
        <v>20500</v>
      </c>
      <c r="J10813" s="3">
        <v>45352.536805555559</v>
      </c>
      <c r="K10813" s="3">
        <v>45370.041666666664</v>
      </c>
      <c r="L10813" s="3">
        <v>45370.041666666664</v>
      </c>
      <c r="M10813" t="s">
        <v>22742</v>
      </c>
      <c r="N10813" s="4" t="s">
        <v>23847</v>
      </c>
      <c r="P10813" t="s">
        <v>16</v>
      </c>
    </row>
    <row r="10814" spans="1:16" x14ac:dyDescent="0.25">
      <c r="A10814" t="s">
        <v>27741</v>
      </c>
      <c r="B10814" t="s">
        <v>10828</v>
      </c>
      <c r="C10814" t="s">
        <v>29336</v>
      </c>
      <c r="E10814" t="s">
        <v>29488</v>
      </c>
      <c r="F10814" s="4"/>
      <c r="I10814">
        <v>20000</v>
      </c>
      <c r="J10814" s="3">
        <v>45352.408333333333</v>
      </c>
      <c r="K10814" s="3">
        <v>45373.083333333336</v>
      </c>
      <c r="L10814" s="3">
        <v>45373.083333333336</v>
      </c>
      <c r="M10814" t="s">
        <v>22743</v>
      </c>
      <c r="N10814" s="4" t="s">
        <v>23847</v>
      </c>
      <c r="P10814" t="s">
        <v>16</v>
      </c>
    </row>
    <row r="10815" spans="1:16" x14ac:dyDescent="0.25">
      <c r="A10815" t="s">
        <v>27742</v>
      </c>
      <c r="B10815" t="s">
        <v>10829</v>
      </c>
      <c r="C10815" t="s">
        <v>29351</v>
      </c>
      <c r="E10815" t="s">
        <v>29488</v>
      </c>
      <c r="F10815" s="4"/>
      <c r="G10815">
        <v>3918000</v>
      </c>
      <c r="I10815">
        <v>79000</v>
      </c>
      <c r="J10815" s="3">
        <v>45352.282638888886</v>
      </c>
      <c r="K10815" s="3">
        <v>45362.291666666664</v>
      </c>
      <c r="L10815" s="3">
        <v>45362.291666666664</v>
      </c>
      <c r="M10815" t="s">
        <v>22744</v>
      </c>
      <c r="N10815" s="4" t="s">
        <v>23847</v>
      </c>
      <c r="P10815" t="s">
        <v>16</v>
      </c>
    </row>
    <row r="10816" spans="1:16" x14ac:dyDescent="0.25">
      <c r="A10816" t="s">
        <v>34419</v>
      </c>
      <c r="B10816" t="s">
        <v>10830</v>
      </c>
      <c r="C10816" t="s">
        <v>29328</v>
      </c>
      <c r="E10816" t="s">
        <v>29488</v>
      </c>
      <c r="F10816" s="4"/>
      <c r="J10816" s="3">
        <v>45352.4375</v>
      </c>
      <c r="K10816" s="3">
        <v>45366.166666666664</v>
      </c>
      <c r="L10816" s="3">
        <v>45366.166666666664</v>
      </c>
      <c r="M10816" t="s">
        <v>22745</v>
      </c>
      <c r="N10816" s="4" t="s">
        <v>23847</v>
      </c>
      <c r="P10816" t="s">
        <v>16</v>
      </c>
    </row>
    <row r="10817" spans="1:16" x14ac:dyDescent="0.25">
      <c r="A10817" t="s">
        <v>34420</v>
      </c>
      <c r="B10817" t="s">
        <v>10831</v>
      </c>
      <c r="C10817" t="s">
        <v>29310</v>
      </c>
      <c r="E10817" t="s">
        <v>29488</v>
      </c>
      <c r="F10817" s="4"/>
      <c r="J10817" s="3">
        <v>45353.09375</v>
      </c>
      <c r="K10817" s="3">
        <v>45363.125</v>
      </c>
      <c r="L10817" s="3">
        <v>45363.125</v>
      </c>
      <c r="M10817" t="s">
        <v>22746</v>
      </c>
      <c r="N10817" s="4" t="s">
        <v>23847</v>
      </c>
      <c r="P10817" t="s">
        <v>16</v>
      </c>
    </row>
    <row r="10818" spans="1:16" x14ac:dyDescent="0.25">
      <c r="A10818" t="s">
        <v>34421</v>
      </c>
      <c r="B10818" t="s">
        <v>10832</v>
      </c>
      <c r="C10818" t="s">
        <v>29310</v>
      </c>
      <c r="E10818" t="s">
        <v>29488</v>
      </c>
      <c r="F10818" s="4"/>
      <c r="J10818" s="3">
        <v>45353.042361111111</v>
      </c>
      <c r="K10818" s="3">
        <v>45363.041666666664</v>
      </c>
      <c r="L10818" s="3">
        <v>45363.041666666664</v>
      </c>
      <c r="M10818" t="s">
        <v>22747</v>
      </c>
      <c r="N10818" s="4" t="s">
        <v>23847</v>
      </c>
      <c r="P10818" t="s">
        <v>16</v>
      </c>
    </row>
    <row r="10819" spans="1:16" x14ac:dyDescent="0.25">
      <c r="A10819" t="s">
        <v>34422</v>
      </c>
      <c r="B10819" t="s">
        <v>10833</v>
      </c>
      <c r="C10819" t="s">
        <v>29310</v>
      </c>
      <c r="E10819" t="s">
        <v>29488</v>
      </c>
      <c r="F10819" s="4"/>
      <c r="J10819" s="3">
        <v>45353.411805555559</v>
      </c>
      <c r="K10819" s="3">
        <v>45374.416666666664</v>
      </c>
      <c r="L10819" s="3">
        <v>45374.416666666664</v>
      </c>
      <c r="M10819" t="s">
        <v>22748</v>
      </c>
      <c r="N10819" s="4" t="s">
        <v>23847</v>
      </c>
      <c r="P10819" t="s">
        <v>16</v>
      </c>
    </row>
    <row r="10820" spans="1:16" x14ac:dyDescent="0.25">
      <c r="A10820" t="s">
        <v>34423</v>
      </c>
      <c r="B10820" t="s">
        <v>10834</v>
      </c>
      <c r="C10820" t="s">
        <v>29310</v>
      </c>
      <c r="E10820" t="s">
        <v>29488</v>
      </c>
      <c r="F10820" s="4"/>
      <c r="J10820" s="3">
        <v>45353.390277777777</v>
      </c>
      <c r="K10820" s="3">
        <v>45374.416666666664</v>
      </c>
      <c r="L10820" s="3">
        <v>45374.416666666664</v>
      </c>
      <c r="M10820" t="s">
        <v>22749</v>
      </c>
      <c r="N10820" s="4" t="s">
        <v>23847</v>
      </c>
      <c r="P10820" t="s">
        <v>16</v>
      </c>
    </row>
    <row r="10821" spans="1:16" x14ac:dyDescent="0.25">
      <c r="A10821" t="s">
        <v>34424</v>
      </c>
      <c r="B10821" t="s">
        <v>10835</v>
      </c>
      <c r="C10821" t="s">
        <v>29310</v>
      </c>
      <c r="E10821" t="s">
        <v>29488</v>
      </c>
      <c r="F10821" s="4"/>
      <c r="J10821" s="3">
        <v>45353.381249999999</v>
      </c>
      <c r="K10821" s="3">
        <v>45374.416666666664</v>
      </c>
      <c r="L10821" s="3">
        <v>45374.416666666664</v>
      </c>
      <c r="M10821" t="s">
        <v>22750</v>
      </c>
      <c r="N10821" s="4" t="s">
        <v>23847</v>
      </c>
      <c r="P10821" t="s">
        <v>16</v>
      </c>
    </row>
    <row r="10822" spans="1:16" x14ac:dyDescent="0.25">
      <c r="A10822" t="s">
        <v>34425</v>
      </c>
      <c r="B10822" t="s">
        <v>10836</v>
      </c>
      <c r="C10822" t="s">
        <v>29310</v>
      </c>
      <c r="E10822" t="s">
        <v>29488</v>
      </c>
      <c r="F10822" s="4"/>
      <c r="J10822" s="3">
        <v>45352.152083333334</v>
      </c>
      <c r="K10822" s="3">
        <v>45362.041666666664</v>
      </c>
      <c r="L10822" s="3">
        <v>45362.041666666664</v>
      </c>
      <c r="M10822" t="s">
        <v>22751</v>
      </c>
      <c r="N10822" s="4" t="s">
        <v>23847</v>
      </c>
      <c r="P10822" t="s">
        <v>16</v>
      </c>
    </row>
    <row r="10823" spans="1:16" x14ac:dyDescent="0.25">
      <c r="A10823" t="s">
        <v>34426</v>
      </c>
      <c r="B10823" t="s">
        <v>10837</v>
      </c>
      <c r="C10823" t="s">
        <v>29310</v>
      </c>
      <c r="E10823" t="s">
        <v>29488</v>
      </c>
      <c r="F10823" s="4"/>
      <c r="J10823" s="3">
        <v>45352.380555555559</v>
      </c>
      <c r="K10823" s="3">
        <v>45373.416666666664</v>
      </c>
      <c r="L10823" s="3">
        <v>45373.416666666664</v>
      </c>
      <c r="M10823" t="s">
        <v>22752</v>
      </c>
      <c r="N10823" s="4" t="s">
        <v>23847</v>
      </c>
      <c r="P10823" t="s">
        <v>16</v>
      </c>
    </row>
    <row r="10824" spans="1:16" x14ac:dyDescent="0.25">
      <c r="A10824" t="s">
        <v>34427</v>
      </c>
      <c r="B10824" t="s">
        <v>10838</v>
      </c>
      <c r="C10824" t="s">
        <v>29310</v>
      </c>
      <c r="E10824" t="s">
        <v>29488</v>
      </c>
      <c r="F10824" s="4"/>
      <c r="G10824">
        <v>3313107</v>
      </c>
      <c r="J10824" s="3">
        <v>45352.348611111112</v>
      </c>
      <c r="K10824" s="3">
        <v>45373.375</v>
      </c>
      <c r="L10824" s="3">
        <v>45373.375</v>
      </c>
      <c r="M10824" t="s">
        <v>22753</v>
      </c>
      <c r="N10824" s="4" t="s">
        <v>23847</v>
      </c>
      <c r="P10824" t="s">
        <v>16</v>
      </c>
    </row>
    <row r="10825" spans="1:16" x14ac:dyDescent="0.25">
      <c r="A10825" t="s">
        <v>34428</v>
      </c>
      <c r="B10825" t="s">
        <v>10839</v>
      </c>
      <c r="C10825" t="s">
        <v>29310</v>
      </c>
      <c r="E10825" t="s">
        <v>29488</v>
      </c>
      <c r="F10825" s="4"/>
      <c r="J10825" s="3">
        <v>45352.340277777781</v>
      </c>
      <c r="K10825" s="3">
        <v>45373.375</v>
      </c>
      <c r="L10825" s="3">
        <v>45373.375</v>
      </c>
      <c r="M10825" t="s">
        <v>22754</v>
      </c>
      <c r="N10825" s="4" t="s">
        <v>23847</v>
      </c>
      <c r="P10825" t="s">
        <v>16</v>
      </c>
    </row>
    <row r="10826" spans="1:16" x14ac:dyDescent="0.25">
      <c r="A10826" t="s">
        <v>34429</v>
      </c>
      <c r="B10826" t="s">
        <v>10840</v>
      </c>
      <c r="C10826" t="s">
        <v>29315</v>
      </c>
      <c r="E10826" t="s">
        <v>29488</v>
      </c>
      <c r="F10826" s="4"/>
      <c r="J10826" s="3">
        <v>45352.084027777775</v>
      </c>
      <c r="K10826" s="3">
        <v>45362.083333333336</v>
      </c>
      <c r="L10826" s="3">
        <v>45362.083333333336</v>
      </c>
      <c r="M10826" t="s">
        <v>22755</v>
      </c>
      <c r="N10826" s="4" t="s">
        <v>23847</v>
      </c>
      <c r="P10826" t="s">
        <v>16</v>
      </c>
    </row>
    <row r="10827" spans="1:16" x14ac:dyDescent="0.25">
      <c r="A10827" t="s">
        <v>34430</v>
      </c>
      <c r="B10827" t="s">
        <v>10841</v>
      </c>
      <c r="C10827" t="s">
        <v>29315</v>
      </c>
      <c r="E10827" t="s">
        <v>29488</v>
      </c>
      <c r="F10827" s="4"/>
      <c r="J10827" s="3">
        <v>45352.04583333333</v>
      </c>
      <c r="K10827" s="3">
        <v>45362.083333333336</v>
      </c>
      <c r="L10827" s="3">
        <v>45362.083333333336</v>
      </c>
      <c r="M10827" t="s">
        <v>22756</v>
      </c>
      <c r="N10827" s="4" t="s">
        <v>23847</v>
      </c>
      <c r="P10827" t="s">
        <v>16</v>
      </c>
    </row>
    <row r="10828" spans="1:16" x14ac:dyDescent="0.25">
      <c r="A10828" t="s">
        <v>34431</v>
      </c>
      <c r="B10828" t="s">
        <v>10842</v>
      </c>
      <c r="C10828" t="s">
        <v>29315</v>
      </c>
      <c r="E10828" t="s">
        <v>29488</v>
      </c>
      <c r="F10828" s="4"/>
      <c r="J10828" s="3">
        <v>45354.427083333336</v>
      </c>
      <c r="K10828" s="3">
        <v>45364.458333333336</v>
      </c>
      <c r="L10828" s="3">
        <v>45364.458333333336</v>
      </c>
      <c r="M10828" t="s">
        <v>22757</v>
      </c>
      <c r="N10828" s="4" t="s">
        <v>23847</v>
      </c>
      <c r="P10828" t="s">
        <v>16</v>
      </c>
    </row>
    <row r="10829" spans="1:16" x14ac:dyDescent="0.25">
      <c r="A10829" t="s">
        <v>34432</v>
      </c>
      <c r="B10829" t="s">
        <v>10843</v>
      </c>
      <c r="C10829" t="s">
        <v>29315</v>
      </c>
      <c r="E10829" t="s">
        <v>29488</v>
      </c>
      <c r="F10829" s="4"/>
      <c r="J10829" s="3">
        <v>45354.405555555553</v>
      </c>
      <c r="K10829" s="3">
        <v>45364.416666666664</v>
      </c>
      <c r="L10829" s="3">
        <v>45364.416666666664</v>
      </c>
      <c r="M10829" t="s">
        <v>22758</v>
      </c>
      <c r="N10829" s="4" t="s">
        <v>23847</v>
      </c>
      <c r="P10829" t="s">
        <v>16</v>
      </c>
    </row>
    <row r="10830" spans="1:16" x14ac:dyDescent="0.25">
      <c r="A10830" t="s">
        <v>34433</v>
      </c>
      <c r="B10830" t="s">
        <v>10844</v>
      </c>
      <c r="C10830" t="s">
        <v>29315</v>
      </c>
      <c r="E10830" t="s">
        <v>29488</v>
      </c>
      <c r="F10830" s="4"/>
      <c r="J10830" s="3">
        <v>45338.527777777781</v>
      </c>
      <c r="K10830" s="3">
        <v>45358.375</v>
      </c>
      <c r="L10830" s="3">
        <v>45358.375</v>
      </c>
      <c r="M10830" t="s">
        <v>22759</v>
      </c>
      <c r="N10830" s="4" t="s">
        <v>23847</v>
      </c>
      <c r="P10830" t="s">
        <v>16</v>
      </c>
    </row>
    <row r="10831" spans="1:16" x14ac:dyDescent="0.25">
      <c r="A10831" t="s">
        <v>23889</v>
      </c>
      <c r="B10831" t="s">
        <v>10845</v>
      </c>
      <c r="C10831" t="s">
        <v>29309</v>
      </c>
      <c r="E10831" t="s">
        <v>29488</v>
      </c>
      <c r="F10831" s="4"/>
      <c r="I10831">
        <v>25000</v>
      </c>
      <c r="J10831" s="3">
        <v>45352.459722222222</v>
      </c>
      <c r="K10831" s="3">
        <v>45363.458333333336</v>
      </c>
      <c r="L10831" s="3">
        <v>45363.458333333336</v>
      </c>
      <c r="M10831" t="s">
        <v>22760</v>
      </c>
      <c r="N10831" s="4" t="s">
        <v>23847</v>
      </c>
      <c r="P10831" t="s">
        <v>16</v>
      </c>
    </row>
    <row r="10832" spans="1:16" x14ac:dyDescent="0.25">
      <c r="A10832" t="s">
        <v>23971</v>
      </c>
      <c r="B10832" t="s">
        <v>10846</v>
      </c>
      <c r="C10832" t="s">
        <v>29315</v>
      </c>
      <c r="E10832" t="s">
        <v>29488</v>
      </c>
      <c r="F10832" s="4"/>
      <c r="J10832" s="3">
        <v>45353.490277777775</v>
      </c>
      <c r="K10832" s="3">
        <v>45355.5</v>
      </c>
      <c r="L10832" s="3">
        <v>45355.5</v>
      </c>
      <c r="M10832" t="s">
        <v>22761</v>
      </c>
      <c r="N10832" s="4" t="s">
        <v>23847</v>
      </c>
      <c r="P10832" t="s">
        <v>16</v>
      </c>
    </row>
    <row r="10833" spans="1:16" x14ac:dyDescent="0.25">
      <c r="A10833" t="s">
        <v>27743</v>
      </c>
      <c r="B10833" t="s">
        <v>10847</v>
      </c>
      <c r="C10833" t="s">
        <v>29330</v>
      </c>
      <c r="E10833" t="s">
        <v>29488</v>
      </c>
      <c r="F10833" s="4"/>
      <c r="J10833" s="3">
        <v>45352.216666666667</v>
      </c>
      <c r="K10833" s="3">
        <v>45377.125</v>
      </c>
      <c r="L10833" s="3">
        <v>45377.125</v>
      </c>
      <c r="M10833" t="s">
        <v>22762</v>
      </c>
      <c r="N10833" s="4" t="s">
        <v>23847</v>
      </c>
      <c r="P10833" t="s">
        <v>16</v>
      </c>
    </row>
    <row r="10834" spans="1:16" x14ac:dyDescent="0.25">
      <c r="A10834" t="s">
        <v>34434</v>
      </c>
      <c r="B10834" t="s">
        <v>10848</v>
      </c>
      <c r="C10834" t="s">
        <v>29311</v>
      </c>
      <c r="E10834" t="s">
        <v>29488</v>
      </c>
      <c r="F10834" s="4"/>
      <c r="J10834" s="3">
        <v>45342.45208333333</v>
      </c>
      <c r="K10834" s="3">
        <v>45359.333333333336</v>
      </c>
      <c r="L10834" s="3">
        <v>45359.333333333336</v>
      </c>
      <c r="M10834" t="s">
        <v>22763</v>
      </c>
      <c r="N10834" s="4" t="s">
        <v>23847</v>
      </c>
      <c r="P10834" t="s">
        <v>16</v>
      </c>
    </row>
    <row r="10835" spans="1:16" x14ac:dyDescent="0.25">
      <c r="A10835" t="s">
        <v>34435</v>
      </c>
      <c r="B10835" t="s">
        <v>10849</v>
      </c>
      <c r="C10835" t="s">
        <v>29329</v>
      </c>
      <c r="E10835" t="s">
        <v>29488</v>
      </c>
      <c r="F10835" s="4"/>
      <c r="J10835" s="3">
        <v>45352.054861111108</v>
      </c>
      <c r="K10835" s="3">
        <v>45362.083333333336</v>
      </c>
      <c r="L10835" s="3">
        <v>45362.083333333336</v>
      </c>
      <c r="M10835" t="s">
        <v>22764</v>
      </c>
      <c r="N10835" s="4" t="s">
        <v>23847</v>
      </c>
      <c r="P10835" t="s">
        <v>16</v>
      </c>
    </row>
    <row r="10836" spans="1:16" x14ac:dyDescent="0.25">
      <c r="A10836" t="s">
        <v>34436</v>
      </c>
      <c r="B10836" t="s">
        <v>10850</v>
      </c>
      <c r="C10836" t="s">
        <v>29310</v>
      </c>
      <c r="E10836" t="s">
        <v>29488</v>
      </c>
      <c r="F10836" s="4"/>
      <c r="J10836" s="3">
        <v>45353.222222222219</v>
      </c>
      <c r="K10836" s="3">
        <v>45363.25</v>
      </c>
      <c r="L10836" s="3">
        <v>45363.25</v>
      </c>
      <c r="M10836" t="s">
        <v>22765</v>
      </c>
      <c r="N10836" s="4" t="s">
        <v>23847</v>
      </c>
      <c r="P10836" t="s">
        <v>16</v>
      </c>
    </row>
    <row r="10837" spans="1:16" x14ac:dyDescent="0.25">
      <c r="A10837" t="s">
        <v>34437</v>
      </c>
      <c r="B10837" t="s">
        <v>10851</v>
      </c>
      <c r="C10837" t="s">
        <v>29310</v>
      </c>
      <c r="E10837" t="s">
        <v>29488</v>
      </c>
      <c r="F10837" s="4"/>
      <c r="J10837" s="3">
        <v>45353.229861111111</v>
      </c>
      <c r="K10837" s="3">
        <v>45363.25</v>
      </c>
      <c r="L10837" s="3">
        <v>45363.25</v>
      </c>
      <c r="M10837" t="s">
        <v>22766</v>
      </c>
      <c r="N10837" s="4" t="s">
        <v>23847</v>
      </c>
      <c r="P10837" t="s">
        <v>16</v>
      </c>
    </row>
    <row r="10838" spans="1:16" x14ac:dyDescent="0.25">
      <c r="A10838" t="s">
        <v>34438</v>
      </c>
      <c r="B10838" t="s">
        <v>10852</v>
      </c>
      <c r="C10838" t="s">
        <v>29310</v>
      </c>
      <c r="E10838" t="s">
        <v>29488</v>
      </c>
      <c r="F10838" s="4"/>
      <c r="J10838" s="3">
        <v>45353.109027777777</v>
      </c>
      <c r="K10838" s="3">
        <v>45363.125</v>
      </c>
      <c r="L10838" s="3">
        <v>45363.125</v>
      </c>
      <c r="M10838" t="s">
        <v>22767</v>
      </c>
      <c r="N10838" s="4" t="s">
        <v>23847</v>
      </c>
      <c r="P10838" t="s">
        <v>16</v>
      </c>
    </row>
    <row r="10839" spans="1:16" x14ac:dyDescent="0.25">
      <c r="A10839" t="s">
        <v>34439</v>
      </c>
      <c r="B10839" t="s">
        <v>10853</v>
      </c>
      <c r="C10839" t="s">
        <v>29310</v>
      </c>
      <c r="E10839" t="s">
        <v>29488</v>
      </c>
      <c r="F10839" s="4"/>
      <c r="J10839" s="3">
        <v>45353.091666666667</v>
      </c>
      <c r="K10839" s="3">
        <v>45363.041666666664</v>
      </c>
      <c r="L10839" s="3">
        <v>45363.041666666664</v>
      </c>
      <c r="M10839" t="s">
        <v>22768</v>
      </c>
      <c r="N10839" s="4" t="s">
        <v>23847</v>
      </c>
      <c r="P10839" t="s">
        <v>16</v>
      </c>
    </row>
    <row r="10840" spans="1:16" x14ac:dyDescent="0.25">
      <c r="A10840" t="s">
        <v>34440</v>
      </c>
      <c r="B10840" t="s">
        <v>10854</v>
      </c>
      <c r="C10840" t="s">
        <v>29310</v>
      </c>
      <c r="E10840" t="s">
        <v>29488</v>
      </c>
      <c r="F10840" s="4"/>
      <c r="G10840">
        <v>500000</v>
      </c>
      <c r="J10840" s="3">
        <v>45353.04791666667</v>
      </c>
      <c r="K10840" s="3">
        <v>45363.041666666664</v>
      </c>
      <c r="L10840" s="3">
        <v>45363.041666666664</v>
      </c>
      <c r="M10840" t="s">
        <v>22769</v>
      </c>
      <c r="N10840" s="4" t="s">
        <v>23847</v>
      </c>
      <c r="P10840" t="s">
        <v>16</v>
      </c>
    </row>
    <row r="10841" spans="1:16" x14ac:dyDescent="0.25">
      <c r="A10841" t="s">
        <v>34441</v>
      </c>
      <c r="B10841" t="s">
        <v>10855</v>
      </c>
      <c r="C10841" t="s">
        <v>29310</v>
      </c>
      <c r="E10841" t="s">
        <v>29488</v>
      </c>
      <c r="F10841" s="4"/>
      <c r="G10841">
        <v>42000</v>
      </c>
      <c r="J10841" s="3">
        <v>45353.042361111111</v>
      </c>
      <c r="K10841" s="3">
        <v>45363.041666666664</v>
      </c>
      <c r="L10841" s="3">
        <v>45363.041666666664</v>
      </c>
      <c r="M10841" t="s">
        <v>22770</v>
      </c>
      <c r="N10841" s="4" t="s">
        <v>23847</v>
      </c>
      <c r="P10841" t="s">
        <v>16</v>
      </c>
    </row>
    <row r="10842" spans="1:16" x14ac:dyDescent="0.25">
      <c r="A10842" t="s">
        <v>34442</v>
      </c>
      <c r="B10842" t="s">
        <v>10856</v>
      </c>
      <c r="C10842" t="s">
        <v>29310</v>
      </c>
      <c r="E10842" t="s">
        <v>29488</v>
      </c>
      <c r="F10842" s="4"/>
      <c r="J10842" s="3">
        <v>45353.463194444441</v>
      </c>
      <c r="K10842" s="3">
        <v>45363.458333333336</v>
      </c>
      <c r="L10842" s="3">
        <v>45363.458333333336</v>
      </c>
      <c r="M10842" t="s">
        <v>22771</v>
      </c>
      <c r="N10842" s="4" t="s">
        <v>23847</v>
      </c>
      <c r="P10842" t="s">
        <v>16</v>
      </c>
    </row>
    <row r="10843" spans="1:16" x14ac:dyDescent="0.25">
      <c r="A10843" t="s">
        <v>34443</v>
      </c>
      <c r="B10843" t="s">
        <v>10857</v>
      </c>
      <c r="C10843" t="s">
        <v>29310</v>
      </c>
      <c r="E10843" t="s">
        <v>29488</v>
      </c>
      <c r="F10843" s="4"/>
      <c r="J10843" s="3">
        <v>45353.374305555553</v>
      </c>
      <c r="K10843" s="3">
        <v>45363.375</v>
      </c>
      <c r="L10843" s="3">
        <v>45363.375</v>
      </c>
      <c r="M10843" t="s">
        <v>22772</v>
      </c>
      <c r="N10843" s="4" t="s">
        <v>23847</v>
      </c>
      <c r="P10843" t="s">
        <v>16</v>
      </c>
    </row>
    <row r="10844" spans="1:16" x14ac:dyDescent="0.25">
      <c r="A10844" t="s">
        <v>34444</v>
      </c>
      <c r="B10844" t="s">
        <v>10858</v>
      </c>
      <c r="C10844" t="s">
        <v>29310</v>
      </c>
      <c r="E10844" t="s">
        <v>29488</v>
      </c>
      <c r="F10844" s="4"/>
      <c r="J10844" s="3">
        <v>45352.249305555553</v>
      </c>
      <c r="K10844" s="3">
        <v>45360.375</v>
      </c>
      <c r="L10844" s="3">
        <v>45360.375</v>
      </c>
      <c r="M10844" t="s">
        <v>22773</v>
      </c>
      <c r="N10844" s="4" t="s">
        <v>23847</v>
      </c>
      <c r="P10844" t="s">
        <v>16</v>
      </c>
    </row>
    <row r="10845" spans="1:16" x14ac:dyDescent="0.25">
      <c r="A10845" t="s">
        <v>34445</v>
      </c>
      <c r="B10845" t="s">
        <v>10859</v>
      </c>
      <c r="C10845" t="s">
        <v>29310</v>
      </c>
      <c r="E10845" t="s">
        <v>29488</v>
      </c>
      <c r="F10845" s="4"/>
      <c r="J10845" s="3">
        <v>45352.248611111114</v>
      </c>
      <c r="K10845" s="3">
        <v>45360.375</v>
      </c>
      <c r="L10845" s="3">
        <v>45360.375</v>
      </c>
      <c r="M10845" t="s">
        <v>22774</v>
      </c>
      <c r="N10845" s="4" t="s">
        <v>23847</v>
      </c>
      <c r="P10845" t="s">
        <v>16</v>
      </c>
    </row>
    <row r="10846" spans="1:16" x14ac:dyDescent="0.25">
      <c r="A10846" t="s">
        <v>34446</v>
      </c>
      <c r="B10846" t="s">
        <v>10860</v>
      </c>
      <c r="C10846" t="s">
        <v>29310</v>
      </c>
      <c r="E10846" t="s">
        <v>29488</v>
      </c>
      <c r="F10846" s="4"/>
      <c r="J10846" s="3">
        <v>45352.245833333334</v>
      </c>
      <c r="K10846" s="3">
        <v>45360.375</v>
      </c>
      <c r="L10846" s="3">
        <v>45360.375</v>
      </c>
      <c r="M10846" t="s">
        <v>22775</v>
      </c>
      <c r="N10846" s="4" t="s">
        <v>23847</v>
      </c>
      <c r="P10846" t="s">
        <v>16</v>
      </c>
    </row>
    <row r="10847" spans="1:16" x14ac:dyDescent="0.25">
      <c r="A10847" t="s">
        <v>34447</v>
      </c>
      <c r="B10847" t="s">
        <v>10861</v>
      </c>
      <c r="C10847" t="s">
        <v>29310</v>
      </c>
      <c r="E10847" t="s">
        <v>29488</v>
      </c>
      <c r="F10847" s="4"/>
      <c r="J10847" s="3">
        <v>45352.244444444441</v>
      </c>
      <c r="K10847" s="3">
        <v>45360.375</v>
      </c>
      <c r="L10847" s="3">
        <v>45360.375</v>
      </c>
      <c r="M10847" t="s">
        <v>22776</v>
      </c>
      <c r="N10847" s="4" t="s">
        <v>23847</v>
      </c>
      <c r="P10847" t="s">
        <v>16</v>
      </c>
    </row>
    <row r="10848" spans="1:16" x14ac:dyDescent="0.25">
      <c r="A10848" t="s">
        <v>34448</v>
      </c>
      <c r="B10848" t="s">
        <v>10862</v>
      </c>
      <c r="C10848" t="s">
        <v>29310</v>
      </c>
      <c r="E10848" t="s">
        <v>29488</v>
      </c>
      <c r="F10848" s="4"/>
      <c r="J10848" s="3">
        <v>45352.106249999997</v>
      </c>
      <c r="K10848" s="3">
        <v>45362.125</v>
      </c>
      <c r="L10848" s="3">
        <v>45362.125</v>
      </c>
      <c r="M10848" t="s">
        <v>22777</v>
      </c>
      <c r="N10848" s="4" t="s">
        <v>23847</v>
      </c>
      <c r="P10848" t="s">
        <v>16</v>
      </c>
    </row>
    <row r="10849" spans="1:16" x14ac:dyDescent="0.25">
      <c r="A10849" t="s">
        <v>34449</v>
      </c>
      <c r="B10849" t="s">
        <v>10863</v>
      </c>
      <c r="C10849" t="s">
        <v>29310</v>
      </c>
      <c r="E10849" t="s">
        <v>29488</v>
      </c>
      <c r="F10849" s="4"/>
      <c r="J10849" s="3">
        <v>45352.072222222225</v>
      </c>
      <c r="K10849" s="3">
        <v>45362.083333333336</v>
      </c>
      <c r="L10849" s="3">
        <v>45362.083333333336</v>
      </c>
      <c r="M10849" t="s">
        <v>22778</v>
      </c>
      <c r="N10849" s="4" t="s">
        <v>23847</v>
      </c>
      <c r="P10849" t="s">
        <v>16</v>
      </c>
    </row>
    <row r="10850" spans="1:16" x14ac:dyDescent="0.25">
      <c r="A10850" t="s">
        <v>34450</v>
      </c>
      <c r="B10850" t="s">
        <v>10864</v>
      </c>
      <c r="C10850" t="s">
        <v>29310</v>
      </c>
      <c r="E10850" t="s">
        <v>29488</v>
      </c>
      <c r="F10850" s="4"/>
      <c r="I10850">
        <v>35000</v>
      </c>
      <c r="J10850" s="3">
        <v>45352.530555555553</v>
      </c>
      <c r="K10850" s="3">
        <v>45362.041666666664</v>
      </c>
      <c r="L10850" s="3">
        <v>45362.041666666664</v>
      </c>
      <c r="M10850" t="s">
        <v>22779</v>
      </c>
      <c r="N10850" s="4" t="s">
        <v>23847</v>
      </c>
      <c r="P10850" t="s">
        <v>16</v>
      </c>
    </row>
    <row r="10851" spans="1:16" x14ac:dyDescent="0.25">
      <c r="A10851" t="s">
        <v>34451</v>
      </c>
      <c r="B10851" t="s">
        <v>10865</v>
      </c>
      <c r="C10851" t="s">
        <v>29310</v>
      </c>
      <c r="E10851" t="s">
        <v>29488</v>
      </c>
      <c r="F10851" s="4"/>
      <c r="J10851" s="3">
        <v>45352.529861111114</v>
      </c>
      <c r="K10851" s="3">
        <v>45362.041666666664</v>
      </c>
      <c r="L10851" s="3">
        <v>45362.041666666664</v>
      </c>
      <c r="M10851" t="s">
        <v>22780</v>
      </c>
      <c r="N10851" s="4" t="s">
        <v>23847</v>
      </c>
      <c r="P10851" t="s">
        <v>16</v>
      </c>
    </row>
    <row r="10852" spans="1:16" x14ac:dyDescent="0.25">
      <c r="A10852" t="s">
        <v>34452</v>
      </c>
      <c r="B10852" t="s">
        <v>10866</v>
      </c>
      <c r="C10852" t="s">
        <v>29310</v>
      </c>
      <c r="E10852" t="s">
        <v>29488</v>
      </c>
      <c r="F10852" s="4"/>
      <c r="J10852" s="3">
        <v>45352.526388888888</v>
      </c>
      <c r="K10852" s="3">
        <v>45373.458333333336</v>
      </c>
      <c r="L10852" s="3">
        <v>45373.458333333336</v>
      </c>
      <c r="M10852" t="s">
        <v>22781</v>
      </c>
      <c r="N10852" s="4" t="s">
        <v>23847</v>
      </c>
      <c r="P10852" t="s">
        <v>16</v>
      </c>
    </row>
    <row r="10853" spans="1:16" x14ac:dyDescent="0.25">
      <c r="A10853" t="s">
        <v>34453</v>
      </c>
      <c r="B10853" t="s">
        <v>10867</v>
      </c>
      <c r="C10853" t="s">
        <v>29310</v>
      </c>
      <c r="E10853" t="s">
        <v>29488</v>
      </c>
      <c r="F10853" s="4"/>
      <c r="J10853" s="3">
        <v>45352.525000000001</v>
      </c>
      <c r="K10853" s="3">
        <v>45362.041666666664</v>
      </c>
      <c r="L10853" s="3">
        <v>45362.041666666664</v>
      </c>
      <c r="M10853" t="s">
        <v>22782</v>
      </c>
      <c r="N10853" s="4" t="s">
        <v>23847</v>
      </c>
      <c r="P10853" t="s">
        <v>16</v>
      </c>
    </row>
    <row r="10854" spans="1:16" x14ac:dyDescent="0.25">
      <c r="A10854" t="s">
        <v>34454</v>
      </c>
      <c r="B10854" t="s">
        <v>10868</v>
      </c>
      <c r="C10854" t="s">
        <v>29310</v>
      </c>
      <c r="E10854" t="s">
        <v>29488</v>
      </c>
      <c r="F10854" s="4"/>
      <c r="J10854" s="3">
        <v>45352.515277777777</v>
      </c>
      <c r="K10854" s="3">
        <v>45362.041666666664</v>
      </c>
      <c r="L10854" s="3">
        <v>45362.041666666664</v>
      </c>
      <c r="M10854" t="s">
        <v>22783</v>
      </c>
      <c r="N10854" s="4" t="s">
        <v>23847</v>
      </c>
      <c r="P10854" t="s">
        <v>16</v>
      </c>
    </row>
    <row r="10855" spans="1:16" x14ac:dyDescent="0.25">
      <c r="A10855" t="s">
        <v>34455</v>
      </c>
      <c r="B10855" t="s">
        <v>10869</v>
      </c>
      <c r="C10855" t="s">
        <v>29310</v>
      </c>
      <c r="E10855" t="s">
        <v>29488</v>
      </c>
      <c r="F10855" s="4"/>
      <c r="J10855" s="3">
        <v>45352.491666666669</v>
      </c>
      <c r="K10855" s="3">
        <v>45362.5</v>
      </c>
      <c r="L10855" s="3">
        <v>45362.5</v>
      </c>
      <c r="M10855" t="s">
        <v>22784</v>
      </c>
      <c r="N10855" s="4" t="s">
        <v>23847</v>
      </c>
      <c r="P10855" t="s">
        <v>16</v>
      </c>
    </row>
    <row r="10856" spans="1:16" x14ac:dyDescent="0.25">
      <c r="A10856" t="s">
        <v>34456</v>
      </c>
      <c r="B10856" t="s">
        <v>10870</v>
      </c>
      <c r="C10856" t="s">
        <v>29310</v>
      </c>
      <c r="E10856" t="s">
        <v>29488</v>
      </c>
      <c r="F10856" s="4"/>
      <c r="J10856" s="3">
        <v>45352.388888888891</v>
      </c>
      <c r="K10856" s="3">
        <v>45360.375</v>
      </c>
      <c r="L10856" s="3">
        <v>45360.375</v>
      </c>
      <c r="M10856" t="s">
        <v>22785</v>
      </c>
      <c r="N10856" s="4" t="s">
        <v>23847</v>
      </c>
      <c r="P10856" t="s">
        <v>16</v>
      </c>
    </row>
    <row r="10857" spans="1:16" x14ac:dyDescent="0.25">
      <c r="A10857" t="s">
        <v>34457</v>
      </c>
      <c r="B10857" t="s">
        <v>10871</v>
      </c>
      <c r="C10857" t="s">
        <v>29310</v>
      </c>
      <c r="E10857" t="s">
        <v>29488</v>
      </c>
      <c r="F10857" s="4"/>
      <c r="J10857" s="3">
        <v>45352.385416666664</v>
      </c>
      <c r="K10857" s="3">
        <v>45360.5</v>
      </c>
      <c r="L10857" s="3">
        <v>45360.5</v>
      </c>
      <c r="M10857" t="s">
        <v>22786</v>
      </c>
      <c r="N10857" s="4" t="s">
        <v>23847</v>
      </c>
      <c r="P10857" t="s">
        <v>16</v>
      </c>
    </row>
    <row r="10858" spans="1:16" x14ac:dyDescent="0.25">
      <c r="A10858" t="s">
        <v>34458</v>
      </c>
      <c r="B10858" t="s">
        <v>10872</v>
      </c>
      <c r="C10858" t="s">
        <v>29310</v>
      </c>
      <c r="E10858" t="s">
        <v>29488</v>
      </c>
      <c r="F10858" s="4"/>
      <c r="J10858" s="3">
        <v>45353.434027777781</v>
      </c>
      <c r="K10858" s="3">
        <v>45364.041666666664</v>
      </c>
      <c r="L10858" s="3">
        <v>45364.041666666664</v>
      </c>
      <c r="M10858" t="s">
        <v>22787</v>
      </c>
      <c r="N10858" s="4" t="s">
        <v>23847</v>
      </c>
      <c r="P10858" t="s">
        <v>16</v>
      </c>
    </row>
    <row r="10859" spans="1:16" x14ac:dyDescent="0.25">
      <c r="A10859" t="s">
        <v>34459</v>
      </c>
      <c r="B10859" t="s">
        <v>10873</v>
      </c>
      <c r="C10859" t="s">
        <v>29310</v>
      </c>
      <c r="E10859" t="s">
        <v>29488</v>
      </c>
      <c r="F10859" s="4"/>
      <c r="J10859" s="3">
        <v>45353.42083333333</v>
      </c>
      <c r="K10859" s="3">
        <v>45364.041666666664</v>
      </c>
      <c r="L10859" s="3">
        <v>45364.041666666664</v>
      </c>
      <c r="M10859" t="s">
        <v>22788</v>
      </c>
      <c r="N10859" s="4" t="s">
        <v>23847</v>
      </c>
      <c r="P10859" t="s">
        <v>16</v>
      </c>
    </row>
    <row r="10860" spans="1:16" x14ac:dyDescent="0.25">
      <c r="A10860" t="s">
        <v>34459</v>
      </c>
      <c r="B10860" t="s">
        <v>10874</v>
      </c>
      <c r="C10860" t="s">
        <v>29310</v>
      </c>
      <c r="E10860" t="s">
        <v>29488</v>
      </c>
      <c r="F10860" s="4"/>
      <c r="J10860" s="3">
        <v>45353.397916666669</v>
      </c>
      <c r="K10860" s="3">
        <v>45364.083333333336</v>
      </c>
      <c r="L10860" s="3">
        <v>45364.083333333336</v>
      </c>
      <c r="M10860" t="s">
        <v>22789</v>
      </c>
      <c r="N10860" s="4" t="s">
        <v>23847</v>
      </c>
      <c r="P10860" t="s">
        <v>16</v>
      </c>
    </row>
    <row r="10861" spans="1:16" x14ac:dyDescent="0.25">
      <c r="A10861" t="s">
        <v>34460</v>
      </c>
      <c r="B10861" t="s">
        <v>10875</v>
      </c>
      <c r="C10861" t="s">
        <v>29310</v>
      </c>
      <c r="E10861" t="s">
        <v>29488</v>
      </c>
      <c r="F10861" s="4"/>
      <c r="J10861" s="3">
        <v>45353.35</v>
      </c>
      <c r="K10861" s="3">
        <v>45363.375</v>
      </c>
      <c r="L10861" s="3">
        <v>45363.375</v>
      </c>
      <c r="M10861" t="s">
        <v>22790</v>
      </c>
      <c r="N10861" s="4" t="s">
        <v>23847</v>
      </c>
      <c r="P10861" t="s">
        <v>16</v>
      </c>
    </row>
    <row r="10862" spans="1:16" x14ac:dyDescent="0.25">
      <c r="A10862" t="s">
        <v>34461</v>
      </c>
      <c r="B10862" t="s">
        <v>10876</v>
      </c>
      <c r="C10862" t="s">
        <v>29310</v>
      </c>
      <c r="E10862" t="s">
        <v>29488</v>
      </c>
      <c r="F10862" s="4"/>
      <c r="J10862" s="3">
        <v>45353.331250000003</v>
      </c>
      <c r="K10862" s="3">
        <v>45363.333333333336</v>
      </c>
      <c r="L10862" s="3">
        <v>45363.333333333336</v>
      </c>
      <c r="M10862" t="s">
        <v>22791</v>
      </c>
      <c r="N10862" s="4" t="s">
        <v>23847</v>
      </c>
      <c r="P10862" t="s">
        <v>16</v>
      </c>
    </row>
    <row r="10863" spans="1:16" x14ac:dyDescent="0.25">
      <c r="A10863" t="s">
        <v>34462</v>
      </c>
      <c r="B10863" t="s">
        <v>10877</v>
      </c>
      <c r="C10863" t="s">
        <v>29310</v>
      </c>
      <c r="E10863" t="s">
        <v>29488</v>
      </c>
      <c r="F10863" s="4"/>
      <c r="J10863" s="3">
        <v>45353.326388888891</v>
      </c>
      <c r="K10863" s="3">
        <v>45363.333333333336</v>
      </c>
      <c r="L10863" s="3">
        <v>45363.333333333336</v>
      </c>
      <c r="M10863" t="s">
        <v>22792</v>
      </c>
      <c r="N10863" s="4" t="s">
        <v>23847</v>
      </c>
      <c r="P10863" t="s">
        <v>16</v>
      </c>
    </row>
    <row r="10864" spans="1:16" x14ac:dyDescent="0.25">
      <c r="A10864" t="s">
        <v>34463</v>
      </c>
      <c r="B10864" t="s">
        <v>10878</v>
      </c>
      <c r="C10864" t="s">
        <v>29310</v>
      </c>
      <c r="E10864" t="s">
        <v>29488</v>
      </c>
      <c r="F10864" s="4"/>
      <c r="J10864" s="3">
        <v>45353.300694444442</v>
      </c>
      <c r="K10864" s="3">
        <v>45363.333333333336</v>
      </c>
      <c r="L10864" s="3">
        <v>45363.333333333336</v>
      </c>
      <c r="M10864" t="s">
        <v>22793</v>
      </c>
      <c r="N10864" s="4" t="s">
        <v>23847</v>
      </c>
      <c r="P10864" t="s">
        <v>16</v>
      </c>
    </row>
    <row r="10865" spans="1:16" x14ac:dyDescent="0.25">
      <c r="A10865" t="s">
        <v>34464</v>
      </c>
      <c r="B10865" t="s">
        <v>10879</v>
      </c>
      <c r="C10865" t="s">
        <v>29310</v>
      </c>
      <c r="E10865" t="s">
        <v>29488</v>
      </c>
      <c r="F10865" s="4"/>
      <c r="J10865" s="3">
        <v>45353.288194444445</v>
      </c>
      <c r="K10865" s="3">
        <v>45374.291666666664</v>
      </c>
      <c r="L10865" s="3">
        <v>45374.291666666664</v>
      </c>
      <c r="M10865" t="s">
        <v>22794</v>
      </c>
      <c r="N10865" s="4" t="s">
        <v>23847</v>
      </c>
      <c r="P10865" t="s">
        <v>16</v>
      </c>
    </row>
    <row r="10866" spans="1:16" x14ac:dyDescent="0.25">
      <c r="A10866" t="s">
        <v>34465</v>
      </c>
      <c r="B10866" t="s">
        <v>10880</v>
      </c>
      <c r="C10866" t="s">
        <v>29310</v>
      </c>
      <c r="E10866" t="s">
        <v>29488</v>
      </c>
      <c r="F10866" s="4"/>
      <c r="J10866" s="3">
        <v>45342.30972222222</v>
      </c>
      <c r="K10866" s="3">
        <v>45355.375</v>
      </c>
      <c r="L10866" s="3">
        <v>45355.375</v>
      </c>
      <c r="M10866" t="s">
        <v>22795</v>
      </c>
      <c r="N10866" s="4" t="s">
        <v>23847</v>
      </c>
      <c r="P10866" t="s">
        <v>16</v>
      </c>
    </row>
    <row r="10867" spans="1:16" x14ac:dyDescent="0.25">
      <c r="A10867" t="s">
        <v>34466</v>
      </c>
      <c r="B10867" t="s">
        <v>10881</v>
      </c>
      <c r="C10867" t="s">
        <v>29310</v>
      </c>
      <c r="E10867" t="s">
        <v>29488</v>
      </c>
      <c r="F10867" s="4"/>
      <c r="J10867" s="3">
        <v>45342.308333333334</v>
      </c>
      <c r="K10867" s="3">
        <v>45357.375</v>
      </c>
      <c r="L10867" s="3">
        <v>45357.375</v>
      </c>
      <c r="M10867" t="s">
        <v>22796</v>
      </c>
      <c r="N10867" s="4" t="s">
        <v>23847</v>
      </c>
      <c r="P10867" t="s">
        <v>16</v>
      </c>
    </row>
    <row r="10868" spans="1:16" x14ac:dyDescent="0.25">
      <c r="A10868" t="s">
        <v>34467</v>
      </c>
      <c r="B10868" t="s">
        <v>10882</v>
      </c>
      <c r="C10868" t="s">
        <v>29310</v>
      </c>
      <c r="E10868" t="s">
        <v>29488</v>
      </c>
      <c r="F10868" s="4"/>
      <c r="J10868" s="3">
        <v>45341.277083333334</v>
      </c>
      <c r="K10868" s="3">
        <v>45355.375</v>
      </c>
      <c r="L10868" s="3">
        <v>45355.375</v>
      </c>
      <c r="M10868" t="s">
        <v>22797</v>
      </c>
      <c r="N10868" s="4" t="s">
        <v>23847</v>
      </c>
      <c r="P10868" t="s">
        <v>16</v>
      </c>
    </row>
    <row r="10869" spans="1:16" x14ac:dyDescent="0.25">
      <c r="A10869" t="s">
        <v>34468</v>
      </c>
      <c r="B10869" t="s">
        <v>10883</v>
      </c>
      <c r="C10869" t="s">
        <v>29310</v>
      </c>
      <c r="E10869" t="s">
        <v>29488</v>
      </c>
      <c r="F10869" s="4"/>
      <c r="J10869" s="3">
        <v>45339.420138888891</v>
      </c>
      <c r="K10869" s="3">
        <v>45355.375</v>
      </c>
      <c r="L10869" s="3">
        <v>45355.375</v>
      </c>
      <c r="M10869" t="s">
        <v>22798</v>
      </c>
      <c r="N10869" s="4" t="s">
        <v>23847</v>
      </c>
      <c r="P10869" t="s">
        <v>16</v>
      </c>
    </row>
    <row r="10870" spans="1:16" x14ac:dyDescent="0.25">
      <c r="A10870" t="s">
        <v>34468</v>
      </c>
      <c r="B10870" t="s">
        <v>10884</v>
      </c>
      <c r="C10870" t="s">
        <v>29310</v>
      </c>
      <c r="E10870" t="s">
        <v>29488</v>
      </c>
      <c r="F10870" s="4"/>
      <c r="J10870" s="3">
        <v>45339.415277777778</v>
      </c>
      <c r="K10870" s="3">
        <v>45355.375</v>
      </c>
      <c r="L10870" s="3">
        <v>45355.375</v>
      </c>
      <c r="M10870" t="s">
        <v>22799</v>
      </c>
      <c r="N10870" s="4" t="s">
        <v>23847</v>
      </c>
      <c r="P10870" t="s">
        <v>16</v>
      </c>
    </row>
    <row r="10871" spans="1:16" x14ac:dyDescent="0.25">
      <c r="A10871" t="s">
        <v>34469</v>
      </c>
      <c r="B10871" t="s">
        <v>10885</v>
      </c>
      <c r="C10871" t="s">
        <v>29310</v>
      </c>
      <c r="E10871" t="s">
        <v>29488</v>
      </c>
      <c r="F10871" s="4"/>
      <c r="G10871">
        <v>200000</v>
      </c>
      <c r="J10871" s="3">
        <v>45338.082638888889</v>
      </c>
      <c r="K10871" s="3">
        <v>45355.375</v>
      </c>
      <c r="L10871" s="3">
        <v>45355.375</v>
      </c>
      <c r="M10871" t="s">
        <v>22800</v>
      </c>
      <c r="N10871" s="4" t="s">
        <v>23847</v>
      </c>
      <c r="P10871" t="s">
        <v>16</v>
      </c>
    </row>
    <row r="10872" spans="1:16" x14ac:dyDescent="0.25">
      <c r="A10872" t="s">
        <v>34470</v>
      </c>
      <c r="B10872" t="s">
        <v>10886</v>
      </c>
      <c r="C10872" t="s">
        <v>29310</v>
      </c>
      <c r="E10872" t="s">
        <v>29488</v>
      </c>
      <c r="F10872" s="4"/>
      <c r="J10872" s="3">
        <v>45336.3125</v>
      </c>
      <c r="K10872" s="3">
        <v>45355.458333333336</v>
      </c>
      <c r="L10872" s="3">
        <v>45355.458333333336</v>
      </c>
      <c r="M10872" t="s">
        <v>22801</v>
      </c>
      <c r="N10872" s="4" t="s">
        <v>23847</v>
      </c>
      <c r="P10872" t="s">
        <v>16</v>
      </c>
    </row>
    <row r="10873" spans="1:16" x14ac:dyDescent="0.25">
      <c r="A10873" t="s">
        <v>34471</v>
      </c>
      <c r="B10873" t="s">
        <v>10887</v>
      </c>
      <c r="C10873" t="s">
        <v>29310</v>
      </c>
      <c r="E10873" t="s">
        <v>29488</v>
      </c>
      <c r="F10873" s="4"/>
      <c r="J10873" s="3">
        <v>45326.382638888892</v>
      </c>
      <c r="K10873" s="3">
        <v>45355.375</v>
      </c>
      <c r="L10873" s="3">
        <v>45355.375</v>
      </c>
      <c r="M10873" t="s">
        <v>22802</v>
      </c>
      <c r="N10873" s="4" t="s">
        <v>23847</v>
      </c>
      <c r="P10873" t="s">
        <v>16</v>
      </c>
    </row>
    <row r="10874" spans="1:16" x14ac:dyDescent="0.25">
      <c r="A10874" t="s">
        <v>34472</v>
      </c>
      <c r="B10874" t="s">
        <v>10888</v>
      </c>
      <c r="C10874" t="s">
        <v>29310</v>
      </c>
      <c r="E10874" t="s">
        <v>29488</v>
      </c>
      <c r="F10874" s="4"/>
      <c r="J10874" s="3">
        <v>45321.331250000003</v>
      </c>
      <c r="K10874" s="3">
        <v>45355.375</v>
      </c>
      <c r="L10874" s="3">
        <v>45355.375</v>
      </c>
      <c r="M10874" t="s">
        <v>22803</v>
      </c>
      <c r="N10874" s="4" t="s">
        <v>23847</v>
      </c>
      <c r="P10874" t="s">
        <v>16</v>
      </c>
    </row>
    <row r="10875" spans="1:16" x14ac:dyDescent="0.25">
      <c r="A10875" t="s">
        <v>34473</v>
      </c>
      <c r="B10875" t="s">
        <v>10889</v>
      </c>
      <c r="C10875" t="s">
        <v>29310</v>
      </c>
      <c r="E10875" t="s">
        <v>29488</v>
      </c>
      <c r="F10875" s="4"/>
      <c r="J10875" s="3">
        <v>45321.323611111111</v>
      </c>
      <c r="K10875" s="3">
        <v>45355.375</v>
      </c>
      <c r="L10875" s="3">
        <v>45355.375</v>
      </c>
      <c r="M10875" t="s">
        <v>22804</v>
      </c>
      <c r="N10875" s="4" t="s">
        <v>23847</v>
      </c>
      <c r="P10875" t="s">
        <v>16</v>
      </c>
    </row>
    <row r="10876" spans="1:16" x14ac:dyDescent="0.25">
      <c r="A10876" t="s">
        <v>34474</v>
      </c>
      <c r="B10876" t="s">
        <v>10890</v>
      </c>
      <c r="C10876" t="s">
        <v>29310</v>
      </c>
      <c r="E10876" t="s">
        <v>29488</v>
      </c>
      <c r="F10876" s="4"/>
      <c r="J10876" s="3">
        <v>45321.310416666667</v>
      </c>
      <c r="K10876" s="3">
        <v>45355.375</v>
      </c>
      <c r="L10876" s="3">
        <v>45355.375</v>
      </c>
      <c r="M10876" t="s">
        <v>22805</v>
      </c>
      <c r="N10876" s="4" t="s">
        <v>23847</v>
      </c>
      <c r="P10876" t="s">
        <v>16</v>
      </c>
    </row>
    <row r="10877" spans="1:16" x14ac:dyDescent="0.25">
      <c r="A10877" t="s">
        <v>34475</v>
      </c>
      <c r="B10877" t="s">
        <v>10891</v>
      </c>
      <c r="C10877" t="s">
        <v>29310</v>
      </c>
      <c r="E10877" t="s">
        <v>29488</v>
      </c>
      <c r="F10877" s="4"/>
      <c r="J10877" s="3">
        <v>45313.222222222219</v>
      </c>
      <c r="K10877" s="3">
        <v>45355.375</v>
      </c>
      <c r="L10877" s="3">
        <v>45355.375</v>
      </c>
      <c r="M10877" t="s">
        <v>22806</v>
      </c>
      <c r="N10877" s="4" t="s">
        <v>23847</v>
      </c>
      <c r="P10877" t="s">
        <v>16</v>
      </c>
    </row>
    <row r="10878" spans="1:16" x14ac:dyDescent="0.25">
      <c r="A10878" t="s">
        <v>34476</v>
      </c>
      <c r="B10878" t="s">
        <v>10892</v>
      </c>
      <c r="C10878" t="s">
        <v>29310</v>
      </c>
      <c r="E10878" t="s">
        <v>29488</v>
      </c>
      <c r="F10878" s="4"/>
      <c r="J10878" s="3">
        <v>45307.17083333333</v>
      </c>
      <c r="K10878" s="3">
        <v>45355.375</v>
      </c>
      <c r="L10878" s="3">
        <v>45355.375</v>
      </c>
      <c r="M10878" t="s">
        <v>22807</v>
      </c>
      <c r="N10878" s="4" t="s">
        <v>23847</v>
      </c>
      <c r="P10878" t="s">
        <v>16</v>
      </c>
    </row>
    <row r="10879" spans="1:16" x14ac:dyDescent="0.25">
      <c r="A10879" t="s">
        <v>34477</v>
      </c>
      <c r="B10879" t="s">
        <v>10893</v>
      </c>
      <c r="C10879" t="s">
        <v>29310</v>
      </c>
      <c r="E10879" t="s">
        <v>29488</v>
      </c>
      <c r="F10879" s="4"/>
      <c r="I10879">
        <v>1950000</v>
      </c>
      <c r="J10879" s="3">
        <v>45292.405555555553</v>
      </c>
      <c r="K10879" s="3">
        <v>45369.375</v>
      </c>
      <c r="L10879" s="3">
        <v>45369.375</v>
      </c>
      <c r="M10879" t="s">
        <v>22808</v>
      </c>
      <c r="N10879" s="4" t="s">
        <v>23847</v>
      </c>
      <c r="P10879" t="s">
        <v>16</v>
      </c>
    </row>
    <row r="10880" spans="1:16" x14ac:dyDescent="0.25">
      <c r="A10880" t="s">
        <v>34467</v>
      </c>
      <c r="B10880" t="s">
        <v>10882</v>
      </c>
      <c r="C10880" t="s">
        <v>29310</v>
      </c>
      <c r="E10880" t="s">
        <v>29488</v>
      </c>
      <c r="F10880" s="4"/>
      <c r="J10880" s="3">
        <v>45341.277083333334</v>
      </c>
      <c r="K10880" s="3">
        <v>45356.375</v>
      </c>
      <c r="L10880" s="3">
        <v>45356.375</v>
      </c>
      <c r="M10880" t="s">
        <v>22797</v>
      </c>
      <c r="N10880" s="4" t="s">
        <v>23847</v>
      </c>
      <c r="P10880" t="s">
        <v>16</v>
      </c>
    </row>
    <row r="10881" spans="1:16" x14ac:dyDescent="0.25">
      <c r="A10881" t="s">
        <v>34478</v>
      </c>
      <c r="B10881" t="s">
        <v>10894</v>
      </c>
      <c r="C10881" t="s">
        <v>29310</v>
      </c>
      <c r="E10881" t="s">
        <v>29488</v>
      </c>
      <c r="F10881" s="4"/>
      <c r="J10881" s="3">
        <v>45354.451388888891</v>
      </c>
      <c r="K10881" s="3">
        <v>45364.458333333336</v>
      </c>
      <c r="L10881" s="3">
        <v>45364.458333333336</v>
      </c>
      <c r="M10881" t="s">
        <v>22809</v>
      </c>
      <c r="N10881" s="4" t="s">
        <v>23847</v>
      </c>
      <c r="P10881" t="s">
        <v>16</v>
      </c>
    </row>
    <row r="10882" spans="1:16" x14ac:dyDescent="0.25">
      <c r="A10882" t="s">
        <v>34479</v>
      </c>
      <c r="B10882" t="s">
        <v>10895</v>
      </c>
      <c r="C10882" t="s">
        <v>29310</v>
      </c>
      <c r="E10882" t="s">
        <v>29488</v>
      </c>
      <c r="F10882" s="4"/>
      <c r="J10882" s="3">
        <v>45354.372916666667</v>
      </c>
      <c r="K10882" s="3">
        <v>45365.375</v>
      </c>
      <c r="L10882" s="3">
        <v>45365.375</v>
      </c>
      <c r="M10882" t="s">
        <v>22810</v>
      </c>
      <c r="N10882" s="4" t="s">
        <v>23847</v>
      </c>
      <c r="P10882" t="s">
        <v>16</v>
      </c>
    </row>
    <row r="10883" spans="1:16" x14ac:dyDescent="0.25">
      <c r="A10883" t="s">
        <v>34480</v>
      </c>
      <c r="B10883" t="s">
        <v>10896</v>
      </c>
      <c r="C10883" t="s">
        <v>29310</v>
      </c>
      <c r="E10883" t="s">
        <v>29488</v>
      </c>
      <c r="F10883" s="4"/>
      <c r="J10883" s="3">
        <v>45354.370138888888</v>
      </c>
      <c r="K10883" s="3">
        <v>45365.375</v>
      </c>
      <c r="L10883" s="3">
        <v>45365.375</v>
      </c>
      <c r="M10883" t="s">
        <v>22811</v>
      </c>
      <c r="N10883" s="4" t="s">
        <v>23847</v>
      </c>
      <c r="P10883" t="s">
        <v>16</v>
      </c>
    </row>
    <row r="10884" spans="1:16" x14ac:dyDescent="0.25">
      <c r="A10884" t="s">
        <v>34481</v>
      </c>
      <c r="B10884" t="s">
        <v>10897</v>
      </c>
      <c r="C10884" t="s">
        <v>29310</v>
      </c>
      <c r="E10884" t="s">
        <v>29488</v>
      </c>
      <c r="F10884" s="4"/>
      <c r="J10884" s="3">
        <v>45354.367361111108</v>
      </c>
      <c r="K10884" s="3">
        <v>45365.375</v>
      </c>
      <c r="L10884" s="3">
        <v>45365.375</v>
      </c>
      <c r="M10884" t="s">
        <v>22812</v>
      </c>
      <c r="N10884" s="4" t="s">
        <v>23847</v>
      </c>
      <c r="P10884" t="s">
        <v>16</v>
      </c>
    </row>
    <row r="10885" spans="1:16" x14ac:dyDescent="0.25">
      <c r="A10885" t="s">
        <v>34482</v>
      </c>
      <c r="B10885" t="s">
        <v>10898</v>
      </c>
      <c r="C10885" t="s">
        <v>29310</v>
      </c>
      <c r="E10885" t="s">
        <v>29488</v>
      </c>
      <c r="F10885" s="4"/>
      <c r="J10885" s="3">
        <v>45354.365277777775</v>
      </c>
      <c r="K10885" s="3">
        <v>45364.375</v>
      </c>
      <c r="L10885" s="3">
        <v>45364.375</v>
      </c>
      <c r="M10885" t="s">
        <v>22813</v>
      </c>
      <c r="N10885" s="4" t="s">
        <v>23847</v>
      </c>
      <c r="P10885" t="s">
        <v>16</v>
      </c>
    </row>
    <row r="10886" spans="1:16" x14ac:dyDescent="0.25">
      <c r="A10886" t="s">
        <v>34483</v>
      </c>
      <c r="B10886" t="s">
        <v>10899</v>
      </c>
      <c r="C10886" t="s">
        <v>29310</v>
      </c>
      <c r="E10886" t="s">
        <v>29488</v>
      </c>
      <c r="F10886" s="4"/>
      <c r="J10886" s="3">
        <v>45354.361805555556</v>
      </c>
      <c r="K10886" s="3">
        <v>45364.375</v>
      </c>
      <c r="L10886" s="3">
        <v>45364.375</v>
      </c>
      <c r="M10886" t="s">
        <v>22814</v>
      </c>
      <c r="N10886" s="4" t="s">
        <v>23847</v>
      </c>
      <c r="P10886" t="s">
        <v>16</v>
      </c>
    </row>
    <row r="10887" spans="1:16" x14ac:dyDescent="0.25">
      <c r="A10887" t="s">
        <v>34484</v>
      </c>
      <c r="B10887" t="s">
        <v>10900</v>
      </c>
      <c r="C10887" t="s">
        <v>29310</v>
      </c>
      <c r="E10887" t="s">
        <v>29488</v>
      </c>
      <c r="F10887" s="4"/>
      <c r="J10887" s="3">
        <v>45354.297222222223</v>
      </c>
      <c r="K10887" s="3">
        <v>45364.333333333336</v>
      </c>
      <c r="L10887" s="3">
        <v>45364.333333333336</v>
      </c>
      <c r="M10887" t="s">
        <v>22815</v>
      </c>
      <c r="N10887" s="4" t="s">
        <v>23847</v>
      </c>
      <c r="P10887" t="s">
        <v>16</v>
      </c>
    </row>
    <row r="10888" spans="1:16" x14ac:dyDescent="0.25">
      <c r="A10888" t="s">
        <v>34485</v>
      </c>
      <c r="B10888" t="s">
        <v>10901</v>
      </c>
      <c r="C10888" t="s">
        <v>29315</v>
      </c>
      <c r="E10888" t="s">
        <v>29488</v>
      </c>
      <c r="F10888" s="4"/>
      <c r="J10888" s="3">
        <v>45352.088194444441</v>
      </c>
      <c r="K10888" s="3">
        <v>45355.375</v>
      </c>
      <c r="L10888" s="3">
        <v>45355.375</v>
      </c>
      <c r="M10888" t="s">
        <v>22816</v>
      </c>
      <c r="N10888" s="4" t="s">
        <v>23847</v>
      </c>
      <c r="P10888" t="s">
        <v>16</v>
      </c>
    </row>
    <row r="10889" spans="1:16" x14ac:dyDescent="0.25">
      <c r="A10889" t="s">
        <v>34486</v>
      </c>
      <c r="B10889" t="s">
        <v>10902</v>
      </c>
      <c r="C10889" t="s">
        <v>29315</v>
      </c>
      <c r="E10889" t="s">
        <v>29488</v>
      </c>
      <c r="F10889" s="4"/>
      <c r="J10889" s="3">
        <v>45352.085416666669</v>
      </c>
      <c r="K10889" s="3">
        <v>45355.458333333336</v>
      </c>
      <c r="L10889" s="3">
        <v>45355.458333333336</v>
      </c>
      <c r="M10889" t="s">
        <v>22817</v>
      </c>
      <c r="N10889" s="4" t="s">
        <v>23847</v>
      </c>
      <c r="P10889" t="s">
        <v>16</v>
      </c>
    </row>
    <row r="10890" spans="1:16" x14ac:dyDescent="0.25">
      <c r="A10890" t="s">
        <v>34487</v>
      </c>
      <c r="B10890" t="s">
        <v>10903</v>
      </c>
      <c r="C10890" t="s">
        <v>29315</v>
      </c>
      <c r="E10890" t="s">
        <v>29488</v>
      </c>
      <c r="F10890" s="4"/>
      <c r="J10890" s="3">
        <v>45322.257638888892</v>
      </c>
      <c r="K10890" s="3">
        <v>45355.375</v>
      </c>
      <c r="L10890" s="3">
        <v>45355.375</v>
      </c>
      <c r="M10890" t="s">
        <v>22818</v>
      </c>
      <c r="N10890" s="4" t="s">
        <v>23847</v>
      </c>
      <c r="P10890" t="s">
        <v>16</v>
      </c>
    </row>
    <row r="10891" spans="1:16" x14ac:dyDescent="0.25">
      <c r="A10891" t="s">
        <v>34488</v>
      </c>
      <c r="B10891" t="s">
        <v>10904</v>
      </c>
      <c r="C10891" t="s">
        <v>29310</v>
      </c>
      <c r="E10891" t="s">
        <v>29488</v>
      </c>
      <c r="F10891" s="4"/>
      <c r="J10891" s="3">
        <v>45353.086111111108</v>
      </c>
      <c r="K10891" s="3">
        <v>45363.125</v>
      </c>
      <c r="L10891" s="3">
        <v>45363.125</v>
      </c>
      <c r="M10891" t="s">
        <v>22819</v>
      </c>
      <c r="N10891" s="4" t="s">
        <v>23847</v>
      </c>
      <c r="P10891" t="s">
        <v>16</v>
      </c>
    </row>
    <row r="10892" spans="1:16" x14ac:dyDescent="0.25">
      <c r="A10892" t="s">
        <v>27744</v>
      </c>
      <c r="B10892" t="s">
        <v>10905</v>
      </c>
      <c r="C10892" t="s">
        <v>29310</v>
      </c>
      <c r="E10892" t="s">
        <v>29488</v>
      </c>
      <c r="F10892" s="4"/>
      <c r="J10892" s="3">
        <v>45353.458333333336</v>
      </c>
      <c r="K10892" s="3">
        <v>45363.458333333336</v>
      </c>
      <c r="L10892" s="3">
        <v>45363.458333333336</v>
      </c>
      <c r="M10892" t="s">
        <v>22820</v>
      </c>
      <c r="N10892" s="4" t="s">
        <v>23847</v>
      </c>
      <c r="P10892" t="s">
        <v>16</v>
      </c>
    </row>
    <row r="10893" spans="1:16" x14ac:dyDescent="0.25">
      <c r="A10893" t="s">
        <v>34489</v>
      </c>
      <c r="B10893" t="s">
        <v>10906</v>
      </c>
      <c r="C10893" t="s">
        <v>29310</v>
      </c>
      <c r="E10893" t="s">
        <v>29488</v>
      </c>
      <c r="F10893" s="4"/>
      <c r="J10893" s="3">
        <v>45352.118750000001</v>
      </c>
      <c r="K10893" s="3">
        <v>45363.416666666664</v>
      </c>
      <c r="L10893" s="3">
        <v>45363.416666666664</v>
      </c>
      <c r="M10893" t="s">
        <v>22821</v>
      </c>
      <c r="N10893" s="4" t="s">
        <v>23847</v>
      </c>
      <c r="P10893" t="s">
        <v>16</v>
      </c>
    </row>
    <row r="10894" spans="1:16" x14ac:dyDescent="0.25">
      <c r="A10894" t="s">
        <v>34490</v>
      </c>
      <c r="B10894" t="s">
        <v>10907</v>
      </c>
      <c r="C10894" t="s">
        <v>29309</v>
      </c>
      <c r="E10894" t="s">
        <v>29489</v>
      </c>
      <c r="F10894" s="4"/>
      <c r="J10894" s="3">
        <v>45352.436111111114</v>
      </c>
      <c r="K10894" s="3">
        <v>45362.375</v>
      </c>
      <c r="L10894" s="3">
        <v>45362.375</v>
      </c>
      <c r="M10894" t="s">
        <v>22822</v>
      </c>
      <c r="N10894" s="4" t="s">
        <v>23847</v>
      </c>
      <c r="P10894" t="s">
        <v>16</v>
      </c>
    </row>
    <row r="10895" spans="1:16" x14ac:dyDescent="0.25">
      <c r="A10895" t="s">
        <v>34491</v>
      </c>
      <c r="B10895" t="s">
        <v>10908</v>
      </c>
      <c r="C10895" t="s">
        <v>29310</v>
      </c>
      <c r="E10895" t="s">
        <v>29489</v>
      </c>
      <c r="F10895" s="4"/>
      <c r="J10895" s="3">
        <v>45353.381249999999</v>
      </c>
      <c r="K10895" s="3">
        <v>45363.416666666664</v>
      </c>
      <c r="L10895" s="3">
        <v>45363.416666666664</v>
      </c>
      <c r="M10895" t="s">
        <v>22823</v>
      </c>
      <c r="N10895" s="4" t="s">
        <v>23847</v>
      </c>
      <c r="P10895" t="s">
        <v>16</v>
      </c>
    </row>
    <row r="10896" spans="1:16" x14ac:dyDescent="0.25">
      <c r="A10896" t="s">
        <v>34492</v>
      </c>
      <c r="B10896" t="s">
        <v>10909</v>
      </c>
      <c r="C10896" t="s">
        <v>29336</v>
      </c>
      <c r="E10896" t="s">
        <v>29489</v>
      </c>
      <c r="F10896" s="4"/>
      <c r="J10896" s="3">
        <v>45337.418055555558</v>
      </c>
      <c r="K10896" s="3">
        <v>45356.416666666664</v>
      </c>
      <c r="L10896" s="3">
        <v>45356.416666666664</v>
      </c>
      <c r="M10896" t="s">
        <v>22824</v>
      </c>
      <c r="N10896" s="4" t="s">
        <v>23847</v>
      </c>
      <c r="P10896" t="s">
        <v>16</v>
      </c>
    </row>
    <row r="10897" spans="1:16" x14ac:dyDescent="0.25">
      <c r="A10897" t="s">
        <v>34493</v>
      </c>
      <c r="B10897" t="s">
        <v>10910</v>
      </c>
      <c r="C10897" t="s">
        <v>29311</v>
      </c>
      <c r="E10897" t="s">
        <v>29490</v>
      </c>
      <c r="F10897" s="4"/>
      <c r="G10897">
        <v>3250000</v>
      </c>
      <c r="I10897">
        <v>150000</v>
      </c>
      <c r="J10897" s="3">
        <v>45342.457638888889</v>
      </c>
      <c r="K10897" s="3">
        <v>45356.083333333336</v>
      </c>
      <c r="L10897" s="3">
        <v>45356.083333333336</v>
      </c>
      <c r="M10897" t="s">
        <v>22825</v>
      </c>
      <c r="N10897" s="4" t="s">
        <v>23847</v>
      </c>
      <c r="P10897" t="s">
        <v>16</v>
      </c>
    </row>
    <row r="10898" spans="1:16" x14ac:dyDescent="0.25">
      <c r="A10898" t="s">
        <v>25189</v>
      </c>
      <c r="B10898" t="s">
        <v>10911</v>
      </c>
      <c r="C10898" t="s">
        <v>29331</v>
      </c>
      <c r="E10898" t="s">
        <v>29490</v>
      </c>
      <c r="F10898" s="4"/>
      <c r="G10898">
        <v>1537416</v>
      </c>
      <c r="I10898">
        <v>76800</v>
      </c>
      <c r="J10898" s="3">
        <v>45353.181944444441</v>
      </c>
      <c r="K10898" s="3">
        <v>45363.208333333336</v>
      </c>
      <c r="L10898" s="3">
        <v>45363.208333333336</v>
      </c>
      <c r="M10898" t="s">
        <v>22826</v>
      </c>
      <c r="N10898" s="4" t="s">
        <v>23847</v>
      </c>
      <c r="P10898" t="s">
        <v>16</v>
      </c>
    </row>
    <row r="10899" spans="1:16" x14ac:dyDescent="0.25">
      <c r="A10899" t="s">
        <v>27745</v>
      </c>
      <c r="B10899" t="s">
        <v>10912</v>
      </c>
      <c r="C10899" t="s">
        <v>29331</v>
      </c>
      <c r="E10899" t="s">
        <v>29490</v>
      </c>
      <c r="F10899" s="4"/>
      <c r="G10899">
        <v>3843539</v>
      </c>
      <c r="I10899">
        <v>192100</v>
      </c>
      <c r="J10899" s="3">
        <v>45353.175694444442</v>
      </c>
      <c r="K10899" s="3">
        <v>45363.208333333336</v>
      </c>
      <c r="L10899" s="3">
        <v>45363.208333333336</v>
      </c>
      <c r="M10899" t="s">
        <v>22827</v>
      </c>
      <c r="N10899" s="4" t="s">
        <v>23847</v>
      </c>
      <c r="P10899" t="s">
        <v>16</v>
      </c>
    </row>
    <row r="10900" spans="1:16" x14ac:dyDescent="0.25">
      <c r="A10900" t="s">
        <v>27746</v>
      </c>
      <c r="B10900" t="s">
        <v>10913</v>
      </c>
      <c r="C10900" t="s">
        <v>29331</v>
      </c>
      <c r="E10900" t="s">
        <v>29490</v>
      </c>
      <c r="F10900" s="4"/>
      <c r="G10900">
        <v>19410063</v>
      </c>
      <c r="I10900">
        <v>970500</v>
      </c>
      <c r="J10900" s="3">
        <v>45353.167361111111</v>
      </c>
      <c r="K10900" s="3">
        <v>45363.166666666664</v>
      </c>
      <c r="L10900" s="3">
        <v>45363.166666666664</v>
      </c>
      <c r="M10900" t="s">
        <v>22828</v>
      </c>
      <c r="N10900" s="4" t="s">
        <v>23847</v>
      </c>
      <c r="P10900" t="s">
        <v>16</v>
      </c>
    </row>
    <row r="10901" spans="1:16" x14ac:dyDescent="0.25">
      <c r="A10901" t="s">
        <v>27747</v>
      </c>
      <c r="B10901" t="s">
        <v>10914</v>
      </c>
      <c r="C10901" t="s">
        <v>29331</v>
      </c>
      <c r="E10901" t="s">
        <v>29490</v>
      </c>
      <c r="F10901" s="4"/>
      <c r="G10901">
        <v>25172416</v>
      </c>
      <c r="I10901">
        <v>1258000</v>
      </c>
      <c r="J10901" s="3">
        <v>45353.15902777778</v>
      </c>
      <c r="K10901" s="3">
        <v>45363.166666666664</v>
      </c>
      <c r="L10901" s="3">
        <v>45363.166666666664</v>
      </c>
      <c r="M10901" t="s">
        <v>22829</v>
      </c>
      <c r="N10901" s="4" t="s">
        <v>23847</v>
      </c>
      <c r="P10901" t="s">
        <v>16</v>
      </c>
    </row>
    <row r="10902" spans="1:16" x14ac:dyDescent="0.25">
      <c r="A10902" t="s">
        <v>27748</v>
      </c>
      <c r="B10902" t="s">
        <v>10915</v>
      </c>
      <c r="C10902" t="s">
        <v>29331</v>
      </c>
      <c r="E10902" t="s">
        <v>29490</v>
      </c>
      <c r="F10902" s="4"/>
      <c r="G10902">
        <v>7302612</v>
      </c>
      <c r="I10902">
        <v>365000</v>
      </c>
      <c r="J10902" s="3">
        <v>45353.15347222222</v>
      </c>
      <c r="K10902" s="3">
        <v>45363.166666666664</v>
      </c>
      <c r="L10902" s="3">
        <v>45363.166666666664</v>
      </c>
      <c r="M10902" t="s">
        <v>22830</v>
      </c>
      <c r="N10902" s="4" t="s">
        <v>23847</v>
      </c>
      <c r="P10902" t="s">
        <v>16</v>
      </c>
    </row>
    <row r="10903" spans="1:16" x14ac:dyDescent="0.25">
      <c r="A10903" t="s">
        <v>27749</v>
      </c>
      <c r="B10903" t="s">
        <v>10916</v>
      </c>
      <c r="C10903" t="s">
        <v>29331</v>
      </c>
      <c r="E10903" t="s">
        <v>29490</v>
      </c>
      <c r="F10903" s="4"/>
      <c r="G10903">
        <v>5155799</v>
      </c>
      <c r="J10903" s="3">
        <v>45353.142361111109</v>
      </c>
      <c r="K10903" s="3">
        <v>45363.166666666664</v>
      </c>
      <c r="L10903" s="3">
        <v>45363.166666666664</v>
      </c>
      <c r="M10903" t="s">
        <v>22831</v>
      </c>
      <c r="N10903" s="4" t="s">
        <v>23847</v>
      </c>
      <c r="P10903" t="s">
        <v>16</v>
      </c>
    </row>
    <row r="10904" spans="1:16" x14ac:dyDescent="0.25">
      <c r="A10904" t="s">
        <v>27750</v>
      </c>
      <c r="B10904" t="s">
        <v>10917</v>
      </c>
      <c r="C10904" t="s">
        <v>29331</v>
      </c>
      <c r="E10904" t="s">
        <v>29490</v>
      </c>
      <c r="F10904" s="4"/>
      <c r="G10904">
        <v>16142863</v>
      </c>
      <c r="I10904">
        <v>807000</v>
      </c>
      <c r="J10904" s="3">
        <v>45353.135416666664</v>
      </c>
      <c r="K10904" s="3">
        <v>45363.166666666664</v>
      </c>
      <c r="L10904" s="3">
        <v>45363.166666666664</v>
      </c>
      <c r="M10904" t="s">
        <v>22832</v>
      </c>
      <c r="N10904" s="4" t="s">
        <v>23847</v>
      </c>
      <c r="P10904" t="s">
        <v>16</v>
      </c>
    </row>
    <row r="10905" spans="1:16" x14ac:dyDescent="0.25">
      <c r="A10905" t="s">
        <v>27751</v>
      </c>
      <c r="B10905" t="s">
        <v>10918</v>
      </c>
      <c r="C10905" t="s">
        <v>29331</v>
      </c>
      <c r="E10905" t="s">
        <v>29490</v>
      </c>
      <c r="F10905" s="4"/>
      <c r="G10905">
        <v>3336168</v>
      </c>
      <c r="I10905">
        <v>166000</v>
      </c>
      <c r="J10905" s="3">
        <v>45353.115972222222</v>
      </c>
      <c r="K10905" s="3">
        <v>45363.125</v>
      </c>
      <c r="L10905" s="3">
        <v>45363.125</v>
      </c>
      <c r="M10905" t="s">
        <v>22833</v>
      </c>
      <c r="N10905" s="4" t="s">
        <v>23847</v>
      </c>
      <c r="P10905" t="s">
        <v>16</v>
      </c>
    </row>
    <row r="10906" spans="1:16" x14ac:dyDescent="0.25">
      <c r="A10906" t="s">
        <v>27752</v>
      </c>
      <c r="B10906" t="s">
        <v>10919</v>
      </c>
      <c r="C10906" t="s">
        <v>29331</v>
      </c>
      <c r="E10906" t="s">
        <v>29490</v>
      </c>
      <c r="F10906" s="4"/>
      <c r="G10906">
        <v>9224493</v>
      </c>
      <c r="I10906">
        <v>461000</v>
      </c>
      <c r="J10906" s="3">
        <v>45353.11041666667</v>
      </c>
      <c r="K10906" s="3">
        <v>45363.125</v>
      </c>
      <c r="L10906" s="3">
        <v>45363.125</v>
      </c>
      <c r="M10906" t="s">
        <v>22834</v>
      </c>
      <c r="N10906" s="4" t="s">
        <v>23847</v>
      </c>
      <c r="P10906" t="s">
        <v>16</v>
      </c>
    </row>
    <row r="10907" spans="1:16" x14ac:dyDescent="0.25">
      <c r="A10907" t="s">
        <v>27753</v>
      </c>
      <c r="B10907" t="s">
        <v>10920</v>
      </c>
      <c r="C10907" t="s">
        <v>29331</v>
      </c>
      <c r="E10907" t="s">
        <v>29490</v>
      </c>
      <c r="F10907" s="4"/>
      <c r="G10907">
        <v>3639387</v>
      </c>
      <c r="I10907">
        <v>181000</v>
      </c>
      <c r="J10907" s="3">
        <v>45353.101388888892</v>
      </c>
      <c r="K10907" s="3">
        <v>45365.083333333336</v>
      </c>
      <c r="L10907" s="3">
        <v>45365.083333333336</v>
      </c>
      <c r="M10907" t="s">
        <v>22835</v>
      </c>
      <c r="N10907" s="4" t="s">
        <v>23847</v>
      </c>
      <c r="P10907" t="s">
        <v>16</v>
      </c>
    </row>
    <row r="10908" spans="1:16" x14ac:dyDescent="0.25">
      <c r="A10908" t="s">
        <v>34494</v>
      </c>
      <c r="B10908" t="s">
        <v>10921</v>
      </c>
      <c r="C10908" t="s">
        <v>29310</v>
      </c>
      <c r="E10908" t="s">
        <v>29490</v>
      </c>
      <c r="F10908" s="4"/>
      <c r="J10908" s="3">
        <v>45353.463194444441</v>
      </c>
      <c r="K10908" s="3">
        <v>45363.5</v>
      </c>
      <c r="L10908" s="3">
        <v>45363.5</v>
      </c>
      <c r="M10908" t="s">
        <v>22836</v>
      </c>
      <c r="N10908" s="4" t="s">
        <v>23847</v>
      </c>
      <c r="P10908" t="s">
        <v>16</v>
      </c>
    </row>
    <row r="10909" spans="1:16" x14ac:dyDescent="0.25">
      <c r="A10909" t="s">
        <v>34495</v>
      </c>
      <c r="B10909" t="s">
        <v>10922</v>
      </c>
      <c r="C10909" t="s">
        <v>29310</v>
      </c>
      <c r="E10909" t="s">
        <v>29490</v>
      </c>
      <c r="F10909" s="4"/>
      <c r="J10909" s="3">
        <v>45352.166666666664</v>
      </c>
      <c r="K10909" s="3">
        <v>45362.166666666664</v>
      </c>
      <c r="L10909" s="3">
        <v>45362.166666666664</v>
      </c>
      <c r="M10909" t="s">
        <v>22837</v>
      </c>
      <c r="N10909" s="4" t="s">
        <v>23847</v>
      </c>
      <c r="P10909" t="s">
        <v>16</v>
      </c>
    </row>
    <row r="10910" spans="1:16" x14ac:dyDescent="0.25">
      <c r="A10910" t="s">
        <v>34496</v>
      </c>
      <c r="B10910" t="s">
        <v>10923</v>
      </c>
      <c r="C10910" t="s">
        <v>29310</v>
      </c>
      <c r="E10910" t="s">
        <v>29490</v>
      </c>
      <c r="F10910" s="4"/>
      <c r="J10910" s="3">
        <v>45352.151388888888</v>
      </c>
      <c r="K10910" s="3">
        <v>45362.166666666664</v>
      </c>
      <c r="L10910" s="3">
        <v>45362.166666666664</v>
      </c>
      <c r="M10910" t="s">
        <v>22838</v>
      </c>
      <c r="N10910" s="4" t="s">
        <v>23847</v>
      </c>
      <c r="P10910" t="s">
        <v>16</v>
      </c>
    </row>
    <row r="10911" spans="1:16" x14ac:dyDescent="0.25">
      <c r="A10911" t="s">
        <v>27754</v>
      </c>
      <c r="B10911" t="s">
        <v>10924</v>
      </c>
      <c r="C10911" t="s">
        <v>29310</v>
      </c>
      <c r="E10911" t="s">
        <v>29490</v>
      </c>
      <c r="F10911" s="4"/>
      <c r="J10911" s="3">
        <v>45354.420138888891</v>
      </c>
      <c r="K10911" s="3">
        <v>45365.375</v>
      </c>
      <c r="L10911" s="3">
        <v>45365.375</v>
      </c>
      <c r="M10911" t="s">
        <v>22839</v>
      </c>
      <c r="N10911" s="4" t="s">
        <v>23847</v>
      </c>
      <c r="P10911" t="s">
        <v>16</v>
      </c>
    </row>
    <row r="10912" spans="1:16" x14ac:dyDescent="0.25">
      <c r="A10912" t="s">
        <v>27755</v>
      </c>
      <c r="B10912" t="s">
        <v>10925</v>
      </c>
      <c r="C10912" t="s">
        <v>29310</v>
      </c>
      <c r="E10912" t="s">
        <v>29490</v>
      </c>
      <c r="F10912" s="4"/>
      <c r="J10912" s="3">
        <v>45354.411805555559</v>
      </c>
      <c r="K10912" s="3">
        <v>45365.375</v>
      </c>
      <c r="L10912" s="3">
        <v>45365.375</v>
      </c>
      <c r="M10912" t="s">
        <v>22840</v>
      </c>
      <c r="N10912" s="4" t="s">
        <v>23847</v>
      </c>
      <c r="P10912" t="s">
        <v>16</v>
      </c>
    </row>
    <row r="10913" spans="1:16" x14ac:dyDescent="0.25">
      <c r="A10913" t="s">
        <v>23960</v>
      </c>
      <c r="B10913" t="s">
        <v>10926</v>
      </c>
      <c r="C10913" t="s">
        <v>29318</v>
      </c>
      <c r="E10913" t="s">
        <v>29490</v>
      </c>
      <c r="F10913" s="4"/>
      <c r="J10913" s="3">
        <v>45352.506944444445</v>
      </c>
      <c r="K10913" s="3">
        <v>45372.041666666664</v>
      </c>
      <c r="L10913" s="3">
        <v>45372.041666666664</v>
      </c>
      <c r="M10913" t="s">
        <v>22841</v>
      </c>
      <c r="N10913" s="4" t="s">
        <v>23847</v>
      </c>
      <c r="P10913" t="s">
        <v>16</v>
      </c>
    </row>
    <row r="10914" spans="1:16" x14ac:dyDescent="0.25">
      <c r="A10914" t="s">
        <v>27756</v>
      </c>
      <c r="B10914" t="s">
        <v>10927</v>
      </c>
      <c r="C10914" t="s">
        <v>29318</v>
      </c>
      <c r="E10914" t="s">
        <v>29490</v>
      </c>
      <c r="F10914" s="4"/>
      <c r="J10914" s="3">
        <v>45328.222222222219</v>
      </c>
      <c r="K10914" s="3">
        <v>45358.083333333336</v>
      </c>
      <c r="L10914" s="3">
        <v>45358.083333333336</v>
      </c>
      <c r="M10914" t="s">
        <v>22842</v>
      </c>
      <c r="N10914" s="4" t="s">
        <v>23847</v>
      </c>
      <c r="P10914" t="s">
        <v>16</v>
      </c>
    </row>
    <row r="10915" spans="1:16" x14ac:dyDescent="0.25">
      <c r="A10915" t="s">
        <v>34497</v>
      </c>
      <c r="B10915" t="s">
        <v>10928</v>
      </c>
      <c r="C10915" t="s">
        <v>29342</v>
      </c>
      <c r="E10915" t="s">
        <v>29491</v>
      </c>
      <c r="F10915" s="4"/>
      <c r="J10915" s="3">
        <v>45353.052777777775</v>
      </c>
      <c r="K10915" s="3">
        <v>45366.208333333336</v>
      </c>
      <c r="L10915" s="3">
        <v>45366.208333333336</v>
      </c>
      <c r="M10915" t="s">
        <v>22843</v>
      </c>
      <c r="N10915" s="4" t="s">
        <v>23847</v>
      </c>
      <c r="P10915" t="s">
        <v>16</v>
      </c>
    </row>
    <row r="10916" spans="1:16" x14ac:dyDescent="0.25">
      <c r="A10916" t="s">
        <v>34498</v>
      </c>
      <c r="B10916" t="s">
        <v>10929</v>
      </c>
      <c r="C10916" t="s">
        <v>29310</v>
      </c>
      <c r="E10916" t="s">
        <v>29491</v>
      </c>
      <c r="F10916" s="4"/>
      <c r="J10916" s="3">
        <v>45352.365972222222</v>
      </c>
      <c r="K10916" s="3">
        <v>45362.375</v>
      </c>
      <c r="L10916" s="3">
        <v>45362.375</v>
      </c>
      <c r="M10916" t="s">
        <v>22844</v>
      </c>
      <c r="N10916" s="4" t="s">
        <v>23847</v>
      </c>
      <c r="P10916" t="s">
        <v>16</v>
      </c>
    </row>
    <row r="10917" spans="1:16" x14ac:dyDescent="0.25">
      <c r="A10917" t="s">
        <v>34499</v>
      </c>
      <c r="B10917" t="s">
        <v>10930</v>
      </c>
      <c r="C10917" t="s">
        <v>29310</v>
      </c>
      <c r="E10917" t="s">
        <v>29491</v>
      </c>
      <c r="F10917" s="4"/>
      <c r="J10917" s="3">
        <v>45352.226388888892</v>
      </c>
      <c r="K10917" s="3">
        <v>45362.25</v>
      </c>
      <c r="L10917" s="3">
        <v>45362.25</v>
      </c>
      <c r="M10917" t="s">
        <v>22845</v>
      </c>
      <c r="N10917" s="4" t="s">
        <v>23847</v>
      </c>
      <c r="P10917" t="s">
        <v>16</v>
      </c>
    </row>
    <row r="10918" spans="1:16" x14ac:dyDescent="0.25">
      <c r="A10918" t="s">
        <v>34500</v>
      </c>
      <c r="B10918" t="s">
        <v>10931</v>
      </c>
      <c r="C10918" t="s">
        <v>29310</v>
      </c>
      <c r="E10918" t="s">
        <v>29491</v>
      </c>
      <c r="F10918" s="4"/>
      <c r="J10918" s="3">
        <v>45352.219444444447</v>
      </c>
      <c r="K10918" s="3">
        <v>45362.25</v>
      </c>
      <c r="L10918" s="3">
        <v>45362.25</v>
      </c>
      <c r="M10918" t="s">
        <v>22846</v>
      </c>
      <c r="N10918" s="4" t="s">
        <v>23847</v>
      </c>
      <c r="P10918" t="s">
        <v>16</v>
      </c>
    </row>
    <row r="10919" spans="1:16" x14ac:dyDescent="0.25">
      <c r="A10919" t="s">
        <v>34501</v>
      </c>
      <c r="B10919" t="s">
        <v>10932</v>
      </c>
      <c r="C10919" t="s">
        <v>29310</v>
      </c>
      <c r="E10919" t="s">
        <v>29491</v>
      </c>
      <c r="F10919" s="4"/>
      <c r="J10919" s="3">
        <v>45352.206250000003</v>
      </c>
      <c r="K10919" s="3">
        <v>45362.208333333336</v>
      </c>
      <c r="L10919" s="3">
        <v>45362.208333333336</v>
      </c>
      <c r="M10919" t="s">
        <v>22847</v>
      </c>
      <c r="N10919" s="4" t="s">
        <v>23847</v>
      </c>
      <c r="P10919" t="s">
        <v>16</v>
      </c>
    </row>
    <row r="10920" spans="1:16" x14ac:dyDescent="0.25">
      <c r="A10920" t="s">
        <v>34502</v>
      </c>
      <c r="B10920" t="s">
        <v>10933</v>
      </c>
      <c r="C10920" t="s">
        <v>29310</v>
      </c>
      <c r="E10920" t="s">
        <v>29491</v>
      </c>
      <c r="F10920" s="4"/>
      <c r="J10920" s="3">
        <v>45352.178472222222</v>
      </c>
      <c r="K10920" s="3">
        <v>45362.166666666664</v>
      </c>
      <c r="L10920" s="3">
        <v>45362.166666666664</v>
      </c>
      <c r="M10920" t="s">
        <v>22848</v>
      </c>
      <c r="N10920" s="4" t="s">
        <v>23847</v>
      </c>
      <c r="P10920" t="s">
        <v>16</v>
      </c>
    </row>
    <row r="10921" spans="1:16" x14ac:dyDescent="0.25">
      <c r="A10921" t="s">
        <v>34503</v>
      </c>
      <c r="B10921" t="s">
        <v>10934</v>
      </c>
      <c r="C10921" t="s">
        <v>29310</v>
      </c>
      <c r="E10921" t="s">
        <v>29491</v>
      </c>
      <c r="F10921" s="4"/>
      <c r="J10921" s="3">
        <v>45352.431944444441</v>
      </c>
      <c r="K10921" s="3">
        <v>45362.458333333336</v>
      </c>
      <c r="L10921" s="3">
        <v>45362.458333333336</v>
      </c>
      <c r="M10921" t="s">
        <v>22849</v>
      </c>
      <c r="N10921" s="4" t="s">
        <v>23847</v>
      </c>
      <c r="P10921" t="s">
        <v>16</v>
      </c>
    </row>
    <row r="10922" spans="1:16" x14ac:dyDescent="0.25">
      <c r="A10922" t="s">
        <v>34504</v>
      </c>
      <c r="B10922" t="s">
        <v>10935</v>
      </c>
      <c r="C10922" t="s">
        <v>29310</v>
      </c>
      <c r="E10922" t="s">
        <v>29491</v>
      </c>
      <c r="F10922" s="4"/>
      <c r="J10922" s="3">
        <v>45352.36041666667</v>
      </c>
      <c r="K10922" s="3">
        <v>45362.375</v>
      </c>
      <c r="L10922" s="3">
        <v>45362.375</v>
      </c>
      <c r="M10922" t="s">
        <v>22850</v>
      </c>
      <c r="N10922" s="4" t="s">
        <v>23847</v>
      </c>
      <c r="P10922" t="s">
        <v>16</v>
      </c>
    </row>
    <row r="10923" spans="1:16" x14ac:dyDescent="0.25">
      <c r="A10923" t="s">
        <v>34505</v>
      </c>
      <c r="B10923" t="s">
        <v>10936</v>
      </c>
      <c r="C10923" t="s">
        <v>29310</v>
      </c>
      <c r="E10923" t="s">
        <v>29491</v>
      </c>
      <c r="F10923" s="4"/>
      <c r="J10923" s="3">
        <v>45352.356944444444</v>
      </c>
      <c r="K10923" s="3">
        <v>45363.375</v>
      </c>
      <c r="L10923" s="3">
        <v>45363.375</v>
      </c>
      <c r="M10923" t="s">
        <v>22851</v>
      </c>
      <c r="N10923" s="4" t="s">
        <v>23847</v>
      </c>
      <c r="P10923" t="s">
        <v>16</v>
      </c>
    </row>
    <row r="10924" spans="1:16" x14ac:dyDescent="0.25">
      <c r="A10924" t="s">
        <v>34506</v>
      </c>
      <c r="B10924" t="s">
        <v>10937</v>
      </c>
      <c r="C10924" t="s">
        <v>29310</v>
      </c>
      <c r="E10924" t="s">
        <v>29491</v>
      </c>
      <c r="F10924" s="4"/>
      <c r="J10924" s="3">
        <v>45349.32708333333</v>
      </c>
      <c r="K10924" s="3">
        <v>45362.375</v>
      </c>
      <c r="L10924" s="3">
        <v>45362.375</v>
      </c>
      <c r="M10924" t="s">
        <v>22852</v>
      </c>
      <c r="N10924" s="4" t="s">
        <v>23847</v>
      </c>
      <c r="P10924" t="s">
        <v>16</v>
      </c>
    </row>
    <row r="10925" spans="1:16" x14ac:dyDescent="0.25">
      <c r="A10925" t="s">
        <v>34507</v>
      </c>
      <c r="B10925" t="s">
        <v>10938</v>
      </c>
      <c r="C10925" t="s">
        <v>29310</v>
      </c>
      <c r="E10925" t="s">
        <v>29491</v>
      </c>
      <c r="F10925" s="4"/>
      <c r="J10925" s="3">
        <v>45349.32708333333</v>
      </c>
      <c r="K10925" s="3">
        <v>45362.375</v>
      </c>
      <c r="L10925" s="3">
        <v>45362.375</v>
      </c>
      <c r="M10925" t="s">
        <v>22853</v>
      </c>
      <c r="N10925" s="4" t="s">
        <v>23847</v>
      </c>
      <c r="P10925" t="s">
        <v>16</v>
      </c>
    </row>
    <row r="10926" spans="1:16" x14ac:dyDescent="0.25">
      <c r="A10926" t="s">
        <v>34508</v>
      </c>
      <c r="B10926" t="s">
        <v>10939</v>
      </c>
      <c r="C10926" t="s">
        <v>29310</v>
      </c>
      <c r="E10926" t="s">
        <v>29491</v>
      </c>
      <c r="F10926" s="4"/>
      <c r="J10926" s="3">
        <v>45349.325694444444</v>
      </c>
      <c r="K10926" s="3">
        <v>45362.375</v>
      </c>
      <c r="L10926" s="3">
        <v>45362.375</v>
      </c>
      <c r="M10926" t="s">
        <v>22854</v>
      </c>
      <c r="N10926" s="4" t="s">
        <v>23847</v>
      </c>
      <c r="P10926" t="s">
        <v>16</v>
      </c>
    </row>
    <row r="10927" spans="1:16" x14ac:dyDescent="0.25">
      <c r="A10927" t="s">
        <v>34509</v>
      </c>
      <c r="B10927" t="s">
        <v>10940</v>
      </c>
      <c r="C10927" t="s">
        <v>29310</v>
      </c>
      <c r="E10927" t="s">
        <v>29491</v>
      </c>
      <c r="F10927" s="4"/>
      <c r="G10927">
        <v>370783</v>
      </c>
      <c r="J10927" s="3">
        <v>45349.325694444444</v>
      </c>
      <c r="K10927" s="3">
        <v>45362.375</v>
      </c>
      <c r="L10927" s="3">
        <v>45362.375</v>
      </c>
      <c r="M10927" t="s">
        <v>22855</v>
      </c>
      <c r="N10927" s="4" t="s">
        <v>23847</v>
      </c>
      <c r="P10927" t="s">
        <v>16</v>
      </c>
    </row>
    <row r="10928" spans="1:16" x14ac:dyDescent="0.25">
      <c r="A10928" t="s">
        <v>34510</v>
      </c>
      <c r="B10928" t="s">
        <v>10941</v>
      </c>
      <c r="C10928" t="s">
        <v>29310</v>
      </c>
      <c r="E10928" t="s">
        <v>29491</v>
      </c>
      <c r="F10928" s="4"/>
      <c r="J10928" s="3">
        <v>45349.324305555558</v>
      </c>
      <c r="K10928" s="3">
        <v>45362.375</v>
      </c>
      <c r="L10928" s="3">
        <v>45362.375</v>
      </c>
      <c r="M10928" t="s">
        <v>22856</v>
      </c>
      <c r="N10928" s="4" t="s">
        <v>23847</v>
      </c>
      <c r="P10928" t="s">
        <v>16</v>
      </c>
    </row>
    <row r="10929" spans="1:16" x14ac:dyDescent="0.25">
      <c r="A10929" t="s">
        <v>34511</v>
      </c>
      <c r="B10929" t="s">
        <v>10942</v>
      </c>
      <c r="C10929" t="s">
        <v>29310</v>
      </c>
      <c r="E10929" t="s">
        <v>29491</v>
      </c>
      <c r="F10929" s="4"/>
      <c r="J10929" s="3">
        <v>45349.323611111111</v>
      </c>
      <c r="K10929" s="3">
        <v>45362.375</v>
      </c>
      <c r="L10929" s="3">
        <v>45362.375</v>
      </c>
      <c r="M10929" t="s">
        <v>22857</v>
      </c>
      <c r="N10929" s="4" t="s">
        <v>23847</v>
      </c>
      <c r="P10929" t="s">
        <v>16</v>
      </c>
    </row>
    <row r="10930" spans="1:16" x14ac:dyDescent="0.25">
      <c r="A10930" t="s">
        <v>34512</v>
      </c>
      <c r="B10930" t="s">
        <v>10943</v>
      </c>
      <c r="C10930" t="s">
        <v>29342</v>
      </c>
      <c r="E10930" t="s">
        <v>29491</v>
      </c>
      <c r="F10930" s="4"/>
      <c r="J10930" s="3">
        <v>45353.525000000001</v>
      </c>
      <c r="K10930" s="3">
        <v>45367.25</v>
      </c>
      <c r="L10930" s="3">
        <v>45367.25</v>
      </c>
      <c r="M10930" t="s">
        <v>22858</v>
      </c>
      <c r="N10930" s="4" t="s">
        <v>23847</v>
      </c>
      <c r="P10930" t="s">
        <v>16</v>
      </c>
    </row>
    <row r="10931" spans="1:16" x14ac:dyDescent="0.25">
      <c r="A10931" t="s">
        <v>34513</v>
      </c>
      <c r="B10931" t="s">
        <v>10944</v>
      </c>
      <c r="C10931" t="s">
        <v>29342</v>
      </c>
      <c r="E10931" t="s">
        <v>29491</v>
      </c>
      <c r="F10931" s="4"/>
      <c r="J10931" s="3">
        <v>45353.482638888891</v>
      </c>
      <c r="K10931" s="3">
        <v>45367.25</v>
      </c>
      <c r="L10931" s="3">
        <v>45367.25</v>
      </c>
      <c r="M10931" t="s">
        <v>22859</v>
      </c>
      <c r="N10931" s="4" t="s">
        <v>23847</v>
      </c>
      <c r="P10931" t="s">
        <v>16</v>
      </c>
    </row>
    <row r="10932" spans="1:16" x14ac:dyDescent="0.25">
      <c r="A10932" t="s">
        <v>27757</v>
      </c>
      <c r="B10932" t="s">
        <v>10945</v>
      </c>
      <c r="C10932" t="s">
        <v>29342</v>
      </c>
      <c r="E10932" t="s">
        <v>29491</v>
      </c>
      <c r="F10932" s="4"/>
      <c r="J10932" s="3">
        <v>45352.137499999997</v>
      </c>
      <c r="K10932" s="3">
        <v>45366.208333333336</v>
      </c>
      <c r="L10932" s="3">
        <v>45366.208333333336</v>
      </c>
      <c r="M10932" t="s">
        <v>22860</v>
      </c>
      <c r="N10932" s="4" t="s">
        <v>23847</v>
      </c>
      <c r="P10932" t="s">
        <v>16</v>
      </c>
    </row>
    <row r="10933" spans="1:16" x14ac:dyDescent="0.25">
      <c r="A10933" t="s">
        <v>27758</v>
      </c>
      <c r="B10933" t="s">
        <v>10946</v>
      </c>
      <c r="C10933" t="s">
        <v>29342</v>
      </c>
      <c r="E10933" t="s">
        <v>29491</v>
      </c>
      <c r="F10933" s="4"/>
      <c r="J10933" s="3">
        <v>45352.515277777777</v>
      </c>
      <c r="K10933" s="3">
        <v>45366.208333333336</v>
      </c>
      <c r="L10933" s="3">
        <v>45366.208333333336</v>
      </c>
      <c r="M10933" t="s">
        <v>22861</v>
      </c>
      <c r="N10933" s="4" t="s">
        <v>23847</v>
      </c>
      <c r="P10933" t="s">
        <v>16</v>
      </c>
    </row>
    <row r="10934" spans="1:16" x14ac:dyDescent="0.25">
      <c r="A10934" t="s">
        <v>27759</v>
      </c>
      <c r="B10934" t="s">
        <v>10947</v>
      </c>
      <c r="C10934" t="s">
        <v>29342</v>
      </c>
      <c r="E10934" t="s">
        <v>29491</v>
      </c>
      <c r="F10934" s="4"/>
      <c r="I10934">
        <v>147000</v>
      </c>
      <c r="J10934" s="3">
        <v>45329.201388888891</v>
      </c>
      <c r="K10934" s="3">
        <v>45356.083333333336</v>
      </c>
      <c r="L10934" s="3">
        <v>45356.083333333336</v>
      </c>
      <c r="M10934" t="s">
        <v>22862</v>
      </c>
      <c r="N10934" s="4" t="s">
        <v>23847</v>
      </c>
      <c r="P10934" t="s">
        <v>16</v>
      </c>
    </row>
    <row r="10935" spans="1:16" x14ac:dyDescent="0.25">
      <c r="A10935" t="s">
        <v>23886</v>
      </c>
      <c r="B10935" t="s">
        <v>10948</v>
      </c>
      <c r="C10935" t="s">
        <v>29340</v>
      </c>
      <c r="E10935" t="s">
        <v>29491</v>
      </c>
      <c r="F10935" s="4"/>
      <c r="J10935" s="3">
        <v>45352.480555555558</v>
      </c>
      <c r="K10935" s="3">
        <v>45364.416666666664</v>
      </c>
      <c r="L10935" s="3">
        <v>45364.416666666664</v>
      </c>
      <c r="M10935" t="s">
        <v>22863</v>
      </c>
      <c r="N10935" s="4" t="s">
        <v>23847</v>
      </c>
      <c r="P10935" t="s">
        <v>16</v>
      </c>
    </row>
    <row r="10936" spans="1:16" x14ac:dyDescent="0.25">
      <c r="A10936" t="s">
        <v>34514</v>
      </c>
      <c r="B10936" t="s">
        <v>10949</v>
      </c>
      <c r="C10936" t="s">
        <v>29310</v>
      </c>
      <c r="E10936" t="s">
        <v>29491</v>
      </c>
      <c r="F10936" s="4"/>
      <c r="J10936" s="3">
        <v>45353.230555555558</v>
      </c>
      <c r="K10936" s="3">
        <v>45363.25</v>
      </c>
      <c r="L10936" s="3">
        <v>45363.25</v>
      </c>
      <c r="M10936" t="s">
        <v>22864</v>
      </c>
      <c r="N10936" s="4" t="s">
        <v>23847</v>
      </c>
      <c r="P10936" t="s">
        <v>16</v>
      </c>
    </row>
    <row r="10937" spans="1:16" x14ac:dyDescent="0.25">
      <c r="A10937" t="s">
        <v>34515</v>
      </c>
      <c r="B10937" t="s">
        <v>10950</v>
      </c>
      <c r="C10937" t="s">
        <v>29310</v>
      </c>
      <c r="E10937" t="s">
        <v>29491</v>
      </c>
      <c r="F10937" s="4"/>
      <c r="J10937" s="3">
        <v>45353.515277777777</v>
      </c>
      <c r="K10937" s="3">
        <v>45363.041666666664</v>
      </c>
      <c r="L10937" s="3">
        <v>45363.041666666664</v>
      </c>
      <c r="M10937" t="s">
        <v>22865</v>
      </c>
      <c r="N10937" s="4" t="s">
        <v>23847</v>
      </c>
      <c r="P10937" t="s">
        <v>16</v>
      </c>
    </row>
    <row r="10938" spans="1:16" x14ac:dyDescent="0.25">
      <c r="A10938" t="s">
        <v>24099</v>
      </c>
      <c r="B10938" t="s">
        <v>10951</v>
      </c>
      <c r="C10938" t="s">
        <v>29310</v>
      </c>
      <c r="E10938" t="s">
        <v>29491</v>
      </c>
      <c r="F10938" s="4"/>
      <c r="J10938" s="3">
        <v>45353.387499999997</v>
      </c>
      <c r="K10938" s="3">
        <v>45356.416666666664</v>
      </c>
      <c r="L10938" s="3">
        <v>45356.416666666664</v>
      </c>
      <c r="M10938" t="s">
        <v>22866</v>
      </c>
      <c r="N10938" s="4" t="s">
        <v>23847</v>
      </c>
      <c r="P10938" t="s">
        <v>16</v>
      </c>
    </row>
    <row r="10939" spans="1:16" x14ac:dyDescent="0.25">
      <c r="A10939" t="s">
        <v>34516</v>
      </c>
      <c r="B10939" t="s">
        <v>10952</v>
      </c>
      <c r="C10939" t="s">
        <v>29310</v>
      </c>
      <c r="E10939" t="s">
        <v>29491</v>
      </c>
      <c r="F10939" s="4"/>
      <c r="J10939" s="3">
        <v>45353.298611111109</v>
      </c>
      <c r="K10939" s="3">
        <v>45363.375</v>
      </c>
      <c r="L10939" s="3">
        <v>45363.375</v>
      </c>
      <c r="M10939" t="s">
        <v>22867</v>
      </c>
      <c r="N10939" s="4" t="s">
        <v>23847</v>
      </c>
      <c r="P10939" t="s">
        <v>16</v>
      </c>
    </row>
    <row r="10940" spans="1:16" x14ac:dyDescent="0.25">
      <c r="A10940" t="s">
        <v>34517</v>
      </c>
      <c r="B10940" t="s">
        <v>10953</v>
      </c>
      <c r="C10940" t="s">
        <v>29310</v>
      </c>
      <c r="E10940" t="s">
        <v>29491</v>
      </c>
      <c r="F10940" s="4"/>
      <c r="J10940" s="3">
        <v>45352.226388888892</v>
      </c>
      <c r="K10940" s="3">
        <v>45362.25</v>
      </c>
      <c r="L10940" s="3">
        <v>45362.25</v>
      </c>
      <c r="M10940" t="s">
        <v>22868</v>
      </c>
      <c r="N10940" s="4" t="s">
        <v>23847</v>
      </c>
      <c r="P10940" t="s">
        <v>16</v>
      </c>
    </row>
    <row r="10941" spans="1:16" x14ac:dyDescent="0.25">
      <c r="A10941" t="s">
        <v>34518</v>
      </c>
      <c r="B10941" t="s">
        <v>10954</v>
      </c>
      <c r="C10941" t="s">
        <v>29310</v>
      </c>
      <c r="E10941" t="s">
        <v>29491</v>
      </c>
      <c r="F10941" s="4"/>
      <c r="J10941" s="3">
        <v>45352.214583333334</v>
      </c>
      <c r="K10941" s="3">
        <v>45362.25</v>
      </c>
      <c r="L10941" s="3">
        <v>45362.25</v>
      </c>
      <c r="M10941" t="s">
        <v>22869</v>
      </c>
      <c r="N10941" s="4" t="s">
        <v>23847</v>
      </c>
      <c r="P10941" t="s">
        <v>16</v>
      </c>
    </row>
    <row r="10942" spans="1:16" x14ac:dyDescent="0.25">
      <c r="A10942" t="s">
        <v>25549</v>
      </c>
      <c r="B10942" t="s">
        <v>10955</v>
      </c>
      <c r="C10942" t="s">
        <v>29310</v>
      </c>
      <c r="E10942" t="s">
        <v>29491</v>
      </c>
      <c r="F10942" s="4"/>
      <c r="J10942" s="3">
        <v>45352.390277777777</v>
      </c>
      <c r="K10942" s="3">
        <v>45358.416666666664</v>
      </c>
      <c r="L10942" s="3">
        <v>45358.416666666664</v>
      </c>
      <c r="M10942" t="s">
        <v>22870</v>
      </c>
      <c r="N10942" s="4" t="s">
        <v>23847</v>
      </c>
      <c r="P10942" t="s">
        <v>16</v>
      </c>
    </row>
    <row r="10943" spans="1:16" x14ac:dyDescent="0.25">
      <c r="A10943" t="s">
        <v>27760</v>
      </c>
      <c r="B10943" t="s">
        <v>10956</v>
      </c>
      <c r="C10943" t="s">
        <v>29310</v>
      </c>
      <c r="E10943" t="s">
        <v>29491</v>
      </c>
      <c r="F10943" s="4"/>
      <c r="J10943" s="3">
        <v>45352.354861111111</v>
      </c>
      <c r="K10943" s="3">
        <v>45362.375</v>
      </c>
      <c r="L10943" s="3">
        <v>45362.375</v>
      </c>
      <c r="M10943" t="s">
        <v>22871</v>
      </c>
      <c r="N10943" s="4" t="s">
        <v>23847</v>
      </c>
      <c r="P10943" t="s">
        <v>16</v>
      </c>
    </row>
    <row r="10944" spans="1:16" x14ac:dyDescent="0.25">
      <c r="A10944" t="s">
        <v>27761</v>
      </c>
      <c r="B10944" t="s">
        <v>10957</v>
      </c>
      <c r="C10944" t="s">
        <v>29310</v>
      </c>
      <c r="E10944" t="s">
        <v>29491</v>
      </c>
      <c r="F10944" s="4"/>
      <c r="I10944">
        <v>26036</v>
      </c>
      <c r="J10944" s="3">
        <v>45352.350694444445</v>
      </c>
      <c r="K10944" s="3">
        <v>45362.5</v>
      </c>
      <c r="L10944" s="3">
        <v>45362.5</v>
      </c>
      <c r="M10944" t="s">
        <v>22872</v>
      </c>
      <c r="N10944" s="4" t="s">
        <v>23847</v>
      </c>
      <c r="P10944" t="s">
        <v>16</v>
      </c>
    </row>
    <row r="10945" spans="1:16" x14ac:dyDescent="0.25">
      <c r="A10945" t="s">
        <v>27762</v>
      </c>
      <c r="B10945" t="s">
        <v>10958</v>
      </c>
      <c r="C10945" t="s">
        <v>29310</v>
      </c>
      <c r="E10945" t="s">
        <v>29491</v>
      </c>
      <c r="F10945" s="4"/>
      <c r="J10945" s="3">
        <v>45353.239583333336</v>
      </c>
      <c r="K10945" s="3">
        <v>45357.25</v>
      </c>
      <c r="L10945" s="3">
        <v>45357.25</v>
      </c>
      <c r="M10945" t="s">
        <v>22873</v>
      </c>
      <c r="N10945" s="4" t="s">
        <v>23847</v>
      </c>
      <c r="P10945" t="s">
        <v>16</v>
      </c>
    </row>
    <row r="10946" spans="1:16" x14ac:dyDescent="0.25">
      <c r="A10946" t="s">
        <v>27304</v>
      </c>
      <c r="B10946" t="s">
        <v>10959</v>
      </c>
      <c r="C10946" t="s">
        <v>29310</v>
      </c>
      <c r="E10946" t="s">
        <v>29491</v>
      </c>
      <c r="F10946" s="4"/>
      <c r="J10946" s="3">
        <v>45344.474999999999</v>
      </c>
      <c r="K10946" s="3">
        <v>45385.375</v>
      </c>
      <c r="L10946" s="3">
        <v>45385.375</v>
      </c>
      <c r="M10946" t="s">
        <v>22874</v>
      </c>
      <c r="N10946" s="4" t="s">
        <v>23847</v>
      </c>
      <c r="P10946" t="s">
        <v>16</v>
      </c>
    </row>
    <row r="10947" spans="1:16" x14ac:dyDescent="0.25">
      <c r="A10947" t="s">
        <v>27763</v>
      </c>
      <c r="B10947" t="s">
        <v>10960</v>
      </c>
      <c r="C10947" t="s">
        <v>29310</v>
      </c>
      <c r="E10947" t="s">
        <v>29491</v>
      </c>
      <c r="F10947" s="4"/>
      <c r="J10947" s="3">
        <v>45337.322916666664</v>
      </c>
      <c r="K10947" s="3">
        <v>45355.375</v>
      </c>
      <c r="L10947" s="3">
        <v>45355.375</v>
      </c>
      <c r="M10947" t="s">
        <v>22875</v>
      </c>
      <c r="N10947" s="4" t="s">
        <v>23847</v>
      </c>
      <c r="P10947" t="s">
        <v>16</v>
      </c>
    </row>
    <row r="10948" spans="1:16" x14ac:dyDescent="0.25">
      <c r="A10948" t="s">
        <v>34519</v>
      </c>
      <c r="B10948" t="s">
        <v>10961</v>
      </c>
      <c r="C10948" t="s">
        <v>29316</v>
      </c>
      <c r="E10948" t="s">
        <v>29491</v>
      </c>
      <c r="F10948" s="4"/>
      <c r="J10948" s="3">
        <v>45352.472222222219</v>
      </c>
      <c r="K10948" s="3">
        <v>45362.5</v>
      </c>
      <c r="L10948" s="3">
        <v>45362.5</v>
      </c>
      <c r="M10948" t="s">
        <v>22876</v>
      </c>
      <c r="N10948" s="4" t="s">
        <v>23847</v>
      </c>
      <c r="P10948" t="s">
        <v>16</v>
      </c>
    </row>
    <row r="10949" spans="1:16" x14ac:dyDescent="0.25">
      <c r="A10949" t="s">
        <v>34520</v>
      </c>
      <c r="B10949" t="s">
        <v>10962</v>
      </c>
      <c r="C10949" t="s">
        <v>29315</v>
      </c>
      <c r="E10949" t="s">
        <v>29491</v>
      </c>
      <c r="F10949" s="4"/>
      <c r="J10949" s="3">
        <v>45353.510416666664</v>
      </c>
      <c r="K10949" s="3">
        <v>45363.041666666664</v>
      </c>
      <c r="L10949" s="3">
        <v>45363.041666666664</v>
      </c>
      <c r="M10949" t="s">
        <v>22877</v>
      </c>
      <c r="N10949" s="4" t="s">
        <v>23847</v>
      </c>
      <c r="P10949" t="s">
        <v>16</v>
      </c>
    </row>
    <row r="10950" spans="1:16" x14ac:dyDescent="0.25">
      <c r="A10950" t="s">
        <v>27764</v>
      </c>
      <c r="B10950" t="s">
        <v>10963</v>
      </c>
      <c r="C10950" t="s">
        <v>29338</v>
      </c>
      <c r="E10950" t="s">
        <v>29491</v>
      </c>
      <c r="F10950" s="4"/>
      <c r="I10950">
        <v>18238</v>
      </c>
      <c r="J10950" s="3">
        <v>45353.45208333333</v>
      </c>
      <c r="K10950" s="3">
        <v>45374.458333333336</v>
      </c>
      <c r="L10950" s="3">
        <v>45374.458333333336</v>
      </c>
      <c r="M10950" t="s">
        <v>22878</v>
      </c>
      <c r="N10950" s="4" t="s">
        <v>23847</v>
      </c>
      <c r="P10950" t="s">
        <v>16</v>
      </c>
    </row>
    <row r="10951" spans="1:16" x14ac:dyDescent="0.25">
      <c r="A10951" t="s">
        <v>34521</v>
      </c>
      <c r="B10951" t="s">
        <v>10964</v>
      </c>
      <c r="C10951" t="s">
        <v>29338</v>
      </c>
      <c r="E10951" t="s">
        <v>29491</v>
      </c>
      <c r="F10951" s="4"/>
      <c r="I10951">
        <v>13835</v>
      </c>
      <c r="J10951" s="3">
        <v>45353.42291666667</v>
      </c>
      <c r="K10951" s="3">
        <v>45374.458333333336</v>
      </c>
      <c r="L10951" s="3">
        <v>45374.458333333336</v>
      </c>
      <c r="M10951" t="s">
        <v>22879</v>
      </c>
      <c r="N10951" s="4" t="s">
        <v>23847</v>
      </c>
      <c r="P10951" t="s">
        <v>16</v>
      </c>
    </row>
    <row r="10952" spans="1:16" x14ac:dyDescent="0.25">
      <c r="A10952" t="s">
        <v>34522</v>
      </c>
      <c r="B10952" t="s">
        <v>10965</v>
      </c>
      <c r="C10952" t="s">
        <v>29338</v>
      </c>
      <c r="E10952" t="s">
        <v>29491</v>
      </c>
      <c r="F10952" s="4"/>
      <c r="I10952">
        <v>10035</v>
      </c>
      <c r="J10952" s="3">
        <v>45352.431944444441</v>
      </c>
      <c r="K10952" s="3">
        <v>45373.458333333336</v>
      </c>
      <c r="L10952" s="3">
        <v>45373.458333333336</v>
      </c>
      <c r="M10952" t="s">
        <v>22880</v>
      </c>
      <c r="N10952" s="4" t="s">
        <v>23847</v>
      </c>
      <c r="P10952" t="s">
        <v>16</v>
      </c>
    </row>
    <row r="10953" spans="1:16" x14ac:dyDescent="0.25">
      <c r="A10953" t="s">
        <v>34523</v>
      </c>
      <c r="B10953" t="s">
        <v>10966</v>
      </c>
      <c r="C10953" t="s">
        <v>29338</v>
      </c>
      <c r="E10953" t="s">
        <v>29491</v>
      </c>
      <c r="F10953" s="4"/>
      <c r="J10953" s="3">
        <v>45329.472222222219</v>
      </c>
      <c r="K10953" s="3">
        <v>45357.083333333336</v>
      </c>
      <c r="L10953" s="3">
        <v>45357.083333333336</v>
      </c>
      <c r="M10953" t="s">
        <v>22881</v>
      </c>
      <c r="N10953" s="4" t="s">
        <v>23847</v>
      </c>
      <c r="P10953" t="s">
        <v>16</v>
      </c>
    </row>
    <row r="10954" spans="1:16" x14ac:dyDescent="0.25">
      <c r="A10954" t="s">
        <v>27765</v>
      </c>
      <c r="B10954" t="s">
        <v>10967</v>
      </c>
      <c r="C10954" t="s">
        <v>29338</v>
      </c>
      <c r="E10954" t="s">
        <v>29491</v>
      </c>
      <c r="F10954" s="4"/>
      <c r="I10954">
        <v>21282</v>
      </c>
      <c r="J10954" s="3">
        <v>45323.211805555555</v>
      </c>
      <c r="K10954" s="3">
        <v>45358.083333333336</v>
      </c>
      <c r="L10954" s="3">
        <v>45358.083333333336</v>
      </c>
      <c r="M10954" t="s">
        <v>22882</v>
      </c>
      <c r="N10954" s="4" t="s">
        <v>23847</v>
      </c>
      <c r="P10954" t="s">
        <v>16</v>
      </c>
    </row>
    <row r="10955" spans="1:16" x14ac:dyDescent="0.25">
      <c r="A10955" t="s">
        <v>27766</v>
      </c>
      <c r="B10955" t="s">
        <v>10968</v>
      </c>
      <c r="C10955" t="s">
        <v>29338</v>
      </c>
      <c r="E10955" t="s">
        <v>29491</v>
      </c>
      <c r="F10955" s="4"/>
      <c r="G10955">
        <v>129000</v>
      </c>
      <c r="J10955" s="3">
        <v>45320.195833333331</v>
      </c>
      <c r="K10955" s="3">
        <v>45355.375</v>
      </c>
      <c r="L10955" s="3">
        <v>45355.375</v>
      </c>
      <c r="M10955" t="s">
        <v>22883</v>
      </c>
      <c r="N10955" s="4" t="s">
        <v>23847</v>
      </c>
      <c r="P10955" t="s">
        <v>16</v>
      </c>
    </row>
    <row r="10956" spans="1:16" x14ac:dyDescent="0.25">
      <c r="A10956" t="s">
        <v>27767</v>
      </c>
      <c r="B10956" t="s">
        <v>10969</v>
      </c>
      <c r="C10956" t="s">
        <v>29310</v>
      </c>
      <c r="E10956" t="s">
        <v>29492</v>
      </c>
      <c r="F10956" s="4"/>
      <c r="J10956" s="3">
        <v>45353.14166666667</v>
      </c>
      <c r="K10956" s="3">
        <v>45363.166666666664</v>
      </c>
      <c r="L10956" s="3">
        <v>45363.166666666664</v>
      </c>
      <c r="M10956" t="s">
        <v>22884</v>
      </c>
      <c r="N10956" s="4" t="s">
        <v>23847</v>
      </c>
      <c r="P10956" t="s">
        <v>16</v>
      </c>
    </row>
    <row r="10957" spans="1:16" x14ac:dyDescent="0.25">
      <c r="A10957" t="s">
        <v>34524</v>
      </c>
      <c r="B10957" t="s">
        <v>10970</v>
      </c>
      <c r="C10957" t="s">
        <v>29310</v>
      </c>
      <c r="E10957" t="s">
        <v>29492</v>
      </c>
      <c r="F10957" s="4"/>
      <c r="G10957">
        <v>90000</v>
      </c>
      <c r="J10957" s="3">
        <v>45353.054166666669</v>
      </c>
      <c r="K10957" s="3">
        <v>45364.083333333336</v>
      </c>
      <c r="L10957" s="3">
        <v>45364.083333333336</v>
      </c>
      <c r="M10957" t="s">
        <v>22885</v>
      </c>
      <c r="N10957" s="4" t="s">
        <v>23847</v>
      </c>
      <c r="P10957" t="s">
        <v>16</v>
      </c>
    </row>
    <row r="10958" spans="1:16" x14ac:dyDescent="0.25">
      <c r="A10958" t="s">
        <v>34525</v>
      </c>
      <c r="B10958" t="s">
        <v>10971</v>
      </c>
      <c r="C10958" t="s">
        <v>29310</v>
      </c>
      <c r="E10958" t="s">
        <v>29492</v>
      </c>
      <c r="F10958" s="4"/>
      <c r="J10958" s="3">
        <v>45352.118055555555</v>
      </c>
      <c r="K10958" s="3">
        <v>45362.125</v>
      </c>
      <c r="L10958" s="3">
        <v>45362.125</v>
      </c>
      <c r="M10958" t="s">
        <v>22886</v>
      </c>
      <c r="N10958" s="4" t="s">
        <v>23847</v>
      </c>
      <c r="P10958" t="s">
        <v>16</v>
      </c>
    </row>
    <row r="10959" spans="1:16" x14ac:dyDescent="0.25">
      <c r="A10959" t="s">
        <v>27191</v>
      </c>
      <c r="B10959" t="s">
        <v>10972</v>
      </c>
      <c r="C10959" t="s">
        <v>29310</v>
      </c>
      <c r="E10959" t="s">
        <v>29492</v>
      </c>
      <c r="F10959" s="4"/>
      <c r="J10959" s="3">
        <v>45352.090277777781</v>
      </c>
      <c r="K10959" s="3">
        <v>45355.125</v>
      </c>
      <c r="L10959" s="3">
        <v>45355.125</v>
      </c>
      <c r="M10959" t="s">
        <v>22887</v>
      </c>
      <c r="N10959" s="4" t="s">
        <v>23847</v>
      </c>
      <c r="P10959" t="s">
        <v>16</v>
      </c>
    </row>
    <row r="10960" spans="1:16" x14ac:dyDescent="0.25">
      <c r="A10960" t="s">
        <v>34526</v>
      </c>
      <c r="B10960" t="s">
        <v>10973</v>
      </c>
      <c r="C10960" t="s">
        <v>29336</v>
      </c>
      <c r="E10960" t="s">
        <v>29492</v>
      </c>
      <c r="F10960" s="4"/>
      <c r="J10960" s="3">
        <v>45352.477083333331</v>
      </c>
      <c r="K10960" s="3">
        <v>45362.5</v>
      </c>
      <c r="L10960" s="3">
        <v>45362.5</v>
      </c>
      <c r="M10960" t="s">
        <v>22888</v>
      </c>
      <c r="N10960" s="4" t="s">
        <v>23847</v>
      </c>
      <c r="P10960" t="s">
        <v>16</v>
      </c>
    </row>
    <row r="10961" spans="1:16" x14ac:dyDescent="0.25">
      <c r="A10961" t="s">
        <v>27768</v>
      </c>
      <c r="B10961" t="s">
        <v>10974</v>
      </c>
      <c r="C10961" t="s">
        <v>29336</v>
      </c>
      <c r="E10961" t="s">
        <v>29492</v>
      </c>
      <c r="F10961" s="4"/>
      <c r="J10961" s="3">
        <v>45310.231944444444</v>
      </c>
      <c r="K10961" s="3">
        <v>45359.375</v>
      </c>
      <c r="L10961" s="3">
        <v>45359.375</v>
      </c>
      <c r="M10961" t="s">
        <v>22889</v>
      </c>
      <c r="N10961" s="4" t="s">
        <v>23847</v>
      </c>
      <c r="P10961" t="s">
        <v>16</v>
      </c>
    </row>
    <row r="10962" spans="1:16" x14ac:dyDescent="0.25">
      <c r="A10962" t="s">
        <v>27769</v>
      </c>
      <c r="B10962" t="s">
        <v>10975</v>
      </c>
      <c r="C10962" t="s">
        <v>29321</v>
      </c>
      <c r="E10962" t="s">
        <v>29493</v>
      </c>
      <c r="F10962" s="4"/>
      <c r="J10962" s="3">
        <v>45353.490277777775</v>
      </c>
      <c r="K10962" s="3">
        <v>45363.208333333336</v>
      </c>
      <c r="L10962" s="3">
        <v>45363.208333333336</v>
      </c>
      <c r="M10962" t="s">
        <v>22890</v>
      </c>
      <c r="N10962" s="4" t="s">
        <v>23847</v>
      </c>
      <c r="P10962" t="s">
        <v>16</v>
      </c>
    </row>
    <row r="10963" spans="1:16" x14ac:dyDescent="0.25">
      <c r="A10963" t="s">
        <v>27770</v>
      </c>
      <c r="B10963" t="s">
        <v>10976</v>
      </c>
      <c r="C10963" t="s">
        <v>29321</v>
      </c>
      <c r="E10963" t="s">
        <v>29493</v>
      </c>
      <c r="F10963" s="4"/>
      <c r="J10963" s="3">
        <v>45341.181250000001</v>
      </c>
      <c r="K10963" s="3">
        <v>45359.416666666664</v>
      </c>
      <c r="L10963" s="3">
        <v>45359.416666666664</v>
      </c>
      <c r="M10963" t="s">
        <v>22891</v>
      </c>
      <c r="N10963" s="4" t="s">
        <v>23847</v>
      </c>
      <c r="P10963" t="s">
        <v>16</v>
      </c>
    </row>
    <row r="10964" spans="1:16" x14ac:dyDescent="0.25">
      <c r="A10964" t="s">
        <v>27771</v>
      </c>
      <c r="B10964" t="s">
        <v>10977</v>
      </c>
      <c r="C10964" t="s">
        <v>29322</v>
      </c>
      <c r="E10964" t="s">
        <v>29494</v>
      </c>
      <c r="F10964" s="4"/>
      <c r="J10964" s="3">
        <v>45332.094444444447</v>
      </c>
      <c r="K10964" s="3">
        <v>45360.375</v>
      </c>
      <c r="L10964" s="3">
        <v>45360.375</v>
      </c>
      <c r="M10964" t="s">
        <v>22892</v>
      </c>
      <c r="N10964" s="4" t="s">
        <v>23847</v>
      </c>
      <c r="P10964" t="s">
        <v>16</v>
      </c>
    </row>
    <row r="10965" spans="1:16" x14ac:dyDescent="0.25">
      <c r="A10965" t="s">
        <v>27772</v>
      </c>
      <c r="B10965" t="s">
        <v>10978</v>
      </c>
      <c r="C10965" t="s">
        <v>29322</v>
      </c>
      <c r="E10965" t="s">
        <v>29494</v>
      </c>
      <c r="F10965" s="4"/>
      <c r="J10965" s="3">
        <v>45332.530555555553</v>
      </c>
      <c r="K10965" s="3">
        <v>45360.375</v>
      </c>
      <c r="L10965" s="3">
        <v>45360.375</v>
      </c>
      <c r="M10965" t="s">
        <v>22893</v>
      </c>
      <c r="N10965" s="4" t="s">
        <v>23847</v>
      </c>
      <c r="P10965" t="s">
        <v>16</v>
      </c>
    </row>
    <row r="10966" spans="1:16" x14ac:dyDescent="0.25">
      <c r="A10966" t="s">
        <v>34527</v>
      </c>
      <c r="B10966" t="s">
        <v>10979</v>
      </c>
      <c r="C10966" t="s">
        <v>29312</v>
      </c>
      <c r="E10966" t="s">
        <v>29494</v>
      </c>
      <c r="F10966" s="4"/>
      <c r="J10966" s="3">
        <v>45353.510416666664</v>
      </c>
      <c r="K10966" s="3">
        <v>45363.041666666664</v>
      </c>
      <c r="L10966" s="3">
        <v>45363.041666666664</v>
      </c>
      <c r="M10966" t="s">
        <v>22894</v>
      </c>
      <c r="N10966" s="4" t="s">
        <v>23847</v>
      </c>
      <c r="P10966" t="s">
        <v>16</v>
      </c>
    </row>
    <row r="10967" spans="1:16" x14ac:dyDescent="0.25">
      <c r="A10967" t="s">
        <v>34528</v>
      </c>
      <c r="B10967" t="s">
        <v>10980</v>
      </c>
      <c r="C10967" t="s">
        <v>29312</v>
      </c>
      <c r="E10967" t="s">
        <v>29494</v>
      </c>
      <c r="F10967" s="4"/>
      <c r="J10967" s="3">
        <v>45353.498611111114</v>
      </c>
      <c r="K10967" s="3">
        <v>45363.5</v>
      </c>
      <c r="L10967" s="3">
        <v>45363.5</v>
      </c>
      <c r="M10967" t="s">
        <v>22895</v>
      </c>
      <c r="N10967" s="4" t="s">
        <v>23847</v>
      </c>
      <c r="P10967" t="s">
        <v>16</v>
      </c>
    </row>
    <row r="10968" spans="1:16" x14ac:dyDescent="0.25">
      <c r="A10968" t="s">
        <v>34529</v>
      </c>
      <c r="B10968" t="s">
        <v>10981</v>
      </c>
      <c r="C10968" t="s">
        <v>29312</v>
      </c>
      <c r="E10968" t="s">
        <v>29494</v>
      </c>
      <c r="F10968" s="4"/>
      <c r="G10968">
        <v>100000</v>
      </c>
      <c r="J10968" s="3">
        <v>45353.306944444441</v>
      </c>
      <c r="K10968" s="3">
        <v>45362.25</v>
      </c>
      <c r="L10968" s="3">
        <v>45362.25</v>
      </c>
      <c r="M10968" t="s">
        <v>22896</v>
      </c>
      <c r="N10968" s="4" t="s">
        <v>23847</v>
      </c>
      <c r="P10968" t="s">
        <v>16</v>
      </c>
    </row>
    <row r="10969" spans="1:16" x14ac:dyDescent="0.25">
      <c r="A10969" t="s">
        <v>34530</v>
      </c>
      <c r="B10969" t="s">
        <v>10982</v>
      </c>
      <c r="C10969" t="s">
        <v>29312</v>
      </c>
      <c r="E10969" t="s">
        <v>29494</v>
      </c>
      <c r="F10969" s="4"/>
      <c r="G10969">
        <v>500000</v>
      </c>
      <c r="J10969" s="3">
        <v>45353.305555555555</v>
      </c>
      <c r="K10969" s="3">
        <v>45362.25</v>
      </c>
      <c r="L10969" s="3">
        <v>45362.25</v>
      </c>
      <c r="M10969" t="s">
        <v>22897</v>
      </c>
      <c r="N10969" s="4" t="s">
        <v>23847</v>
      </c>
      <c r="P10969" t="s">
        <v>16</v>
      </c>
    </row>
    <row r="10970" spans="1:16" x14ac:dyDescent="0.25">
      <c r="A10970" t="s">
        <v>34531</v>
      </c>
      <c r="B10970" t="s">
        <v>10983</v>
      </c>
      <c r="C10970" t="s">
        <v>29312</v>
      </c>
      <c r="E10970" t="s">
        <v>29494</v>
      </c>
      <c r="F10970" s="4"/>
      <c r="J10970" s="3">
        <v>45354.054861111108</v>
      </c>
      <c r="K10970" s="3">
        <v>45362.375</v>
      </c>
      <c r="L10970" s="3">
        <v>45362.375</v>
      </c>
      <c r="M10970" t="s">
        <v>22898</v>
      </c>
      <c r="N10970" s="4" t="s">
        <v>23847</v>
      </c>
      <c r="P10970" t="s">
        <v>16</v>
      </c>
    </row>
    <row r="10971" spans="1:16" x14ac:dyDescent="0.25">
      <c r="A10971" t="s">
        <v>34532</v>
      </c>
      <c r="B10971" t="s">
        <v>10984</v>
      </c>
      <c r="C10971" t="s">
        <v>29312</v>
      </c>
      <c r="E10971" t="s">
        <v>29494</v>
      </c>
      <c r="F10971" s="4"/>
      <c r="G10971">
        <v>99300</v>
      </c>
      <c r="J10971" s="3">
        <v>45354.054166666669</v>
      </c>
      <c r="K10971" s="3">
        <v>45362.375</v>
      </c>
      <c r="L10971" s="3">
        <v>45362.375</v>
      </c>
      <c r="M10971" t="s">
        <v>22899</v>
      </c>
      <c r="N10971" s="4" t="s">
        <v>23847</v>
      </c>
      <c r="P10971" t="s">
        <v>16</v>
      </c>
    </row>
    <row r="10972" spans="1:16" x14ac:dyDescent="0.25">
      <c r="A10972" t="s">
        <v>34533</v>
      </c>
      <c r="B10972" t="s">
        <v>10985</v>
      </c>
      <c r="C10972" t="s">
        <v>29312</v>
      </c>
      <c r="E10972" t="s">
        <v>29494</v>
      </c>
      <c r="F10972" s="4"/>
      <c r="J10972" s="3">
        <v>45354.053472222222</v>
      </c>
      <c r="K10972" s="3">
        <v>45362.375</v>
      </c>
      <c r="L10972" s="3">
        <v>45362.375</v>
      </c>
      <c r="M10972" t="s">
        <v>22900</v>
      </c>
      <c r="N10972" s="4" t="s">
        <v>23847</v>
      </c>
      <c r="P10972" t="s">
        <v>16</v>
      </c>
    </row>
    <row r="10973" spans="1:16" x14ac:dyDescent="0.25">
      <c r="A10973" t="s">
        <v>34534</v>
      </c>
      <c r="B10973" t="s">
        <v>10986</v>
      </c>
      <c r="C10973" t="s">
        <v>29312</v>
      </c>
      <c r="E10973" t="s">
        <v>29494</v>
      </c>
      <c r="F10973" s="4"/>
      <c r="J10973" s="3">
        <v>45354.052777777775</v>
      </c>
      <c r="K10973" s="3">
        <v>45362.375</v>
      </c>
      <c r="L10973" s="3">
        <v>45362.375</v>
      </c>
      <c r="M10973" t="s">
        <v>22901</v>
      </c>
      <c r="N10973" s="4" t="s">
        <v>23847</v>
      </c>
      <c r="P10973" t="s">
        <v>16</v>
      </c>
    </row>
    <row r="10974" spans="1:16" x14ac:dyDescent="0.25">
      <c r="A10974" t="s">
        <v>34535</v>
      </c>
      <c r="B10974" t="s">
        <v>10987</v>
      </c>
      <c r="C10974" t="s">
        <v>29312</v>
      </c>
      <c r="E10974" t="s">
        <v>29494</v>
      </c>
      <c r="F10974" s="4"/>
      <c r="J10974" s="3">
        <v>45354.052777777775</v>
      </c>
      <c r="K10974" s="3">
        <v>45362.375</v>
      </c>
      <c r="L10974" s="3">
        <v>45362.375</v>
      </c>
      <c r="M10974" t="s">
        <v>22902</v>
      </c>
      <c r="N10974" s="4" t="s">
        <v>23847</v>
      </c>
      <c r="P10974" t="s">
        <v>16</v>
      </c>
    </row>
    <row r="10975" spans="1:16" x14ac:dyDescent="0.25">
      <c r="A10975" t="s">
        <v>34536</v>
      </c>
      <c r="B10975" t="s">
        <v>10988</v>
      </c>
      <c r="C10975" t="s">
        <v>29312</v>
      </c>
      <c r="E10975" t="s">
        <v>29494</v>
      </c>
      <c r="F10975" s="4"/>
      <c r="J10975" s="3">
        <v>45354.052083333336</v>
      </c>
      <c r="K10975" s="3">
        <v>45362.375</v>
      </c>
      <c r="L10975" s="3">
        <v>45362.375</v>
      </c>
      <c r="M10975" t="s">
        <v>22903</v>
      </c>
      <c r="N10975" s="4" t="s">
        <v>23847</v>
      </c>
      <c r="P10975" t="s">
        <v>16</v>
      </c>
    </row>
    <row r="10976" spans="1:16" x14ac:dyDescent="0.25">
      <c r="A10976" t="s">
        <v>34537</v>
      </c>
      <c r="B10976" t="s">
        <v>10989</v>
      </c>
      <c r="C10976" t="s">
        <v>29312</v>
      </c>
      <c r="E10976" t="s">
        <v>29494</v>
      </c>
      <c r="F10976" s="4"/>
      <c r="J10976" s="3">
        <v>45354.051388888889</v>
      </c>
      <c r="K10976" s="3">
        <v>45362.375</v>
      </c>
      <c r="L10976" s="3">
        <v>45362.375</v>
      </c>
      <c r="M10976" t="s">
        <v>22904</v>
      </c>
      <c r="N10976" s="4" t="s">
        <v>23847</v>
      </c>
      <c r="P10976" t="s">
        <v>16</v>
      </c>
    </row>
    <row r="10977" spans="1:16" x14ac:dyDescent="0.25">
      <c r="A10977" t="s">
        <v>34538</v>
      </c>
      <c r="B10977" t="s">
        <v>10990</v>
      </c>
      <c r="C10977" t="s">
        <v>29312</v>
      </c>
      <c r="E10977" t="s">
        <v>29494</v>
      </c>
      <c r="F10977" s="4"/>
      <c r="J10977" s="3">
        <v>45354.050694444442</v>
      </c>
      <c r="K10977" s="3">
        <v>45363.083333333336</v>
      </c>
      <c r="L10977" s="3">
        <v>45363.083333333336</v>
      </c>
      <c r="M10977" t="s">
        <v>22905</v>
      </c>
      <c r="N10977" s="4" t="s">
        <v>23847</v>
      </c>
      <c r="P10977" t="s">
        <v>16</v>
      </c>
    </row>
    <row r="10978" spans="1:16" x14ac:dyDescent="0.25">
      <c r="A10978" t="s">
        <v>34539</v>
      </c>
      <c r="B10978" t="s">
        <v>10991</v>
      </c>
      <c r="C10978" t="s">
        <v>29312</v>
      </c>
      <c r="E10978" t="s">
        <v>29494</v>
      </c>
      <c r="F10978" s="4"/>
      <c r="J10978" s="3">
        <v>45354.049305555556</v>
      </c>
      <c r="K10978" s="3">
        <v>45363.083333333336</v>
      </c>
      <c r="L10978" s="3">
        <v>45363.083333333336</v>
      </c>
      <c r="M10978" t="s">
        <v>22906</v>
      </c>
      <c r="N10978" s="4" t="s">
        <v>23847</v>
      </c>
      <c r="P10978" t="s">
        <v>16</v>
      </c>
    </row>
    <row r="10979" spans="1:16" x14ac:dyDescent="0.25">
      <c r="A10979" t="s">
        <v>34540</v>
      </c>
      <c r="B10979" t="s">
        <v>10992</v>
      </c>
      <c r="C10979" t="s">
        <v>29312</v>
      </c>
      <c r="E10979" t="s">
        <v>29494</v>
      </c>
      <c r="F10979" s="4"/>
      <c r="J10979" s="3">
        <v>45354.049305555556</v>
      </c>
      <c r="K10979" s="3">
        <v>45363.25</v>
      </c>
      <c r="L10979" s="3">
        <v>45363.25</v>
      </c>
      <c r="M10979" t="s">
        <v>22907</v>
      </c>
      <c r="N10979" s="4" t="s">
        <v>23847</v>
      </c>
      <c r="P10979" t="s">
        <v>16</v>
      </c>
    </row>
    <row r="10980" spans="1:16" x14ac:dyDescent="0.25">
      <c r="A10980" t="s">
        <v>34541</v>
      </c>
      <c r="B10980" t="s">
        <v>10993</v>
      </c>
      <c r="C10980" t="s">
        <v>29312</v>
      </c>
      <c r="E10980" t="s">
        <v>29494</v>
      </c>
      <c r="F10980" s="4"/>
      <c r="J10980" s="3">
        <v>45354.048611111109</v>
      </c>
      <c r="K10980" s="3">
        <v>45363.291666666664</v>
      </c>
      <c r="L10980" s="3">
        <v>45363.291666666664</v>
      </c>
      <c r="M10980" t="s">
        <v>22908</v>
      </c>
      <c r="N10980" s="4" t="s">
        <v>23847</v>
      </c>
      <c r="P10980" t="s">
        <v>16</v>
      </c>
    </row>
    <row r="10981" spans="1:16" x14ac:dyDescent="0.25">
      <c r="A10981" t="s">
        <v>34542</v>
      </c>
      <c r="B10981" t="s">
        <v>10994</v>
      </c>
      <c r="C10981" t="s">
        <v>29312</v>
      </c>
      <c r="E10981" t="s">
        <v>29494</v>
      </c>
      <c r="F10981" s="4"/>
      <c r="J10981" s="3">
        <v>45354.04791666667</v>
      </c>
      <c r="K10981" s="3">
        <v>45363.375</v>
      </c>
      <c r="L10981" s="3">
        <v>45363.375</v>
      </c>
      <c r="M10981" t="s">
        <v>22909</v>
      </c>
      <c r="N10981" s="4" t="s">
        <v>23847</v>
      </c>
      <c r="P10981" t="s">
        <v>16</v>
      </c>
    </row>
    <row r="10982" spans="1:16" x14ac:dyDescent="0.25">
      <c r="A10982" t="s">
        <v>34543</v>
      </c>
      <c r="B10982" t="s">
        <v>10995</v>
      </c>
      <c r="C10982" t="s">
        <v>29312</v>
      </c>
      <c r="E10982" t="s">
        <v>29494</v>
      </c>
      <c r="F10982" s="4"/>
      <c r="J10982" s="3">
        <v>45354.04791666667</v>
      </c>
      <c r="K10982" s="3">
        <v>45363.375</v>
      </c>
      <c r="L10982" s="3">
        <v>45363.375</v>
      </c>
      <c r="M10982" t="s">
        <v>22910</v>
      </c>
      <c r="N10982" s="4" t="s">
        <v>23847</v>
      </c>
      <c r="P10982" t="s">
        <v>16</v>
      </c>
    </row>
    <row r="10983" spans="1:16" x14ac:dyDescent="0.25">
      <c r="A10983" t="s">
        <v>34544</v>
      </c>
      <c r="B10983" t="s">
        <v>10996</v>
      </c>
      <c r="C10983" t="s">
        <v>29312</v>
      </c>
      <c r="E10983" t="s">
        <v>29494</v>
      </c>
      <c r="F10983" s="4"/>
      <c r="J10983" s="3">
        <v>45354.047222222223</v>
      </c>
      <c r="K10983" s="3">
        <v>45364.375</v>
      </c>
      <c r="L10983" s="3">
        <v>45364.375</v>
      </c>
      <c r="M10983" t="s">
        <v>22911</v>
      </c>
      <c r="N10983" s="4" t="s">
        <v>23847</v>
      </c>
      <c r="P10983" t="s">
        <v>16</v>
      </c>
    </row>
    <row r="10984" spans="1:16" x14ac:dyDescent="0.25">
      <c r="A10984" t="s">
        <v>34545</v>
      </c>
      <c r="B10984" t="s">
        <v>10997</v>
      </c>
      <c r="C10984" t="s">
        <v>29312</v>
      </c>
      <c r="E10984" t="s">
        <v>29494</v>
      </c>
      <c r="F10984" s="4"/>
      <c r="J10984" s="3">
        <v>45354.04583333333</v>
      </c>
      <c r="K10984" s="3">
        <v>45364.375</v>
      </c>
      <c r="L10984" s="3">
        <v>45364.375</v>
      </c>
      <c r="M10984" t="s">
        <v>22912</v>
      </c>
      <c r="N10984" s="4" t="s">
        <v>23847</v>
      </c>
      <c r="P10984" t="s">
        <v>16</v>
      </c>
    </row>
    <row r="10985" spans="1:16" x14ac:dyDescent="0.25">
      <c r="A10985" t="s">
        <v>34546</v>
      </c>
      <c r="B10985" t="s">
        <v>10998</v>
      </c>
      <c r="C10985" t="s">
        <v>29312</v>
      </c>
      <c r="E10985" t="s">
        <v>29494</v>
      </c>
      <c r="F10985" s="4"/>
      <c r="J10985" s="3">
        <v>45354.045138888891</v>
      </c>
      <c r="K10985" s="3">
        <v>45364.375</v>
      </c>
      <c r="L10985" s="3">
        <v>45364.375</v>
      </c>
      <c r="M10985" t="s">
        <v>22913</v>
      </c>
      <c r="N10985" s="4" t="s">
        <v>23847</v>
      </c>
      <c r="P10985" t="s">
        <v>16</v>
      </c>
    </row>
    <row r="10986" spans="1:16" x14ac:dyDescent="0.25">
      <c r="A10986" t="s">
        <v>34547</v>
      </c>
      <c r="B10986" t="s">
        <v>10999</v>
      </c>
      <c r="C10986" t="s">
        <v>29312</v>
      </c>
      <c r="E10986" t="s">
        <v>29494</v>
      </c>
      <c r="F10986" s="4"/>
      <c r="J10986" s="3">
        <v>45354.404861111114</v>
      </c>
      <c r="K10986" s="3">
        <v>45364.375</v>
      </c>
      <c r="L10986" s="3">
        <v>45364.375</v>
      </c>
      <c r="M10986" t="s">
        <v>22914</v>
      </c>
      <c r="N10986" s="4" t="s">
        <v>23847</v>
      </c>
      <c r="P10986" t="s">
        <v>16</v>
      </c>
    </row>
    <row r="10987" spans="1:16" x14ac:dyDescent="0.25">
      <c r="A10987" t="s">
        <v>34548</v>
      </c>
      <c r="B10987" t="s">
        <v>11000</v>
      </c>
      <c r="C10987" t="s">
        <v>29312</v>
      </c>
      <c r="E10987" t="s">
        <v>29494</v>
      </c>
      <c r="F10987" s="4"/>
      <c r="J10987" s="3">
        <v>45354.402777777781</v>
      </c>
      <c r="K10987" s="3">
        <v>45364.375</v>
      </c>
      <c r="L10987" s="3">
        <v>45364.375</v>
      </c>
      <c r="M10987" t="s">
        <v>22915</v>
      </c>
      <c r="N10987" s="4" t="s">
        <v>23847</v>
      </c>
      <c r="P10987" t="s">
        <v>16</v>
      </c>
    </row>
    <row r="10988" spans="1:16" x14ac:dyDescent="0.25">
      <c r="A10988" t="s">
        <v>34549</v>
      </c>
      <c r="B10988" t="s">
        <v>11001</v>
      </c>
      <c r="C10988" t="s">
        <v>29312</v>
      </c>
      <c r="E10988" t="s">
        <v>29494</v>
      </c>
      <c r="F10988" s="4"/>
      <c r="G10988">
        <v>35545</v>
      </c>
      <c r="J10988" s="3">
        <v>45354.400694444441</v>
      </c>
      <c r="K10988" s="3">
        <v>45364.375</v>
      </c>
      <c r="L10988" s="3">
        <v>45364.375</v>
      </c>
      <c r="M10988" t="s">
        <v>22916</v>
      </c>
      <c r="N10988" s="4" t="s">
        <v>23847</v>
      </c>
      <c r="P10988" t="s">
        <v>16</v>
      </c>
    </row>
    <row r="10989" spans="1:16" x14ac:dyDescent="0.25">
      <c r="A10989" t="s">
        <v>34550</v>
      </c>
      <c r="B10989" t="s">
        <v>11002</v>
      </c>
      <c r="C10989" t="s">
        <v>29312</v>
      </c>
      <c r="E10989" t="s">
        <v>29494</v>
      </c>
      <c r="F10989" s="4"/>
      <c r="J10989" s="3">
        <v>45354.400000000001</v>
      </c>
      <c r="K10989" s="3">
        <v>45364.375</v>
      </c>
      <c r="L10989" s="3">
        <v>45364.375</v>
      </c>
      <c r="M10989" t="s">
        <v>22917</v>
      </c>
      <c r="N10989" s="4" t="s">
        <v>23847</v>
      </c>
      <c r="P10989" t="s">
        <v>16</v>
      </c>
    </row>
    <row r="10990" spans="1:16" x14ac:dyDescent="0.25">
      <c r="A10990" t="s">
        <v>34551</v>
      </c>
      <c r="B10990" t="s">
        <v>11003</v>
      </c>
      <c r="C10990" t="s">
        <v>29312</v>
      </c>
      <c r="E10990" t="s">
        <v>29494</v>
      </c>
      <c r="F10990" s="4"/>
      <c r="J10990" s="3">
        <v>45354.398611111108</v>
      </c>
      <c r="K10990" s="3">
        <v>45364.375</v>
      </c>
      <c r="L10990" s="3">
        <v>45364.375</v>
      </c>
      <c r="M10990" t="s">
        <v>22918</v>
      </c>
      <c r="N10990" s="4" t="s">
        <v>23847</v>
      </c>
      <c r="P10990" t="s">
        <v>16</v>
      </c>
    </row>
    <row r="10991" spans="1:16" x14ac:dyDescent="0.25">
      <c r="A10991" t="s">
        <v>34552</v>
      </c>
      <c r="B10991" t="s">
        <v>11004</v>
      </c>
      <c r="C10991" t="s">
        <v>29312</v>
      </c>
      <c r="E10991" t="s">
        <v>29494</v>
      </c>
      <c r="F10991" s="4"/>
      <c r="J10991" s="3">
        <v>45354.396527777775</v>
      </c>
      <c r="K10991" s="3">
        <v>45364.416666666664</v>
      </c>
      <c r="L10991" s="3">
        <v>45364.416666666664</v>
      </c>
      <c r="M10991" t="s">
        <v>22919</v>
      </c>
      <c r="N10991" s="4" t="s">
        <v>23847</v>
      </c>
      <c r="P10991" t="s">
        <v>16</v>
      </c>
    </row>
    <row r="10992" spans="1:16" x14ac:dyDescent="0.25">
      <c r="A10992" t="s">
        <v>34553</v>
      </c>
      <c r="B10992" t="s">
        <v>11005</v>
      </c>
      <c r="C10992" t="s">
        <v>29310</v>
      </c>
      <c r="E10992" t="s">
        <v>29494</v>
      </c>
      <c r="F10992" s="4"/>
      <c r="J10992" s="3">
        <v>45353.082638888889</v>
      </c>
      <c r="K10992" s="3">
        <v>45363.083333333336</v>
      </c>
      <c r="L10992" s="3">
        <v>45363.083333333336</v>
      </c>
      <c r="M10992" t="s">
        <v>22920</v>
      </c>
      <c r="N10992" s="4" t="s">
        <v>23847</v>
      </c>
      <c r="P10992" t="s">
        <v>16</v>
      </c>
    </row>
    <row r="10993" spans="1:16" x14ac:dyDescent="0.25">
      <c r="A10993" t="s">
        <v>34554</v>
      </c>
      <c r="B10993" t="s">
        <v>11006</v>
      </c>
      <c r="C10993" t="s">
        <v>29310</v>
      </c>
      <c r="E10993" t="s">
        <v>29494</v>
      </c>
      <c r="F10993" s="4"/>
      <c r="J10993" s="3">
        <v>45353.074305555558</v>
      </c>
      <c r="K10993" s="3">
        <v>45363.083333333336</v>
      </c>
      <c r="L10993" s="3">
        <v>45363.083333333336</v>
      </c>
      <c r="M10993" t="s">
        <v>22921</v>
      </c>
      <c r="N10993" s="4" t="s">
        <v>23847</v>
      </c>
      <c r="P10993" t="s">
        <v>16</v>
      </c>
    </row>
    <row r="10994" spans="1:16" x14ac:dyDescent="0.25">
      <c r="A10994" t="s">
        <v>34555</v>
      </c>
      <c r="B10994" t="s">
        <v>11007</v>
      </c>
      <c r="C10994" t="s">
        <v>29310</v>
      </c>
      <c r="E10994" t="s">
        <v>29494</v>
      </c>
      <c r="F10994" s="4"/>
      <c r="J10994" s="3">
        <v>45353.052083333336</v>
      </c>
      <c r="K10994" s="3">
        <v>45363.083333333336</v>
      </c>
      <c r="L10994" s="3">
        <v>45363.083333333336</v>
      </c>
      <c r="M10994" t="s">
        <v>22922</v>
      </c>
      <c r="N10994" s="4" t="s">
        <v>23847</v>
      </c>
      <c r="P10994" t="s">
        <v>16</v>
      </c>
    </row>
    <row r="10995" spans="1:16" x14ac:dyDescent="0.25">
      <c r="A10995" t="s">
        <v>34556</v>
      </c>
      <c r="B10995" t="s">
        <v>11008</v>
      </c>
      <c r="C10995" t="s">
        <v>29310</v>
      </c>
      <c r="E10995" t="s">
        <v>29494</v>
      </c>
      <c r="F10995" s="4"/>
      <c r="J10995" s="3">
        <v>45353.529861111114</v>
      </c>
      <c r="K10995" s="3">
        <v>45363.041666666664</v>
      </c>
      <c r="L10995" s="3">
        <v>45363.041666666664</v>
      </c>
      <c r="M10995" t="s">
        <v>22923</v>
      </c>
      <c r="N10995" s="4" t="s">
        <v>23847</v>
      </c>
      <c r="P10995" t="s">
        <v>16</v>
      </c>
    </row>
    <row r="10996" spans="1:16" x14ac:dyDescent="0.25">
      <c r="A10996" t="s">
        <v>27773</v>
      </c>
      <c r="B10996" t="s">
        <v>11009</v>
      </c>
      <c r="C10996" t="s">
        <v>29310</v>
      </c>
      <c r="E10996" t="s">
        <v>29494</v>
      </c>
      <c r="F10996" s="4"/>
      <c r="J10996" s="3">
        <v>45353.515972222223</v>
      </c>
      <c r="K10996" s="3">
        <v>45363.041666666664</v>
      </c>
      <c r="L10996" s="3">
        <v>45363.041666666664</v>
      </c>
      <c r="M10996" t="s">
        <v>22924</v>
      </c>
      <c r="N10996" s="4" t="s">
        <v>23847</v>
      </c>
      <c r="P10996" t="s">
        <v>16</v>
      </c>
    </row>
    <row r="10997" spans="1:16" x14ac:dyDescent="0.25">
      <c r="A10997" t="s">
        <v>27774</v>
      </c>
      <c r="B10997" t="s">
        <v>11010</v>
      </c>
      <c r="C10997" t="s">
        <v>29310</v>
      </c>
      <c r="E10997" t="s">
        <v>29494</v>
      </c>
      <c r="F10997" s="4"/>
      <c r="J10997" s="3">
        <v>45353.504861111112</v>
      </c>
      <c r="K10997" s="3">
        <v>45363.041666666664</v>
      </c>
      <c r="L10997" s="3">
        <v>45363.041666666664</v>
      </c>
      <c r="M10997" t="s">
        <v>22925</v>
      </c>
      <c r="N10997" s="4" t="s">
        <v>23847</v>
      </c>
      <c r="P10997" t="s">
        <v>16</v>
      </c>
    </row>
    <row r="10998" spans="1:16" x14ac:dyDescent="0.25">
      <c r="A10998" t="s">
        <v>34557</v>
      </c>
      <c r="B10998" t="s">
        <v>11011</v>
      </c>
      <c r="C10998" t="s">
        <v>29310</v>
      </c>
      <c r="E10998" t="s">
        <v>29494</v>
      </c>
      <c r="F10998" s="4"/>
      <c r="G10998">
        <v>50000</v>
      </c>
      <c r="J10998" s="3">
        <v>45353.404861111114</v>
      </c>
      <c r="K10998" s="3">
        <v>45363.416666666664</v>
      </c>
      <c r="L10998" s="3">
        <v>45363.416666666664</v>
      </c>
      <c r="M10998" t="s">
        <v>22926</v>
      </c>
      <c r="N10998" s="4" t="s">
        <v>23847</v>
      </c>
      <c r="P10998" t="s">
        <v>16</v>
      </c>
    </row>
    <row r="10999" spans="1:16" x14ac:dyDescent="0.25">
      <c r="A10999" t="s">
        <v>34558</v>
      </c>
      <c r="B10999" t="s">
        <v>11012</v>
      </c>
      <c r="C10999" t="s">
        <v>29310</v>
      </c>
      <c r="E10999" t="s">
        <v>29494</v>
      </c>
      <c r="F10999" s="4"/>
      <c r="G10999">
        <v>100000</v>
      </c>
      <c r="J10999" s="3">
        <v>45353.384722222225</v>
      </c>
      <c r="K10999" s="3">
        <v>45363.416666666664</v>
      </c>
      <c r="L10999" s="3">
        <v>45363.416666666664</v>
      </c>
      <c r="M10999" t="s">
        <v>22927</v>
      </c>
      <c r="N10999" s="4" t="s">
        <v>23847</v>
      </c>
      <c r="P10999" t="s">
        <v>16</v>
      </c>
    </row>
    <row r="11000" spans="1:16" x14ac:dyDescent="0.25">
      <c r="A11000" t="s">
        <v>34559</v>
      </c>
      <c r="B11000" t="s">
        <v>11013</v>
      </c>
      <c r="C11000" t="s">
        <v>29310</v>
      </c>
      <c r="E11000" t="s">
        <v>29494</v>
      </c>
      <c r="F11000" s="4"/>
      <c r="G11000">
        <v>900000</v>
      </c>
      <c r="J11000" s="3">
        <v>45353.371527777781</v>
      </c>
      <c r="K11000" s="3">
        <v>45363.375</v>
      </c>
      <c r="L11000" s="3">
        <v>45363.375</v>
      </c>
      <c r="M11000" t="s">
        <v>22928</v>
      </c>
      <c r="N11000" s="4" t="s">
        <v>23847</v>
      </c>
      <c r="P11000" t="s">
        <v>16</v>
      </c>
    </row>
    <row r="11001" spans="1:16" x14ac:dyDescent="0.25">
      <c r="A11001" t="s">
        <v>34560</v>
      </c>
      <c r="B11001" t="s">
        <v>11014</v>
      </c>
      <c r="C11001" t="s">
        <v>29310</v>
      </c>
      <c r="E11001" t="s">
        <v>29494</v>
      </c>
      <c r="F11001" s="4"/>
      <c r="J11001" s="3">
        <v>45352.314583333333</v>
      </c>
      <c r="K11001" s="3">
        <v>45362.333333333336</v>
      </c>
      <c r="L11001" s="3">
        <v>45362.333333333336</v>
      </c>
      <c r="M11001" t="s">
        <v>22929</v>
      </c>
      <c r="N11001" s="4" t="s">
        <v>23847</v>
      </c>
      <c r="P11001" t="s">
        <v>16</v>
      </c>
    </row>
    <row r="11002" spans="1:16" x14ac:dyDescent="0.25">
      <c r="A11002" t="s">
        <v>34561</v>
      </c>
      <c r="B11002" t="s">
        <v>11015</v>
      </c>
      <c r="C11002" t="s">
        <v>29310</v>
      </c>
      <c r="E11002" t="s">
        <v>29494</v>
      </c>
      <c r="F11002" s="4"/>
      <c r="J11002" s="3">
        <v>45352.309027777781</v>
      </c>
      <c r="K11002" s="3">
        <v>45362.333333333336</v>
      </c>
      <c r="L11002" s="3">
        <v>45362.333333333336</v>
      </c>
      <c r="M11002" t="s">
        <v>22930</v>
      </c>
      <c r="N11002" s="4" t="s">
        <v>23847</v>
      </c>
      <c r="P11002" t="s">
        <v>16</v>
      </c>
    </row>
    <row r="11003" spans="1:16" x14ac:dyDescent="0.25">
      <c r="A11003" t="s">
        <v>34562</v>
      </c>
      <c r="B11003" t="s">
        <v>11016</v>
      </c>
      <c r="C11003" t="s">
        <v>29310</v>
      </c>
      <c r="E11003" t="s">
        <v>29494</v>
      </c>
      <c r="F11003" s="4"/>
      <c r="J11003" s="3">
        <v>45352.454861111109</v>
      </c>
      <c r="K11003" s="3">
        <v>45362.458333333336</v>
      </c>
      <c r="L11003" s="3">
        <v>45362.458333333336</v>
      </c>
      <c r="M11003" t="s">
        <v>22931</v>
      </c>
      <c r="N11003" s="4" t="s">
        <v>23847</v>
      </c>
      <c r="P11003" t="s">
        <v>16</v>
      </c>
    </row>
    <row r="11004" spans="1:16" x14ac:dyDescent="0.25">
      <c r="A11004" t="s">
        <v>27775</v>
      </c>
      <c r="B11004" t="s">
        <v>11017</v>
      </c>
      <c r="C11004" t="s">
        <v>29310</v>
      </c>
      <c r="E11004" t="s">
        <v>29494</v>
      </c>
      <c r="F11004" s="4"/>
      <c r="J11004" s="3">
        <v>45352.429861111108</v>
      </c>
      <c r="K11004" s="3">
        <v>45356.458333333336</v>
      </c>
      <c r="L11004" s="3">
        <v>45356.458333333336</v>
      </c>
      <c r="M11004" t="s">
        <v>22932</v>
      </c>
      <c r="N11004" s="4" t="s">
        <v>23847</v>
      </c>
      <c r="P11004" t="s">
        <v>16</v>
      </c>
    </row>
    <row r="11005" spans="1:16" x14ac:dyDescent="0.25">
      <c r="A11005" t="s">
        <v>34563</v>
      </c>
      <c r="B11005" t="s">
        <v>11018</v>
      </c>
      <c r="C11005" t="s">
        <v>29310</v>
      </c>
      <c r="E11005" t="s">
        <v>29494</v>
      </c>
      <c r="F11005" s="4"/>
      <c r="J11005" s="3">
        <v>45353.347916666666</v>
      </c>
      <c r="K11005" s="3">
        <v>45363.375</v>
      </c>
      <c r="L11005" s="3">
        <v>45363.375</v>
      </c>
      <c r="M11005" t="s">
        <v>22933</v>
      </c>
      <c r="N11005" s="4" t="s">
        <v>23847</v>
      </c>
      <c r="P11005" t="s">
        <v>16</v>
      </c>
    </row>
    <row r="11006" spans="1:16" x14ac:dyDescent="0.25">
      <c r="A11006" t="s">
        <v>34564</v>
      </c>
      <c r="B11006" t="s">
        <v>11019</v>
      </c>
      <c r="C11006" t="s">
        <v>29310</v>
      </c>
      <c r="E11006" t="s">
        <v>29494</v>
      </c>
      <c r="F11006" s="4"/>
      <c r="J11006" s="3">
        <v>45354.510416666664</v>
      </c>
      <c r="K11006" s="3">
        <v>45364.041666666664</v>
      </c>
      <c r="L11006" s="3">
        <v>45364.041666666664</v>
      </c>
      <c r="M11006" t="s">
        <v>22934</v>
      </c>
      <c r="N11006" s="4" t="s">
        <v>23847</v>
      </c>
      <c r="P11006" t="s">
        <v>16</v>
      </c>
    </row>
    <row r="11007" spans="1:16" x14ac:dyDescent="0.25">
      <c r="A11007" t="s">
        <v>34565</v>
      </c>
      <c r="B11007" t="s">
        <v>11020</v>
      </c>
      <c r="C11007" t="s">
        <v>29310</v>
      </c>
      <c r="E11007" t="s">
        <v>29494</v>
      </c>
      <c r="F11007" s="4"/>
      <c r="J11007" s="3">
        <v>45354.509722222225</v>
      </c>
      <c r="K11007" s="3">
        <v>45364.041666666664</v>
      </c>
      <c r="L11007" s="3">
        <v>45364.041666666664</v>
      </c>
      <c r="M11007" t="s">
        <v>22935</v>
      </c>
      <c r="N11007" s="4" t="s">
        <v>23847</v>
      </c>
      <c r="P11007" t="s">
        <v>16</v>
      </c>
    </row>
    <row r="11008" spans="1:16" x14ac:dyDescent="0.25">
      <c r="A11008" t="s">
        <v>34566</v>
      </c>
      <c r="B11008" t="s">
        <v>11021</v>
      </c>
      <c r="C11008" t="s">
        <v>29310</v>
      </c>
      <c r="E11008" t="s">
        <v>29494</v>
      </c>
      <c r="F11008" s="4"/>
      <c r="G11008">
        <v>170000</v>
      </c>
      <c r="J11008" s="3">
        <v>45341.463194444441</v>
      </c>
      <c r="K11008" s="3">
        <v>45355.416666666664</v>
      </c>
      <c r="L11008" s="3">
        <v>45355.416666666664</v>
      </c>
      <c r="M11008" t="s">
        <v>22936</v>
      </c>
      <c r="N11008" s="4" t="s">
        <v>23847</v>
      </c>
      <c r="P11008" t="s">
        <v>16</v>
      </c>
    </row>
    <row r="11009" spans="1:16" x14ac:dyDescent="0.25">
      <c r="A11009" t="s">
        <v>25026</v>
      </c>
      <c r="B11009" t="s">
        <v>11022</v>
      </c>
      <c r="C11009" t="s">
        <v>29310</v>
      </c>
      <c r="E11009" t="s">
        <v>29494</v>
      </c>
      <c r="F11009" s="4"/>
      <c r="G11009">
        <v>80000</v>
      </c>
      <c r="J11009" s="3">
        <v>45354.274305555555</v>
      </c>
      <c r="K11009" s="3">
        <v>45359.291666666664</v>
      </c>
      <c r="L11009" s="3">
        <v>45359.291666666664</v>
      </c>
      <c r="M11009" t="s">
        <v>22937</v>
      </c>
      <c r="N11009" s="4" t="s">
        <v>23847</v>
      </c>
      <c r="P11009" t="s">
        <v>16</v>
      </c>
    </row>
    <row r="11010" spans="1:16" x14ac:dyDescent="0.25">
      <c r="A11010" t="s">
        <v>34567</v>
      </c>
      <c r="B11010" t="s">
        <v>11023</v>
      </c>
      <c r="C11010" t="s">
        <v>29310</v>
      </c>
      <c r="E11010" t="s">
        <v>29494</v>
      </c>
      <c r="F11010" s="4"/>
      <c r="J11010" s="3">
        <v>45354.220138888886</v>
      </c>
      <c r="K11010" s="3">
        <v>45364.375</v>
      </c>
      <c r="L11010" s="3">
        <v>45364.375</v>
      </c>
      <c r="M11010" t="s">
        <v>22938</v>
      </c>
      <c r="N11010" s="4" t="s">
        <v>23847</v>
      </c>
      <c r="P11010" t="s">
        <v>16</v>
      </c>
    </row>
    <row r="11011" spans="1:16" x14ac:dyDescent="0.25">
      <c r="A11011" t="s">
        <v>34568</v>
      </c>
      <c r="B11011" t="s">
        <v>11024</v>
      </c>
      <c r="C11011" t="s">
        <v>29310</v>
      </c>
      <c r="E11011" t="s">
        <v>29494</v>
      </c>
      <c r="F11011" s="4"/>
      <c r="J11011" s="3">
        <v>45354.209722222222</v>
      </c>
      <c r="K11011" s="3">
        <v>45365.375</v>
      </c>
      <c r="L11011" s="3">
        <v>45365.375</v>
      </c>
      <c r="M11011" t="s">
        <v>22939</v>
      </c>
      <c r="N11011" s="4" t="s">
        <v>23847</v>
      </c>
      <c r="P11011" t="s">
        <v>16</v>
      </c>
    </row>
    <row r="11012" spans="1:16" x14ac:dyDescent="0.25">
      <c r="A11012" t="s">
        <v>34569</v>
      </c>
      <c r="B11012" t="s">
        <v>11025</v>
      </c>
      <c r="C11012" t="s">
        <v>29310</v>
      </c>
      <c r="E11012" t="s">
        <v>29494</v>
      </c>
      <c r="F11012" s="4"/>
      <c r="J11012" s="3">
        <v>45354.198611111111</v>
      </c>
      <c r="K11012" s="3">
        <v>45365.375</v>
      </c>
      <c r="L11012" s="3">
        <v>45365.375</v>
      </c>
      <c r="M11012" t="s">
        <v>22940</v>
      </c>
      <c r="N11012" s="4" t="s">
        <v>23847</v>
      </c>
      <c r="P11012" t="s">
        <v>16</v>
      </c>
    </row>
    <row r="11013" spans="1:16" x14ac:dyDescent="0.25">
      <c r="A11013" t="s">
        <v>23941</v>
      </c>
      <c r="B11013" t="s">
        <v>11026</v>
      </c>
      <c r="C11013" t="s">
        <v>29335</v>
      </c>
      <c r="E11013" t="s">
        <v>29494</v>
      </c>
      <c r="F11013" s="4"/>
      <c r="J11013" s="3">
        <v>45352.440972222219</v>
      </c>
      <c r="K11013" s="3">
        <v>45363.416666666664</v>
      </c>
      <c r="L11013" s="3">
        <v>45363.416666666664</v>
      </c>
      <c r="M11013" t="s">
        <v>22941</v>
      </c>
      <c r="N11013" s="4" t="s">
        <v>23847</v>
      </c>
      <c r="P11013" t="s">
        <v>16</v>
      </c>
    </row>
    <row r="11014" spans="1:16" x14ac:dyDescent="0.25">
      <c r="A11014" t="s">
        <v>24099</v>
      </c>
      <c r="B11014" t="s">
        <v>11027</v>
      </c>
      <c r="C11014" t="s">
        <v>29335</v>
      </c>
      <c r="E11014" t="s">
        <v>29494</v>
      </c>
      <c r="F11014" s="4"/>
      <c r="J11014" s="3">
        <v>45352.436805555553</v>
      </c>
      <c r="K11014" s="3">
        <v>45362.458333333336</v>
      </c>
      <c r="L11014" s="3">
        <v>45362.458333333336</v>
      </c>
      <c r="M11014" t="s">
        <v>22942</v>
      </c>
      <c r="N11014" s="4" t="s">
        <v>23847</v>
      </c>
      <c r="P11014" t="s">
        <v>16</v>
      </c>
    </row>
    <row r="11015" spans="1:16" x14ac:dyDescent="0.25">
      <c r="A11015" t="s">
        <v>26031</v>
      </c>
      <c r="B11015" t="s">
        <v>11028</v>
      </c>
      <c r="C11015" t="s">
        <v>29335</v>
      </c>
      <c r="E11015" t="s">
        <v>29494</v>
      </c>
      <c r="F11015" s="4"/>
      <c r="J11015" s="3">
        <v>45331.410416666666</v>
      </c>
      <c r="K11015" s="3">
        <v>45367.416666666664</v>
      </c>
      <c r="L11015" s="3">
        <v>45367.416666666664</v>
      </c>
      <c r="M11015" t="s">
        <v>22943</v>
      </c>
      <c r="N11015" s="4" t="s">
        <v>23847</v>
      </c>
      <c r="P11015" t="s">
        <v>16</v>
      </c>
    </row>
    <row r="11016" spans="1:16" x14ac:dyDescent="0.25">
      <c r="A11016" t="s">
        <v>27776</v>
      </c>
      <c r="B11016" t="s">
        <v>11029</v>
      </c>
      <c r="C11016" t="s">
        <v>29335</v>
      </c>
      <c r="E11016" t="s">
        <v>29494</v>
      </c>
      <c r="F11016" s="4"/>
      <c r="I11016">
        <v>36801</v>
      </c>
      <c r="J11016" s="3">
        <v>45328.216666666667</v>
      </c>
      <c r="K11016" s="3">
        <v>45365.375</v>
      </c>
      <c r="L11016" s="3">
        <v>45365.375</v>
      </c>
      <c r="M11016" t="s">
        <v>22944</v>
      </c>
      <c r="N11016" s="4" t="s">
        <v>23847</v>
      </c>
      <c r="P11016" t="s">
        <v>16</v>
      </c>
    </row>
    <row r="11017" spans="1:16" x14ac:dyDescent="0.25">
      <c r="A11017" t="s">
        <v>27777</v>
      </c>
      <c r="B11017" t="s">
        <v>11030</v>
      </c>
      <c r="C11017" t="s">
        <v>29335</v>
      </c>
      <c r="E11017" t="s">
        <v>29494</v>
      </c>
      <c r="F11017" s="4"/>
      <c r="J11017" s="3">
        <v>45310.220833333333</v>
      </c>
      <c r="K11017" s="3">
        <v>45356.416666666664</v>
      </c>
      <c r="L11017" s="3">
        <v>45356.416666666664</v>
      </c>
      <c r="M11017" t="s">
        <v>22945</v>
      </c>
      <c r="N11017" s="4" t="s">
        <v>23847</v>
      </c>
      <c r="P11017" t="s">
        <v>16</v>
      </c>
    </row>
    <row r="11018" spans="1:16" x14ac:dyDescent="0.25">
      <c r="A11018" t="s">
        <v>34570</v>
      </c>
      <c r="B11018" t="s">
        <v>11031</v>
      </c>
      <c r="C11018" t="s">
        <v>29333</v>
      </c>
      <c r="E11018" t="s">
        <v>29495</v>
      </c>
      <c r="F11018" s="4"/>
      <c r="J11018" s="3">
        <v>45352.379166666666</v>
      </c>
      <c r="K11018" s="3">
        <v>45360.416666666664</v>
      </c>
      <c r="L11018" s="3">
        <v>45360.416666666664</v>
      </c>
      <c r="M11018" t="s">
        <v>22946</v>
      </c>
      <c r="N11018" s="4" t="s">
        <v>23847</v>
      </c>
      <c r="P11018" t="s">
        <v>16</v>
      </c>
    </row>
    <row r="11019" spans="1:16" x14ac:dyDescent="0.25">
      <c r="A11019" t="s">
        <v>34571</v>
      </c>
      <c r="B11019" t="s">
        <v>11032</v>
      </c>
      <c r="C11019" t="s">
        <v>29333</v>
      </c>
      <c r="E11019" t="s">
        <v>29495</v>
      </c>
      <c r="F11019" s="4"/>
      <c r="J11019" s="3">
        <v>45349.382638888892</v>
      </c>
      <c r="K11019" s="3">
        <v>45359.458333333336</v>
      </c>
      <c r="L11019" s="3">
        <v>45359.458333333336</v>
      </c>
      <c r="M11019" t="s">
        <v>22947</v>
      </c>
      <c r="N11019" s="4" t="s">
        <v>23847</v>
      </c>
      <c r="P11019" t="s">
        <v>16</v>
      </c>
    </row>
    <row r="11020" spans="1:16" x14ac:dyDescent="0.25">
      <c r="A11020" t="s">
        <v>23867</v>
      </c>
      <c r="B11020" t="s">
        <v>11033</v>
      </c>
      <c r="C11020" t="s">
        <v>29311</v>
      </c>
      <c r="E11020" t="s">
        <v>29495</v>
      </c>
      <c r="F11020" s="4"/>
      <c r="J11020" s="3">
        <v>45334.223611111112</v>
      </c>
      <c r="K11020" s="3">
        <v>45355.25</v>
      </c>
      <c r="L11020" s="3">
        <v>45355.25</v>
      </c>
      <c r="M11020" t="s">
        <v>22948</v>
      </c>
      <c r="N11020" s="4" t="s">
        <v>23847</v>
      </c>
      <c r="P11020" t="s">
        <v>16</v>
      </c>
    </row>
    <row r="11021" spans="1:16" x14ac:dyDescent="0.25">
      <c r="A11021" t="s">
        <v>34572</v>
      </c>
      <c r="B11021" t="s">
        <v>11034</v>
      </c>
      <c r="C11021" t="s">
        <v>29333</v>
      </c>
      <c r="E11021" t="s">
        <v>29496</v>
      </c>
      <c r="F11021" s="4"/>
      <c r="I11021">
        <v>31486</v>
      </c>
      <c r="J11021" s="3">
        <v>45352.098611111112</v>
      </c>
      <c r="K11021" s="3">
        <v>45362.041666666664</v>
      </c>
      <c r="L11021" s="3">
        <v>45362.041666666664</v>
      </c>
      <c r="M11021" t="s">
        <v>22949</v>
      </c>
      <c r="N11021" s="4" t="s">
        <v>23847</v>
      </c>
      <c r="P11021" t="s">
        <v>16</v>
      </c>
    </row>
    <row r="11022" spans="1:16" x14ac:dyDescent="0.25">
      <c r="A11022" t="s">
        <v>24579</v>
      </c>
      <c r="B11022" t="s">
        <v>11035</v>
      </c>
      <c r="C11022" t="s">
        <v>29333</v>
      </c>
      <c r="E11022" t="s">
        <v>29496</v>
      </c>
      <c r="F11022" s="4"/>
      <c r="J11022" s="3">
        <v>45353.277777777781</v>
      </c>
      <c r="K11022" s="3">
        <v>45363.291666666664</v>
      </c>
      <c r="L11022" s="3">
        <v>45363.291666666664</v>
      </c>
      <c r="M11022" t="s">
        <v>22950</v>
      </c>
      <c r="N11022" s="4" t="s">
        <v>23847</v>
      </c>
      <c r="P11022" t="s">
        <v>16</v>
      </c>
    </row>
    <row r="11023" spans="1:16" x14ac:dyDescent="0.25">
      <c r="A11023" t="s">
        <v>27778</v>
      </c>
      <c r="B11023" t="s">
        <v>11036</v>
      </c>
      <c r="C11023" t="s">
        <v>29333</v>
      </c>
      <c r="E11023" t="s">
        <v>29496</v>
      </c>
      <c r="F11023" s="4"/>
      <c r="I11023">
        <v>622300</v>
      </c>
      <c r="J11023" s="3">
        <v>45330.227083333331</v>
      </c>
      <c r="K11023" s="3">
        <v>45362.208333333336</v>
      </c>
      <c r="L11023" s="3">
        <v>45362.208333333336</v>
      </c>
      <c r="M11023" t="s">
        <v>22951</v>
      </c>
      <c r="N11023" s="4" t="s">
        <v>23847</v>
      </c>
      <c r="P11023" t="s">
        <v>16</v>
      </c>
    </row>
    <row r="11024" spans="1:16" x14ac:dyDescent="0.25">
      <c r="A11024" t="s">
        <v>27779</v>
      </c>
      <c r="B11024" t="s">
        <v>11037</v>
      </c>
      <c r="C11024" t="s">
        <v>29309</v>
      </c>
      <c r="E11024" t="s">
        <v>29496</v>
      </c>
      <c r="F11024" s="4"/>
      <c r="I11024">
        <v>360000</v>
      </c>
      <c r="J11024" s="3">
        <v>45352.5</v>
      </c>
      <c r="K11024" s="3">
        <v>45384.5</v>
      </c>
      <c r="L11024" s="3">
        <v>45384.5</v>
      </c>
      <c r="M11024" t="s">
        <v>22952</v>
      </c>
      <c r="N11024" s="4" t="s">
        <v>23847</v>
      </c>
      <c r="P11024" t="s">
        <v>16</v>
      </c>
    </row>
    <row r="11025" spans="1:16" x14ac:dyDescent="0.25">
      <c r="A11025" t="s">
        <v>27780</v>
      </c>
      <c r="B11025" t="s">
        <v>11038</v>
      </c>
      <c r="C11025" t="s">
        <v>29310</v>
      </c>
      <c r="E11025" t="s">
        <v>29496</v>
      </c>
      <c r="F11025" s="4"/>
      <c r="J11025" s="3">
        <v>45353.213888888888</v>
      </c>
      <c r="K11025" s="3">
        <v>45363.375</v>
      </c>
      <c r="L11025" s="3">
        <v>45363.375</v>
      </c>
      <c r="M11025" t="s">
        <v>22953</v>
      </c>
      <c r="N11025" s="4" t="s">
        <v>23847</v>
      </c>
      <c r="P11025" t="s">
        <v>16</v>
      </c>
    </row>
    <row r="11026" spans="1:16" x14ac:dyDescent="0.25">
      <c r="A11026" t="s">
        <v>27781</v>
      </c>
      <c r="B11026" t="s">
        <v>11039</v>
      </c>
      <c r="C11026" t="s">
        <v>29310</v>
      </c>
      <c r="E11026" t="s">
        <v>29496</v>
      </c>
      <c r="F11026" s="4"/>
      <c r="J11026" s="3">
        <v>45353.213194444441</v>
      </c>
      <c r="K11026" s="3">
        <v>45363.375</v>
      </c>
      <c r="L11026" s="3">
        <v>45363.375</v>
      </c>
      <c r="M11026" t="s">
        <v>22954</v>
      </c>
      <c r="N11026" s="4" t="s">
        <v>23847</v>
      </c>
      <c r="P11026" t="s">
        <v>16</v>
      </c>
    </row>
    <row r="11027" spans="1:16" x14ac:dyDescent="0.25">
      <c r="A11027" t="s">
        <v>27782</v>
      </c>
      <c r="B11027" t="s">
        <v>11040</v>
      </c>
      <c r="C11027" t="s">
        <v>29310</v>
      </c>
      <c r="E11027" t="s">
        <v>29496</v>
      </c>
      <c r="F11027" s="4"/>
      <c r="J11027" s="3">
        <v>45353.212500000001</v>
      </c>
      <c r="K11027" s="3">
        <v>45363.375</v>
      </c>
      <c r="L11027" s="3">
        <v>45363.375</v>
      </c>
      <c r="M11027" t="s">
        <v>22955</v>
      </c>
      <c r="N11027" s="4" t="s">
        <v>23847</v>
      </c>
      <c r="P11027" t="s">
        <v>16</v>
      </c>
    </row>
    <row r="11028" spans="1:16" x14ac:dyDescent="0.25">
      <c r="A11028" t="s">
        <v>34573</v>
      </c>
      <c r="B11028" t="s">
        <v>11041</v>
      </c>
      <c r="C11028" t="s">
        <v>29310</v>
      </c>
      <c r="E11028" t="s">
        <v>29496</v>
      </c>
      <c r="F11028" s="4"/>
      <c r="J11028" s="3">
        <v>45353.113888888889</v>
      </c>
      <c r="K11028" s="3">
        <v>45364.125</v>
      </c>
      <c r="L11028" s="3">
        <v>45364.125</v>
      </c>
      <c r="M11028" t="s">
        <v>22956</v>
      </c>
      <c r="N11028" s="4" t="s">
        <v>23847</v>
      </c>
      <c r="P11028" t="s">
        <v>16</v>
      </c>
    </row>
    <row r="11029" spans="1:16" x14ac:dyDescent="0.25">
      <c r="A11029" t="s">
        <v>27783</v>
      </c>
      <c r="B11029" t="s">
        <v>11042</v>
      </c>
      <c r="C11029" t="s">
        <v>29310</v>
      </c>
      <c r="E11029" t="s">
        <v>29496</v>
      </c>
      <c r="F11029" s="4"/>
      <c r="J11029" s="3">
        <v>45353.074999999997</v>
      </c>
      <c r="K11029" s="3">
        <v>45355.083333333336</v>
      </c>
      <c r="L11029" s="3">
        <v>45355.083333333336</v>
      </c>
      <c r="M11029" t="s">
        <v>22957</v>
      </c>
      <c r="N11029" s="4" t="s">
        <v>23847</v>
      </c>
      <c r="P11029" t="s">
        <v>16</v>
      </c>
    </row>
    <row r="11030" spans="1:16" x14ac:dyDescent="0.25">
      <c r="A11030" t="s">
        <v>27784</v>
      </c>
      <c r="B11030" t="s">
        <v>11043</v>
      </c>
      <c r="C11030" t="s">
        <v>29310</v>
      </c>
      <c r="E11030" t="s">
        <v>29496</v>
      </c>
      <c r="F11030" s="4"/>
      <c r="J11030" s="3">
        <v>45353.068749999999</v>
      </c>
      <c r="K11030" s="3">
        <v>45355.083333333336</v>
      </c>
      <c r="L11030" s="3">
        <v>45355.083333333336</v>
      </c>
      <c r="M11030" t="s">
        <v>22958</v>
      </c>
      <c r="N11030" s="4" t="s">
        <v>23847</v>
      </c>
      <c r="P11030" t="s">
        <v>16</v>
      </c>
    </row>
    <row r="11031" spans="1:16" x14ac:dyDescent="0.25">
      <c r="A11031" t="s">
        <v>34574</v>
      </c>
      <c r="B11031" t="s">
        <v>11044</v>
      </c>
      <c r="C11031" t="s">
        <v>29310</v>
      </c>
      <c r="E11031" t="s">
        <v>29496</v>
      </c>
      <c r="F11031" s="4"/>
      <c r="J11031" s="3">
        <v>45353.061111111114</v>
      </c>
      <c r="K11031" s="3">
        <v>45363.083333333336</v>
      </c>
      <c r="L11031" s="3">
        <v>45363.083333333336</v>
      </c>
      <c r="M11031" t="s">
        <v>22959</v>
      </c>
      <c r="N11031" s="4" t="s">
        <v>23847</v>
      </c>
      <c r="P11031" t="s">
        <v>16</v>
      </c>
    </row>
    <row r="11032" spans="1:16" x14ac:dyDescent="0.25">
      <c r="A11032" t="s">
        <v>34575</v>
      </c>
      <c r="B11032" t="s">
        <v>11045</v>
      </c>
      <c r="C11032" t="s">
        <v>29310</v>
      </c>
      <c r="E11032" t="s">
        <v>29496</v>
      </c>
      <c r="F11032" s="4"/>
      <c r="J11032" s="3">
        <v>45353.05</v>
      </c>
      <c r="K11032" s="3">
        <v>45363.041666666664</v>
      </c>
      <c r="L11032" s="3">
        <v>45363.041666666664</v>
      </c>
      <c r="M11032" t="s">
        <v>22960</v>
      </c>
      <c r="N11032" s="4" t="s">
        <v>23847</v>
      </c>
      <c r="P11032" t="s">
        <v>16</v>
      </c>
    </row>
    <row r="11033" spans="1:16" x14ac:dyDescent="0.25">
      <c r="A11033" t="s">
        <v>34576</v>
      </c>
      <c r="B11033" t="s">
        <v>11046</v>
      </c>
      <c r="C11033" t="s">
        <v>29310</v>
      </c>
      <c r="E11033" t="s">
        <v>29496</v>
      </c>
      <c r="F11033" s="4"/>
      <c r="J11033" s="3">
        <v>45353.37777777778</v>
      </c>
      <c r="K11033" s="3">
        <v>45363.416666666664</v>
      </c>
      <c r="L11033" s="3">
        <v>45363.416666666664</v>
      </c>
      <c r="M11033" t="s">
        <v>22961</v>
      </c>
      <c r="N11033" s="4" t="s">
        <v>23847</v>
      </c>
      <c r="P11033" t="s">
        <v>16</v>
      </c>
    </row>
    <row r="11034" spans="1:16" x14ac:dyDescent="0.25">
      <c r="A11034" t="s">
        <v>34577</v>
      </c>
      <c r="B11034" t="s">
        <v>11047</v>
      </c>
      <c r="C11034" t="s">
        <v>29310</v>
      </c>
      <c r="E11034" t="s">
        <v>29496</v>
      </c>
      <c r="F11034" s="4"/>
      <c r="J11034" s="3">
        <v>45353.371527777781</v>
      </c>
      <c r="K11034" s="3">
        <v>45363.375</v>
      </c>
      <c r="L11034" s="3">
        <v>45363.375</v>
      </c>
      <c r="M11034" t="s">
        <v>22962</v>
      </c>
      <c r="N11034" s="4" t="s">
        <v>23847</v>
      </c>
      <c r="P11034" t="s">
        <v>16</v>
      </c>
    </row>
    <row r="11035" spans="1:16" x14ac:dyDescent="0.25">
      <c r="A11035" t="s">
        <v>34578</v>
      </c>
      <c r="B11035" t="s">
        <v>11048</v>
      </c>
      <c r="C11035" t="s">
        <v>29310</v>
      </c>
      <c r="E11035" t="s">
        <v>29496</v>
      </c>
      <c r="F11035" s="4"/>
      <c r="J11035" s="3">
        <v>45353.363194444442</v>
      </c>
      <c r="K11035" s="3">
        <v>45363.375</v>
      </c>
      <c r="L11035" s="3">
        <v>45363.375</v>
      </c>
      <c r="M11035" t="s">
        <v>22963</v>
      </c>
      <c r="N11035" s="4" t="s">
        <v>23847</v>
      </c>
      <c r="P11035" t="s">
        <v>16</v>
      </c>
    </row>
    <row r="11036" spans="1:16" x14ac:dyDescent="0.25">
      <c r="A11036" t="s">
        <v>27785</v>
      </c>
      <c r="B11036" t="s">
        <v>11049</v>
      </c>
      <c r="C11036" t="s">
        <v>29310</v>
      </c>
      <c r="E11036" t="s">
        <v>29496</v>
      </c>
      <c r="F11036" s="4"/>
      <c r="J11036" s="3">
        <v>45352.433333333334</v>
      </c>
      <c r="K11036" s="3">
        <v>45373.416666666664</v>
      </c>
      <c r="L11036" s="3">
        <v>45373.416666666664</v>
      </c>
      <c r="M11036" t="s">
        <v>22964</v>
      </c>
      <c r="N11036" s="4" t="s">
        <v>23847</v>
      </c>
      <c r="P11036" t="s">
        <v>16</v>
      </c>
    </row>
    <row r="11037" spans="1:16" x14ac:dyDescent="0.25">
      <c r="A11037" t="s">
        <v>27786</v>
      </c>
      <c r="B11037" t="s">
        <v>11050</v>
      </c>
      <c r="C11037" t="s">
        <v>29310</v>
      </c>
      <c r="E11037" t="s">
        <v>29496</v>
      </c>
      <c r="F11037" s="4"/>
      <c r="J11037" s="3">
        <v>45352.22152777778</v>
      </c>
      <c r="K11037" s="3">
        <v>45373.25</v>
      </c>
      <c r="L11037" s="3">
        <v>45373.25</v>
      </c>
      <c r="M11037" t="s">
        <v>22965</v>
      </c>
      <c r="N11037" s="4" t="s">
        <v>23847</v>
      </c>
      <c r="P11037" t="s">
        <v>16</v>
      </c>
    </row>
    <row r="11038" spans="1:16" x14ac:dyDescent="0.25">
      <c r="A11038" t="s">
        <v>27337</v>
      </c>
      <c r="B11038" t="s">
        <v>11051</v>
      </c>
      <c r="C11038" t="s">
        <v>29310</v>
      </c>
      <c r="E11038" t="s">
        <v>29496</v>
      </c>
      <c r="F11038" s="4"/>
      <c r="I11038">
        <v>18080</v>
      </c>
      <c r="J11038" s="3">
        <v>45352.21597222222</v>
      </c>
      <c r="K11038" s="3">
        <v>45362.25</v>
      </c>
      <c r="L11038" s="3">
        <v>45362.25</v>
      </c>
      <c r="M11038" t="s">
        <v>22966</v>
      </c>
      <c r="N11038" s="4" t="s">
        <v>23847</v>
      </c>
      <c r="P11038" t="s">
        <v>16</v>
      </c>
    </row>
    <row r="11039" spans="1:16" x14ac:dyDescent="0.25">
      <c r="A11039" t="s">
        <v>27787</v>
      </c>
      <c r="B11039" t="s">
        <v>11052</v>
      </c>
      <c r="C11039" t="s">
        <v>29310</v>
      </c>
      <c r="E11039" t="s">
        <v>29496</v>
      </c>
      <c r="F11039" s="4"/>
      <c r="G11039">
        <v>44200</v>
      </c>
      <c r="J11039" s="3">
        <v>45352.124305555553</v>
      </c>
      <c r="K11039" s="3">
        <v>45356.5</v>
      </c>
      <c r="L11039" s="3">
        <v>45356.5</v>
      </c>
      <c r="M11039" t="s">
        <v>22967</v>
      </c>
      <c r="N11039" s="4" t="s">
        <v>23847</v>
      </c>
      <c r="P11039" t="s">
        <v>16</v>
      </c>
    </row>
    <row r="11040" spans="1:16" x14ac:dyDescent="0.25">
      <c r="A11040" t="s">
        <v>34579</v>
      </c>
      <c r="B11040" t="s">
        <v>11053</v>
      </c>
      <c r="C11040" t="s">
        <v>29310</v>
      </c>
      <c r="E11040" t="s">
        <v>29496</v>
      </c>
      <c r="F11040" s="4"/>
      <c r="J11040" s="3">
        <v>45352.106249999997</v>
      </c>
      <c r="K11040" s="3">
        <v>45362.125</v>
      </c>
      <c r="L11040" s="3">
        <v>45362.125</v>
      </c>
      <c r="M11040" t="s">
        <v>22968</v>
      </c>
      <c r="N11040" s="4" t="s">
        <v>23847</v>
      </c>
      <c r="P11040" t="s">
        <v>16</v>
      </c>
    </row>
    <row r="11041" spans="1:16" x14ac:dyDescent="0.25">
      <c r="A11041" t="s">
        <v>34580</v>
      </c>
      <c r="B11041" t="s">
        <v>11054</v>
      </c>
      <c r="C11041" t="s">
        <v>29310</v>
      </c>
      <c r="E11041" t="s">
        <v>29496</v>
      </c>
      <c r="F11041" s="4"/>
      <c r="J11041" s="3">
        <v>45352.075694444444</v>
      </c>
      <c r="K11041" s="3">
        <v>45362.083333333336</v>
      </c>
      <c r="L11041" s="3">
        <v>45362.083333333336</v>
      </c>
      <c r="M11041" t="s">
        <v>22969</v>
      </c>
      <c r="N11041" s="4" t="s">
        <v>23847</v>
      </c>
      <c r="P11041" t="s">
        <v>16</v>
      </c>
    </row>
    <row r="11042" spans="1:16" x14ac:dyDescent="0.25">
      <c r="A11042" t="s">
        <v>34581</v>
      </c>
      <c r="B11042" t="s">
        <v>11055</v>
      </c>
      <c r="C11042" t="s">
        <v>29310</v>
      </c>
      <c r="E11042" t="s">
        <v>29496</v>
      </c>
      <c r="F11042" s="4"/>
      <c r="J11042" s="3">
        <v>45352.072222222225</v>
      </c>
      <c r="K11042" s="3">
        <v>45362.083333333336</v>
      </c>
      <c r="L11042" s="3">
        <v>45362.083333333336</v>
      </c>
      <c r="M11042" t="s">
        <v>22970</v>
      </c>
      <c r="N11042" s="4" t="s">
        <v>23847</v>
      </c>
      <c r="P11042" t="s">
        <v>16</v>
      </c>
    </row>
    <row r="11043" spans="1:16" x14ac:dyDescent="0.25">
      <c r="A11043" t="s">
        <v>26126</v>
      </c>
      <c r="B11043" t="s">
        <v>11056</v>
      </c>
      <c r="C11043" t="s">
        <v>29310</v>
      </c>
      <c r="E11043" t="s">
        <v>29496</v>
      </c>
      <c r="F11043" s="4"/>
      <c r="J11043" s="3">
        <v>45352.505555555559</v>
      </c>
      <c r="K11043" s="3">
        <v>45355.5</v>
      </c>
      <c r="L11043" s="3">
        <v>45355.5</v>
      </c>
      <c r="M11043" t="s">
        <v>22971</v>
      </c>
      <c r="N11043" s="4" t="s">
        <v>23847</v>
      </c>
      <c r="P11043" t="s">
        <v>16</v>
      </c>
    </row>
    <row r="11044" spans="1:16" x14ac:dyDescent="0.25">
      <c r="A11044" t="s">
        <v>27788</v>
      </c>
      <c r="B11044" t="s">
        <v>11057</v>
      </c>
      <c r="C11044" t="s">
        <v>29310</v>
      </c>
      <c r="E11044" t="s">
        <v>29496</v>
      </c>
      <c r="F11044" s="4"/>
      <c r="J11044" s="3">
        <v>45352.444444444445</v>
      </c>
      <c r="K11044" s="3">
        <v>45373.458333333336</v>
      </c>
      <c r="L11044" s="3">
        <v>45373.458333333336</v>
      </c>
      <c r="M11044" t="s">
        <v>22972</v>
      </c>
      <c r="N11044" s="4" t="s">
        <v>23847</v>
      </c>
      <c r="P11044" t="s">
        <v>16</v>
      </c>
    </row>
    <row r="11045" spans="1:16" x14ac:dyDescent="0.25">
      <c r="A11045" t="s">
        <v>34582</v>
      </c>
      <c r="B11045" t="s">
        <v>11058</v>
      </c>
      <c r="C11045" t="s">
        <v>29310</v>
      </c>
      <c r="E11045" t="s">
        <v>29496</v>
      </c>
      <c r="F11045" s="4"/>
      <c r="J11045" s="3">
        <v>45353.313194444447</v>
      </c>
      <c r="K11045" s="3">
        <v>45363.333333333336</v>
      </c>
      <c r="L11045" s="3">
        <v>45363.333333333336</v>
      </c>
      <c r="M11045" t="s">
        <v>22973</v>
      </c>
      <c r="N11045" s="4" t="s">
        <v>23847</v>
      </c>
      <c r="P11045" t="s">
        <v>16</v>
      </c>
    </row>
    <row r="11046" spans="1:16" x14ac:dyDescent="0.25">
      <c r="A11046" t="s">
        <v>34583</v>
      </c>
      <c r="B11046" t="s">
        <v>11059</v>
      </c>
      <c r="C11046" t="s">
        <v>29310</v>
      </c>
      <c r="E11046" t="s">
        <v>29496</v>
      </c>
      <c r="F11046" s="4"/>
      <c r="J11046" s="3">
        <v>45353.304166666669</v>
      </c>
      <c r="K11046" s="3">
        <v>45363.333333333336</v>
      </c>
      <c r="L11046" s="3">
        <v>45363.333333333336</v>
      </c>
      <c r="M11046" t="s">
        <v>22974</v>
      </c>
      <c r="N11046" s="4" t="s">
        <v>23847</v>
      </c>
      <c r="P11046" t="s">
        <v>16</v>
      </c>
    </row>
    <row r="11047" spans="1:16" x14ac:dyDescent="0.25">
      <c r="A11047" t="s">
        <v>27093</v>
      </c>
      <c r="B11047" t="s">
        <v>11060</v>
      </c>
      <c r="C11047" t="s">
        <v>29310</v>
      </c>
      <c r="E11047" t="s">
        <v>29496</v>
      </c>
      <c r="F11047" s="4"/>
      <c r="J11047" s="3">
        <v>45353.296527777777</v>
      </c>
      <c r="K11047" s="3">
        <v>45356.333333333336</v>
      </c>
      <c r="L11047" s="3">
        <v>45356.333333333336</v>
      </c>
      <c r="M11047" t="s">
        <v>22975</v>
      </c>
      <c r="N11047" s="4" t="s">
        <v>23847</v>
      </c>
      <c r="P11047" t="s">
        <v>16</v>
      </c>
    </row>
    <row r="11048" spans="1:16" x14ac:dyDescent="0.25">
      <c r="A11048" t="s">
        <v>26126</v>
      </c>
      <c r="B11048" t="s">
        <v>11061</v>
      </c>
      <c r="C11048" t="s">
        <v>29310</v>
      </c>
      <c r="E11048" t="s">
        <v>29496</v>
      </c>
      <c r="F11048" s="4"/>
      <c r="J11048" s="3">
        <v>45353.281944444447</v>
      </c>
      <c r="K11048" s="3">
        <v>45355.291666666664</v>
      </c>
      <c r="L11048" s="3">
        <v>45355.291666666664</v>
      </c>
      <c r="M11048" t="s">
        <v>22976</v>
      </c>
      <c r="N11048" s="4" t="s">
        <v>23847</v>
      </c>
      <c r="P11048" t="s">
        <v>16</v>
      </c>
    </row>
    <row r="11049" spans="1:16" x14ac:dyDescent="0.25">
      <c r="A11049" t="s">
        <v>27789</v>
      </c>
      <c r="B11049" t="s">
        <v>11062</v>
      </c>
      <c r="C11049" t="s">
        <v>29310</v>
      </c>
      <c r="E11049" t="s">
        <v>29496</v>
      </c>
      <c r="F11049" s="4"/>
      <c r="J11049" s="3">
        <v>45353.263888888891</v>
      </c>
      <c r="K11049" s="3">
        <v>45363.291666666664</v>
      </c>
      <c r="L11049" s="3">
        <v>45363.291666666664</v>
      </c>
      <c r="M11049" t="s">
        <v>22977</v>
      </c>
      <c r="N11049" s="4" t="s">
        <v>23847</v>
      </c>
      <c r="P11049" t="s">
        <v>16</v>
      </c>
    </row>
    <row r="11050" spans="1:16" x14ac:dyDescent="0.25">
      <c r="A11050" t="s">
        <v>27790</v>
      </c>
      <c r="B11050" t="s">
        <v>11063</v>
      </c>
      <c r="C11050" t="s">
        <v>29310</v>
      </c>
      <c r="E11050" t="s">
        <v>29496</v>
      </c>
      <c r="F11050" s="4"/>
      <c r="G11050">
        <v>90000</v>
      </c>
      <c r="J11050" s="3">
        <v>45338.256944444445</v>
      </c>
      <c r="K11050" s="3">
        <v>45355.25</v>
      </c>
      <c r="L11050" s="3">
        <v>45355.25</v>
      </c>
      <c r="M11050" t="s">
        <v>22978</v>
      </c>
      <c r="N11050" s="4" t="s">
        <v>23847</v>
      </c>
      <c r="P11050" t="s">
        <v>16</v>
      </c>
    </row>
    <row r="11051" spans="1:16" x14ac:dyDescent="0.25">
      <c r="A11051" t="s">
        <v>27791</v>
      </c>
      <c r="B11051" t="s">
        <v>11064</v>
      </c>
      <c r="C11051" t="s">
        <v>29310</v>
      </c>
      <c r="E11051" t="s">
        <v>29496</v>
      </c>
      <c r="F11051" s="4"/>
      <c r="I11051">
        <v>47500</v>
      </c>
      <c r="J11051" s="3">
        <v>45325.245833333334</v>
      </c>
      <c r="K11051" s="3">
        <v>45356.416666666664</v>
      </c>
      <c r="L11051" s="3">
        <v>45356.416666666664</v>
      </c>
      <c r="M11051" t="s">
        <v>22979</v>
      </c>
      <c r="N11051" s="4" t="s">
        <v>23847</v>
      </c>
      <c r="P11051" t="s">
        <v>16</v>
      </c>
    </row>
    <row r="11052" spans="1:16" x14ac:dyDescent="0.25">
      <c r="A11052" t="s">
        <v>34584</v>
      </c>
      <c r="B11052" t="s">
        <v>11065</v>
      </c>
      <c r="C11052" t="s">
        <v>29310</v>
      </c>
      <c r="E11052" t="s">
        <v>29496</v>
      </c>
      <c r="F11052" s="4"/>
      <c r="J11052" s="3">
        <v>45354.449305555558</v>
      </c>
      <c r="K11052" s="3">
        <v>45364.458333333336</v>
      </c>
      <c r="L11052" s="3">
        <v>45364.458333333336</v>
      </c>
      <c r="M11052" t="s">
        <v>22980</v>
      </c>
      <c r="N11052" s="4" t="s">
        <v>23847</v>
      </c>
      <c r="P11052" t="s">
        <v>16</v>
      </c>
    </row>
    <row r="11053" spans="1:16" x14ac:dyDescent="0.25">
      <c r="A11053" t="s">
        <v>34585</v>
      </c>
      <c r="B11053" t="s">
        <v>11066</v>
      </c>
      <c r="C11053" t="s">
        <v>29310</v>
      </c>
      <c r="E11053" t="s">
        <v>29496</v>
      </c>
      <c r="F11053" s="4"/>
      <c r="J11053" s="3">
        <v>45354.447222222225</v>
      </c>
      <c r="K11053" s="3">
        <v>45364.458333333336</v>
      </c>
      <c r="L11053" s="3">
        <v>45364.458333333336</v>
      </c>
      <c r="M11053" t="s">
        <v>22981</v>
      </c>
      <c r="N11053" s="4" t="s">
        <v>23847</v>
      </c>
      <c r="P11053" t="s">
        <v>16</v>
      </c>
    </row>
    <row r="11054" spans="1:16" x14ac:dyDescent="0.25">
      <c r="A11054" t="s">
        <v>34586</v>
      </c>
      <c r="B11054" t="s">
        <v>11067</v>
      </c>
      <c r="C11054" t="s">
        <v>29310</v>
      </c>
      <c r="E11054" t="s">
        <v>29496</v>
      </c>
      <c r="F11054" s="4"/>
      <c r="J11054" s="3">
        <v>45354.438194444447</v>
      </c>
      <c r="K11054" s="3">
        <v>45364.458333333336</v>
      </c>
      <c r="L11054" s="3">
        <v>45364.458333333336</v>
      </c>
      <c r="M11054" t="s">
        <v>22982</v>
      </c>
      <c r="N11054" s="4" t="s">
        <v>23847</v>
      </c>
      <c r="P11054" t="s">
        <v>16</v>
      </c>
    </row>
    <row r="11055" spans="1:16" x14ac:dyDescent="0.25">
      <c r="A11055" t="s">
        <v>34587</v>
      </c>
      <c r="B11055" t="s">
        <v>11068</v>
      </c>
      <c r="C11055" t="s">
        <v>29310</v>
      </c>
      <c r="E11055" t="s">
        <v>29496</v>
      </c>
      <c r="F11055" s="4"/>
      <c r="J11055" s="3">
        <v>45354.340277777781</v>
      </c>
      <c r="K11055" s="3">
        <v>45364.375</v>
      </c>
      <c r="L11055" s="3">
        <v>45364.375</v>
      </c>
      <c r="M11055" t="s">
        <v>22983</v>
      </c>
      <c r="N11055" s="4" t="s">
        <v>23847</v>
      </c>
      <c r="P11055" t="s">
        <v>16</v>
      </c>
    </row>
    <row r="11056" spans="1:16" x14ac:dyDescent="0.25">
      <c r="A11056" t="s">
        <v>34588</v>
      </c>
      <c r="B11056" t="s">
        <v>11069</v>
      </c>
      <c r="C11056" t="s">
        <v>29310</v>
      </c>
      <c r="E11056" t="s">
        <v>29496</v>
      </c>
      <c r="F11056" s="4"/>
      <c r="J11056" s="3">
        <v>45354.274305555555</v>
      </c>
      <c r="K11056" s="3">
        <v>45363.291666666664</v>
      </c>
      <c r="L11056" s="3">
        <v>45363.291666666664</v>
      </c>
      <c r="M11056" t="s">
        <v>22984</v>
      </c>
      <c r="N11056" s="4" t="s">
        <v>23847</v>
      </c>
      <c r="P11056" t="s">
        <v>16</v>
      </c>
    </row>
    <row r="11057" spans="1:16" x14ac:dyDescent="0.25">
      <c r="A11057" t="s">
        <v>27792</v>
      </c>
      <c r="B11057" t="s">
        <v>11070</v>
      </c>
      <c r="C11057" t="s">
        <v>29310</v>
      </c>
      <c r="E11057" t="s">
        <v>29496</v>
      </c>
      <c r="F11057" s="4"/>
      <c r="J11057" s="3">
        <v>45354.25</v>
      </c>
      <c r="K11057" s="3">
        <v>45364.25</v>
      </c>
      <c r="L11057" s="3">
        <v>45364.25</v>
      </c>
      <c r="M11057" t="s">
        <v>22985</v>
      </c>
      <c r="N11057" s="4" t="s">
        <v>23847</v>
      </c>
      <c r="P11057" t="s">
        <v>16</v>
      </c>
    </row>
    <row r="11058" spans="1:16" x14ac:dyDescent="0.25">
      <c r="A11058" t="s">
        <v>34589</v>
      </c>
      <c r="B11058" t="s">
        <v>11071</v>
      </c>
      <c r="C11058" t="s">
        <v>29329</v>
      </c>
      <c r="E11058" t="s">
        <v>29497</v>
      </c>
      <c r="F11058" s="4"/>
      <c r="J11058" s="3">
        <v>45354.39166666667</v>
      </c>
      <c r="K11058" s="3">
        <v>45365.375</v>
      </c>
      <c r="L11058" s="3">
        <v>45365.375</v>
      </c>
      <c r="M11058" t="s">
        <v>22986</v>
      </c>
      <c r="N11058" s="4" t="s">
        <v>23847</v>
      </c>
      <c r="P11058" t="s">
        <v>16</v>
      </c>
    </row>
    <row r="11059" spans="1:16" x14ac:dyDescent="0.25">
      <c r="A11059" t="s">
        <v>27793</v>
      </c>
      <c r="B11059" t="s">
        <v>11072</v>
      </c>
      <c r="C11059" t="s">
        <v>29329</v>
      </c>
      <c r="E11059" t="s">
        <v>29497</v>
      </c>
      <c r="F11059" s="4"/>
      <c r="J11059" s="3">
        <v>45354.384027777778</v>
      </c>
      <c r="K11059" s="3">
        <v>45365.375</v>
      </c>
      <c r="L11059" s="3">
        <v>45365.375</v>
      </c>
      <c r="M11059" t="s">
        <v>22987</v>
      </c>
      <c r="N11059" s="4" t="s">
        <v>23847</v>
      </c>
      <c r="P11059" t="s">
        <v>16</v>
      </c>
    </row>
    <row r="11060" spans="1:16" x14ac:dyDescent="0.25">
      <c r="A11060" t="s">
        <v>27794</v>
      </c>
      <c r="B11060" t="s">
        <v>11073</v>
      </c>
      <c r="C11060" t="s">
        <v>29329</v>
      </c>
      <c r="E11060" t="s">
        <v>29497</v>
      </c>
      <c r="F11060" s="4"/>
      <c r="J11060" s="3">
        <v>45354.377083333333</v>
      </c>
      <c r="K11060" s="3">
        <v>45364.375</v>
      </c>
      <c r="L11060" s="3">
        <v>45364.375</v>
      </c>
      <c r="M11060" t="s">
        <v>22988</v>
      </c>
      <c r="N11060" s="4" t="s">
        <v>23847</v>
      </c>
      <c r="P11060" t="s">
        <v>16</v>
      </c>
    </row>
    <row r="11061" spans="1:16" x14ac:dyDescent="0.25">
      <c r="A11061" t="s">
        <v>34590</v>
      </c>
      <c r="B11061" t="s">
        <v>11074</v>
      </c>
      <c r="C11061" t="s">
        <v>29310</v>
      </c>
      <c r="E11061" t="s">
        <v>29497</v>
      </c>
      <c r="F11061" s="4"/>
      <c r="J11061" s="3">
        <v>45353.085416666669</v>
      </c>
      <c r="K11061" s="3">
        <v>45363.125</v>
      </c>
      <c r="L11061" s="3">
        <v>45363.125</v>
      </c>
      <c r="M11061" t="s">
        <v>22989</v>
      </c>
      <c r="N11061" s="4" t="s">
        <v>23847</v>
      </c>
      <c r="P11061" t="s">
        <v>16</v>
      </c>
    </row>
    <row r="11062" spans="1:16" x14ac:dyDescent="0.25">
      <c r="A11062" t="s">
        <v>34591</v>
      </c>
      <c r="B11062" t="s">
        <v>11075</v>
      </c>
      <c r="C11062" t="s">
        <v>29310</v>
      </c>
      <c r="E11062" t="s">
        <v>29497</v>
      </c>
      <c r="F11062" s="4"/>
      <c r="J11062" s="3">
        <v>45353.060416666667</v>
      </c>
      <c r="K11062" s="3">
        <v>45365.458333333336</v>
      </c>
      <c r="L11062" s="3">
        <v>45365.458333333336</v>
      </c>
      <c r="M11062" t="s">
        <v>22990</v>
      </c>
      <c r="N11062" s="4" t="s">
        <v>23847</v>
      </c>
      <c r="P11062" t="s">
        <v>16</v>
      </c>
    </row>
    <row r="11063" spans="1:16" x14ac:dyDescent="0.25">
      <c r="A11063" t="s">
        <v>34592</v>
      </c>
      <c r="B11063" t="s">
        <v>11076</v>
      </c>
      <c r="C11063" t="s">
        <v>29310</v>
      </c>
      <c r="E11063" t="s">
        <v>29497</v>
      </c>
      <c r="F11063" s="4"/>
      <c r="J11063" s="3">
        <v>45353.054861111108</v>
      </c>
      <c r="K11063" s="3">
        <v>45363.083333333336</v>
      </c>
      <c r="L11063" s="3">
        <v>45363.083333333336</v>
      </c>
      <c r="M11063" t="s">
        <v>22991</v>
      </c>
      <c r="N11063" s="4" t="s">
        <v>23847</v>
      </c>
      <c r="P11063" t="s">
        <v>16</v>
      </c>
    </row>
    <row r="11064" spans="1:16" x14ac:dyDescent="0.25">
      <c r="A11064" t="s">
        <v>34593</v>
      </c>
      <c r="B11064" t="s">
        <v>11077</v>
      </c>
      <c r="C11064" t="s">
        <v>29310</v>
      </c>
      <c r="E11064" t="s">
        <v>29497</v>
      </c>
      <c r="F11064" s="4"/>
      <c r="J11064" s="3">
        <v>45353.524305555555</v>
      </c>
      <c r="K11064" s="3">
        <v>45363.041666666664</v>
      </c>
      <c r="L11064" s="3">
        <v>45363.041666666664</v>
      </c>
      <c r="M11064" t="s">
        <v>22992</v>
      </c>
      <c r="N11064" s="4" t="s">
        <v>23847</v>
      </c>
      <c r="P11064" t="s">
        <v>16</v>
      </c>
    </row>
    <row r="11065" spans="1:16" x14ac:dyDescent="0.25">
      <c r="A11065" t="s">
        <v>34594</v>
      </c>
      <c r="B11065" t="s">
        <v>11078</v>
      </c>
      <c r="C11065" t="s">
        <v>29310</v>
      </c>
      <c r="E11065" t="s">
        <v>29497</v>
      </c>
      <c r="F11065" s="4"/>
      <c r="J11065" s="3">
        <v>45352.443749999999</v>
      </c>
      <c r="K11065" s="3">
        <v>45363.375</v>
      </c>
      <c r="L11065" s="3">
        <v>45363.375</v>
      </c>
      <c r="M11065" t="s">
        <v>22993</v>
      </c>
      <c r="N11065" s="4" t="s">
        <v>23847</v>
      </c>
      <c r="P11065" t="s">
        <v>16</v>
      </c>
    </row>
    <row r="11066" spans="1:16" x14ac:dyDescent="0.25">
      <c r="A11066" t="s">
        <v>34595</v>
      </c>
      <c r="B11066" t="s">
        <v>11079</v>
      </c>
      <c r="C11066" t="s">
        <v>29310</v>
      </c>
      <c r="E11066" t="s">
        <v>29497</v>
      </c>
      <c r="F11066" s="4"/>
      <c r="J11066" s="3">
        <v>45352.443055555559</v>
      </c>
      <c r="K11066" s="3">
        <v>45363.375</v>
      </c>
      <c r="L11066" s="3">
        <v>45363.375</v>
      </c>
      <c r="M11066" t="s">
        <v>22994</v>
      </c>
      <c r="N11066" s="4" t="s">
        <v>23847</v>
      </c>
      <c r="P11066" t="s">
        <v>16</v>
      </c>
    </row>
    <row r="11067" spans="1:16" x14ac:dyDescent="0.25">
      <c r="A11067" t="s">
        <v>34596</v>
      </c>
      <c r="B11067" t="s">
        <v>11080</v>
      </c>
      <c r="C11067" t="s">
        <v>29310</v>
      </c>
      <c r="E11067" t="s">
        <v>29497</v>
      </c>
      <c r="F11067" s="4"/>
      <c r="J11067" s="3">
        <v>45352.44027777778</v>
      </c>
      <c r="K11067" s="3">
        <v>45363.375</v>
      </c>
      <c r="L11067" s="3">
        <v>45363.375</v>
      </c>
      <c r="M11067" t="s">
        <v>22995</v>
      </c>
      <c r="N11067" s="4" t="s">
        <v>23847</v>
      </c>
      <c r="P11067" t="s">
        <v>16</v>
      </c>
    </row>
    <row r="11068" spans="1:16" x14ac:dyDescent="0.25">
      <c r="A11068" t="s">
        <v>34597</v>
      </c>
      <c r="B11068" t="s">
        <v>11081</v>
      </c>
      <c r="C11068" t="s">
        <v>29310</v>
      </c>
      <c r="E11068" t="s">
        <v>29497</v>
      </c>
      <c r="F11068" s="4"/>
      <c r="J11068" s="3">
        <v>45341.066666666666</v>
      </c>
      <c r="K11068" s="3">
        <v>45356.041666666664</v>
      </c>
      <c r="L11068" s="3">
        <v>45356.041666666664</v>
      </c>
      <c r="M11068" t="s">
        <v>22996</v>
      </c>
      <c r="N11068" s="4" t="s">
        <v>23847</v>
      </c>
      <c r="P11068" t="s">
        <v>16</v>
      </c>
    </row>
    <row r="11069" spans="1:16" x14ac:dyDescent="0.25">
      <c r="A11069" t="s">
        <v>34598</v>
      </c>
      <c r="B11069" t="s">
        <v>11082</v>
      </c>
      <c r="C11069" t="s">
        <v>29310</v>
      </c>
      <c r="E11069" t="s">
        <v>29497</v>
      </c>
      <c r="F11069" s="4"/>
      <c r="I11069">
        <v>40000</v>
      </c>
      <c r="J11069" s="3">
        <v>45321.344444444447</v>
      </c>
      <c r="K11069" s="3">
        <v>45360.375</v>
      </c>
      <c r="L11069" s="3">
        <v>45360.375</v>
      </c>
      <c r="M11069" t="s">
        <v>22997</v>
      </c>
      <c r="N11069" s="4" t="s">
        <v>23847</v>
      </c>
      <c r="P11069" t="s">
        <v>16</v>
      </c>
    </row>
    <row r="11070" spans="1:16" x14ac:dyDescent="0.25">
      <c r="A11070" t="s">
        <v>34599</v>
      </c>
      <c r="B11070" t="s">
        <v>11083</v>
      </c>
      <c r="C11070" t="s">
        <v>29310</v>
      </c>
      <c r="E11070" t="s">
        <v>29497</v>
      </c>
      <c r="F11070" s="4"/>
      <c r="I11070">
        <v>45000</v>
      </c>
      <c r="J11070" s="3">
        <v>45354.307638888888</v>
      </c>
      <c r="K11070" s="3">
        <v>45365.333333333336</v>
      </c>
      <c r="L11070" s="3">
        <v>45365.333333333336</v>
      </c>
      <c r="M11070" t="s">
        <v>22998</v>
      </c>
      <c r="N11070" s="4" t="s">
        <v>23847</v>
      </c>
      <c r="P11070" t="s">
        <v>16</v>
      </c>
    </row>
    <row r="11071" spans="1:16" x14ac:dyDescent="0.25">
      <c r="A11071" t="s">
        <v>34600</v>
      </c>
      <c r="B11071" t="s">
        <v>11084</v>
      </c>
      <c r="C11071" t="s">
        <v>29329</v>
      </c>
      <c r="E11071" t="s">
        <v>29498</v>
      </c>
      <c r="F11071" s="4"/>
      <c r="J11071" s="3">
        <v>45330.3</v>
      </c>
      <c r="K11071" s="3">
        <v>45357.375</v>
      </c>
      <c r="L11071" s="3">
        <v>45357.375</v>
      </c>
      <c r="M11071" t="s">
        <v>22999</v>
      </c>
      <c r="N11071" s="4" t="s">
        <v>23847</v>
      </c>
      <c r="P11071" t="s">
        <v>16</v>
      </c>
    </row>
    <row r="11072" spans="1:16" x14ac:dyDescent="0.25">
      <c r="A11072" t="s">
        <v>34601</v>
      </c>
      <c r="B11072" t="s">
        <v>11085</v>
      </c>
      <c r="C11072" t="s">
        <v>29329</v>
      </c>
      <c r="E11072" t="s">
        <v>29498</v>
      </c>
      <c r="F11072" s="4"/>
      <c r="J11072" s="3">
        <v>45330.26458333333</v>
      </c>
      <c r="K11072" s="3">
        <v>45357.375</v>
      </c>
      <c r="L11072" s="3">
        <v>45357.375</v>
      </c>
      <c r="M11072" t="s">
        <v>23000</v>
      </c>
      <c r="N11072" s="4" t="s">
        <v>23847</v>
      </c>
      <c r="P11072" t="s">
        <v>16</v>
      </c>
    </row>
    <row r="11073" spans="1:16" x14ac:dyDescent="0.25">
      <c r="A11073" t="s">
        <v>27795</v>
      </c>
      <c r="B11073" t="s">
        <v>11086</v>
      </c>
      <c r="C11073" t="s">
        <v>29310</v>
      </c>
      <c r="E11073" t="s">
        <v>29498</v>
      </c>
      <c r="F11073" s="4"/>
      <c r="J11073" s="3">
        <v>45353.474305555559</v>
      </c>
      <c r="K11073" s="3">
        <v>45374.416666666664</v>
      </c>
      <c r="L11073" s="3">
        <v>45374.416666666664</v>
      </c>
      <c r="M11073" t="s">
        <v>23001</v>
      </c>
      <c r="N11073" s="4" t="s">
        <v>23847</v>
      </c>
      <c r="P11073" t="s">
        <v>16</v>
      </c>
    </row>
    <row r="11074" spans="1:16" x14ac:dyDescent="0.25">
      <c r="A11074" t="s">
        <v>34602</v>
      </c>
      <c r="B11074" t="s">
        <v>11087</v>
      </c>
      <c r="C11074" t="s">
        <v>29310</v>
      </c>
      <c r="E11074" t="s">
        <v>29498</v>
      </c>
      <c r="F11074" s="4"/>
      <c r="J11074" s="3">
        <v>45342.320833333331</v>
      </c>
      <c r="K11074" s="3">
        <v>45357.375</v>
      </c>
      <c r="L11074" s="3">
        <v>45357.375</v>
      </c>
      <c r="M11074" t="s">
        <v>23002</v>
      </c>
      <c r="N11074" s="4" t="s">
        <v>23847</v>
      </c>
      <c r="P11074" t="s">
        <v>16</v>
      </c>
    </row>
    <row r="11075" spans="1:16" x14ac:dyDescent="0.25">
      <c r="A11075" t="s">
        <v>27796</v>
      </c>
      <c r="B11075" t="s">
        <v>11088</v>
      </c>
      <c r="C11075" t="s">
        <v>29322</v>
      </c>
      <c r="E11075" t="s">
        <v>29499</v>
      </c>
      <c r="F11075" s="4"/>
      <c r="J11075" s="3">
        <v>45353.136805555558</v>
      </c>
      <c r="K11075" s="3">
        <v>45363.166666666664</v>
      </c>
      <c r="L11075" s="3">
        <v>45363.166666666664</v>
      </c>
      <c r="M11075" t="s">
        <v>23003</v>
      </c>
      <c r="N11075" s="4" t="s">
        <v>23847</v>
      </c>
      <c r="P11075" t="s">
        <v>16</v>
      </c>
    </row>
    <row r="11076" spans="1:16" x14ac:dyDescent="0.25">
      <c r="A11076" t="s">
        <v>27797</v>
      </c>
      <c r="B11076" t="s">
        <v>11089</v>
      </c>
      <c r="C11076" t="s">
        <v>29322</v>
      </c>
      <c r="E11076" t="s">
        <v>29499</v>
      </c>
      <c r="F11076" s="4"/>
      <c r="J11076" s="3">
        <v>45353.46875</v>
      </c>
      <c r="K11076" s="3">
        <v>45363.5</v>
      </c>
      <c r="L11076" s="3">
        <v>45363.5</v>
      </c>
      <c r="M11076" t="s">
        <v>23004</v>
      </c>
      <c r="N11076" s="4" t="s">
        <v>23847</v>
      </c>
      <c r="P11076" t="s">
        <v>16</v>
      </c>
    </row>
    <row r="11077" spans="1:16" x14ac:dyDescent="0.25">
      <c r="A11077" t="s">
        <v>27798</v>
      </c>
      <c r="B11077" t="s">
        <v>11090</v>
      </c>
      <c r="C11077" t="s">
        <v>29322</v>
      </c>
      <c r="E11077" t="s">
        <v>29499</v>
      </c>
      <c r="F11077" s="4"/>
      <c r="J11077" s="3">
        <v>45335.447916666664</v>
      </c>
      <c r="K11077" s="3">
        <v>45356.375</v>
      </c>
      <c r="L11077" s="3">
        <v>45356.375</v>
      </c>
      <c r="M11077" t="s">
        <v>23005</v>
      </c>
      <c r="N11077" s="4" t="s">
        <v>23847</v>
      </c>
      <c r="P11077" t="s">
        <v>16</v>
      </c>
    </row>
    <row r="11078" spans="1:16" x14ac:dyDescent="0.25">
      <c r="A11078" t="s">
        <v>34603</v>
      </c>
      <c r="B11078" t="s">
        <v>11091</v>
      </c>
      <c r="C11078" t="s">
        <v>29333</v>
      </c>
      <c r="E11078" t="s">
        <v>29500</v>
      </c>
      <c r="F11078" s="4"/>
      <c r="J11078" s="3">
        <v>45352.493055555555</v>
      </c>
      <c r="K11078" s="3">
        <v>45363.416666666664</v>
      </c>
      <c r="L11078" s="3">
        <v>45363.416666666664</v>
      </c>
      <c r="M11078" t="s">
        <v>23006</v>
      </c>
      <c r="N11078" s="4" t="s">
        <v>23847</v>
      </c>
      <c r="P11078" t="s">
        <v>16</v>
      </c>
    </row>
    <row r="11079" spans="1:16" x14ac:dyDescent="0.25">
      <c r="A11079" t="s">
        <v>34604</v>
      </c>
      <c r="B11079" t="s">
        <v>11092</v>
      </c>
      <c r="C11079" t="s">
        <v>29310</v>
      </c>
      <c r="E11079" t="s">
        <v>29500</v>
      </c>
      <c r="F11079" s="4"/>
      <c r="G11079">
        <v>49841</v>
      </c>
      <c r="J11079" s="3">
        <v>45353.070833333331</v>
      </c>
      <c r="K11079" s="3">
        <v>45363.041666666664</v>
      </c>
      <c r="L11079" s="3">
        <v>45363.041666666664</v>
      </c>
      <c r="M11079" t="s">
        <v>23007</v>
      </c>
      <c r="N11079" s="4" t="s">
        <v>23847</v>
      </c>
      <c r="P11079" t="s">
        <v>16</v>
      </c>
    </row>
    <row r="11080" spans="1:16" x14ac:dyDescent="0.25">
      <c r="A11080" t="s">
        <v>34605</v>
      </c>
      <c r="B11080" t="s">
        <v>11093</v>
      </c>
      <c r="C11080" t="s">
        <v>29310</v>
      </c>
      <c r="E11080" t="s">
        <v>29500</v>
      </c>
      <c r="F11080" s="4"/>
      <c r="J11080" s="3">
        <v>45352.361805555556</v>
      </c>
      <c r="K11080" s="3">
        <v>45362.375</v>
      </c>
      <c r="L11080" s="3">
        <v>45362.375</v>
      </c>
      <c r="M11080" t="s">
        <v>23008</v>
      </c>
      <c r="N11080" s="4" t="s">
        <v>23847</v>
      </c>
      <c r="P11080" t="s">
        <v>16</v>
      </c>
    </row>
    <row r="11081" spans="1:16" x14ac:dyDescent="0.25">
      <c r="A11081" t="s">
        <v>34606</v>
      </c>
      <c r="B11081" t="s">
        <v>11094</v>
      </c>
      <c r="C11081" t="s">
        <v>29310</v>
      </c>
      <c r="E11081" t="s">
        <v>29500</v>
      </c>
      <c r="F11081" s="4"/>
      <c r="J11081" s="3">
        <v>45352.368750000001</v>
      </c>
      <c r="K11081" s="3">
        <v>45362.375</v>
      </c>
      <c r="L11081" s="3">
        <v>45362.375</v>
      </c>
      <c r="M11081" t="s">
        <v>23009</v>
      </c>
      <c r="N11081" s="4" t="s">
        <v>23847</v>
      </c>
      <c r="P11081" t="s">
        <v>16</v>
      </c>
    </row>
    <row r="11082" spans="1:16" x14ac:dyDescent="0.25">
      <c r="A11082" t="s">
        <v>34607</v>
      </c>
      <c r="B11082" t="s">
        <v>11095</v>
      </c>
      <c r="C11082" t="s">
        <v>29310</v>
      </c>
      <c r="E11082" t="s">
        <v>29500</v>
      </c>
      <c r="F11082" s="4"/>
      <c r="J11082" s="3">
        <v>45353.404861111114</v>
      </c>
      <c r="K11082" s="3">
        <v>45363.5</v>
      </c>
      <c r="L11082" s="3">
        <v>45363.5</v>
      </c>
      <c r="M11082" t="s">
        <v>23010</v>
      </c>
      <c r="N11082" s="4" t="s">
        <v>23847</v>
      </c>
      <c r="P11082" t="s">
        <v>16</v>
      </c>
    </row>
    <row r="11083" spans="1:16" x14ac:dyDescent="0.25">
      <c r="A11083" t="s">
        <v>34608</v>
      </c>
      <c r="B11083" t="s">
        <v>11096</v>
      </c>
      <c r="C11083" t="s">
        <v>29310</v>
      </c>
      <c r="E11083" t="s">
        <v>29500</v>
      </c>
      <c r="F11083" s="4"/>
      <c r="J11083" s="3">
        <v>45353.28125</v>
      </c>
      <c r="K11083" s="3">
        <v>45363.291666666664</v>
      </c>
      <c r="L11083" s="3">
        <v>45363.291666666664</v>
      </c>
      <c r="M11083" t="s">
        <v>23011</v>
      </c>
      <c r="N11083" s="4" t="s">
        <v>23847</v>
      </c>
      <c r="P11083" t="s">
        <v>16</v>
      </c>
    </row>
    <row r="11084" spans="1:16" x14ac:dyDescent="0.25">
      <c r="A11084" t="s">
        <v>34609</v>
      </c>
      <c r="B11084" t="s">
        <v>11097</v>
      </c>
      <c r="C11084" t="s">
        <v>29310</v>
      </c>
      <c r="E11084" t="s">
        <v>29500</v>
      </c>
      <c r="F11084" s="4"/>
      <c r="J11084" s="3">
        <v>45353.280555555553</v>
      </c>
      <c r="K11084" s="3">
        <v>45363.291666666664</v>
      </c>
      <c r="L11084" s="3">
        <v>45363.291666666664</v>
      </c>
      <c r="M11084" t="s">
        <v>23012</v>
      </c>
      <c r="N11084" s="4" t="s">
        <v>23847</v>
      </c>
      <c r="P11084" t="s">
        <v>16</v>
      </c>
    </row>
    <row r="11085" spans="1:16" x14ac:dyDescent="0.25">
      <c r="A11085" t="s">
        <v>34610</v>
      </c>
      <c r="B11085" t="s">
        <v>11098</v>
      </c>
      <c r="C11085" t="s">
        <v>29310</v>
      </c>
      <c r="E11085" t="s">
        <v>29500</v>
      </c>
      <c r="F11085" s="4"/>
      <c r="J11085" s="3">
        <v>45353.250694444447</v>
      </c>
      <c r="K11085" s="3">
        <v>45363.458333333336</v>
      </c>
      <c r="L11085" s="3">
        <v>45363.458333333336</v>
      </c>
      <c r="M11085" t="s">
        <v>23013</v>
      </c>
      <c r="N11085" s="4" t="s">
        <v>23847</v>
      </c>
      <c r="P11085" t="s">
        <v>16</v>
      </c>
    </row>
    <row r="11086" spans="1:16" x14ac:dyDescent="0.25">
      <c r="A11086" t="s">
        <v>34611</v>
      </c>
      <c r="B11086" t="s">
        <v>11099</v>
      </c>
      <c r="C11086" t="s">
        <v>29310</v>
      </c>
      <c r="E11086" t="s">
        <v>29500</v>
      </c>
      <c r="F11086" s="4"/>
      <c r="J11086" s="3">
        <v>45353.249305555553</v>
      </c>
      <c r="K11086" s="3">
        <v>45363.458333333336</v>
      </c>
      <c r="L11086" s="3">
        <v>45363.458333333336</v>
      </c>
      <c r="M11086" t="s">
        <v>23014</v>
      </c>
      <c r="N11086" s="4" t="s">
        <v>23847</v>
      </c>
      <c r="P11086" t="s">
        <v>16</v>
      </c>
    </row>
    <row r="11087" spans="1:16" x14ac:dyDescent="0.25">
      <c r="A11087" t="s">
        <v>34612</v>
      </c>
      <c r="B11087" t="s">
        <v>11100</v>
      </c>
      <c r="C11087" t="s">
        <v>29310</v>
      </c>
      <c r="E11087" t="s">
        <v>29500</v>
      </c>
      <c r="F11087" s="4"/>
      <c r="J11087" s="3">
        <v>45353.24722222222</v>
      </c>
      <c r="K11087" s="3">
        <v>45363.5</v>
      </c>
      <c r="L11087" s="3">
        <v>45363.5</v>
      </c>
      <c r="M11087" t="s">
        <v>23015</v>
      </c>
      <c r="N11087" s="4" t="s">
        <v>23847</v>
      </c>
      <c r="P11087" t="s">
        <v>16</v>
      </c>
    </row>
    <row r="11088" spans="1:16" x14ac:dyDescent="0.25">
      <c r="A11088" t="s">
        <v>34613</v>
      </c>
      <c r="B11088" t="s">
        <v>11101</v>
      </c>
      <c r="C11088" t="s">
        <v>29310</v>
      </c>
      <c r="E11088" t="s">
        <v>29500</v>
      </c>
      <c r="F11088" s="4"/>
      <c r="J11088" s="3">
        <v>45353.245833333334</v>
      </c>
      <c r="K11088" s="3">
        <v>45363.25</v>
      </c>
      <c r="L11088" s="3">
        <v>45363.25</v>
      </c>
      <c r="M11088" t="s">
        <v>23016</v>
      </c>
      <c r="N11088" s="4" t="s">
        <v>23847</v>
      </c>
      <c r="P11088" t="s">
        <v>16</v>
      </c>
    </row>
    <row r="11089" spans="1:16" x14ac:dyDescent="0.25">
      <c r="A11089" t="s">
        <v>24820</v>
      </c>
      <c r="B11089" t="s">
        <v>11102</v>
      </c>
      <c r="C11089" t="s">
        <v>29310</v>
      </c>
      <c r="E11089" t="s">
        <v>29500</v>
      </c>
      <c r="F11089" s="4"/>
      <c r="G11089">
        <v>333324</v>
      </c>
      <c r="J11089" s="3">
        <v>45342.425000000003</v>
      </c>
      <c r="K11089" s="3">
        <v>45355.208333333336</v>
      </c>
      <c r="L11089" s="3">
        <v>45355.208333333336</v>
      </c>
      <c r="M11089" t="s">
        <v>23017</v>
      </c>
      <c r="N11089" s="4" t="s">
        <v>23847</v>
      </c>
      <c r="P11089" t="s">
        <v>16</v>
      </c>
    </row>
    <row r="11090" spans="1:16" x14ac:dyDescent="0.25">
      <c r="A11090" t="s">
        <v>34614</v>
      </c>
      <c r="B11090" t="s">
        <v>11103</v>
      </c>
      <c r="C11090" t="s">
        <v>29310</v>
      </c>
      <c r="E11090" t="s">
        <v>29500</v>
      </c>
      <c r="F11090" s="4"/>
      <c r="J11090" s="3">
        <v>45340.348611111112</v>
      </c>
      <c r="K11090" s="3">
        <v>45355.375</v>
      </c>
      <c r="L11090" s="3">
        <v>45355.375</v>
      </c>
      <c r="M11090" t="s">
        <v>23018</v>
      </c>
      <c r="N11090" s="4" t="s">
        <v>23847</v>
      </c>
      <c r="P11090" t="s">
        <v>16</v>
      </c>
    </row>
    <row r="11091" spans="1:16" x14ac:dyDescent="0.25">
      <c r="A11091" t="s">
        <v>34615</v>
      </c>
      <c r="B11091" t="s">
        <v>11104</v>
      </c>
      <c r="C11091" t="s">
        <v>29310</v>
      </c>
      <c r="E11091" t="s">
        <v>29500</v>
      </c>
      <c r="F11091" s="4"/>
      <c r="J11091" s="3">
        <v>45338.460416666669</v>
      </c>
      <c r="K11091" s="3">
        <v>45355.416666666664</v>
      </c>
      <c r="L11091" s="3">
        <v>45355.416666666664</v>
      </c>
      <c r="M11091" t="s">
        <v>23019</v>
      </c>
      <c r="N11091" s="4" t="s">
        <v>23847</v>
      </c>
      <c r="P11091" t="s">
        <v>16</v>
      </c>
    </row>
    <row r="11092" spans="1:16" x14ac:dyDescent="0.25">
      <c r="A11092" t="s">
        <v>34616</v>
      </c>
      <c r="B11092" t="s">
        <v>11105</v>
      </c>
      <c r="C11092" t="s">
        <v>29310</v>
      </c>
      <c r="E11092" t="s">
        <v>29500</v>
      </c>
      <c r="F11092" s="4"/>
      <c r="J11092" s="3">
        <v>45354.511111111111</v>
      </c>
      <c r="K11092" s="3">
        <v>45364.041666666664</v>
      </c>
      <c r="L11092" s="3">
        <v>45364.041666666664</v>
      </c>
      <c r="M11092" t="s">
        <v>23020</v>
      </c>
      <c r="N11092" s="4" t="s">
        <v>23847</v>
      </c>
      <c r="P11092" t="s">
        <v>16</v>
      </c>
    </row>
    <row r="11093" spans="1:16" x14ac:dyDescent="0.25">
      <c r="A11093" t="s">
        <v>34617</v>
      </c>
      <c r="B11093" t="s">
        <v>11106</v>
      </c>
      <c r="C11093" t="s">
        <v>29310</v>
      </c>
      <c r="E11093" t="s">
        <v>29500</v>
      </c>
      <c r="F11093" s="4"/>
      <c r="J11093" s="3">
        <v>45354.136805555558</v>
      </c>
      <c r="K11093" s="3">
        <v>45364.125</v>
      </c>
      <c r="L11093" s="3">
        <v>45364.125</v>
      </c>
      <c r="M11093" t="s">
        <v>23021</v>
      </c>
      <c r="N11093" s="4" t="s">
        <v>23847</v>
      </c>
      <c r="P11093" t="s">
        <v>16</v>
      </c>
    </row>
    <row r="11094" spans="1:16" x14ac:dyDescent="0.25">
      <c r="A11094" t="s">
        <v>34618</v>
      </c>
      <c r="B11094" t="s">
        <v>11107</v>
      </c>
      <c r="C11094" t="s">
        <v>29310</v>
      </c>
      <c r="E11094" t="s">
        <v>29500</v>
      </c>
      <c r="F11094" s="4"/>
      <c r="J11094" s="3">
        <v>45339.292361111111</v>
      </c>
      <c r="K11094" s="3">
        <v>45355.375</v>
      </c>
      <c r="L11094" s="3">
        <v>45355.375</v>
      </c>
      <c r="M11094" t="s">
        <v>23022</v>
      </c>
      <c r="N11094" s="4" t="s">
        <v>23847</v>
      </c>
      <c r="P11094" t="s">
        <v>16</v>
      </c>
    </row>
    <row r="11095" spans="1:16" x14ac:dyDescent="0.25">
      <c r="A11095" t="s">
        <v>34619</v>
      </c>
      <c r="B11095" t="s">
        <v>11108</v>
      </c>
      <c r="C11095" t="s">
        <v>29310</v>
      </c>
      <c r="E11095" t="s">
        <v>29500</v>
      </c>
      <c r="F11095" s="4"/>
      <c r="J11095" s="3">
        <v>45339.21875</v>
      </c>
      <c r="K11095" s="3">
        <v>45355.375</v>
      </c>
      <c r="L11095" s="3">
        <v>45355.375</v>
      </c>
      <c r="M11095" t="s">
        <v>23023</v>
      </c>
      <c r="N11095" s="4" t="s">
        <v>23847</v>
      </c>
      <c r="P11095" t="s">
        <v>16</v>
      </c>
    </row>
    <row r="11096" spans="1:16" x14ac:dyDescent="0.25">
      <c r="A11096" t="s">
        <v>34620</v>
      </c>
      <c r="B11096" t="s">
        <v>11109</v>
      </c>
      <c r="C11096" t="s">
        <v>29310</v>
      </c>
      <c r="E11096" t="s">
        <v>29500</v>
      </c>
      <c r="F11096" s="4"/>
      <c r="J11096" s="3">
        <v>45339.111111111109</v>
      </c>
      <c r="K11096" s="3">
        <v>45355.375</v>
      </c>
      <c r="L11096" s="3">
        <v>45355.375</v>
      </c>
      <c r="M11096" t="s">
        <v>23024</v>
      </c>
      <c r="N11096" s="4" t="s">
        <v>23847</v>
      </c>
      <c r="P11096" t="s">
        <v>16</v>
      </c>
    </row>
    <row r="11097" spans="1:16" x14ac:dyDescent="0.25">
      <c r="A11097" t="s">
        <v>34615</v>
      </c>
      <c r="B11097" t="s">
        <v>11104</v>
      </c>
      <c r="C11097" t="s">
        <v>29310</v>
      </c>
      <c r="E11097" t="s">
        <v>29500</v>
      </c>
      <c r="F11097" s="4"/>
      <c r="J11097" s="3">
        <v>45338.460416666669</v>
      </c>
      <c r="K11097" s="3">
        <v>45357.291666666664</v>
      </c>
      <c r="L11097" s="3">
        <v>45357.291666666664</v>
      </c>
      <c r="M11097" t="s">
        <v>23019</v>
      </c>
      <c r="N11097" s="4" t="s">
        <v>23847</v>
      </c>
      <c r="P11097" t="s">
        <v>16</v>
      </c>
    </row>
    <row r="11098" spans="1:16" x14ac:dyDescent="0.25">
      <c r="A11098" t="s">
        <v>34621</v>
      </c>
      <c r="B11098" t="s">
        <v>11110</v>
      </c>
      <c r="C11098" t="s">
        <v>29312</v>
      </c>
      <c r="E11098" t="s">
        <v>29501</v>
      </c>
      <c r="F11098" s="4"/>
      <c r="J11098" s="3">
        <v>45353.340277777781</v>
      </c>
      <c r="K11098" s="3">
        <v>45363.375</v>
      </c>
      <c r="L11098" s="3">
        <v>45363.375</v>
      </c>
      <c r="M11098" t="s">
        <v>23025</v>
      </c>
      <c r="N11098" s="4" t="s">
        <v>23847</v>
      </c>
      <c r="P11098" t="s">
        <v>16</v>
      </c>
    </row>
    <row r="11099" spans="1:16" x14ac:dyDescent="0.25">
      <c r="A11099" t="s">
        <v>34622</v>
      </c>
      <c r="B11099" t="s">
        <v>11111</v>
      </c>
      <c r="C11099" t="s">
        <v>29312</v>
      </c>
      <c r="E11099" t="s">
        <v>29501</v>
      </c>
      <c r="F11099" s="4"/>
      <c r="J11099" s="3">
        <v>45354.512499999997</v>
      </c>
      <c r="K11099" s="3">
        <v>45364.041666666664</v>
      </c>
      <c r="L11099" s="3">
        <v>45364.041666666664</v>
      </c>
      <c r="M11099" t="s">
        <v>23026</v>
      </c>
      <c r="N11099" s="4" t="s">
        <v>23847</v>
      </c>
      <c r="P11099" t="s">
        <v>16</v>
      </c>
    </row>
    <row r="11100" spans="1:16" x14ac:dyDescent="0.25">
      <c r="A11100" t="s">
        <v>34623</v>
      </c>
      <c r="B11100" t="s">
        <v>11112</v>
      </c>
      <c r="C11100" t="s">
        <v>29310</v>
      </c>
      <c r="E11100" t="s">
        <v>29501</v>
      </c>
      <c r="F11100" s="4"/>
      <c r="J11100" s="3">
        <v>45353.20416666667</v>
      </c>
      <c r="K11100" s="3">
        <v>45363.208333333336</v>
      </c>
      <c r="L11100" s="3">
        <v>45363.208333333336</v>
      </c>
      <c r="M11100" t="s">
        <v>23027</v>
      </c>
      <c r="N11100" s="4" t="s">
        <v>23847</v>
      </c>
      <c r="P11100" t="s">
        <v>16</v>
      </c>
    </row>
    <row r="11101" spans="1:16" x14ac:dyDescent="0.25">
      <c r="A11101" t="s">
        <v>27093</v>
      </c>
      <c r="B11101" t="s">
        <v>11113</v>
      </c>
      <c r="C11101" t="s">
        <v>29310</v>
      </c>
      <c r="E11101" t="s">
        <v>29501</v>
      </c>
      <c r="F11101" s="4"/>
      <c r="J11101" s="3">
        <v>45353.074999999997</v>
      </c>
      <c r="K11101" s="3">
        <v>45355.083333333336</v>
      </c>
      <c r="L11101" s="3">
        <v>45355.083333333336</v>
      </c>
      <c r="M11101" t="s">
        <v>23028</v>
      </c>
      <c r="N11101" s="4" t="s">
        <v>23847</v>
      </c>
      <c r="P11101" t="s">
        <v>16</v>
      </c>
    </row>
    <row r="11102" spans="1:16" x14ac:dyDescent="0.25">
      <c r="A11102" t="s">
        <v>27073</v>
      </c>
      <c r="B11102" t="s">
        <v>11114</v>
      </c>
      <c r="C11102" t="s">
        <v>29310</v>
      </c>
      <c r="E11102" t="s">
        <v>29501</v>
      </c>
      <c r="F11102" s="4"/>
      <c r="J11102" s="3">
        <v>45352.333333333336</v>
      </c>
      <c r="K11102" s="3">
        <v>45355.125</v>
      </c>
      <c r="L11102" s="3">
        <v>45355.125</v>
      </c>
      <c r="M11102" t="s">
        <v>23029</v>
      </c>
      <c r="N11102" s="4" t="s">
        <v>23847</v>
      </c>
      <c r="P11102" t="s">
        <v>16</v>
      </c>
    </row>
    <row r="11103" spans="1:16" x14ac:dyDescent="0.25">
      <c r="A11103" t="s">
        <v>34624</v>
      </c>
      <c r="B11103" t="s">
        <v>11115</v>
      </c>
      <c r="C11103" t="s">
        <v>29310</v>
      </c>
      <c r="E11103" t="s">
        <v>29501</v>
      </c>
      <c r="F11103" s="4"/>
      <c r="J11103" s="3">
        <v>45352.316666666666</v>
      </c>
      <c r="K11103" s="3">
        <v>45358.125</v>
      </c>
      <c r="L11103" s="3">
        <v>45358.125</v>
      </c>
      <c r="M11103" t="s">
        <v>23030</v>
      </c>
      <c r="N11103" s="4" t="s">
        <v>23847</v>
      </c>
      <c r="P11103" t="s">
        <v>16</v>
      </c>
    </row>
    <row r="11104" spans="1:16" x14ac:dyDescent="0.25">
      <c r="A11104" t="s">
        <v>34625</v>
      </c>
      <c r="B11104" t="s">
        <v>11116</v>
      </c>
      <c r="C11104" t="s">
        <v>29310</v>
      </c>
      <c r="E11104" t="s">
        <v>29501</v>
      </c>
      <c r="F11104" s="4"/>
      <c r="J11104" s="3">
        <v>45352.24722222222</v>
      </c>
      <c r="K11104" s="3">
        <v>45362.25</v>
      </c>
      <c r="L11104" s="3">
        <v>45362.25</v>
      </c>
      <c r="M11104" t="s">
        <v>23031</v>
      </c>
      <c r="N11104" s="4" t="s">
        <v>23847</v>
      </c>
      <c r="P11104" t="s">
        <v>16</v>
      </c>
    </row>
    <row r="11105" spans="1:16" x14ac:dyDescent="0.25">
      <c r="A11105" t="s">
        <v>34626</v>
      </c>
      <c r="B11105" t="s">
        <v>11117</v>
      </c>
      <c r="C11105" t="s">
        <v>29310</v>
      </c>
      <c r="E11105" t="s">
        <v>29501</v>
      </c>
      <c r="F11105" s="4"/>
      <c r="J11105" s="3">
        <v>45352.23333333333</v>
      </c>
      <c r="K11105" s="3">
        <v>45362.208333333336</v>
      </c>
      <c r="L11105" s="3">
        <v>45362.208333333336</v>
      </c>
      <c r="M11105" t="s">
        <v>23032</v>
      </c>
      <c r="N11105" s="4" t="s">
        <v>23847</v>
      </c>
      <c r="P11105" t="s">
        <v>16</v>
      </c>
    </row>
    <row r="11106" spans="1:16" x14ac:dyDescent="0.25">
      <c r="A11106" t="s">
        <v>34627</v>
      </c>
      <c r="B11106" t="s">
        <v>11118</v>
      </c>
      <c r="C11106" t="s">
        <v>29310</v>
      </c>
      <c r="E11106" t="s">
        <v>29501</v>
      </c>
      <c r="F11106" s="4"/>
      <c r="J11106" s="3">
        <v>45352.136805555558</v>
      </c>
      <c r="K11106" s="3">
        <v>45362.166666666664</v>
      </c>
      <c r="L11106" s="3">
        <v>45362.166666666664</v>
      </c>
      <c r="M11106" t="s">
        <v>23033</v>
      </c>
      <c r="N11106" s="4" t="s">
        <v>23847</v>
      </c>
      <c r="P11106" t="s">
        <v>16</v>
      </c>
    </row>
    <row r="11107" spans="1:16" x14ac:dyDescent="0.25">
      <c r="A11107" t="s">
        <v>34628</v>
      </c>
      <c r="B11107" t="s">
        <v>11119</v>
      </c>
      <c r="C11107" t="s">
        <v>29310</v>
      </c>
      <c r="E11107" t="s">
        <v>29501</v>
      </c>
      <c r="F11107" s="4"/>
      <c r="J11107" s="3">
        <v>45352.122916666667</v>
      </c>
      <c r="K11107" s="3">
        <v>45362.125</v>
      </c>
      <c r="L11107" s="3">
        <v>45362.125</v>
      </c>
      <c r="M11107" t="s">
        <v>23034</v>
      </c>
      <c r="N11107" s="4" t="s">
        <v>23847</v>
      </c>
      <c r="P11107" t="s">
        <v>16</v>
      </c>
    </row>
    <row r="11108" spans="1:16" x14ac:dyDescent="0.25">
      <c r="A11108" t="s">
        <v>27799</v>
      </c>
      <c r="B11108" t="s">
        <v>11120</v>
      </c>
      <c r="C11108" t="s">
        <v>29310</v>
      </c>
      <c r="E11108" t="s">
        <v>29501</v>
      </c>
      <c r="F11108" s="4"/>
      <c r="J11108" s="3">
        <v>45353.347222222219</v>
      </c>
      <c r="K11108" s="3">
        <v>45363.375</v>
      </c>
      <c r="L11108" s="3">
        <v>45363.375</v>
      </c>
      <c r="M11108" t="s">
        <v>23035</v>
      </c>
      <c r="N11108" s="4" t="s">
        <v>23847</v>
      </c>
      <c r="P11108" t="s">
        <v>16</v>
      </c>
    </row>
    <row r="11109" spans="1:16" x14ac:dyDescent="0.25">
      <c r="A11109" t="s">
        <v>34629</v>
      </c>
      <c r="B11109" t="s">
        <v>11121</v>
      </c>
      <c r="C11109" t="s">
        <v>29310</v>
      </c>
      <c r="E11109" t="s">
        <v>29501</v>
      </c>
      <c r="F11109" s="4"/>
      <c r="J11109" s="3">
        <v>45342.393750000003</v>
      </c>
      <c r="K11109" s="3">
        <v>45355.375</v>
      </c>
      <c r="L11109" s="3">
        <v>45355.375</v>
      </c>
      <c r="M11109" t="s">
        <v>23036</v>
      </c>
      <c r="N11109" s="4" t="s">
        <v>23847</v>
      </c>
      <c r="P11109" t="s">
        <v>16</v>
      </c>
    </row>
    <row r="11110" spans="1:16" x14ac:dyDescent="0.25">
      <c r="A11110" t="s">
        <v>34630</v>
      </c>
      <c r="B11110" t="s">
        <v>11122</v>
      </c>
      <c r="C11110" t="s">
        <v>29310</v>
      </c>
      <c r="E11110" t="s">
        <v>29501</v>
      </c>
      <c r="F11110" s="4"/>
      <c r="J11110" s="3">
        <v>45342.411805555559</v>
      </c>
      <c r="K11110" s="3">
        <v>45355.416666666664</v>
      </c>
      <c r="L11110" s="3">
        <v>45355.416666666664</v>
      </c>
      <c r="M11110" t="s">
        <v>23037</v>
      </c>
      <c r="N11110" s="4" t="s">
        <v>23847</v>
      </c>
      <c r="P11110" t="s">
        <v>16</v>
      </c>
    </row>
    <row r="11111" spans="1:16" x14ac:dyDescent="0.25">
      <c r="A11111" t="s">
        <v>34631</v>
      </c>
      <c r="B11111" t="s">
        <v>11123</v>
      </c>
      <c r="C11111" t="s">
        <v>29310</v>
      </c>
      <c r="E11111" t="s">
        <v>29501</v>
      </c>
      <c r="F11111" s="4"/>
      <c r="G11111">
        <v>1560000</v>
      </c>
      <c r="I11111">
        <v>45408</v>
      </c>
      <c r="J11111" s="3">
        <v>45354.097222222219</v>
      </c>
      <c r="K11111" s="3">
        <v>45364.125</v>
      </c>
      <c r="L11111" s="3">
        <v>45364.125</v>
      </c>
      <c r="M11111" t="s">
        <v>23038</v>
      </c>
      <c r="N11111" s="4" t="s">
        <v>23847</v>
      </c>
      <c r="P11111" t="s">
        <v>16</v>
      </c>
    </row>
    <row r="11112" spans="1:16" x14ac:dyDescent="0.25">
      <c r="A11112" t="s">
        <v>34632</v>
      </c>
      <c r="B11112" t="s">
        <v>11124</v>
      </c>
      <c r="C11112" t="s">
        <v>29310</v>
      </c>
      <c r="E11112" t="s">
        <v>29501</v>
      </c>
      <c r="F11112" s="4"/>
      <c r="G11112">
        <v>500000</v>
      </c>
      <c r="J11112" s="3">
        <v>45354.048611111109</v>
      </c>
      <c r="K11112" s="3">
        <v>45364.333333333336</v>
      </c>
      <c r="L11112" s="3">
        <v>45364.333333333336</v>
      </c>
      <c r="M11112" t="s">
        <v>23039</v>
      </c>
      <c r="N11112" s="4" t="s">
        <v>23847</v>
      </c>
      <c r="P11112" t="s">
        <v>16</v>
      </c>
    </row>
    <row r="11113" spans="1:16" x14ac:dyDescent="0.25">
      <c r="A11113" t="s">
        <v>34633</v>
      </c>
      <c r="B11113" t="s">
        <v>11125</v>
      </c>
      <c r="C11113" t="s">
        <v>29310</v>
      </c>
      <c r="E11113" t="s">
        <v>29501</v>
      </c>
      <c r="F11113" s="4"/>
      <c r="J11113" s="3">
        <v>45341.239583333336</v>
      </c>
      <c r="K11113" s="3">
        <v>45355.083333333336</v>
      </c>
      <c r="L11113" s="3">
        <v>45355.083333333336</v>
      </c>
      <c r="M11113" t="s">
        <v>23040</v>
      </c>
      <c r="N11113" s="4" t="s">
        <v>23847</v>
      </c>
      <c r="P11113" t="s">
        <v>16</v>
      </c>
    </row>
    <row r="11114" spans="1:16" x14ac:dyDescent="0.25">
      <c r="A11114" t="s">
        <v>27800</v>
      </c>
      <c r="B11114" t="s">
        <v>11126</v>
      </c>
      <c r="C11114" t="s">
        <v>29310</v>
      </c>
      <c r="E11114" t="s">
        <v>29501</v>
      </c>
      <c r="F11114" s="4"/>
      <c r="J11114" s="3">
        <v>45331.431250000001</v>
      </c>
      <c r="K11114" s="3">
        <v>45358.375</v>
      </c>
      <c r="L11114" s="3">
        <v>45358.375</v>
      </c>
      <c r="M11114" t="s">
        <v>23041</v>
      </c>
      <c r="N11114" s="4" t="s">
        <v>23847</v>
      </c>
      <c r="P11114" t="s">
        <v>16</v>
      </c>
    </row>
    <row r="11115" spans="1:16" x14ac:dyDescent="0.25">
      <c r="A11115" t="s">
        <v>27801</v>
      </c>
      <c r="B11115" t="s">
        <v>11127</v>
      </c>
      <c r="C11115" t="s">
        <v>29310</v>
      </c>
      <c r="E11115" t="s">
        <v>29501</v>
      </c>
      <c r="F11115" s="4"/>
      <c r="J11115" s="3">
        <v>45354.375694444447</v>
      </c>
      <c r="K11115" s="3">
        <v>45376.375</v>
      </c>
      <c r="L11115" s="3">
        <v>45376.375</v>
      </c>
      <c r="M11115" t="s">
        <v>23042</v>
      </c>
      <c r="N11115" s="4" t="s">
        <v>23847</v>
      </c>
      <c r="P11115" t="s">
        <v>16</v>
      </c>
    </row>
    <row r="11116" spans="1:16" x14ac:dyDescent="0.25">
      <c r="A11116" t="s">
        <v>27802</v>
      </c>
      <c r="B11116" t="s">
        <v>11128</v>
      </c>
      <c r="C11116" t="s">
        <v>29310</v>
      </c>
      <c r="E11116" t="s">
        <v>29501</v>
      </c>
      <c r="F11116" s="4"/>
      <c r="J11116" s="3">
        <v>45354.359722222223</v>
      </c>
      <c r="K11116" s="3">
        <v>45364.375</v>
      </c>
      <c r="L11116" s="3">
        <v>45364.375</v>
      </c>
      <c r="M11116" t="s">
        <v>23043</v>
      </c>
      <c r="N11116" s="4" t="s">
        <v>23847</v>
      </c>
      <c r="P11116" t="s">
        <v>16</v>
      </c>
    </row>
    <row r="11117" spans="1:16" x14ac:dyDescent="0.25">
      <c r="A11117" t="s">
        <v>34634</v>
      </c>
      <c r="B11117" t="s">
        <v>11129</v>
      </c>
      <c r="C11117" t="s">
        <v>29310</v>
      </c>
      <c r="E11117" t="s">
        <v>29501</v>
      </c>
      <c r="F11117" s="4"/>
      <c r="J11117" s="3">
        <v>45354.34097222222</v>
      </c>
      <c r="K11117" s="3">
        <v>45364.375</v>
      </c>
      <c r="L11117" s="3">
        <v>45364.375</v>
      </c>
      <c r="M11117" t="s">
        <v>23044</v>
      </c>
      <c r="N11117" s="4" t="s">
        <v>23847</v>
      </c>
      <c r="P11117" t="s">
        <v>16</v>
      </c>
    </row>
    <row r="11118" spans="1:16" x14ac:dyDescent="0.25">
      <c r="A11118" t="s">
        <v>27803</v>
      </c>
      <c r="B11118" t="s">
        <v>11130</v>
      </c>
      <c r="C11118" t="s">
        <v>29310</v>
      </c>
      <c r="E11118" t="s">
        <v>29502</v>
      </c>
      <c r="F11118" s="4"/>
      <c r="J11118" s="3">
        <v>45352.425000000003</v>
      </c>
      <c r="K11118" s="3">
        <v>45362.166666666664</v>
      </c>
      <c r="L11118" s="3">
        <v>45362.166666666664</v>
      </c>
      <c r="M11118" t="s">
        <v>23045</v>
      </c>
      <c r="N11118" s="4" t="s">
        <v>23847</v>
      </c>
      <c r="P11118" t="s">
        <v>16</v>
      </c>
    </row>
    <row r="11119" spans="1:16" x14ac:dyDescent="0.25">
      <c r="A11119" t="s">
        <v>27804</v>
      </c>
      <c r="B11119" t="s">
        <v>11131</v>
      </c>
      <c r="C11119" t="s">
        <v>29310</v>
      </c>
      <c r="E11119" t="s">
        <v>29502</v>
      </c>
      <c r="F11119" s="4"/>
      <c r="J11119" s="3">
        <v>45352.424305555556</v>
      </c>
      <c r="K11119" s="3">
        <v>45362.041666666664</v>
      </c>
      <c r="L11119" s="3">
        <v>45362.041666666664</v>
      </c>
      <c r="M11119" t="s">
        <v>23046</v>
      </c>
      <c r="N11119" s="4" t="s">
        <v>23847</v>
      </c>
      <c r="P11119" t="s">
        <v>16</v>
      </c>
    </row>
    <row r="11120" spans="1:16" x14ac:dyDescent="0.25">
      <c r="A11120" t="s">
        <v>34635</v>
      </c>
      <c r="B11120" t="s">
        <v>11132</v>
      </c>
      <c r="C11120" t="s">
        <v>29316</v>
      </c>
      <c r="E11120" t="s">
        <v>29502</v>
      </c>
      <c r="F11120" s="4"/>
      <c r="J11120" s="3">
        <v>45352.07916666667</v>
      </c>
      <c r="K11120" s="3">
        <v>45362.083333333336</v>
      </c>
      <c r="L11120" s="3">
        <v>45362.083333333336</v>
      </c>
      <c r="M11120" t="s">
        <v>23047</v>
      </c>
      <c r="N11120" s="4" t="s">
        <v>23847</v>
      </c>
      <c r="P11120" t="s">
        <v>16</v>
      </c>
    </row>
    <row r="11121" spans="1:16" x14ac:dyDescent="0.25">
      <c r="A11121" t="s">
        <v>27805</v>
      </c>
      <c r="B11121" t="s">
        <v>11133</v>
      </c>
      <c r="C11121" t="s">
        <v>29316</v>
      </c>
      <c r="E11121" t="s">
        <v>29502</v>
      </c>
      <c r="F11121" s="4"/>
      <c r="J11121" s="3">
        <v>45352.051388888889</v>
      </c>
      <c r="K11121" s="3">
        <v>45373.041666666664</v>
      </c>
      <c r="L11121" s="3">
        <v>45373.041666666664</v>
      </c>
      <c r="M11121" t="s">
        <v>23048</v>
      </c>
      <c r="N11121" s="4" t="s">
        <v>23847</v>
      </c>
      <c r="P11121" t="s">
        <v>16</v>
      </c>
    </row>
    <row r="11122" spans="1:16" x14ac:dyDescent="0.25">
      <c r="A11122" t="s">
        <v>27806</v>
      </c>
      <c r="B11122" t="s">
        <v>11134</v>
      </c>
      <c r="C11122" t="s">
        <v>29316</v>
      </c>
      <c r="E11122" t="s">
        <v>29502</v>
      </c>
      <c r="F11122" s="4"/>
      <c r="J11122" s="3">
        <v>45336.486111111109</v>
      </c>
      <c r="K11122" s="3">
        <v>45358.125</v>
      </c>
      <c r="L11122" s="3">
        <v>45358.125</v>
      </c>
      <c r="M11122" t="s">
        <v>23049</v>
      </c>
      <c r="N11122" s="4" t="s">
        <v>23847</v>
      </c>
      <c r="P11122" t="s">
        <v>16</v>
      </c>
    </row>
    <row r="11123" spans="1:16" x14ac:dyDescent="0.25">
      <c r="A11123" t="s">
        <v>34636</v>
      </c>
      <c r="B11123" t="s">
        <v>11135</v>
      </c>
      <c r="C11123" t="s">
        <v>29333</v>
      </c>
      <c r="E11123" t="s">
        <v>29503</v>
      </c>
      <c r="F11123" s="4"/>
      <c r="G11123">
        <v>55200</v>
      </c>
      <c r="J11123" s="3">
        <v>45337.151388888888</v>
      </c>
      <c r="K11123" s="3">
        <v>45355.375</v>
      </c>
      <c r="L11123" s="3">
        <v>45355.375</v>
      </c>
      <c r="M11123" t="s">
        <v>23050</v>
      </c>
      <c r="N11123" s="4" t="s">
        <v>23847</v>
      </c>
      <c r="P11123" t="s">
        <v>16</v>
      </c>
    </row>
    <row r="11124" spans="1:16" x14ac:dyDescent="0.25">
      <c r="A11124" t="s">
        <v>34637</v>
      </c>
      <c r="B11124" t="s">
        <v>11136</v>
      </c>
      <c r="C11124" t="s">
        <v>29312</v>
      </c>
      <c r="E11124" t="s">
        <v>29503</v>
      </c>
      <c r="F11124" s="4"/>
      <c r="J11124" s="3">
        <v>45353.355555555558</v>
      </c>
      <c r="K11124" s="3">
        <v>45363.375</v>
      </c>
      <c r="L11124" s="3">
        <v>45363.375</v>
      </c>
      <c r="M11124" t="s">
        <v>23051</v>
      </c>
      <c r="N11124" s="4" t="s">
        <v>23847</v>
      </c>
      <c r="P11124" t="s">
        <v>16</v>
      </c>
    </row>
    <row r="11125" spans="1:16" x14ac:dyDescent="0.25">
      <c r="A11125" t="s">
        <v>34638</v>
      </c>
      <c r="B11125" t="s">
        <v>11137</v>
      </c>
      <c r="C11125" t="s">
        <v>29331</v>
      </c>
      <c r="E11125" t="s">
        <v>29503</v>
      </c>
      <c r="F11125" s="4"/>
      <c r="J11125" s="3">
        <v>45353.440972222219</v>
      </c>
      <c r="K11125" s="3">
        <v>45363.458333333336</v>
      </c>
      <c r="L11125" s="3">
        <v>45363.458333333336</v>
      </c>
      <c r="M11125" t="s">
        <v>23052</v>
      </c>
      <c r="N11125" s="4" t="s">
        <v>23847</v>
      </c>
      <c r="P11125" t="s">
        <v>16</v>
      </c>
    </row>
    <row r="11126" spans="1:16" x14ac:dyDescent="0.25">
      <c r="A11126" t="s">
        <v>27807</v>
      </c>
      <c r="B11126" t="s">
        <v>11138</v>
      </c>
      <c r="C11126" t="s">
        <v>29312</v>
      </c>
      <c r="E11126" t="s">
        <v>29503</v>
      </c>
      <c r="F11126" s="4"/>
      <c r="J11126" s="3">
        <v>45352.250694444447</v>
      </c>
      <c r="K11126" s="3">
        <v>45362.25</v>
      </c>
      <c r="L11126" s="3">
        <v>45362.25</v>
      </c>
      <c r="M11126" t="s">
        <v>23053</v>
      </c>
      <c r="N11126" s="4" t="s">
        <v>23847</v>
      </c>
      <c r="P11126" t="s">
        <v>16</v>
      </c>
    </row>
    <row r="11127" spans="1:16" x14ac:dyDescent="0.25">
      <c r="A11127" t="s">
        <v>27808</v>
      </c>
      <c r="B11127" t="s">
        <v>11139</v>
      </c>
      <c r="C11127" t="s">
        <v>29312</v>
      </c>
      <c r="E11127" t="s">
        <v>29503</v>
      </c>
      <c r="F11127" s="4"/>
      <c r="J11127" s="3">
        <v>45352.21597222222</v>
      </c>
      <c r="K11127" s="3">
        <v>45362.25</v>
      </c>
      <c r="L11127" s="3">
        <v>45362.25</v>
      </c>
      <c r="M11127" t="s">
        <v>23054</v>
      </c>
      <c r="N11127" s="4" t="s">
        <v>23847</v>
      </c>
      <c r="P11127" t="s">
        <v>16</v>
      </c>
    </row>
    <row r="11128" spans="1:16" x14ac:dyDescent="0.25">
      <c r="A11128" t="s">
        <v>27809</v>
      </c>
      <c r="B11128" t="s">
        <v>11140</v>
      </c>
      <c r="C11128" t="s">
        <v>29331</v>
      </c>
      <c r="E11128" t="s">
        <v>29503</v>
      </c>
      <c r="F11128" s="4"/>
      <c r="I11128">
        <v>50000</v>
      </c>
      <c r="J11128" s="3">
        <v>45352.290277777778</v>
      </c>
      <c r="K11128" s="3">
        <v>45363.416666666664</v>
      </c>
      <c r="L11128" s="3">
        <v>45363.416666666664</v>
      </c>
      <c r="M11128" t="s">
        <v>23055</v>
      </c>
      <c r="N11128" s="4" t="s">
        <v>23847</v>
      </c>
      <c r="P11128" t="s">
        <v>16</v>
      </c>
    </row>
    <row r="11129" spans="1:16" x14ac:dyDescent="0.25">
      <c r="A11129" t="s">
        <v>27810</v>
      </c>
      <c r="B11129" t="s">
        <v>11141</v>
      </c>
      <c r="C11129" t="s">
        <v>29331</v>
      </c>
      <c r="E11129" t="s">
        <v>29503</v>
      </c>
      <c r="F11129" s="4"/>
      <c r="I11129">
        <v>20000</v>
      </c>
      <c r="J11129" s="3">
        <v>45352.444444444445</v>
      </c>
      <c r="K11129" s="3">
        <v>45362.375</v>
      </c>
      <c r="L11129" s="3">
        <v>45362.375</v>
      </c>
      <c r="M11129" t="s">
        <v>23056</v>
      </c>
      <c r="N11129" s="4" t="s">
        <v>23847</v>
      </c>
      <c r="P11129" t="s">
        <v>16</v>
      </c>
    </row>
    <row r="11130" spans="1:16" x14ac:dyDescent="0.25">
      <c r="A11130" t="s">
        <v>34639</v>
      </c>
      <c r="B11130" t="s">
        <v>11142</v>
      </c>
      <c r="C11130" t="s">
        <v>29331</v>
      </c>
      <c r="E11130" t="s">
        <v>29503</v>
      </c>
      <c r="F11130" s="4"/>
      <c r="J11130" s="3">
        <v>45352.444444444445</v>
      </c>
      <c r="K11130" s="3">
        <v>45367.375</v>
      </c>
      <c r="L11130" s="3">
        <v>45367.375</v>
      </c>
      <c r="M11130" t="s">
        <v>23057</v>
      </c>
      <c r="N11130" s="4" t="s">
        <v>23847</v>
      </c>
      <c r="P11130" t="s">
        <v>16</v>
      </c>
    </row>
    <row r="11131" spans="1:16" x14ac:dyDescent="0.25">
      <c r="A11131" t="s">
        <v>34640</v>
      </c>
      <c r="B11131" t="s">
        <v>11143</v>
      </c>
      <c r="C11131" t="s">
        <v>29331</v>
      </c>
      <c r="E11131" t="s">
        <v>29503</v>
      </c>
      <c r="F11131" s="4"/>
      <c r="J11131" s="3">
        <v>45342.520833333336</v>
      </c>
      <c r="K11131" s="3">
        <v>45355.375</v>
      </c>
      <c r="L11131" s="3">
        <v>45355.375</v>
      </c>
      <c r="M11131" t="s">
        <v>23058</v>
      </c>
      <c r="N11131" s="4" t="s">
        <v>23847</v>
      </c>
      <c r="P11131" t="s">
        <v>16</v>
      </c>
    </row>
    <row r="11132" spans="1:16" x14ac:dyDescent="0.25">
      <c r="A11132" t="s">
        <v>34641</v>
      </c>
      <c r="B11132" t="s">
        <v>11144</v>
      </c>
      <c r="C11132" t="s">
        <v>29331</v>
      </c>
      <c r="E11132" t="s">
        <v>29503</v>
      </c>
      <c r="F11132" s="4"/>
      <c r="J11132" s="3">
        <v>45341.37222222222</v>
      </c>
      <c r="K11132" s="3">
        <v>45355.375</v>
      </c>
      <c r="L11132" s="3">
        <v>45355.375</v>
      </c>
      <c r="M11132" t="s">
        <v>23059</v>
      </c>
      <c r="N11132" s="4" t="s">
        <v>23847</v>
      </c>
      <c r="P11132" t="s">
        <v>16</v>
      </c>
    </row>
    <row r="11133" spans="1:16" x14ac:dyDescent="0.25">
      <c r="A11133" t="s">
        <v>27811</v>
      </c>
      <c r="B11133" t="s">
        <v>11145</v>
      </c>
      <c r="C11133" t="s">
        <v>29331</v>
      </c>
      <c r="E11133" t="s">
        <v>29503</v>
      </c>
      <c r="F11133" s="4"/>
      <c r="I11133">
        <v>17910</v>
      </c>
      <c r="J11133" s="3">
        <v>45322.381944444445</v>
      </c>
      <c r="K11133" s="3">
        <v>45355.416666666664</v>
      </c>
      <c r="L11133" s="3">
        <v>45355.416666666664</v>
      </c>
      <c r="M11133" t="s">
        <v>23060</v>
      </c>
      <c r="N11133" s="4" t="s">
        <v>23847</v>
      </c>
      <c r="P11133" t="s">
        <v>16</v>
      </c>
    </row>
    <row r="11134" spans="1:16" x14ac:dyDescent="0.25">
      <c r="A11134" t="s">
        <v>34642</v>
      </c>
      <c r="B11134" t="s">
        <v>11146</v>
      </c>
      <c r="C11134" t="s">
        <v>29309</v>
      </c>
      <c r="E11134" t="s">
        <v>29503</v>
      </c>
      <c r="F11134" s="4"/>
      <c r="J11134" s="3">
        <v>45353.119444444441</v>
      </c>
      <c r="K11134" s="3">
        <v>45363.125</v>
      </c>
      <c r="L11134" s="3">
        <v>45363.125</v>
      </c>
      <c r="M11134" t="s">
        <v>23061</v>
      </c>
      <c r="N11134" s="4" t="s">
        <v>23847</v>
      </c>
      <c r="P11134" t="s">
        <v>16</v>
      </c>
    </row>
    <row r="11135" spans="1:16" x14ac:dyDescent="0.25">
      <c r="A11135" t="s">
        <v>27812</v>
      </c>
      <c r="B11135" t="s">
        <v>11147</v>
      </c>
      <c r="C11135" t="s">
        <v>29309</v>
      </c>
      <c r="E11135" t="s">
        <v>29503</v>
      </c>
      <c r="F11135" s="4"/>
      <c r="J11135" s="3">
        <v>45352.15347222222</v>
      </c>
      <c r="K11135" s="3">
        <v>45359.416666666664</v>
      </c>
      <c r="L11135" s="3">
        <v>45359.416666666664</v>
      </c>
      <c r="M11135" t="s">
        <v>23062</v>
      </c>
      <c r="N11135" s="4" t="s">
        <v>23847</v>
      </c>
      <c r="P11135" t="s">
        <v>16</v>
      </c>
    </row>
    <row r="11136" spans="1:16" x14ac:dyDescent="0.25">
      <c r="A11136" t="s">
        <v>27813</v>
      </c>
      <c r="B11136" t="s">
        <v>11148</v>
      </c>
      <c r="C11136" t="s">
        <v>29309</v>
      </c>
      <c r="E11136" t="s">
        <v>29503</v>
      </c>
      <c r="F11136" s="4"/>
      <c r="J11136" s="3">
        <v>45352.527083333334</v>
      </c>
      <c r="K11136" s="3">
        <v>45362.041666666664</v>
      </c>
      <c r="L11136" s="3">
        <v>45362.041666666664</v>
      </c>
      <c r="M11136" t="s">
        <v>23063</v>
      </c>
      <c r="N11136" s="4" t="s">
        <v>23847</v>
      </c>
      <c r="P11136" t="s">
        <v>16</v>
      </c>
    </row>
    <row r="11137" spans="1:16" x14ac:dyDescent="0.25">
      <c r="A11137" t="s">
        <v>34643</v>
      </c>
      <c r="B11137" t="s">
        <v>11149</v>
      </c>
      <c r="C11137" t="s">
        <v>29310</v>
      </c>
      <c r="E11137" t="s">
        <v>29503</v>
      </c>
      <c r="F11137" s="4"/>
      <c r="J11137" s="3">
        <v>45353.488888888889</v>
      </c>
      <c r="K11137" s="3">
        <v>45363.5</v>
      </c>
      <c r="L11137" s="3">
        <v>45363.5</v>
      </c>
      <c r="M11137" t="s">
        <v>23064</v>
      </c>
      <c r="N11137" s="4" t="s">
        <v>23847</v>
      </c>
      <c r="P11137" t="s">
        <v>16</v>
      </c>
    </row>
    <row r="11138" spans="1:16" x14ac:dyDescent="0.25">
      <c r="A11138" t="s">
        <v>34644</v>
      </c>
      <c r="B11138" t="s">
        <v>11150</v>
      </c>
      <c r="C11138" t="s">
        <v>29310</v>
      </c>
      <c r="E11138" t="s">
        <v>29503</v>
      </c>
      <c r="F11138" s="4"/>
      <c r="J11138" s="3">
        <v>45352.322222222225</v>
      </c>
      <c r="K11138" s="3">
        <v>45358.041666666664</v>
      </c>
      <c r="L11138" s="3">
        <v>45358.041666666664</v>
      </c>
      <c r="M11138" t="s">
        <v>23065</v>
      </c>
      <c r="N11138" s="4" t="s">
        <v>23847</v>
      </c>
      <c r="P11138" t="s">
        <v>16</v>
      </c>
    </row>
    <row r="11139" spans="1:16" x14ac:dyDescent="0.25">
      <c r="A11139" t="s">
        <v>34645</v>
      </c>
      <c r="B11139" t="s">
        <v>11151</v>
      </c>
      <c r="C11139" t="s">
        <v>29310</v>
      </c>
      <c r="E11139" t="s">
        <v>29503</v>
      </c>
      <c r="F11139" s="4"/>
      <c r="J11139" s="3">
        <v>45352.321527777778</v>
      </c>
      <c r="K11139" s="3">
        <v>45363.166666666664</v>
      </c>
      <c r="L11139" s="3">
        <v>45363.166666666664</v>
      </c>
      <c r="M11139" t="s">
        <v>23066</v>
      </c>
      <c r="N11139" s="4" t="s">
        <v>23847</v>
      </c>
      <c r="P11139" t="s">
        <v>16</v>
      </c>
    </row>
    <row r="11140" spans="1:16" x14ac:dyDescent="0.25">
      <c r="A11140" t="s">
        <v>34646</v>
      </c>
      <c r="B11140" t="s">
        <v>11152</v>
      </c>
      <c r="C11140" t="s">
        <v>29336</v>
      </c>
      <c r="E11140" t="s">
        <v>29503</v>
      </c>
      <c r="F11140" s="4"/>
      <c r="I11140">
        <v>43620</v>
      </c>
      <c r="J11140" s="3">
        <v>45353.48541666667</v>
      </c>
      <c r="K11140" s="3">
        <v>45363.5</v>
      </c>
      <c r="L11140" s="3">
        <v>45363.5</v>
      </c>
      <c r="M11140" t="s">
        <v>23067</v>
      </c>
      <c r="N11140" s="4" t="s">
        <v>23847</v>
      </c>
      <c r="P11140" t="s">
        <v>16</v>
      </c>
    </row>
    <row r="11141" spans="1:16" x14ac:dyDescent="0.25">
      <c r="A11141" t="s">
        <v>27814</v>
      </c>
      <c r="B11141" t="s">
        <v>11153</v>
      </c>
      <c r="C11141" t="s">
        <v>29336</v>
      </c>
      <c r="E11141" t="s">
        <v>29503</v>
      </c>
      <c r="F11141" s="4"/>
      <c r="I11141">
        <v>138000</v>
      </c>
      <c r="J11141" s="3">
        <v>45353.377083333333</v>
      </c>
      <c r="K11141" s="3">
        <v>45373.5</v>
      </c>
      <c r="L11141" s="3">
        <v>45373.5</v>
      </c>
      <c r="M11141" t="s">
        <v>23068</v>
      </c>
      <c r="N11141" s="4" t="s">
        <v>23847</v>
      </c>
      <c r="P11141" t="s">
        <v>16</v>
      </c>
    </row>
    <row r="11142" spans="1:16" x14ac:dyDescent="0.25">
      <c r="A11142" t="s">
        <v>23979</v>
      </c>
      <c r="B11142" t="s">
        <v>11154</v>
      </c>
      <c r="C11142" t="s">
        <v>29336</v>
      </c>
      <c r="E11142" t="s">
        <v>29503</v>
      </c>
      <c r="F11142" s="4"/>
      <c r="I11142">
        <v>130000</v>
      </c>
      <c r="J11142" s="3">
        <v>45353.371527777781</v>
      </c>
      <c r="K11142" s="3">
        <v>45362.5</v>
      </c>
      <c r="L11142" s="3">
        <v>45362.5</v>
      </c>
      <c r="M11142" t="s">
        <v>23069</v>
      </c>
      <c r="N11142" s="4" t="s">
        <v>23847</v>
      </c>
      <c r="P11142" t="s">
        <v>16</v>
      </c>
    </row>
    <row r="11143" spans="1:16" x14ac:dyDescent="0.25">
      <c r="A11143" t="s">
        <v>27815</v>
      </c>
      <c r="B11143" t="s">
        <v>11155</v>
      </c>
      <c r="C11143" t="s">
        <v>29336</v>
      </c>
      <c r="E11143" t="s">
        <v>29503</v>
      </c>
      <c r="F11143" s="4"/>
      <c r="J11143" s="3">
        <v>45352.45208333333</v>
      </c>
      <c r="K11143" s="3">
        <v>45359.458333333336</v>
      </c>
      <c r="L11143" s="3">
        <v>45359.458333333336</v>
      </c>
      <c r="M11143" t="s">
        <v>23070</v>
      </c>
      <c r="N11143" s="4" t="s">
        <v>23847</v>
      </c>
      <c r="P11143" t="s">
        <v>16</v>
      </c>
    </row>
    <row r="11144" spans="1:16" x14ac:dyDescent="0.25">
      <c r="A11144" t="s">
        <v>27816</v>
      </c>
      <c r="B11144" t="s">
        <v>11156</v>
      </c>
      <c r="C11144" t="s">
        <v>29336</v>
      </c>
      <c r="E11144" t="s">
        <v>29503</v>
      </c>
      <c r="F11144" s="4"/>
      <c r="J11144" s="3">
        <v>45352.447916666664</v>
      </c>
      <c r="K11144" s="3">
        <v>45359.458333333336</v>
      </c>
      <c r="L11144" s="3">
        <v>45359.458333333336</v>
      </c>
      <c r="M11144" t="s">
        <v>23071</v>
      </c>
      <c r="N11144" s="4" t="s">
        <v>23847</v>
      </c>
      <c r="P11144" t="s">
        <v>16</v>
      </c>
    </row>
    <row r="11145" spans="1:16" x14ac:dyDescent="0.25">
      <c r="A11145" t="s">
        <v>34647</v>
      </c>
      <c r="B11145" t="s">
        <v>11157</v>
      </c>
      <c r="C11145" t="s">
        <v>29336</v>
      </c>
      <c r="E11145" t="s">
        <v>29503</v>
      </c>
      <c r="F11145" s="4"/>
      <c r="J11145" s="3">
        <v>45352.411805555559</v>
      </c>
      <c r="K11145" s="3">
        <v>45358.333333333336</v>
      </c>
      <c r="L11145" s="3">
        <v>45358.333333333336</v>
      </c>
      <c r="M11145" t="s">
        <v>23072</v>
      </c>
      <c r="N11145" s="4" t="s">
        <v>23847</v>
      </c>
      <c r="P11145" t="s">
        <v>16</v>
      </c>
    </row>
    <row r="11146" spans="1:16" x14ac:dyDescent="0.25">
      <c r="A11146" t="s">
        <v>27817</v>
      </c>
      <c r="B11146" t="s">
        <v>11158</v>
      </c>
      <c r="C11146" t="s">
        <v>29336</v>
      </c>
      <c r="E11146" t="s">
        <v>29503</v>
      </c>
      <c r="F11146" s="4"/>
      <c r="I11146">
        <v>25000</v>
      </c>
      <c r="J11146" s="3">
        <v>45352.40347222222</v>
      </c>
      <c r="K11146" s="3">
        <v>45359.5</v>
      </c>
      <c r="L11146" s="3">
        <v>45359.5</v>
      </c>
      <c r="M11146" t="s">
        <v>23073</v>
      </c>
      <c r="N11146" s="4" t="s">
        <v>23847</v>
      </c>
      <c r="P11146" t="s">
        <v>16</v>
      </c>
    </row>
    <row r="11147" spans="1:16" x14ac:dyDescent="0.25">
      <c r="A11147" t="s">
        <v>34648</v>
      </c>
      <c r="B11147" t="s">
        <v>11159</v>
      </c>
      <c r="C11147" t="s">
        <v>29336</v>
      </c>
      <c r="E11147" t="s">
        <v>29503</v>
      </c>
      <c r="F11147" s="4"/>
      <c r="I11147">
        <v>17068</v>
      </c>
      <c r="J11147" s="3">
        <v>45352.106249999997</v>
      </c>
      <c r="K11147" s="3">
        <v>45367.125</v>
      </c>
      <c r="L11147" s="3">
        <v>45367.125</v>
      </c>
      <c r="M11147" t="s">
        <v>23074</v>
      </c>
      <c r="N11147" s="4" t="s">
        <v>23847</v>
      </c>
      <c r="P11147" t="s">
        <v>16</v>
      </c>
    </row>
    <row r="11148" spans="1:16" x14ac:dyDescent="0.25">
      <c r="A11148" t="s">
        <v>27818</v>
      </c>
      <c r="B11148" t="s">
        <v>11160</v>
      </c>
      <c r="C11148" t="s">
        <v>29336</v>
      </c>
      <c r="E11148" t="s">
        <v>29503</v>
      </c>
      <c r="F11148" s="4"/>
      <c r="J11148" s="3">
        <v>45352.081944444442</v>
      </c>
      <c r="K11148" s="3">
        <v>45376.083333333336</v>
      </c>
      <c r="L11148" s="3">
        <v>45376.083333333336</v>
      </c>
      <c r="M11148" t="s">
        <v>23075</v>
      </c>
      <c r="N11148" s="4" t="s">
        <v>23847</v>
      </c>
      <c r="P11148" t="s">
        <v>16</v>
      </c>
    </row>
    <row r="11149" spans="1:16" x14ac:dyDescent="0.25">
      <c r="A11149" t="s">
        <v>27819</v>
      </c>
      <c r="B11149" t="s">
        <v>11161</v>
      </c>
      <c r="C11149" t="s">
        <v>29336</v>
      </c>
      <c r="E11149" t="s">
        <v>29503</v>
      </c>
      <c r="F11149" s="4"/>
      <c r="J11149" s="3">
        <v>45342.356944444444</v>
      </c>
      <c r="K11149" s="3">
        <v>45355.416666666664</v>
      </c>
      <c r="L11149" s="3">
        <v>45355.416666666664</v>
      </c>
      <c r="M11149" t="s">
        <v>23076</v>
      </c>
      <c r="N11149" s="4" t="s">
        <v>23847</v>
      </c>
      <c r="P11149" t="s">
        <v>16</v>
      </c>
    </row>
    <row r="11150" spans="1:16" x14ac:dyDescent="0.25">
      <c r="A11150" t="s">
        <v>27820</v>
      </c>
      <c r="B11150" t="s">
        <v>11162</v>
      </c>
      <c r="C11150" t="s">
        <v>29336</v>
      </c>
      <c r="E11150" t="s">
        <v>29503</v>
      </c>
      <c r="F11150" s="4"/>
      <c r="G11150">
        <v>398790</v>
      </c>
      <c r="J11150" s="3">
        <v>45354.445138888892</v>
      </c>
      <c r="K11150" s="3">
        <v>45362.458333333336</v>
      </c>
      <c r="L11150" s="3">
        <v>45362.458333333336</v>
      </c>
      <c r="M11150" t="s">
        <v>23077</v>
      </c>
      <c r="N11150" s="4" t="s">
        <v>23847</v>
      </c>
      <c r="P11150" t="s">
        <v>16</v>
      </c>
    </row>
    <row r="11151" spans="1:16" x14ac:dyDescent="0.25">
      <c r="A11151" t="s">
        <v>27821</v>
      </c>
      <c r="B11151" t="s">
        <v>11163</v>
      </c>
      <c r="C11151" t="s">
        <v>29336</v>
      </c>
      <c r="E11151" t="s">
        <v>29503</v>
      </c>
      <c r="F11151" s="4"/>
      <c r="J11151" s="3">
        <v>45354.434027777781</v>
      </c>
      <c r="K11151" s="3">
        <v>45362.458333333336</v>
      </c>
      <c r="L11151" s="3">
        <v>45362.458333333336</v>
      </c>
      <c r="M11151" t="s">
        <v>23078</v>
      </c>
      <c r="N11151" s="4" t="s">
        <v>23847</v>
      </c>
      <c r="P11151" t="s">
        <v>16</v>
      </c>
    </row>
    <row r="11152" spans="1:16" x14ac:dyDescent="0.25">
      <c r="A11152" t="s">
        <v>34649</v>
      </c>
      <c r="B11152" t="s">
        <v>11164</v>
      </c>
      <c r="C11152" t="s">
        <v>29312</v>
      </c>
      <c r="E11152" t="s">
        <v>29504</v>
      </c>
      <c r="F11152" s="4"/>
      <c r="G11152">
        <v>7128576</v>
      </c>
      <c r="I11152">
        <v>214000</v>
      </c>
      <c r="J11152" s="3">
        <v>45353.090277777781</v>
      </c>
      <c r="K11152" s="3">
        <v>45369.125</v>
      </c>
      <c r="L11152" s="3">
        <v>45369.125</v>
      </c>
      <c r="M11152" t="s">
        <v>23079</v>
      </c>
      <c r="N11152" s="4" t="s">
        <v>23847</v>
      </c>
      <c r="P11152" t="s">
        <v>16</v>
      </c>
    </row>
    <row r="11153" spans="1:16" x14ac:dyDescent="0.25">
      <c r="A11153" t="s">
        <v>27822</v>
      </c>
      <c r="B11153" t="s">
        <v>11165</v>
      </c>
      <c r="C11153" t="s">
        <v>29309</v>
      </c>
      <c r="E11153" t="s">
        <v>29504</v>
      </c>
      <c r="F11153" s="4"/>
      <c r="J11153" s="3">
        <v>45352.243055555555</v>
      </c>
      <c r="K11153" s="3">
        <v>45356.416666666664</v>
      </c>
      <c r="L11153" s="3">
        <v>45356.416666666664</v>
      </c>
      <c r="M11153" t="s">
        <v>23080</v>
      </c>
      <c r="N11153" s="4" t="s">
        <v>23847</v>
      </c>
      <c r="P11153" t="s">
        <v>16</v>
      </c>
    </row>
    <row r="11154" spans="1:16" x14ac:dyDescent="0.25">
      <c r="A11154" t="s">
        <v>27823</v>
      </c>
      <c r="B11154" t="s">
        <v>11166</v>
      </c>
      <c r="C11154" t="s">
        <v>29309</v>
      </c>
      <c r="E11154" t="s">
        <v>29504</v>
      </c>
      <c r="F11154" s="4"/>
      <c r="J11154" s="3">
        <v>45352.241666666669</v>
      </c>
      <c r="K11154" s="3">
        <v>45356.416666666664</v>
      </c>
      <c r="L11154" s="3">
        <v>45356.416666666664</v>
      </c>
      <c r="M11154" t="s">
        <v>23081</v>
      </c>
      <c r="N11154" s="4" t="s">
        <v>23847</v>
      </c>
      <c r="P11154" t="s">
        <v>16</v>
      </c>
    </row>
    <row r="11155" spans="1:16" x14ac:dyDescent="0.25">
      <c r="A11155" t="s">
        <v>27824</v>
      </c>
      <c r="B11155" t="s">
        <v>11167</v>
      </c>
      <c r="C11155" t="s">
        <v>29309</v>
      </c>
      <c r="E11155" t="s">
        <v>29504</v>
      </c>
      <c r="F11155" s="4"/>
      <c r="G11155">
        <v>386021</v>
      </c>
      <c r="J11155" s="3">
        <v>45354.402777777781</v>
      </c>
      <c r="K11155" s="3">
        <v>45364.375</v>
      </c>
      <c r="L11155" s="3">
        <v>45364.375</v>
      </c>
      <c r="M11155" t="s">
        <v>23082</v>
      </c>
      <c r="N11155" s="4" t="s">
        <v>23847</v>
      </c>
      <c r="P11155" t="s">
        <v>16</v>
      </c>
    </row>
    <row r="11156" spans="1:16" x14ac:dyDescent="0.25">
      <c r="A11156" t="s">
        <v>23941</v>
      </c>
      <c r="B11156" t="s">
        <v>11168</v>
      </c>
      <c r="C11156" t="s">
        <v>29310</v>
      </c>
      <c r="E11156" t="s">
        <v>29504</v>
      </c>
      <c r="F11156" s="4"/>
      <c r="J11156" s="3">
        <v>45353.496527777781</v>
      </c>
      <c r="K11156" s="3">
        <v>45363.5</v>
      </c>
      <c r="L11156" s="3">
        <v>45363.5</v>
      </c>
      <c r="M11156" t="s">
        <v>23083</v>
      </c>
      <c r="N11156" s="4" t="s">
        <v>23847</v>
      </c>
      <c r="P11156" t="s">
        <v>16</v>
      </c>
    </row>
    <row r="11157" spans="1:16" x14ac:dyDescent="0.25">
      <c r="A11157" t="s">
        <v>23941</v>
      </c>
      <c r="B11157" t="s">
        <v>11169</v>
      </c>
      <c r="C11157" t="s">
        <v>29310</v>
      </c>
      <c r="E11157" t="s">
        <v>29504</v>
      </c>
      <c r="F11157" s="4"/>
      <c r="G11157">
        <v>64218.75</v>
      </c>
      <c r="J11157" s="3">
        <v>45353.423611111109</v>
      </c>
      <c r="K11157" s="3">
        <v>45362.125</v>
      </c>
      <c r="L11157" s="3">
        <v>45362.125</v>
      </c>
      <c r="M11157" t="s">
        <v>23084</v>
      </c>
      <c r="N11157" s="4" t="s">
        <v>23847</v>
      </c>
      <c r="P11157" t="s">
        <v>16</v>
      </c>
    </row>
    <row r="11158" spans="1:16" x14ac:dyDescent="0.25">
      <c r="A11158" t="s">
        <v>23941</v>
      </c>
      <c r="B11158" t="s">
        <v>11170</v>
      </c>
      <c r="C11158" t="s">
        <v>29310</v>
      </c>
      <c r="E11158" t="s">
        <v>29504</v>
      </c>
      <c r="F11158" s="4"/>
      <c r="J11158" s="3">
        <v>45353.418055555558</v>
      </c>
      <c r="K11158" s="3">
        <v>45362.166666666664</v>
      </c>
      <c r="L11158" s="3">
        <v>45362.166666666664</v>
      </c>
      <c r="M11158" t="s">
        <v>23085</v>
      </c>
      <c r="N11158" s="4" t="s">
        <v>23847</v>
      </c>
      <c r="P11158" t="s">
        <v>16</v>
      </c>
    </row>
    <row r="11159" spans="1:16" x14ac:dyDescent="0.25">
      <c r="A11159" t="s">
        <v>34650</v>
      </c>
      <c r="B11159" t="s">
        <v>11171</v>
      </c>
      <c r="C11159" t="s">
        <v>29310</v>
      </c>
      <c r="E11159" t="s">
        <v>29504</v>
      </c>
      <c r="F11159" s="4"/>
      <c r="J11159" s="3">
        <v>45352.09375</v>
      </c>
      <c r="K11159" s="3">
        <v>45362.083333333336</v>
      </c>
      <c r="L11159" s="3">
        <v>45362.083333333336</v>
      </c>
      <c r="M11159" t="s">
        <v>23086</v>
      </c>
      <c r="N11159" s="4" t="s">
        <v>23847</v>
      </c>
      <c r="P11159" t="s">
        <v>16</v>
      </c>
    </row>
    <row r="11160" spans="1:16" x14ac:dyDescent="0.25">
      <c r="A11160" t="s">
        <v>34651</v>
      </c>
      <c r="B11160" t="s">
        <v>11172</v>
      </c>
      <c r="C11160" t="s">
        <v>29310</v>
      </c>
      <c r="E11160" t="s">
        <v>29504</v>
      </c>
      <c r="F11160" s="4"/>
      <c r="J11160" s="3">
        <v>45352.092361111114</v>
      </c>
      <c r="K11160" s="3">
        <v>45362.083333333336</v>
      </c>
      <c r="L11160" s="3">
        <v>45362.083333333336</v>
      </c>
      <c r="M11160" t="s">
        <v>23087</v>
      </c>
      <c r="N11160" s="4" t="s">
        <v>23847</v>
      </c>
      <c r="P11160" t="s">
        <v>16</v>
      </c>
    </row>
    <row r="11161" spans="1:16" x14ac:dyDescent="0.25">
      <c r="A11161" t="s">
        <v>34652</v>
      </c>
      <c r="B11161" t="s">
        <v>11173</v>
      </c>
      <c r="C11161" t="s">
        <v>29310</v>
      </c>
      <c r="E11161" t="s">
        <v>29504</v>
      </c>
      <c r="F11161" s="4"/>
      <c r="J11161" s="3">
        <v>45352.436805555553</v>
      </c>
      <c r="K11161" s="3">
        <v>45362.416666666664</v>
      </c>
      <c r="L11161" s="3">
        <v>45362.416666666664</v>
      </c>
      <c r="M11161" t="s">
        <v>23088</v>
      </c>
      <c r="N11161" s="4" t="s">
        <v>23847</v>
      </c>
      <c r="P11161" t="s">
        <v>16</v>
      </c>
    </row>
    <row r="11162" spans="1:16" x14ac:dyDescent="0.25">
      <c r="A11162" t="s">
        <v>34653</v>
      </c>
      <c r="B11162" t="s">
        <v>11174</v>
      </c>
      <c r="C11162" t="s">
        <v>29310</v>
      </c>
      <c r="E11162" t="s">
        <v>29504</v>
      </c>
      <c r="F11162" s="4"/>
      <c r="J11162" s="3">
        <v>45353.279861111114</v>
      </c>
      <c r="K11162" s="3">
        <v>45363.291666666664</v>
      </c>
      <c r="L11162" s="3">
        <v>45363.291666666664</v>
      </c>
      <c r="M11162" t="s">
        <v>23089</v>
      </c>
      <c r="N11162" s="4" t="s">
        <v>23847</v>
      </c>
      <c r="P11162" t="s">
        <v>16</v>
      </c>
    </row>
    <row r="11163" spans="1:16" x14ac:dyDescent="0.25">
      <c r="A11163" t="s">
        <v>34654</v>
      </c>
      <c r="B11163" t="s">
        <v>11175</v>
      </c>
      <c r="C11163" t="s">
        <v>29310</v>
      </c>
      <c r="E11163" t="s">
        <v>29504</v>
      </c>
      <c r="F11163" s="4"/>
      <c r="J11163" s="3">
        <v>45353.267361111109</v>
      </c>
      <c r="K11163" s="3">
        <v>45362.333333333336</v>
      </c>
      <c r="L11163" s="3">
        <v>45362.333333333336</v>
      </c>
      <c r="M11163" t="s">
        <v>23090</v>
      </c>
      <c r="N11163" s="4" t="s">
        <v>23847</v>
      </c>
      <c r="P11163" t="s">
        <v>16</v>
      </c>
    </row>
    <row r="11164" spans="1:16" x14ac:dyDescent="0.25">
      <c r="A11164" t="s">
        <v>34655</v>
      </c>
      <c r="B11164" t="s">
        <v>11176</v>
      </c>
      <c r="C11164" t="s">
        <v>29310</v>
      </c>
      <c r="E11164" t="s">
        <v>29504</v>
      </c>
      <c r="F11164" s="4"/>
      <c r="J11164" s="3">
        <v>45353.267361111109</v>
      </c>
      <c r="K11164" s="3">
        <v>45363.291666666664</v>
      </c>
      <c r="L11164" s="3">
        <v>45363.291666666664</v>
      </c>
      <c r="M11164" t="s">
        <v>23091</v>
      </c>
      <c r="N11164" s="4" t="s">
        <v>23847</v>
      </c>
      <c r="P11164" t="s">
        <v>16</v>
      </c>
    </row>
    <row r="11165" spans="1:16" x14ac:dyDescent="0.25">
      <c r="A11165" t="s">
        <v>34656</v>
      </c>
      <c r="B11165" t="s">
        <v>11177</v>
      </c>
      <c r="C11165" t="s">
        <v>29310</v>
      </c>
      <c r="E11165" t="s">
        <v>29504</v>
      </c>
      <c r="F11165" s="4"/>
      <c r="J11165" s="3">
        <v>45353.259027777778</v>
      </c>
      <c r="K11165" s="3">
        <v>45363.291666666664</v>
      </c>
      <c r="L11165" s="3">
        <v>45363.291666666664</v>
      </c>
      <c r="M11165" t="s">
        <v>23092</v>
      </c>
      <c r="N11165" s="4" t="s">
        <v>23847</v>
      </c>
      <c r="P11165" t="s">
        <v>16</v>
      </c>
    </row>
    <row r="11166" spans="1:16" x14ac:dyDescent="0.25">
      <c r="A11166" t="s">
        <v>27825</v>
      </c>
      <c r="B11166" t="s">
        <v>11178</v>
      </c>
      <c r="C11166" t="s">
        <v>29310</v>
      </c>
      <c r="E11166" t="s">
        <v>29504</v>
      </c>
      <c r="F11166" s="4"/>
      <c r="G11166">
        <v>718000</v>
      </c>
      <c r="I11166">
        <v>35000</v>
      </c>
      <c r="J11166" s="3">
        <v>45353.252083333333</v>
      </c>
      <c r="K11166" s="3">
        <v>45363.291666666664</v>
      </c>
      <c r="L11166" s="3">
        <v>45363.291666666664</v>
      </c>
      <c r="M11166" t="s">
        <v>23093</v>
      </c>
      <c r="N11166" s="4" t="s">
        <v>23847</v>
      </c>
      <c r="P11166" t="s">
        <v>16</v>
      </c>
    </row>
    <row r="11167" spans="1:16" x14ac:dyDescent="0.25">
      <c r="A11167" t="s">
        <v>27826</v>
      </c>
      <c r="B11167" t="s">
        <v>11179</v>
      </c>
      <c r="C11167" t="s">
        <v>29310</v>
      </c>
      <c r="E11167" t="s">
        <v>29504</v>
      </c>
      <c r="F11167" s="4"/>
      <c r="I11167">
        <v>35000</v>
      </c>
      <c r="J11167" s="3">
        <v>45353.250694444447</v>
      </c>
      <c r="K11167" s="3">
        <v>45363.125</v>
      </c>
      <c r="L11167" s="3">
        <v>45363.125</v>
      </c>
      <c r="M11167" t="s">
        <v>23094</v>
      </c>
      <c r="N11167" s="4" t="s">
        <v>23847</v>
      </c>
      <c r="P11167" t="s">
        <v>16</v>
      </c>
    </row>
    <row r="11168" spans="1:16" x14ac:dyDescent="0.25">
      <c r="A11168" t="s">
        <v>23861</v>
      </c>
      <c r="B11168" t="s">
        <v>11180</v>
      </c>
      <c r="C11168" t="s">
        <v>29310</v>
      </c>
      <c r="E11168" t="s">
        <v>29504</v>
      </c>
      <c r="F11168" s="4"/>
      <c r="I11168">
        <v>13300</v>
      </c>
      <c r="J11168" s="3">
        <v>45335.349305555559</v>
      </c>
      <c r="K11168" s="3">
        <v>45359.5</v>
      </c>
      <c r="L11168" s="3">
        <v>45359.5</v>
      </c>
      <c r="M11168" t="s">
        <v>23095</v>
      </c>
      <c r="N11168" s="4" t="s">
        <v>23847</v>
      </c>
      <c r="P11168" t="s">
        <v>16</v>
      </c>
    </row>
    <row r="11169" spans="1:16" x14ac:dyDescent="0.25">
      <c r="A11169" t="s">
        <v>27827</v>
      </c>
      <c r="B11169" t="s">
        <v>11181</v>
      </c>
      <c r="C11169" t="s">
        <v>29310</v>
      </c>
      <c r="E11169" t="s">
        <v>29504</v>
      </c>
      <c r="F11169" s="4"/>
      <c r="J11169" s="3">
        <v>45353.177083333336</v>
      </c>
      <c r="K11169" s="3">
        <v>45363.208333333336</v>
      </c>
      <c r="L11169" s="3">
        <v>45363.208333333336</v>
      </c>
      <c r="M11169" t="s">
        <v>23096</v>
      </c>
      <c r="N11169" s="4" t="s">
        <v>23847</v>
      </c>
      <c r="P11169" t="s">
        <v>16</v>
      </c>
    </row>
    <row r="11170" spans="1:16" x14ac:dyDescent="0.25">
      <c r="A11170" t="s">
        <v>27740</v>
      </c>
      <c r="B11170" t="s">
        <v>11182</v>
      </c>
      <c r="C11170" t="s">
        <v>29310</v>
      </c>
      <c r="E11170" t="s">
        <v>29504</v>
      </c>
      <c r="F11170" s="4"/>
      <c r="J11170" s="3">
        <v>45353.042361111111</v>
      </c>
      <c r="K11170" s="3">
        <v>45358.041666666664</v>
      </c>
      <c r="L11170" s="3">
        <v>45358.041666666664</v>
      </c>
      <c r="M11170" t="s">
        <v>23097</v>
      </c>
      <c r="N11170" s="4" t="s">
        <v>23847</v>
      </c>
      <c r="P11170" t="s">
        <v>16</v>
      </c>
    </row>
    <row r="11171" spans="1:16" x14ac:dyDescent="0.25">
      <c r="A11171" t="s">
        <v>27740</v>
      </c>
      <c r="B11171" t="s">
        <v>11183</v>
      </c>
      <c r="C11171" t="s">
        <v>29310</v>
      </c>
      <c r="E11171" t="s">
        <v>29504</v>
      </c>
      <c r="F11171" s="4"/>
      <c r="J11171" s="3">
        <v>45353.535416666666</v>
      </c>
      <c r="K11171" s="3">
        <v>45358.041666666664</v>
      </c>
      <c r="L11171" s="3">
        <v>45358.041666666664</v>
      </c>
      <c r="M11171" t="s">
        <v>23098</v>
      </c>
      <c r="N11171" s="4" t="s">
        <v>23847</v>
      </c>
      <c r="P11171" t="s">
        <v>16</v>
      </c>
    </row>
    <row r="11172" spans="1:16" x14ac:dyDescent="0.25">
      <c r="A11172" t="s">
        <v>27828</v>
      </c>
      <c r="B11172" t="s">
        <v>11184</v>
      </c>
      <c r="C11172" t="s">
        <v>29310</v>
      </c>
      <c r="E11172" t="s">
        <v>29504</v>
      </c>
      <c r="F11172" s="4"/>
      <c r="I11172">
        <v>46050</v>
      </c>
      <c r="J11172" s="3">
        <v>45352.452777777777</v>
      </c>
      <c r="K11172" s="3">
        <v>45362.5</v>
      </c>
      <c r="L11172" s="3">
        <v>45362.5</v>
      </c>
      <c r="M11172" t="s">
        <v>23099</v>
      </c>
      <c r="N11172" s="4" t="s">
        <v>23847</v>
      </c>
      <c r="P11172" t="s">
        <v>16</v>
      </c>
    </row>
    <row r="11173" spans="1:16" x14ac:dyDescent="0.25">
      <c r="A11173" t="s">
        <v>34657</v>
      </c>
      <c r="B11173" t="s">
        <v>11185</v>
      </c>
      <c r="C11173" t="s">
        <v>29310</v>
      </c>
      <c r="E11173" t="s">
        <v>29504</v>
      </c>
      <c r="F11173" s="4"/>
      <c r="J11173" s="3">
        <v>45352.392361111109</v>
      </c>
      <c r="K11173" s="3">
        <v>45366.375</v>
      </c>
      <c r="L11173" s="3">
        <v>45366.375</v>
      </c>
      <c r="M11173" t="s">
        <v>23100</v>
      </c>
      <c r="N11173" s="4" t="s">
        <v>23847</v>
      </c>
      <c r="P11173" t="s">
        <v>16</v>
      </c>
    </row>
    <row r="11174" spans="1:16" x14ac:dyDescent="0.25">
      <c r="A11174" t="s">
        <v>34658</v>
      </c>
      <c r="B11174" t="s">
        <v>11186</v>
      </c>
      <c r="C11174" t="s">
        <v>29310</v>
      </c>
      <c r="E11174" t="s">
        <v>29504</v>
      </c>
      <c r="F11174" s="4"/>
      <c r="J11174" s="3">
        <v>45352.39166666667</v>
      </c>
      <c r="K11174" s="3">
        <v>45366.375</v>
      </c>
      <c r="L11174" s="3">
        <v>45366.375</v>
      </c>
      <c r="M11174" t="s">
        <v>23101</v>
      </c>
      <c r="N11174" s="4" t="s">
        <v>23847</v>
      </c>
      <c r="P11174" t="s">
        <v>16</v>
      </c>
    </row>
    <row r="11175" spans="1:16" x14ac:dyDescent="0.25">
      <c r="A11175" t="s">
        <v>27829</v>
      </c>
      <c r="B11175" t="s">
        <v>11187</v>
      </c>
      <c r="C11175" t="s">
        <v>29310</v>
      </c>
      <c r="E11175" t="s">
        <v>29504</v>
      </c>
      <c r="F11175" s="4"/>
      <c r="J11175" s="3">
        <v>45352.390277777777</v>
      </c>
      <c r="K11175" s="3">
        <v>45365.5</v>
      </c>
      <c r="L11175" s="3">
        <v>45365.5</v>
      </c>
      <c r="M11175" t="s">
        <v>23102</v>
      </c>
      <c r="N11175" s="4" t="s">
        <v>23847</v>
      </c>
      <c r="P11175" t="s">
        <v>16</v>
      </c>
    </row>
    <row r="11176" spans="1:16" x14ac:dyDescent="0.25">
      <c r="A11176" t="s">
        <v>34659</v>
      </c>
      <c r="B11176" t="s">
        <v>11188</v>
      </c>
      <c r="C11176" t="s">
        <v>29310</v>
      </c>
      <c r="E11176" t="s">
        <v>29504</v>
      </c>
      <c r="F11176" s="4"/>
      <c r="J11176" s="3">
        <v>45353.263194444444</v>
      </c>
      <c r="K11176" s="3">
        <v>45363.291666666664</v>
      </c>
      <c r="L11176" s="3">
        <v>45363.291666666664</v>
      </c>
      <c r="M11176" t="s">
        <v>23103</v>
      </c>
      <c r="N11176" s="4" t="s">
        <v>23847</v>
      </c>
      <c r="P11176" t="s">
        <v>16</v>
      </c>
    </row>
    <row r="11177" spans="1:16" x14ac:dyDescent="0.25">
      <c r="A11177" t="s">
        <v>27830</v>
      </c>
      <c r="B11177" t="s">
        <v>11189</v>
      </c>
      <c r="C11177" t="s">
        <v>29310</v>
      </c>
      <c r="E11177" t="s">
        <v>29504</v>
      </c>
      <c r="F11177" s="4"/>
      <c r="J11177" s="3">
        <v>45342.354166666664</v>
      </c>
      <c r="K11177" s="3">
        <v>45356.375</v>
      </c>
      <c r="L11177" s="3">
        <v>45356.375</v>
      </c>
      <c r="M11177" t="s">
        <v>23104</v>
      </c>
      <c r="N11177" s="4" t="s">
        <v>23847</v>
      </c>
      <c r="P11177" t="s">
        <v>16</v>
      </c>
    </row>
    <row r="11178" spans="1:16" x14ac:dyDescent="0.25">
      <c r="A11178" t="s">
        <v>27831</v>
      </c>
      <c r="B11178" t="s">
        <v>11190</v>
      </c>
      <c r="C11178" t="s">
        <v>29310</v>
      </c>
      <c r="E11178" t="s">
        <v>29504</v>
      </c>
      <c r="F11178" s="4"/>
      <c r="J11178" s="3">
        <v>45339.334722222222</v>
      </c>
      <c r="K11178" s="3">
        <v>45355.458333333336</v>
      </c>
      <c r="L11178" s="3">
        <v>45355.458333333336</v>
      </c>
      <c r="M11178" t="s">
        <v>23105</v>
      </c>
      <c r="N11178" s="4" t="s">
        <v>23847</v>
      </c>
      <c r="P11178" t="s">
        <v>16</v>
      </c>
    </row>
    <row r="11179" spans="1:16" x14ac:dyDescent="0.25">
      <c r="A11179" t="s">
        <v>34660</v>
      </c>
      <c r="B11179" t="s">
        <v>11191</v>
      </c>
      <c r="C11179" t="s">
        <v>29310</v>
      </c>
      <c r="E11179" t="s">
        <v>29505</v>
      </c>
      <c r="F11179" s="4"/>
      <c r="J11179" s="3">
        <v>45353.315972222219</v>
      </c>
      <c r="K11179" s="3">
        <v>45363.333333333336</v>
      </c>
      <c r="L11179" s="3">
        <v>45363.333333333336</v>
      </c>
      <c r="M11179" t="s">
        <v>23106</v>
      </c>
      <c r="N11179" s="4" t="s">
        <v>23847</v>
      </c>
      <c r="P11179" t="s">
        <v>16</v>
      </c>
    </row>
    <row r="11180" spans="1:16" x14ac:dyDescent="0.25">
      <c r="A11180" t="s">
        <v>34661</v>
      </c>
      <c r="B11180" t="s">
        <v>11192</v>
      </c>
      <c r="C11180" t="s">
        <v>29322</v>
      </c>
      <c r="E11180" t="s">
        <v>29506</v>
      </c>
      <c r="F11180" s="4"/>
      <c r="J11180" s="3">
        <v>45352.10833333333</v>
      </c>
      <c r="K11180" s="3">
        <v>45362.125</v>
      </c>
      <c r="L11180" s="3">
        <v>45362.125</v>
      </c>
      <c r="M11180" t="s">
        <v>23107</v>
      </c>
      <c r="N11180" s="4" t="s">
        <v>23847</v>
      </c>
      <c r="P11180" t="s">
        <v>16</v>
      </c>
    </row>
    <row r="11181" spans="1:16" x14ac:dyDescent="0.25">
      <c r="A11181" t="s">
        <v>34662</v>
      </c>
      <c r="B11181" t="s">
        <v>11193</v>
      </c>
      <c r="C11181" t="s">
        <v>29322</v>
      </c>
      <c r="E11181" t="s">
        <v>29506</v>
      </c>
      <c r="F11181" s="4"/>
      <c r="J11181" s="3">
        <v>45338.118750000001</v>
      </c>
      <c r="K11181" s="3">
        <v>45355.416666666664</v>
      </c>
      <c r="L11181" s="3">
        <v>45355.416666666664</v>
      </c>
      <c r="M11181" t="s">
        <v>23108</v>
      </c>
      <c r="N11181" s="4" t="s">
        <v>23847</v>
      </c>
      <c r="P11181" t="s">
        <v>16</v>
      </c>
    </row>
    <row r="11182" spans="1:16" x14ac:dyDescent="0.25">
      <c r="A11182" t="s">
        <v>34663</v>
      </c>
      <c r="B11182" t="s">
        <v>11194</v>
      </c>
      <c r="C11182" t="s">
        <v>29322</v>
      </c>
      <c r="E11182" t="s">
        <v>29506</v>
      </c>
      <c r="F11182" s="4"/>
      <c r="J11182" s="3">
        <v>45336.197222222225</v>
      </c>
      <c r="K11182" s="3">
        <v>45355.416666666664</v>
      </c>
      <c r="L11182" s="3">
        <v>45355.416666666664</v>
      </c>
      <c r="M11182" t="s">
        <v>23109</v>
      </c>
      <c r="N11182" s="4" t="s">
        <v>23847</v>
      </c>
      <c r="P11182" t="s">
        <v>16</v>
      </c>
    </row>
    <row r="11183" spans="1:16" x14ac:dyDescent="0.25">
      <c r="A11183" t="s">
        <v>27832</v>
      </c>
      <c r="B11183" t="s">
        <v>11195</v>
      </c>
      <c r="C11183" t="s">
        <v>29322</v>
      </c>
      <c r="E11183" t="s">
        <v>29506</v>
      </c>
      <c r="F11183" s="4"/>
      <c r="J11183" s="3">
        <v>45335.161111111112</v>
      </c>
      <c r="K11183" s="3">
        <v>45355.25</v>
      </c>
      <c r="L11183" s="3">
        <v>45355.25</v>
      </c>
      <c r="M11183" t="s">
        <v>23110</v>
      </c>
      <c r="N11183" s="4" t="s">
        <v>23847</v>
      </c>
      <c r="P11183" t="s">
        <v>16</v>
      </c>
    </row>
    <row r="11184" spans="1:16" x14ac:dyDescent="0.25">
      <c r="A11184" t="s">
        <v>34664</v>
      </c>
      <c r="B11184" t="s">
        <v>11196</v>
      </c>
      <c r="C11184" t="s">
        <v>29312</v>
      </c>
      <c r="E11184" t="s">
        <v>29506</v>
      </c>
      <c r="F11184" s="4"/>
      <c r="J11184" s="3">
        <v>45353.103472222225</v>
      </c>
      <c r="K11184" s="3">
        <v>45360.083333333336</v>
      </c>
      <c r="L11184" s="3">
        <v>45360.083333333336</v>
      </c>
      <c r="M11184" t="s">
        <v>23111</v>
      </c>
      <c r="N11184" s="4" t="s">
        <v>23847</v>
      </c>
      <c r="P11184" t="s">
        <v>16</v>
      </c>
    </row>
    <row r="11185" spans="1:16" x14ac:dyDescent="0.25">
      <c r="A11185" t="s">
        <v>34665</v>
      </c>
      <c r="B11185" t="s">
        <v>11197</v>
      </c>
      <c r="C11185" t="s">
        <v>29312</v>
      </c>
      <c r="E11185" t="s">
        <v>29506</v>
      </c>
      <c r="F11185" s="4"/>
      <c r="I11185">
        <v>40000</v>
      </c>
      <c r="J11185" s="3">
        <v>45352.380555555559</v>
      </c>
      <c r="K11185" s="3">
        <v>45363.375</v>
      </c>
      <c r="L11185" s="3">
        <v>45363.375</v>
      </c>
      <c r="M11185" t="s">
        <v>23112</v>
      </c>
      <c r="N11185" s="4" t="s">
        <v>23847</v>
      </c>
      <c r="P11185" t="s">
        <v>16</v>
      </c>
    </row>
    <row r="11186" spans="1:16" x14ac:dyDescent="0.25">
      <c r="A11186" t="s">
        <v>34666</v>
      </c>
      <c r="B11186" t="s">
        <v>11198</v>
      </c>
      <c r="C11186" t="s">
        <v>29312</v>
      </c>
      <c r="E11186" t="s">
        <v>29506</v>
      </c>
      <c r="F11186" s="4"/>
      <c r="J11186" s="3">
        <v>45352.081944444442</v>
      </c>
      <c r="K11186" s="3">
        <v>45362.083333333336</v>
      </c>
      <c r="L11186" s="3">
        <v>45362.083333333336</v>
      </c>
      <c r="M11186" t="s">
        <v>23113</v>
      </c>
      <c r="N11186" s="4" t="s">
        <v>23847</v>
      </c>
      <c r="P11186" t="s">
        <v>16</v>
      </c>
    </row>
    <row r="11187" spans="1:16" x14ac:dyDescent="0.25">
      <c r="A11187" t="s">
        <v>27833</v>
      </c>
      <c r="B11187" t="s">
        <v>11199</v>
      </c>
      <c r="C11187" t="s">
        <v>29330</v>
      </c>
      <c r="E11187" t="s">
        <v>29506</v>
      </c>
      <c r="F11187" s="4"/>
      <c r="G11187">
        <v>17700</v>
      </c>
      <c r="J11187" s="3">
        <v>45352.513888888891</v>
      </c>
      <c r="K11187" s="3">
        <v>45364.041666666664</v>
      </c>
      <c r="L11187" s="3">
        <v>45364.041666666664</v>
      </c>
      <c r="M11187" t="s">
        <v>23114</v>
      </c>
      <c r="N11187" s="4" t="s">
        <v>23847</v>
      </c>
      <c r="P11187" t="s">
        <v>16</v>
      </c>
    </row>
    <row r="11188" spans="1:16" x14ac:dyDescent="0.25">
      <c r="A11188" t="s">
        <v>27834</v>
      </c>
      <c r="B11188" t="s">
        <v>11200</v>
      </c>
      <c r="C11188" t="s">
        <v>29330</v>
      </c>
      <c r="E11188" t="s">
        <v>29506</v>
      </c>
      <c r="F11188" s="4"/>
      <c r="G11188">
        <v>17700</v>
      </c>
      <c r="J11188" s="3">
        <v>45352.40902777778</v>
      </c>
      <c r="K11188" s="3">
        <v>45364.041666666664</v>
      </c>
      <c r="L11188" s="3">
        <v>45364.041666666664</v>
      </c>
      <c r="M11188" t="s">
        <v>23115</v>
      </c>
      <c r="N11188" s="4" t="s">
        <v>23847</v>
      </c>
      <c r="P11188" t="s">
        <v>16</v>
      </c>
    </row>
    <row r="11189" spans="1:16" x14ac:dyDescent="0.25">
      <c r="A11189" t="s">
        <v>27835</v>
      </c>
      <c r="B11189" t="s">
        <v>11201</v>
      </c>
      <c r="C11189" t="s">
        <v>29330</v>
      </c>
      <c r="E11189" t="s">
        <v>29506</v>
      </c>
      <c r="F11189" s="4"/>
      <c r="G11189">
        <v>15859.2</v>
      </c>
      <c r="J11189" s="3">
        <v>45352.408333333333</v>
      </c>
      <c r="K11189" s="3">
        <v>45372.416666666664</v>
      </c>
      <c r="L11189" s="3">
        <v>45372.416666666664</v>
      </c>
      <c r="M11189" t="s">
        <v>23116</v>
      </c>
      <c r="N11189" s="4" t="s">
        <v>23847</v>
      </c>
      <c r="P11189" t="s">
        <v>16</v>
      </c>
    </row>
    <row r="11190" spans="1:16" x14ac:dyDescent="0.25">
      <c r="A11190" t="s">
        <v>34667</v>
      </c>
      <c r="B11190" t="s">
        <v>11202</v>
      </c>
      <c r="C11190" t="s">
        <v>29311</v>
      </c>
      <c r="E11190" t="s">
        <v>29506</v>
      </c>
      <c r="F11190" s="4"/>
      <c r="G11190">
        <v>75335396</v>
      </c>
      <c r="I11190">
        <v>3766700</v>
      </c>
      <c r="J11190" s="3">
        <v>45353.223611111112</v>
      </c>
      <c r="K11190" s="3">
        <v>45374.25</v>
      </c>
      <c r="L11190" s="3">
        <v>45374.25</v>
      </c>
      <c r="M11190" t="s">
        <v>23117</v>
      </c>
      <c r="N11190" s="4" t="s">
        <v>23847</v>
      </c>
      <c r="P11190" t="s">
        <v>16</v>
      </c>
    </row>
    <row r="11191" spans="1:16" x14ac:dyDescent="0.25">
      <c r="A11191" t="s">
        <v>27836</v>
      </c>
      <c r="B11191" t="s">
        <v>11203</v>
      </c>
      <c r="C11191" t="s">
        <v>29331</v>
      </c>
      <c r="E11191" t="s">
        <v>29506</v>
      </c>
      <c r="F11191" s="4"/>
      <c r="J11191" s="3">
        <v>45353.074305555558</v>
      </c>
      <c r="K11191" s="3">
        <v>45363.083333333336</v>
      </c>
      <c r="L11191" s="3">
        <v>45363.083333333336</v>
      </c>
      <c r="M11191" t="s">
        <v>23118</v>
      </c>
      <c r="N11191" s="4" t="s">
        <v>23847</v>
      </c>
      <c r="P11191" t="s">
        <v>16</v>
      </c>
    </row>
    <row r="11192" spans="1:16" x14ac:dyDescent="0.25">
      <c r="A11192" t="s">
        <v>27837</v>
      </c>
      <c r="B11192" t="s">
        <v>11204</v>
      </c>
      <c r="C11192" t="s">
        <v>29331</v>
      </c>
      <c r="E11192" t="s">
        <v>29506</v>
      </c>
      <c r="F11192" s="4"/>
      <c r="J11192" s="3">
        <v>45353.063888888886</v>
      </c>
      <c r="K11192" s="3">
        <v>45363.083333333336</v>
      </c>
      <c r="L11192" s="3">
        <v>45363.083333333336</v>
      </c>
      <c r="M11192" t="s">
        <v>23119</v>
      </c>
      <c r="N11192" s="4" t="s">
        <v>23847</v>
      </c>
      <c r="P11192" t="s">
        <v>16</v>
      </c>
    </row>
    <row r="11193" spans="1:16" x14ac:dyDescent="0.25">
      <c r="A11193" t="s">
        <v>27838</v>
      </c>
      <c r="B11193" t="s">
        <v>11205</v>
      </c>
      <c r="C11193" t="s">
        <v>29310</v>
      </c>
      <c r="E11193" t="s">
        <v>29506</v>
      </c>
      <c r="F11193" s="4"/>
      <c r="G11193">
        <v>200000</v>
      </c>
      <c r="J11193" s="3">
        <v>45353.111111111109</v>
      </c>
      <c r="K11193" s="3">
        <v>45374.083333333336</v>
      </c>
      <c r="L11193" s="3">
        <v>45374.083333333336</v>
      </c>
      <c r="M11193" t="s">
        <v>23120</v>
      </c>
      <c r="N11193" s="4" t="s">
        <v>23847</v>
      </c>
      <c r="P11193" t="s">
        <v>16</v>
      </c>
    </row>
    <row r="11194" spans="1:16" x14ac:dyDescent="0.25">
      <c r="A11194" t="s">
        <v>34668</v>
      </c>
      <c r="B11194" t="s">
        <v>11206</v>
      </c>
      <c r="C11194" t="s">
        <v>29310</v>
      </c>
      <c r="E11194" t="s">
        <v>29506</v>
      </c>
      <c r="F11194" s="4"/>
      <c r="J11194" s="3">
        <v>45353.462500000001</v>
      </c>
      <c r="K11194" s="3">
        <v>45363.458333333336</v>
      </c>
      <c r="L11194" s="3">
        <v>45363.458333333336</v>
      </c>
      <c r="M11194" t="s">
        <v>23121</v>
      </c>
      <c r="N11194" s="4" t="s">
        <v>23847</v>
      </c>
      <c r="P11194" t="s">
        <v>16</v>
      </c>
    </row>
    <row r="11195" spans="1:16" x14ac:dyDescent="0.25">
      <c r="A11195" t="s">
        <v>34669</v>
      </c>
      <c r="B11195" t="s">
        <v>11207</v>
      </c>
      <c r="C11195" t="s">
        <v>29310</v>
      </c>
      <c r="E11195" t="s">
        <v>29506</v>
      </c>
      <c r="F11195" s="4"/>
      <c r="J11195" s="3">
        <v>45353.459027777775</v>
      </c>
      <c r="K11195" s="3">
        <v>45363.416666666664</v>
      </c>
      <c r="L11195" s="3">
        <v>45363.416666666664</v>
      </c>
      <c r="M11195" t="s">
        <v>23122</v>
      </c>
      <c r="N11195" s="4" t="s">
        <v>23847</v>
      </c>
      <c r="P11195" t="s">
        <v>16</v>
      </c>
    </row>
    <row r="11196" spans="1:16" x14ac:dyDescent="0.25">
      <c r="A11196" t="s">
        <v>27839</v>
      </c>
      <c r="B11196" t="s">
        <v>11208</v>
      </c>
      <c r="C11196" t="s">
        <v>29310</v>
      </c>
      <c r="E11196" t="s">
        <v>29506</v>
      </c>
      <c r="F11196" s="4"/>
      <c r="I11196">
        <v>6239581</v>
      </c>
      <c r="J11196" s="3">
        <v>45352.206250000003</v>
      </c>
      <c r="K11196" s="3">
        <v>45373.208333333336</v>
      </c>
      <c r="L11196" s="3">
        <v>45373.208333333336</v>
      </c>
      <c r="M11196" t="s">
        <v>23123</v>
      </c>
      <c r="N11196" s="4" t="s">
        <v>23847</v>
      </c>
      <c r="P11196" t="s">
        <v>16</v>
      </c>
    </row>
    <row r="11197" spans="1:16" x14ac:dyDescent="0.25">
      <c r="A11197" t="s">
        <v>27840</v>
      </c>
      <c r="B11197" t="s">
        <v>11209</v>
      </c>
      <c r="C11197" t="s">
        <v>29310</v>
      </c>
      <c r="E11197" t="s">
        <v>29506</v>
      </c>
      <c r="F11197" s="4"/>
      <c r="I11197">
        <v>3207894</v>
      </c>
      <c r="J11197" s="3">
        <v>45352.20416666667</v>
      </c>
      <c r="K11197" s="3">
        <v>45373.208333333336</v>
      </c>
      <c r="L11197" s="3">
        <v>45373.208333333336</v>
      </c>
      <c r="M11197" t="s">
        <v>23124</v>
      </c>
      <c r="N11197" s="4" t="s">
        <v>23847</v>
      </c>
      <c r="P11197" t="s">
        <v>16</v>
      </c>
    </row>
    <row r="11198" spans="1:16" x14ac:dyDescent="0.25">
      <c r="A11198" t="s">
        <v>27841</v>
      </c>
      <c r="B11198" t="s">
        <v>11210</v>
      </c>
      <c r="C11198" t="s">
        <v>29310</v>
      </c>
      <c r="E11198" t="s">
        <v>29506</v>
      </c>
      <c r="F11198" s="4"/>
      <c r="I11198">
        <v>412491</v>
      </c>
      <c r="J11198" s="3">
        <v>45352.198611111111</v>
      </c>
      <c r="K11198" s="3">
        <v>45373.458333333336</v>
      </c>
      <c r="L11198" s="3">
        <v>45373.458333333336</v>
      </c>
      <c r="M11198" t="s">
        <v>23125</v>
      </c>
      <c r="N11198" s="4" t="s">
        <v>23847</v>
      </c>
      <c r="P11198" t="s">
        <v>16</v>
      </c>
    </row>
    <row r="11199" spans="1:16" x14ac:dyDescent="0.25">
      <c r="A11199" t="s">
        <v>27842</v>
      </c>
      <c r="B11199" t="s">
        <v>11211</v>
      </c>
      <c r="C11199" t="s">
        <v>29310</v>
      </c>
      <c r="E11199" t="s">
        <v>29506</v>
      </c>
      <c r="F11199" s="4"/>
      <c r="I11199">
        <v>1359363</v>
      </c>
      <c r="J11199" s="3">
        <v>45352.195138888892</v>
      </c>
      <c r="K11199" s="3">
        <v>45380.208333333336</v>
      </c>
      <c r="L11199" s="3">
        <v>45380.208333333336</v>
      </c>
      <c r="M11199" t="s">
        <v>23126</v>
      </c>
      <c r="N11199" s="4" t="s">
        <v>23847</v>
      </c>
      <c r="P11199" t="s">
        <v>16</v>
      </c>
    </row>
    <row r="11200" spans="1:16" x14ac:dyDescent="0.25">
      <c r="A11200" t="s">
        <v>27843</v>
      </c>
      <c r="B11200" t="s">
        <v>11212</v>
      </c>
      <c r="C11200" t="s">
        <v>29310</v>
      </c>
      <c r="E11200" t="s">
        <v>29506</v>
      </c>
      <c r="F11200" s="4"/>
      <c r="I11200">
        <v>4157868</v>
      </c>
      <c r="J11200" s="3">
        <v>45352.190972222219</v>
      </c>
      <c r="K11200" s="3">
        <v>45380.208333333336</v>
      </c>
      <c r="L11200" s="3">
        <v>45380.208333333336</v>
      </c>
      <c r="M11200" t="s">
        <v>23127</v>
      </c>
      <c r="N11200" s="4" t="s">
        <v>23847</v>
      </c>
      <c r="P11200" t="s">
        <v>16</v>
      </c>
    </row>
    <row r="11201" spans="1:16" x14ac:dyDescent="0.25">
      <c r="A11201" t="s">
        <v>27844</v>
      </c>
      <c r="B11201" t="s">
        <v>11213</v>
      </c>
      <c r="C11201" t="s">
        <v>29310</v>
      </c>
      <c r="E11201" t="s">
        <v>29506</v>
      </c>
      <c r="F11201" s="4"/>
      <c r="J11201" s="3">
        <v>45352.179166666669</v>
      </c>
      <c r="K11201" s="3">
        <v>45373.208333333336</v>
      </c>
      <c r="L11201" s="3">
        <v>45373.208333333336</v>
      </c>
      <c r="M11201" t="s">
        <v>23128</v>
      </c>
      <c r="N11201" s="4" t="s">
        <v>23847</v>
      </c>
      <c r="P11201" t="s">
        <v>16</v>
      </c>
    </row>
    <row r="11202" spans="1:16" x14ac:dyDescent="0.25">
      <c r="A11202" t="s">
        <v>27845</v>
      </c>
      <c r="B11202" t="s">
        <v>11214</v>
      </c>
      <c r="C11202" t="s">
        <v>29310</v>
      </c>
      <c r="E11202" t="s">
        <v>29506</v>
      </c>
      <c r="F11202" s="4"/>
      <c r="I11202">
        <v>18000</v>
      </c>
      <c r="J11202" s="3">
        <v>45352.136805555558</v>
      </c>
      <c r="K11202" s="3">
        <v>45362.166666666664</v>
      </c>
      <c r="L11202" s="3">
        <v>45362.166666666664</v>
      </c>
      <c r="M11202" t="s">
        <v>23129</v>
      </c>
      <c r="N11202" s="4" t="s">
        <v>23847</v>
      </c>
      <c r="P11202" t="s">
        <v>16</v>
      </c>
    </row>
    <row r="11203" spans="1:16" x14ac:dyDescent="0.25">
      <c r="A11203" t="s">
        <v>27846</v>
      </c>
      <c r="B11203" t="s">
        <v>11215</v>
      </c>
      <c r="C11203" t="s">
        <v>29310</v>
      </c>
      <c r="E11203" t="s">
        <v>29506</v>
      </c>
      <c r="F11203" s="4"/>
      <c r="J11203" s="3">
        <v>45352.505555555559</v>
      </c>
      <c r="K11203" s="3">
        <v>45362.041666666664</v>
      </c>
      <c r="L11203" s="3">
        <v>45362.041666666664</v>
      </c>
      <c r="M11203" t="s">
        <v>23130</v>
      </c>
      <c r="N11203" s="4" t="s">
        <v>23847</v>
      </c>
      <c r="P11203" t="s">
        <v>16</v>
      </c>
    </row>
    <row r="11204" spans="1:16" x14ac:dyDescent="0.25">
      <c r="A11204" t="s">
        <v>27847</v>
      </c>
      <c r="B11204" t="s">
        <v>11216</v>
      </c>
      <c r="C11204" t="s">
        <v>29310</v>
      </c>
      <c r="E11204" t="s">
        <v>29506</v>
      </c>
      <c r="F11204" s="4"/>
      <c r="I11204">
        <v>950825</v>
      </c>
      <c r="J11204" s="3">
        <v>45352.452777777777</v>
      </c>
      <c r="K11204" s="3">
        <v>45380.208333333336</v>
      </c>
      <c r="L11204" s="3">
        <v>45380.208333333336</v>
      </c>
      <c r="M11204" t="s">
        <v>23131</v>
      </c>
      <c r="N11204" s="4" t="s">
        <v>23847</v>
      </c>
      <c r="P11204" t="s">
        <v>16</v>
      </c>
    </row>
    <row r="11205" spans="1:16" x14ac:dyDescent="0.25">
      <c r="A11205" t="s">
        <v>27848</v>
      </c>
      <c r="B11205" t="s">
        <v>11217</v>
      </c>
      <c r="C11205" t="s">
        <v>29310</v>
      </c>
      <c r="E11205" t="s">
        <v>29506</v>
      </c>
      <c r="F11205" s="4"/>
      <c r="J11205" s="3">
        <v>45352.446527777778</v>
      </c>
      <c r="K11205" s="3">
        <v>45373.208333333336</v>
      </c>
      <c r="L11205" s="3">
        <v>45373.208333333336</v>
      </c>
      <c r="M11205" t="s">
        <v>23132</v>
      </c>
      <c r="N11205" s="4" t="s">
        <v>23847</v>
      </c>
      <c r="P11205" t="s">
        <v>16</v>
      </c>
    </row>
    <row r="11206" spans="1:16" x14ac:dyDescent="0.25">
      <c r="A11206" t="s">
        <v>27849</v>
      </c>
      <c r="B11206" t="s">
        <v>11218</v>
      </c>
      <c r="C11206" t="s">
        <v>29310</v>
      </c>
      <c r="E11206" t="s">
        <v>29506</v>
      </c>
      <c r="F11206" s="4"/>
      <c r="J11206" s="3">
        <v>45352.443749999999</v>
      </c>
      <c r="K11206" s="3">
        <v>45373.208333333336</v>
      </c>
      <c r="L11206" s="3">
        <v>45373.208333333336</v>
      </c>
      <c r="M11206" t="s">
        <v>23133</v>
      </c>
      <c r="N11206" s="4" t="s">
        <v>23847</v>
      </c>
      <c r="P11206" t="s">
        <v>16</v>
      </c>
    </row>
    <row r="11207" spans="1:16" x14ac:dyDescent="0.25">
      <c r="A11207" t="s">
        <v>27850</v>
      </c>
      <c r="B11207" t="s">
        <v>11219</v>
      </c>
      <c r="C11207" t="s">
        <v>29310</v>
      </c>
      <c r="E11207" t="s">
        <v>29506</v>
      </c>
      <c r="F11207" s="4"/>
      <c r="J11207" s="3">
        <v>45352.440972222219</v>
      </c>
      <c r="K11207" s="3">
        <v>45373.208333333336</v>
      </c>
      <c r="L11207" s="3">
        <v>45373.208333333336</v>
      </c>
      <c r="M11207" t="s">
        <v>23134</v>
      </c>
      <c r="N11207" s="4" t="s">
        <v>23847</v>
      </c>
      <c r="P11207" t="s">
        <v>16</v>
      </c>
    </row>
    <row r="11208" spans="1:16" x14ac:dyDescent="0.25">
      <c r="A11208" t="s">
        <v>34670</v>
      </c>
      <c r="B11208" t="s">
        <v>11220</v>
      </c>
      <c r="C11208" t="s">
        <v>29310</v>
      </c>
      <c r="E11208" t="s">
        <v>29506</v>
      </c>
      <c r="F11208" s="4"/>
      <c r="J11208" s="3">
        <v>45352.416666666664</v>
      </c>
      <c r="K11208" s="3">
        <v>45356.416666666664</v>
      </c>
      <c r="L11208" s="3">
        <v>45356.416666666664</v>
      </c>
      <c r="M11208" t="s">
        <v>23135</v>
      </c>
      <c r="N11208" s="4" t="s">
        <v>23847</v>
      </c>
      <c r="P11208" t="s">
        <v>16</v>
      </c>
    </row>
    <row r="11209" spans="1:16" x14ac:dyDescent="0.25">
      <c r="A11209" t="s">
        <v>34671</v>
      </c>
      <c r="B11209" t="s">
        <v>11221</v>
      </c>
      <c r="C11209" t="s">
        <v>29310</v>
      </c>
      <c r="E11209" t="s">
        <v>29506</v>
      </c>
      <c r="F11209" s="4"/>
      <c r="J11209" s="3">
        <v>45342.242361111108</v>
      </c>
      <c r="K11209" s="3">
        <v>45355.375</v>
      </c>
      <c r="L11209" s="3">
        <v>45355.375</v>
      </c>
      <c r="M11209" t="s">
        <v>23136</v>
      </c>
      <c r="N11209" s="4" t="s">
        <v>23847</v>
      </c>
      <c r="P11209" t="s">
        <v>16</v>
      </c>
    </row>
    <row r="11210" spans="1:16" x14ac:dyDescent="0.25">
      <c r="A11210" t="s">
        <v>27175</v>
      </c>
      <c r="B11210" t="s">
        <v>11222</v>
      </c>
      <c r="C11210" t="s">
        <v>29310</v>
      </c>
      <c r="E11210" t="s">
        <v>29506</v>
      </c>
      <c r="F11210" s="4"/>
      <c r="G11210">
        <v>1996800</v>
      </c>
      <c r="I11210">
        <v>60000</v>
      </c>
      <c r="J11210" s="3">
        <v>45341.538194444445</v>
      </c>
      <c r="K11210" s="3">
        <v>45360.5</v>
      </c>
      <c r="L11210" s="3">
        <v>45360.5</v>
      </c>
      <c r="M11210" t="s">
        <v>23137</v>
      </c>
      <c r="N11210" s="4" t="s">
        <v>23847</v>
      </c>
      <c r="P11210" t="s">
        <v>16</v>
      </c>
    </row>
    <row r="11211" spans="1:16" x14ac:dyDescent="0.25">
      <c r="A11211" t="s">
        <v>26758</v>
      </c>
      <c r="B11211" t="s">
        <v>11223</v>
      </c>
      <c r="C11211" t="s">
        <v>29310</v>
      </c>
      <c r="E11211" t="s">
        <v>29506</v>
      </c>
      <c r="F11211" s="4"/>
      <c r="J11211" s="3">
        <v>45335.375</v>
      </c>
      <c r="K11211" s="3">
        <v>45360.375</v>
      </c>
      <c r="L11211" s="3">
        <v>45360.375</v>
      </c>
      <c r="M11211" t="s">
        <v>23138</v>
      </c>
      <c r="N11211" s="4" t="s">
        <v>23847</v>
      </c>
      <c r="P11211" t="s">
        <v>16</v>
      </c>
    </row>
    <row r="11212" spans="1:16" x14ac:dyDescent="0.25">
      <c r="A11212" t="s">
        <v>34672</v>
      </c>
      <c r="B11212" t="s">
        <v>11224</v>
      </c>
      <c r="C11212" t="s">
        <v>29310</v>
      </c>
      <c r="E11212" t="s">
        <v>29506</v>
      </c>
      <c r="F11212" s="4"/>
      <c r="G11212">
        <v>37600</v>
      </c>
      <c r="J11212" s="3">
        <v>45334.384027777778</v>
      </c>
      <c r="K11212" s="3">
        <v>45360.375</v>
      </c>
      <c r="L11212" s="3">
        <v>45360.375</v>
      </c>
      <c r="M11212" t="s">
        <v>23139</v>
      </c>
      <c r="N11212" s="4" t="s">
        <v>23847</v>
      </c>
      <c r="P11212" t="s">
        <v>16</v>
      </c>
    </row>
    <row r="11213" spans="1:16" x14ac:dyDescent="0.25">
      <c r="A11213" t="s">
        <v>27851</v>
      </c>
      <c r="B11213" t="s">
        <v>11225</v>
      </c>
      <c r="C11213" t="s">
        <v>29310</v>
      </c>
      <c r="E11213" t="s">
        <v>29506</v>
      </c>
      <c r="F11213" s="4"/>
      <c r="J11213" s="3">
        <v>45332.100694444445</v>
      </c>
      <c r="K11213" s="3">
        <v>45356.041666666664</v>
      </c>
      <c r="L11213" s="3">
        <v>45356.041666666664</v>
      </c>
      <c r="M11213" t="s">
        <v>23140</v>
      </c>
      <c r="N11213" s="4" t="s">
        <v>23847</v>
      </c>
      <c r="P11213" t="s">
        <v>16</v>
      </c>
    </row>
    <row r="11214" spans="1:16" x14ac:dyDescent="0.25">
      <c r="A11214" t="s">
        <v>27852</v>
      </c>
      <c r="B11214" t="s">
        <v>11226</v>
      </c>
      <c r="C11214" t="s">
        <v>29310</v>
      </c>
      <c r="E11214" t="s">
        <v>29506</v>
      </c>
      <c r="F11214" s="4"/>
      <c r="J11214" s="3">
        <v>45332.1</v>
      </c>
      <c r="K11214" s="3">
        <v>45356.041666666664</v>
      </c>
      <c r="L11214" s="3">
        <v>45356.041666666664</v>
      </c>
      <c r="M11214" t="s">
        <v>23141</v>
      </c>
      <c r="N11214" s="4" t="s">
        <v>23847</v>
      </c>
      <c r="P11214" t="s">
        <v>16</v>
      </c>
    </row>
    <row r="11215" spans="1:16" x14ac:dyDescent="0.25">
      <c r="A11215" t="s">
        <v>27853</v>
      </c>
      <c r="B11215" t="s">
        <v>11227</v>
      </c>
      <c r="C11215" t="s">
        <v>29310</v>
      </c>
      <c r="E11215" t="s">
        <v>29506</v>
      </c>
      <c r="F11215" s="4"/>
      <c r="J11215" s="3">
        <v>45332.1</v>
      </c>
      <c r="K11215" s="3">
        <v>45356.041666666664</v>
      </c>
      <c r="L11215" s="3">
        <v>45356.041666666664</v>
      </c>
      <c r="M11215" t="s">
        <v>23142</v>
      </c>
      <c r="N11215" s="4" t="s">
        <v>23847</v>
      </c>
      <c r="P11215" t="s">
        <v>16</v>
      </c>
    </row>
    <row r="11216" spans="1:16" x14ac:dyDescent="0.25">
      <c r="A11216" t="s">
        <v>27854</v>
      </c>
      <c r="B11216" t="s">
        <v>11228</v>
      </c>
      <c r="C11216" t="s">
        <v>29310</v>
      </c>
      <c r="E11216" t="s">
        <v>29506</v>
      </c>
      <c r="F11216" s="4"/>
      <c r="J11216" s="3">
        <v>45332.099305555559</v>
      </c>
      <c r="K11216" s="3">
        <v>45356.041666666664</v>
      </c>
      <c r="L11216" s="3">
        <v>45356.041666666664</v>
      </c>
      <c r="M11216" t="s">
        <v>23143</v>
      </c>
      <c r="N11216" s="4" t="s">
        <v>23847</v>
      </c>
      <c r="P11216" t="s">
        <v>16</v>
      </c>
    </row>
    <row r="11217" spans="1:16" x14ac:dyDescent="0.25">
      <c r="A11217" t="s">
        <v>27855</v>
      </c>
      <c r="B11217" t="s">
        <v>11229</v>
      </c>
      <c r="C11217" t="s">
        <v>29310</v>
      </c>
      <c r="E11217" t="s">
        <v>29506</v>
      </c>
      <c r="F11217" s="4"/>
      <c r="J11217" s="3">
        <v>45332.099305555559</v>
      </c>
      <c r="K11217" s="3">
        <v>45356.041666666664</v>
      </c>
      <c r="L11217" s="3">
        <v>45356.041666666664</v>
      </c>
      <c r="M11217" t="s">
        <v>23144</v>
      </c>
      <c r="N11217" s="4" t="s">
        <v>23847</v>
      </c>
      <c r="P11217" t="s">
        <v>16</v>
      </c>
    </row>
    <row r="11218" spans="1:16" x14ac:dyDescent="0.25">
      <c r="A11218" t="s">
        <v>27856</v>
      </c>
      <c r="B11218" t="s">
        <v>11230</v>
      </c>
      <c r="C11218" t="s">
        <v>29310</v>
      </c>
      <c r="E11218" t="s">
        <v>29506</v>
      </c>
      <c r="F11218" s="4"/>
      <c r="J11218" s="3">
        <v>45332.098611111112</v>
      </c>
      <c r="K11218" s="3">
        <v>45356.041666666664</v>
      </c>
      <c r="L11218" s="3">
        <v>45356.041666666664</v>
      </c>
      <c r="M11218" t="s">
        <v>23145</v>
      </c>
      <c r="N11218" s="4" t="s">
        <v>23847</v>
      </c>
      <c r="P11218" t="s">
        <v>16</v>
      </c>
    </row>
    <row r="11219" spans="1:16" x14ac:dyDescent="0.25">
      <c r="A11219" t="s">
        <v>27857</v>
      </c>
      <c r="B11219" t="s">
        <v>11231</v>
      </c>
      <c r="C11219" t="s">
        <v>29310</v>
      </c>
      <c r="E11219" t="s">
        <v>29506</v>
      </c>
      <c r="F11219" s="4"/>
      <c r="J11219" s="3">
        <v>45332.098611111112</v>
      </c>
      <c r="K11219" s="3">
        <v>45356.041666666664</v>
      </c>
      <c r="L11219" s="3">
        <v>45356.041666666664</v>
      </c>
      <c r="M11219" t="s">
        <v>23146</v>
      </c>
      <c r="N11219" s="4" t="s">
        <v>23847</v>
      </c>
      <c r="P11219" t="s">
        <v>16</v>
      </c>
    </row>
    <row r="11220" spans="1:16" x14ac:dyDescent="0.25">
      <c r="A11220" t="s">
        <v>27858</v>
      </c>
      <c r="B11220" t="s">
        <v>11232</v>
      </c>
      <c r="C11220" t="s">
        <v>29310</v>
      </c>
      <c r="E11220" t="s">
        <v>29506</v>
      </c>
      <c r="F11220" s="4"/>
      <c r="J11220" s="3">
        <v>45332.097916666666</v>
      </c>
      <c r="K11220" s="3">
        <v>45356.041666666664</v>
      </c>
      <c r="L11220" s="3">
        <v>45356.041666666664</v>
      </c>
      <c r="M11220" t="s">
        <v>23147</v>
      </c>
      <c r="N11220" s="4" t="s">
        <v>23847</v>
      </c>
      <c r="P11220" t="s">
        <v>16</v>
      </c>
    </row>
    <row r="11221" spans="1:16" x14ac:dyDescent="0.25">
      <c r="A11221" t="s">
        <v>27859</v>
      </c>
      <c r="B11221" t="s">
        <v>11233</v>
      </c>
      <c r="C11221" t="s">
        <v>29310</v>
      </c>
      <c r="E11221" t="s">
        <v>29506</v>
      </c>
      <c r="F11221" s="4"/>
      <c r="J11221" s="3">
        <v>45332.097916666666</v>
      </c>
      <c r="K11221" s="3">
        <v>45356.041666666664</v>
      </c>
      <c r="L11221" s="3">
        <v>45356.041666666664</v>
      </c>
      <c r="M11221" t="s">
        <v>23148</v>
      </c>
      <c r="N11221" s="4" t="s">
        <v>23847</v>
      </c>
      <c r="P11221" t="s">
        <v>16</v>
      </c>
    </row>
    <row r="11222" spans="1:16" x14ac:dyDescent="0.25">
      <c r="A11222" t="s">
        <v>27860</v>
      </c>
      <c r="B11222" t="s">
        <v>11234</v>
      </c>
      <c r="C11222" t="s">
        <v>29310</v>
      </c>
      <c r="E11222" t="s">
        <v>29506</v>
      </c>
      <c r="F11222" s="4"/>
      <c r="J11222" s="3">
        <v>45332.097222222219</v>
      </c>
      <c r="K11222" s="3">
        <v>45356.041666666664</v>
      </c>
      <c r="L11222" s="3">
        <v>45356.041666666664</v>
      </c>
      <c r="M11222" t="s">
        <v>23149</v>
      </c>
      <c r="N11222" s="4" t="s">
        <v>23847</v>
      </c>
      <c r="P11222" t="s">
        <v>16</v>
      </c>
    </row>
    <row r="11223" spans="1:16" x14ac:dyDescent="0.25">
      <c r="A11223" t="s">
        <v>27861</v>
      </c>
      <c r="B11223" t="s">
        <v>11235</v>
      </c>
      <c r="C11223" t="s">
        <v>29310</v>
      </c>
      <c r="E11223" t="s">
        <v>29506</v>
      </c>
      <c r="F11223" s="4"/>
      <c r="J11223" s="3">
        <v>45332.09652777778</v>
      </c>
      <c r="K11223" s="3">
        <v>45356.041666666664</v>
      </c>
      <c r="L11223" s="3">
        <v>45356.041666666664</v>
      </c>
      <c r="M11223" t="s">
        <v>23150</v>
      </c>
      <c r="N11223" s="4" t="s">
        <v>23847</v>
      </c>
      <c r="P11223" t="s">
        <v>16</v>
      </c>
    </row>
    <row r="11224" spans="1:16" x14ac:dyDescent="0.25">
      <c r="A11224" t="s">
        <v>27862</v>
      </c>
      <c r="B11224" t="s">
        <v>11236</v>
      </c>
      <c r="C11224" t="s">
        <v>29310</v>
      </c>
      <c r="E11224" t="s">
        <v>29506</v>
      </c>
      <c r="F11224" s="4"/>
      <c r="I11224">
        <v>12000</v>
      </c>
      <c r="J11224" s="3">
        <v>45331.129861111112</v>
      </c>
      <c r="K11224" s="3">
        <v>45357.375</v>
      </c>
      <c r="L11224" s="3">
        <v>45357.375</v>
      </c>
      <c r="M11224" t="s">
        <v>23151</v>
      </c>
      <c r="N11224" s="4" t="s">
        <v>23847</v>
      </c>
      <c r="P11224" t="s">
        <v>16</v>
      </c>
    </row>
    <row r="11225" spans="1:16" x14ac:dyDescent="0.25">
      <c r="A11225" t="s">
        <v>27863</v>
      </c>
      <c r="B11225" t="s">
        <v>11237</v>
      </c>
      <c r="C11225" t="s">
        <v>29310</v>
      </c>
      <c r="E11225" t="s">
        <v>29506</v>
      </c>
      <c r="F11225" s="4"/>
      <c r="J11225" s="3">
        <v>45331.049305555556</v>
      </c>
      <c r="K11225" s="3">
        <v>45358.375</v>
      </c>
      <c r="L11225" s="3">
        <v>45358.375</v>
      </c>
      <c r="M11225" t="s">
        <v>23152</v>
      </c>
      <c r="N11225" s="4" t="s">
        <v>23847</v>
      </c>
      <c r="P11225" t="s">
        <v>16</v>
      </c>
    </row>
    <row r="11226" spans="1:16" x14ac:dyDescent="0.25">
      <c r="A11226" t="s">
        <v>27864</v>
      </c>
      <c r="B11226" t="s">
        <v>11238</v>
      </c>
      <c r="C11226" t="s">
        <v>29310</v>
      </c>
      <c r="E11226" t="s">
        <v>29506</v>
      </c>
      <c r="F11226" s="4"/>
      <c r="J11226" s="3">
        <v>45331.378472222219</v>
      </c>
      <c r="K11226" s="3">
        <v>45360.375</v>
      </c>
      <c r="L11226" s="3">
        <v>45360.375</v>
      </c>
      <c r="M11226" t="s">
        <v>23153</v>
      </c>
      <c r="N11226" s="4" t="s">
        <v>23847</v>
      </c>
      <c r="P11226" t="s">
        <v>16</v>
      </c>
    </row>
    <row r="11227" spans="1:16" x14ac:dyDescent="0.25">
      <c r="A11227" t="s">
        <v>27865</v>
      </c>
      <c r="B11227" t="s">
        <v>11239</v>
      </c>
      <c r="C11227" t="s">
        <v>29310</v>
      </c>
      <c r="E11227" t="s">
        <v>29506</v>
      </c>
      <c r="F11227" s="4"/>
      <c r="J11227" s="3">
        <v>45328.088194444441</v>
      </c>
      <c r="K11227" s="3">
        <v>45355.375</v>
      </c>
      <c r="L11227" s="3">
        <v>45355.375</v>
      </c>
      <c r="M11227" t="s">
        <v>23154</v>
      </c>
      <c r="N11227" s="4" t="s">
        <v>23847</v>
      </c>
      <c r="P11227" t="s">
        <v>16</v>
      </c>
    </row>
    <row r="11228" spans="1:16" x14ac:dyDescent="0.25">
      <c r="A11228" t="s">
        <v>27866</v>
      </c>
      <c r="B11228" t="s">
        <v>11240</v>
      </c>
      <c r="C11228" t="s">
        <v>29310</v>
      </c>
      <c r="E11228" t="s">
        <v>29506</v>
      </c>
      <c r="F11228" s="4"/>
      <c r="J11228" s="3">
        <v>45325.415277777778</v>
      </c>
      <c r="K11228" s="3">
        <v>45358.375</v>
      </c>
      <c r="L11228" s="3">
        <v>45358.375</v>
      </c>
      <c r="M11228" t="s">
        <v>23155</v>
      </c>
      <c r="N11228" s="4" t="s">
        <v>23847</v>
      </c>
      <c r="P11228" t="s">
        <v>16</v>
      </c>
    </row>
    <row r="11229" spans="1:16" x14ac:dyDescent="0.25">
      <c r="A11229" t="s">
        <v>27866</v>
      </c>
      <c r="B11229" t="s">
        <v>11241</v>
      </c>
      <c r="C11229" t="s">
        <v>29310</v>
      </c>
      <c r="E11229" t="s">
        <v>29506</v>
      </c>
      <c r="F11229" s="4"/>
      <c r="J11229" s="3">
        <v>45325.404166666667</v>
      </c>
      <c r="K11229" s="3">
        <v>45358.375</v>
      </c>
      <c r="L11229" s="3">
        <v>45358.375</v>
      </c>
      <c r="M11229" t="s">
        <v>23156</v>
      </c>
      <c r="N11229" s="4" t="s">
        <v>23847</v>
      </c>
      <c r="P11229" t="s">
        <v>16</v>
      </c>
    </row>
    <row r="11230" spans="1:16" x14ac:dyDescent="0.25">
      <c r="A11230" t="s">
        <v>27867</v>
      </c>
      <c r="B11230" t="s">
        <v>11242</v>
      </c>
      <c r="C11230" t="s">
        <v>29310</v>
      </c>
      <c r="E11230" t="s">
        <v>29506</v>
      </c>
      <c r="F11230" s="4"/>
      <c r="J11230" s="3">
        <v>45271.510416666664</v>
      </c>
      <c r="K11230" s="3">
        <v>45355.375</v>
      </c>
      <c r="L11230" s="3">
        <v>45355.375</v>
      </c>
      <c r="M11230" t="s">
        <v>23157</v>
      </c>
      <c r="N11230" s="4" t="s">
        <v>23847</v>
      </c>
      <c r="P11230" t="s">
        <v>16</v>
      </c>
    </row>
    <row r="11231" spans="1:16" x14ac:dyDescent="0.25">
      <c r="A11231" t="s">
        <v>27868</v>
      </c>
      <c r="B11231" t="s">
        <v>11243</v>
      </c>
      <c r="C11231" t="s">
        <v>29310</v>
      </c>
      <c r="E11231" t="s">
        <v>29506</v>
      </c>
      <c r="F11231" s="4"/>
      <c r="I11231">
        <v>11000</v>
      </c>
      <c r="J11231" s="3">
        <v>45332.285416666666</v>
      </c>
      <c r="K11231" s="3">
        <v>45360.083333333336</v>
      </c>
      <c r="L11231" s="3">
        <v>45360.083333333336</v>
      </c>
      <c r="M11231" t="s">
        <v>23158</v>
      </c>
      <c r="N11231" s="4" t="s">
        <v>23847</v>
      </c>
      <c r="P11231" t="s">
        <v>16</v>
      </c>
    </row>
    <row r="11232" spans="1:16" x14ac:dyDescent="0.25">
      <c r="A11232" t="s">
        <v>34673</v>
      </c>
      <c r="B11232" t="s">
        <v>11244</v>
      </c>
      <c r="C11232" t="s">
        <v>29310</v>
      </c>
      <c r="E11232" t="s">
        <v>29506</v>
      </c>
      <c r="F11232" s="4"/>
      <c r="J11232" s="3">
        <v>45354.111805555556</v>
      </c>
      <c r="K11232" s="3">
        <v>45364.125</v>
      </c>
      <c r="L11232" s="3">
        <v>45364.125</v>
      </c>
      <c r="M11232" t="s">
        <v>23159</v>
      </c>
      <c r="N11232" s="4" t="s">
        <v>23847</v>
      </c>
      <c r="P11232" t="s">
        <v>16</v>
      </c>
    </row>
    <row r="11233" spans="1:16" x14ac:dyDescent="0.25">
      <c r="A11233" t="s">
        <v>34674</v>
      </c>
      <c r="B11233" t="s">
        <v>11245</v>
      </c>
      <c r="C11233" t="s">
        <v>29310</v>
      </c>
      <c r="E11233" t="s">
        <v>29506</v>
      </c>
      <c r="F11233" s="4"/>
      <c r="J11233" s="3">
        <v>45354.10833333333</v>
      </c>
      <c r="K11233" s="3">
        <v>45364.125</v>
      </c>
      <c r="L11233" s="3">
        <v>45364.125</v>
      </c>
      <c r="M11233" t="s">
        <v>23160</v>
      </c>
      <c r="N11233" s="4" t="s">
        <v>23847</v>
      </c>
      <c r="P11233" t="s">
        <v>16</v>
      </c>
    </row>
    <row r="11234" spans="1:16" x14ac:dyDescent="0.25">
      <c r="A11234" t="s">
        <v>34675</v>
      </c>
      <c r="B11234" t="s">
        <v>11246</v>
      </c>
      <c r="C11234" t="s">
        <v>29310</v>
      </c>
      <c r="E11234" t="s">
        <v>29506</v>
      </c>
      <c r="F11234" s="4"/>
      <c r="J11234" s="3">
        <v>45354.049305555556</v>
      </c>
      <c r="K11234" s="3">
        <v>45364.083333333336</v>
      </c>
      <c r="L11234" s="3">
        <v>45364.083333333336</v>
      </c>
      <c r="M11234" t="s">
        <v>23161</v>
      </c>
      <c r="N11234" s="4" t="s">
        <v>23847</v>
      </c>
      <c r="P11234" t="s">
        <v>16</v>
      </c>
    </row>
    <row r="11235" spans="1:16" x14ac:dyDescent="0.25">
      <c r="A11235" t="s">
        <v>27869</v>
      </c>
      <c r="B11235" t="s">
        <v>11247</v>
      </c>
      <c r="C11235" t="s">
        <v>29310</v>
      </c>
      <c r="E11235" t="s">
        <v>29506</v>
      </c>
      <c r="F11235" s="4"/>
      <c r="I11235">
        <v>17700</v>
      </c>
      <c r="J11235" s="3">
        <v>45354.533333333333</v>
      </c>
      <c r="K11235" s="3">
        <v>45364.083333333336</v>
      </c>
      <c r="L11235" s="3">
        <v>45364.083333333336</v>
      </c>
      <c r="M11235" t="s">
        <v>23162</v>
      </c>
      <c r="N11235" s="4" t="s">
        <v>23847</v>
      </c>
      <c r="P11235" t="s">
        <v>16</v>
      </c>
    </row>
    <row r="11236" spans="1:16" x14ac:dyDescent="0.25">
      <c r="A11236" t="s">
        <v>27870</v>
      </c>
      <c r="B11236" t="s">
        <v>11248</v>
      </c>
      <c r="C11236" t="s">
        <v>29310</v>
      </c>
      <c r="E11236" t="s">
        <v>29506</v>
      </c>
      <c r="F11236" s="4"/>
      <c r="J11236" s="3">
        <v>45354.425694444442</v>
      </c>
      <c r="K11236" s="3">
        <v>45357.375</v>
      </c>
      <c r="L11236" s="3">
        <v>45357.375</v>
      </c>
      <c r="M11236" t="s">
        <v>23163</v>
      </c>
      <c r="N11236" s="4" t="s">
        <v>23847</v>
      </c>
      <c r="P11236" t="s">
        <v>16</v>
      </c>
    </row>
    <row r="11237" spans="1:16" x14ac:dyDescent="0.25">
      <c r="A11237" t="s">
        <v>23941</v>
      </c>
      <c r="B11237" t="s">
        <v>11249</v>
      </c>
      <c r="C11237" t="s">
        <v>29310</v>
      </c>
      <c r="E11237" t="s">
        <v>29506</v>
      </c>
      <c r="F11237" s="4"/>
      <c r="J11237" s="3">
        <v>45354.130555555559</v>
      </c>
      <c r="K11237" s="3">
        <v>45362.375</v>
      </c>
      <c r="L11237" s="3">
        <v>45362.375</v>
      </c>
      <c r="M11237" t="s">
        <v>23164</v>
      </c>
      <c r="N11237" s="4" t="s">
        <v>23847</v>
      </c>
      <c r="P11237" t="s">
        <v>16</v>
      </c>
    </row>
    <row r="11238" spans="1:16" x14ac:dyDescent="0.25">
      <c r="A11238" t="s">
        <v>34676</v>
      </c>
      <c r="B11238" t="s">
        <v>11250</v>
      </c>
      <c r="C11238" t="s">
        <v>29314</v>
      </c>
      <c r="E11238" t="s">
        <v>29506</v>
      </c>
      <c r="F11238" s="4"/>
      <c r="I11238">
        <v>129500</v>
      </c>
      <c r="J11238" s="3">
        <v>45352.134722222225</v>
      </c>
      <c r="K11238" s="3">
        <v>45362.166666666664</v>
      </c>
      <c r="L11238" s="3">
        <v>45362.166666666664</v>
      </c>
      <c r="M11238" t="s">
        <v>23165</v>
      </c>
      <c r="N11238" s="4" t="s">
        <v>23847</v>
      </c>
      <c r="P11238" t="s">
        <v>16</v>
      </c>
    </row>
    <row r="11239" spans="1:16" x14ac:dyDescent="0.25">
      <c r="A11239" t="s">
        <v>27871</v>
      </c>
      <c r="B11239" t="s">
        <v>11251</v>
      </c>
      <c r="C11239" t="s">
        <v>29318</v>
      </c>
      <c r="E11239" t="s">
        <v>29506</v>
      </c>
      <c r="F11239" s="4"/>
      <c r="J11239" s="3">
        <v>45353.477083333331</v>
      </c>
      <c r="K11239" s="3">
        <v>45374.458333333336</v>
      </c>
      <c r="L11239" s="3">
        <v>45374.458333333336</v>
      </c>
      <c r="M11239" t="s">
        <v>23166</v>
      </c>
      <c r="N11239" s="4" t="s">
        <v>23847</v>
      </c>
      <c r="P11239" t="s">
        <v>16</v>
      </c>
    </row>
    <row r="11240" spans="1:16" x14ac:dyDescent="0.25">
      <c r="A11240" t="s">
        <v>27872</v>
      </c>
      <c r="B11240" t="s">
        <v>11252</v>
      </c>
      <c r="C11240" t="s">
        <v>29318</v>
      </c>
      <c r="E11240" t="s">
        <v>29506</v>
      </c>
      <c r="F11240" s="4"/>
      <c r="I11240">
        <v>18059</v>
      </c>
      <c r="J11240" s="3">
        <v>45353.457638888889</v>
      </c>
      <c r="K11240" s="3">
        <v>45374.458333333336</v>
      </c>
      <c r="L11240" s="3">
        <v>45374.458333333336</v>
      </c>
      <c r="M11240" t="s">
        <v>23167</v>
      </c>
      <c r="N11240" s="4" t="s">
        <v>23847</v>
      </c>
      <c r="P11240" t="s">
        <v>16</v>
      </c>
    </row>
    <row r="11241" spans="1:16" x14ac:dyDescent="0.25">
      <c r="A11241" t="s">
        <v>27873</v>
      </c>
      <c r="B11241" t="s">
        <v>11253</v>
      </c>
      <c r="C11241" t="s">
        <v>29318</v>
      </c>
      <c r="E11241" t="s">
        <v>29506</v>
      </c>
      <c r="F11241" s="4"/>
      <c r="J11241" s="3">
        <v>45353.412499999999</v>
      </c>
      <c r="K11241" s="3">
        <v>45374.041666666664</v>
      </c>
      <c r="L11241" s="3">
        <v>45374.041666666664</v>
      </c>
      <c r="M11241" t="s">
        <v>23168</v>
      </c>
      <c r="N11241" s="4" t="s">
        <v>23847</v>
      </c>
      <c r="P11241" t="s">
        <v>16</v>
      </c>
    </row>
    <row r="11242" spans="1:16" x14ac:dyDescent="0.25">
      <c r="A11242" t="s">
        <v>27874</v>
      </c>
      <c r="B11242" t="s">
        <v>11254</v>
      </c>
      <c r="C11242" t="s">
        <v>29318</v>
      </c>
      <c r="E11242" t="s">
        <v>29506</v>
      </c>
      <c r="F11242" s="4"/>
      <c r="J11242" s="3">
        <v>45353.40902777778</v>
      </c>
      <c r="K11242" s="3">
        <v>45363.458333333336</v>
      </c>
      <c r="L11242" s="3">
        <v>45363.458333333336</v>
      </c>
      <c r="M11242" t="s">
        <v>23169</v>
      </c>
      <c r="N11242" s="4" t="s">
        <v>23847</v>
      </c>
      <c r="P11242" t="s">
        <v>16</v>
      </c>
    </row>
    <row r="11243" spans="1:16" x14ac:dyDescent="0.25">
      <c r="A11243" t="s">
        <v>34677</v>
      </c>
      <c r="B11243" t="s">
        <v>11255</v>
      </c>
      <c r="C11243" t="s">
        <v>29318</v>
      </c>
      <c r="E11243" t="s">
        <v>29506</v>
      </c>
      <c r="F11243" s="4"/>
      <c r="J11243" s="3">
        <v>45352.45</v>
      </c>
      <c r="K11243" s="3">
        <v>45373.375</v>
      </c>
      <c r="L11243" s="3">
        <v>45373.375</v>
      </c>
      <c r="M11243" t="s">
        <v>23170</v>
      </c>
      <c r="N11243" s="4" t="s">
        <v>23847</v>
      </c>
      <c r="P11243" t="s">
        <v>16</v>
      </c>
    </row>
    <row r="11244" spans="1:16" x14ac:dyDescent="0.25">
      <c r="A11244" t="s">
        <v>27875</v>
      </c>
      <c r="B11244" t="s">
        <v>11256</v>
      </c>
      <c r="C11244" t="s">
        <v>29318</v>
      </c>
      <c r="E11244" t="s">
        <v>29506</v>
      </c>
      <c r="F11244" s="4"/>
      <c r="J11244" s="3">
        <v>45338.425694444442</v>
      </c>
      <c r="K11244" s="3">
        <v>45359.375</v>
      </c>
      <c r="L11244" s="3">
        <v>45359.375</v>
      </c>
      <c r="M11244" t="s">
        <v>23171</v>
      </c>
      <c r="N11244" s="4" t="s">
        <v>23847</v>
      </c>
      <c r="P11244" t="s">
        <v>16</v>
      </c>
    </row>
    <row r="11245" spans="1:16" x14ac:dyDescent="0.25">
      <c r="A11245" t="s">
        <v>24637</v>
      </c>
      <c r="B11245" t="s">
        <v>11257</v>
      </c>
      <c r="C11245" t="s">
        <v>29319</v>
      </c>
      <c r="E11245" t="s">
        <v>29506</v>
      </c>
      <c r="F11245" s="4"/>
      <c r="J11245" s="3">
        <v>45353.486805555556</v>
      </c>
      <c r="K11245" s="3">
        <v>45374.5</v>
      </c>
      <c r="L11245" s="3">
        <v>45374.5</v>
      </c>
      <c r="M11245" t="s">
        <v>23172</v>
      </c>
      <c r="N11245" s="4" t="s">
        <v>23847</v>
      </c>
      <c r="P11245" t="s">
        <v>16</v>
      </c>
    </row>
    <row r="11246" spans="1:16" x14ac:dyDescent="0.25">
      <c r="A11246" t="s">
        <v>25384</v>
      </c>
      <c r="B11246" t="s">
        <v>11258</v>
      </c>
      <c r="C11246" t="s">
        <v>29319</v>
      </c>
      <c r="E11246" t="s">
        <v>29506</v>
      </c>
      <c r="F11246" s="4"/>
      <c r="J11246" s="3">
        <v>45352.165277777778</v>
      </c>
      <c r="K11246" s="3">
        <v>45362.166666666664</v>
      </c>
      <c r="L11246" s="3">
        <v>45362.166666666664</v>
      </c>
      <c r="M11246" t="s">
        <v>23173</v>
      </c>
      <c r="N11246" s="4" t="s">
        <v>23847</v>
      </c>
      <c r="P11246" t="s">
        <v>16</v>
      </c>
    </row>
    <row r="11247" spans="1:16" x14ac:dyDescent="0.25">
      <c r="A11247" t="s">
        <v>27876</v>
      </c>
      <c r="B11247" t="s">
        <v>11259</v>
      </c>
      <c r="C11247" t="s">
        <v>29319</v>
      </c>
      <c r="E11247" t="s">
        <v>29506</v>
      </c>
      <c r="F11247" s="4"/>
      <c r="I11247">
        <v>500000</v>
      </c>
      <c r="J11247" s="3">
        <v>45329.395138888889</v>
      </c>
      <c r="K11247" s="3">
        <v>45359.375</v>
      </c>
      <c r="L11247" s="3">
        <v>45359.375</v>
      </c>
      <c r="M11247" t="s">
        <v>23174</v>
      </c>
      <c r="N11247" s="4" t="s">
        <v>23847</v>
      </c>
      <c r="P11247" t="s">
        <v>16</v>
      </c>
    </row>
    <row r="11248" spans="1:16" x14ac:dyDescent="0.25">
      <c r="A11248" t="s">
        <v>34678</v>
      </c>
      <c r="B11248" t="s">
        <v>11260</v>
      </c>
      <c r="C11248" t="s">
        <v>29322</v>
      </c>
      <c r="E11248" t="s">
        <v>29506</v>
      </c>
      <c r="F11248" s="4"/>
      <c r="J11248" s="3">
        <v>45353.524305555555</v>
      </c>
      <c r="K11248" s="3">
        <v>45369.041666666664</v>
      </c>
      <c r="L11248" s="3">
        <v>45369.041666666664</v>
      </c>
      <c r="M11248" t="s">
        <v>23175</v>
      </c>
      <c r="N11248" s="4" t="s">
        <v>23847</v>
      </c>
      <c r="P11248" t="s">
        <v>16</v>
      </c>
    </row>
    <row r="11249" spans="1:16" x14ac:dyDescent="0.25">
      <c r="A11249" t="s">
        <v>34679</v>
      </c>
      <c r="B11249" t="s">
        <v>11261</v>
      </c>
      <c r="C11249" t="s">
        <v>29310</v>
      </c>
      <c r="E11249" t="s">
        <v>29506</v>
      </c>
      <c r="F11249" s="4"/>
      <c r="J11249" s="3">
        <v>45353.513194444444</v>
      </c>
      <c r="K11249" s="3">
        <v>45363.041666666664</v>
      </c>
      <c r="L11249" s="3">
        <v>45363.041666666664</v>
      </c>
      <c r="M11249" t="s">
        <v>23176</v>
      </c>
      <c r="N11249" s="4" t="s">
        <v>23847</v>
      </c>
      <c r="P11249" t="s">
        <v>16</v>
      </c>
    </row>
    <row r="11250" spans="1:16" x14ac:dyDescent="0.25">
      <c r="A11250" t="s">
        <v>34680</v>
      </c>
      <c r="B11250" t="s">
        <v>11262</v>
      </c>
      <c r="C11250" t="s">
        <v>29310</v>
      </c>
      <c r="E11250" t="s">
        <v>29506</v>
      </c>
      <c r="F11250" s="4"/>
      <c r="J11250" s="3">
        <v>45353.363194444442</v>
      </c>
      <c r="K11250" s="3">
        <v>45363.375</v>
      </c>
      <c r="L11250" s="3">
        <v>45363.375</v>
      </c>
      <c r="M11250" t="s">
        <v>23177</v>
      </c>
      <c r="N11250" s="4" t="s">
        <v>23847</v>
      </c>
      <c r="P11250" t="s">
        <v>16</v>
      </c>
    </row>
    <row r="11251" spans="1:16" x14ac:dyDescent="0.25">
      <c r="A11251" t="s">
        <v>34681</v>
      </c>
      <c r="B11251" t="s">
        <v>11263</v>
      </c>
      <c r="C11251" t="s">
        <v>29310</v>
      </c>
      <c r="E11251" t="s">
        <v>29506</v>
      </c>
      <c r="F11251" s="4"/>
      <c r="G11251">
        <v>300000</v>
      </c>
      <c r="J11251" s="3">
        <v>45352.274305555555</v>
      </c>
      <c r="K11251" s="3">
        <v>45362.291666666664</v>
      </c>
      <c r="L11251" s="3">
        <v>45362.291666666664</v>
      </c>
      <c r="M11251" t="s">
        <v>23178</v>
      </c>
      <c r="N11251" s="4" t="s">
        <v>23847</v>
      </c>
      <c r="P11251" t="s">
        <v>16</v>
      </c>
    </row>
    <row r="11252" spans="1:16" x14ac:dyDescent="0.25">
      <c r="A11252" t="s">
        <v>34682</v>
      </c>
      <c r="B11252" t="s">
        <v>11264</v>
      </c>
      <c r="C11252" t="s">
        <v>29310</v>
      </c>
      <c r="E11252" t="s">
        <v>29506</v>
      </c>
      <c r="F11252" s="4"/>
      <c r="I11252">
        <v>60000</v>
      </c>
      <c r="J11252" s="3">
        <v>45352.124305555553</v>
      </c>
      <c r="K11252" s="3">
        <v>45362.125</v>
      </c>
      <c r="L11252" s="3">
        <v>45362.125</v>
      </c>
      <c r="M11252" t="s">
        <v>23179</v>
      </c>
      <c r="N11252" s="4" t="s">
        <v>23847</v>
      </c>
      <c r="P11252" t="s">
        <v>16</v>
      </c>
    </row>
    <row r="11253" spans="1:16" x14ac:dyDescent="0.25">
      <c r="A11253" t="s">
        <v>34683</v>
      </c>
      <c r="B11253" t="s">
        <v>11265</v>
      </c>
      <c r="C11253" t="s">
        <v>29310</v>
      </c>
      <c r="E11253" t="s">
        <v>29506</v>
      </c>
      <c r="F11253" s="4"/>
      <c r="J11253" s="3">
        <v>45352.124305555553</v>
      </c>
      <c r="K11253" s="3">
        <v>45362.125</v>
      </c>
      <c r="L11253" s="3">
        <v>45362.125</v>
      </c>
      <c r="M11253" t="s">
        <v>23180</v>
      </c>
      <c r="N11253" s="4" t="s">
        <v>23847</v>
      </c>
      <c r="P11253" t="s">
        <v>16</v>
      </c>
    </row>
    <row r="11254" spans="1:16" x14ac:dyDescent="0.25">
      <c r="A11254" t="s">
        <v>34684</v>
      </c>
      <c r="B11254" t="s">
        <v>11266</v>
      </c>
      <c r="C11254" t="s">
        <v>29310</v>
      </c>
      <c r="E11254" t="s">
        <v>29506</v>
      </c>
      <c r="F11254" s="4"/>
      <c r="J11254" s="3">
        <v>45338.287499999999</v>
      </c>
      <c r="K11254" s="3">
        <v>45366.416666666664</v>
      </c>
      <c r="L11254" s="3">
        <v>45366.416666666664</v>
      </c>
      <c r="M11254" t="s">
        <v>23181</v>
      </c>
      <c r="N11254" s="4" t="s">
        <v>23847</v>
      </c>
      <c r="P11254" t="s">
        <v>16</v>
      </c>
    </row>
    <row r="11255" spans="1:16" x14ac:dyDescent="0.25">
      <c r="A11255" t="s">
        <v>34685</v>
      </c>
      <c r="B11255" t="s">
        <v>11267</v>
      </c>
      <c r="C11255" t="s">
        <v>29310</v>
      </c>
      <c r="E11255" t="s">
        <v>29506</v>
      </c>
      <c r="F11255" s="4"/>
      <c r="J11255" s="3">
        <v>45354.479861111111</v>
      </c>
      <c r="K11255" s="3">
        <v>45364.5</v>
      </c>
      <c r="L11255" s="3">
        <v>45364.5</v>
      </c>
      <c r="M11255" t="s">
        <v>23182</v>
      </c>
      <c r="N11255" s="4" t="s">
        <v>23847</v>
      </c>
      <c r="P11255" t="s">
        <v>16</v>
      </c>
    </row>
    <row r="11256" spans="1:16" x14ac:dyDescent="0.25">
      <c r="A11256" t="s">
        <v>34686</v>
      </c>
      <c r="B11256" t="s">
        <v>11268</v>
      </c>
      <c r="C11256" t="s">
        <v>29310</v>
      </c>
      <c r="E11256" t="s">
        <v>29506</v>
      </c>
      <c r="F11256" s="4"/>
      <c r="G11256">
        <v>375000</v>
      </c>
      <c r="J11256" s="3">
        <v>45354.134722222225</v>
      </c>
      <c r="K11256" s="3">
        <v>45365.375</v>
      </c>
      <c r="L11256" s="3">
        <v>45365.375</v>
      </c>
      <c r="M11256" t="s">
        <v>23183</v>
      </c>
      <c r="N11256" s="4" t="s">
        <v>23847</v>
      </c>
      <c r="P11256" t="s">
        <v>16</v>
      </c>
    </row>
    <row r="11257" spans="1:16" x14ac:dyDescent="0.25">
      <c r="A11257" t="s">
        <v>34687</v>
      </c>
      <c r="B11257" t="s">
        <v>11269</v>
      </c>
      <c r="C11257" t="s">
        <v>29310</v>
      </c>
      <c r="E11257" t="s">
        <v>29506</v>
      </c>
      <c r="F11257" s="4"/>
      <c r="G11257">
        <v>150000</v>
      </c>
      <c r="J11257" s="3">
        <v>45354.353472222225</v>
      </c>
      <c r="K11257" s="3">
        <v>45364.375</v>
      </c>
      <c r="L11257" s="3">
        <v>45364.375</v>
      </c>
      <c r="M11257" t="s">
        <v>23184</v>
      </c>
      <c r="N11257" s="4" t="s">
        <v>23847</v>
      </c>
      <c r="P11257" t="s">
        <v>16</v>
      </c>
    </row>
    <row r="11258" spans="1:16" x14ac:dyDescent="0.25">
      <c r="A11258" t="s">
        <v>34688</v>
      </c>
      <c r="B11258" t="s">
        <v>11270</v>
      </c>
      <c r="C11258" t="s">
        <v>29310</v>
      </c>
      <c r="E11258" t="s">
        <v>29506</v>
      </c>
      <c r="F11258" s="4"/>
      <c r="G11258">
        <v>200000</v>
      </c>
      <c r="J11258" s="3">
        <v>45354.338888888888</v>
      </c>
      <c r="K11258" s="3">
        <v>45364.375</v>
      </c>
      <c r="L11258" s="3">
        <v>45364.375</v>
      </c>
      <c r="M11258" t="s">
        <v>23185</v>
      </c>
      <c r="N11258" s="4" t="s">
        <v>23847</v>
      </c>
      <c r="P11258" t="s">
        <v>16</v>
      </c>
    </row>
    <row r="11259" spans="1:16" x14ac:dyDescent="0.25">
      <c r="A11259" t="s">
        <v>34689</v>
      </c>
      <c r="B11259" t="s">
        <v>11271</v>
      </c>
      <c r="C11259" t="s">
        <v>29316</v>
      </c>
      <c r="E11259" t="s">
        <v>29507</v>
      </c>
      <c r="F11259" s="4"/>
      <c r="J11259" s="3">
        <v>45341.199305555558</v>
      </c>
      <c r="K11259" s="3">
        <v>45355.083333333336</v>
      </c>
      <c r="L11259" s="3">
        <v>45355.083333333336</v>
      </c>
      <c r="M11259" t="s">
        <v>23186</v>
      </c>
      <c r="N11259" s="4" t="s">
        <v>23847</v>
      </c>
      <c r="P11259" t="s">
        <v>16</v>
      </c>
    </row>
    <row r="11260" spans="1:16" x14ac:dyDescent="0.25">
      <c r="A11260" t="s">
        <v>34690</v>
      </c>
      <c r="B11260" t="s">
        <v>11272</v>
      </c>
      <c r="C11260" t="s">
        <v>29316</v>
      </c>
      <c r="E11260" t="s">
        <v>29507</v>
      </c>
      <c r="F11260" s="4"/>
      <c r="J11260" s="3">
        <v>45338.197222222225</v>
      </c>
      <c r="K11260" s="3">
        <v>45355.5</v>
      </c>
      <c r="L11260" s="3">
        <v>45355.5</v>
      </c>
      <c r="M11260" t="s">
        <v>23187</v>
      </c>
      <c r="N11260" s="4" t="s">
        <v>23847</v>
      </c>
      <c r="P11260" t="s">
        <v>16</v>
      </c>
    </row>
    <row r="11261" spans="1:16" x14ac:dyDescent="0.25">
      <c r="A11261" t="s">
        <v>27877</v>
      </c>
      <c r="B11261" t="s">
        <v>11273</v>
      </c>
      <c r="C11261" t="s">
        <v>29316</v>
      </c>
      <c r="E11261" t="s">
        <v>29508</v>
      </c>
      <c r="F11261" s="4"/>
      <c r="J11261" s="3">
        <v>45292.148611111108</v>
      </c>
      <c r="K11261" s="3">
        <v>45357.416666666664</v>
      </c>
      <c r="L11261" s="3">
        <v>45357.416666666664</v>
      </c>
      <c r="M11261" t="s">
        <v>23188</v>
      </c>
      <c r="N11261" s="4" t="s">
        <v>23847</v>
      </c>
      <c r="P11261" t="s">
        <v>16</v>
      </c>
    </row>
    <row r="11262" spans="1:16" x14ac:dyDescent="0.25">
      <c r="A11262" t="s">
        <v>29579</v>
      </c>
      <c r="B11262" t="s">
        <v>11274</v>
      </c>
      <c r="C11262" t="s">
        <v>29336</v>
      </c>
      <c r="E11262" t="s">
        <v>29508</v>
      </c>
      <c r="F11262" s="4"/>
      <c r="J11262" s="3">
        <v>45353.393750000003</v>
      </c>
      <c r="K11262" s="3">
        <v>45374.416666666664</v>
      </c>
      <c r="L11262" s="3">
        <v>45374.416666666664</v>
      </c>
      <c r="M11262" t="s">
        <v>23189</v>
      </c>
      <c r="N11262" s="4" t="s">
        <v>23847</v>
      </c>
      <c r="P11262" t="s">
        <v>16</v>
      </c>
    </row>
    <row r="11263" spans="1:16" x14ac:dyDescent="0.25">
      <c r="A11263" t="s">
        <v>34691</v>
      </c>
      <c r="B11263" t="s">
        <v>11275</v>
      </c>
      <c r="C11263" t="s">
        <v>29336</v>
      </c>
      <c r="E11263" t="s">
        <v>29508</v>
      </c>
      <c r="F11263" s="4"/>
      <c r="J11263" s="3">
        <v>45352.254166666666</v>
      </c>
      <c r="K11263" s="3">
        <v>45364.416666666664</v>
      </c>
      <c r="L11263" s="3">
        <v>45364.416666666664</v>
      </c>
      <c r="M11263" t="s">
        <v>23190</v>
      </c>
      <c r="N11263" s="4" t="s">
        <v>23847</v>
      </c>
      <c r="P11263" t="s">
        <v>16</v>
      </c>
    </row>
    <row r="11264" spans="1:16" x14ac:dyDescent="0.25">
      <c r="A11264" t="s">
        <v>27878</v>
      </c>
      <c r="B11264" t="s">
        <v>11276</v>
      </c>
      <c r="C11264" t="s">
        <v>29336</v>
      </c>
      <c r="E11264" t="s">
        <v>29508</v>
      </c>
      <c r="F11264" s="4"/>
      <c r="J11264" s="3">
        <v>45345.195138888892</v>
      </c>
      <c r="K11264" s="3">
        <v>45366.208333333336</v>
      </c>
      <c r="L11264" s="3">
        <v>45366.208333333336</v>
      </c>
      <c r="M11264" t="s">
        <v>23191</v>
      </c>
      <c r="N11264" s="4" t="s">
        <v>23847</v>
      </c>
      <c r="P11264" t="s">
        <v>16</v>
      </c>
    </row>
    <row r="11265" spans="1:16" x14ac:dyDescent="0.25">
      <c r="A11265" t="s">
        <v>27689</v>
      </c>
      <c r="B11265" t="s">
        <v>11277</v>
      </c>
      <c r="C11265" t="s">
        <v>29336</v>
      </c>
      <c r="E11265" t="s">
        <v>29508</v>
      </c>
      <c r="F11265" s="4"/>
      <c r="I11265">
        <v>18000</v>
      </c>
      <c r="J11265" s="3">
        <v>45343.478472222225</v>
      </c>
      <c r="K11265" s="3">
        <v>45356.5</v>
      </c>
      <c r="L11265" s="3">
        <v>45356.5</v>
      </c>
      <c r="M11265" t="s">
        <v>23192</v>
      </c>
      <c r="N11265" s="4" t="s">
        <v>23847</v>
      </c>
      <c r="P11265" t="s">
        <v>16</v>
      </c>
    </row>
    <row r="11266" spans="1:16" x14ac:dyDescent="0.25">
      <c r="A11266" t="s">
        <v>27879</v>
      </c>
      <c r="B11266" t="s">
        <v>11278</v>
      </c>
      <c r="C11266" t="s">
        <v>29336</v>
      </c>
      <c r="E11266" t="s">
        <v>29508</v>
      </c>
      <c r="F11266" s="4"/>
      <c r="J11266" s="3">
        <v>45342.263194444444</v>
      </c>
      <c r="K11266" s="3">
        <v>45355.375</v>
      </c>
      <c r="L11266" s="3">
        <v>45355.375</v>
      </c>
      <c r="M11266" t="s">
        <v>23193</v>
      </c>
      <c r="N11266" s="4" t="s">
        <v>23847</v>
      </c>
      <c r="P11266" t="s">
        <v>16</v>
      </c>
    </row>
    <row r="11267" spans="1:16" x14ac:dyDescent="0.25">
      <c r="A11267" t="s">
        <v>29705</v>
      </c>
      <c r="B11267" t="s">
        <v>11279</v>
      </c>
      <c r="C11267" t="s">
        <v>29336</v>
      </c>
      <c r="E11267" t="s">
        <v>29508</v>
      </c>
      <c r="F11267" s="4"/>
      <c r="J11267" s="3">
        <v>45334.461111111108</v>
      </c>
      <c r="K11267" s="3">
        <v>45355.375</v>
      </c>
      <c r="L11267" s="3">
        <v>45355.375</v>
      </c>
      <c r="M11267" t="s">
        <v>23194</v>
      </c>
      <c r="N11267" s="4" t="s">
        <v>23847</v>
      </c>
      <c r="P11267" t="s">
        <v>16</v>
      </c>
    </row>
    <row r="11268" spans="1:16" x14ac:dyDescent="0.25">
      <c r="A11268" t="s">
        <v>34692</v>
      </c>
      <c r="B11268" t="s">
        <v>11280</v>
      </c>
      <c r="C11268" t="s">
        <v>29333</v>
      </c>
      <c r="E11268" t="s">
        <v>29509</v>
      </c>
      <c r="F11268" s="4"/>
      <c r="J11268" s="3">
        <v>45352.283333333333</v>
      </c>
      <c r="K11268" s="3">
        <v>45362.291666666664</v>
      </c>
      <c r="L11268" s="3">
        <v>45362.291666666664</v>
      </c>
      <c r="M11268" t="s">
        <v>23195</v>
      </c>
      <c r="N11268" s="4" t="s">
        <v>23847</v>
      </c>
      <c r="P11268" t="s">
        <v>16</v>
      </c>
    </row>
    <row r="11269" spans="1:16" x14ac:dyDescent="0.25">
      <c r="A11269" t="s">
        <v>25434</v>
      </c>
      <c r="B11269" t="s">
        <v>11281</v>
      </c>
      <c r="C11269" t="s">
        <v>29333</v>
      </c>
      <c r="E11269" t="s">
        <v>29509</v>
      </c>
      <c r="F11269" s="4"/>
      <c r="J11269" s="3">
        <v>45352.281944444447</v>
      </c>
      <c r="K11269" s="3">
        <v>45362.291666666664</v>
      </c>
      <c r="L11269" s="3">
        <v>45362.291666666664</v>
      </c>
      <c r="M11269" t="s">
        <v>23196</v>
      </c>
      <c r="N11269" s="4" t="s">
        <v>23847</v>
      </c>
      <c r="P11269" t="s">
        <v>16</v>
      </c>
    </row>
    <row r="11270" spans="1:16" x14ac:dyDescent="0.25">
      <c r="A11270" t="s">
        <v>34693</v>
      </c>
      <c r="B11270" t="s">
        <v>11282</v>
      </c>
      <c r="C11270" t="s">
        <v>29333</v>
      </c>
      <c r="E11270" t="s">
        <v>29509</v>
      </c>
      <c r="F11270" s="4"/>
      <c r="G11270">
        <v>6004000</v>
      </c>
      <c r="I11270">
        <v>190100</v>
      </c>
      <c r="J11270" s="3">
        <v>45352.44027777778</v>
      </c>
      <c r="K11270" s="3">
        <v>45364.5</v>
      </c>
      <c r="L11270" s="3">
        <v>45364.5</v>
      </c>
      <c r="M11270" t="s">
        <v>23197</v>
      </c>
      <c r="N11270" s="4" t="s">
        <v>23847</v>
      </c>
      <c r="P11270" t="s">
        <v>16</v>
      </c>
    </row>
    <row r="11271" spans="1:16" x14ac:dyDescent="0.25">
      <c r="A11271" t="s">
        <v>34694</v>
      </c>
      <c r="B11271" t="s">
        <v>11283</v>
      </c>
      <c r="C11271" t="s">
        <v>29333</v>
      </c>
      <c r="E11271" t="s">
        <v>29509</v>
      </c>
      <c r="F11271" s="4"/>
      <c r="G11271">
        <v>5158000</v>
      </c>
      <c r="I11271">
        <v>101600</v>
      </c>
      <c r="J11271" s="3">
        <v>45352.409722222219</v>
      </c>
      <c r="K11271" s="3">
        <v>45364.416666666664</v>
      </c>
      <c r="L11271" s="3">
        <v>45364.416666666664</v>
      </c>
      <c r="M11271" t="s">
        <v>23198</v>
      </c>
      <c r="N11271" s="4" t="s">
        <v>23847</v>
      </c>
      <c r="P11271" t="s">
        <v>16</v>
      </c>
    </row>
    <row r="11272" spans="1:16" x14ac:dyDescent="0.25">
      <c r="A11272" t="s">
        <v>34695</v>
      </c>
      <c r="B11272" t="s">
        <v>11284</v>
      </c>
      <c r="C11272" t="s">
        <v>29333</v>
      </c>
      <c r="E11272" t="s">
        <v>29509</v>
      </c>
      <c r="F11272" s="4"/>
      <c r="G11272">
        <v>3420000</v>
      </c>
      <c r="I11272">
        <v>68400</v>
      </c>
      <c r="J11272" s="3">
        <v>45352.39166666667</v>
      </c>
      <c r="K11272" s="3">
        <v>45364.5</v>
      </c>
      <c r="L11272" s="3">
        <v>45364.5</v>
      </c>
      <c r="M11272" t="s">
        <v>23199</v>
      </c>
      <c r="N11272" s="4" t="s">
        <v>23847</v>
      </c>
      <c r="P11272" t="s">
        <v>16</v>
      </c>
    </row>
    <row r="11273" spans="1:16" x14ac:dyDescent="0.25">
      <c r="A11273" t="s">
        <v>34696</v>
      </c>
      <c r="B11273" t="s">
        <v>11285</v>
      </c>
      <c r="C11273" t="s">
        <v>29333</v>
      </c>
      <c r="E11273" t="s">
        <v>29509</v>
      </c>
      <c r="F11273" s="4"/>
      <c r="I11273">
        <v>227000</v>
      </c>
      <c r="J11273" s="3">
        <v>45341.211805555555</v>
      </c>
      <c r="K11273" s="3">
        <v>45358.375</v>
      </c>
      <c r="L11273" s="3">
        <v>45358.375</v>
      </c>
      <c r="M11273" t="s">
        <v>23200</v>
      </c>
      <c r="N11273" s="4" t="s">
        <v>23847</v>
      </c>
      <c r="P11273" t="s">
        <v>16</v>
      </c>
    </row>
    <row r="11274" spans="1:16" x14ac:dyDescent="0.25">
      <c r="A11274" t="s">
        <v>34697</v>
      </c>
      <c r="B11274" t="s">
        <v>11286</v>
      </c>
      <c r="C11274" t="s">
        <v>29311</v>
      </c>
      <c r="E11274" t="s">
        <v>29509</v>
      </c>
      <c r="F11274" s="4"/>
      <c r="J11274" s="3">
        <v>45352.05</v>
      </c>
      <c r="K11274" s="3">
        <v>45362.083333333336</v>
      </c>
      <c r="L11274" s="3">
        <v>45362.083333333336</v>
      </c>
      <c r="M11274" t="s">
        <v>23201</v>
      </c>
      <c r="N11274" s="4" t="s">
        <v>23847</v>
      </c>
      <c r="P11274" t="s">
        <v>16</v>
      </c>
    </row>
    <row r="11275" spans="1:16" x14ac:dyDescent="0.25">
      <c r="A11275" t="s">
        <v>34698</v>
      </c>
      <c r="B11275" t="s">
        <v>11287</v>
      </c>
      <c r="C11275" t="s">
        <v>29311</v>
      </c>
      <c r="E11275" t="s">
        <v>29509</v>
      </c>
      <c r="F11275" s="4"/>
      <c r="J11275" s="3">
        <v>45353.289583333331</v>
      </c>
      <c r="K11275" s="3">
        <v>45363.291666666664</v>
      </c>
      <c r="L11275" s="3">
        <v>45363.291666666664</v>
      </c>
      <c r="M11275" t="s">
        <v>23202</v>
      </c>
      <c r="N11275" s="4" t="s">
        <v>23847</v>
      </c>
      <c r="P11275" t="s">
        <v>16</v>
      </c>
    </row>
    <row r="11276" spans="1:16" x14ac:dyDescent="0.25">
      <c r="A11276" t="s">
        <v>34699</v>
      </c>
      <c r="B11276" t="s">
        <v>11288</v>
      </c>
      <c r="C11276" t="s">
        <v>29311</v>
      </c>
      <c r="E11276" t="s">
        <v>29509</v>
      </c>
      <c r="F11276" s="4"/>
      <c r="J11276" s="3">
        <v>45353.28402777778</v>
      </c>
      <c r="K11276" s="3">
        <v>45363.291666666664</v>
      </c>
      <c r="L11276" s="3">
        <v>45363.291666666664</v>
      </c>
      <c r="M11276" t="s">
        <v>23203</v>
      </c>
      <c r="N11276" s="4" t="s">
        <v>23847</v>
      </c>
      <c r="P11276" t="s">
        <v>16</v>
      </c>
    </row>
    <row r="11277" spans="1:16" x14ac:dyDescent="0.25">
      <c r="A11277" t="s">
        <v>34700</v>
      </c>
      <c r="B11277" t="s">
        <v>11289</v>
      </c>
      <c r="C11277" t="s">
        <v>29311</v>
      </c>
      <c r="E11277" t="s">
        <v>29509</v>
      </c>
      <c r="F11277" s="4"/>
      <c r="J11277" s="3">
        <v>45354.311111111114</v>
      </c>
      <c r="K11277" s="3">
        <v>45364.333333333336</v>
      </c>
      <c r="L11277" s="3">
        <v>45364.333333333336</v>
      </c>
      <c r="M11277" t="s">
        <v>23204</v>
      </c>
      <c r="N11277" s="4" t="s">
        <v>23847</v>
      </c>
      <c r="P11277" t="s">
        <v>16</v>
      </c>
    </row>
    <row r="11278" spans="1:16" x14ac:dyDescent="0.25">
      <c r="A11278" t="s">
        <v>34701</v>
      </c>
      <c r="B11278" t="s">
        <v>11290</v>
      </c>
      <c r="C11278" t="s">
        <v>29331</v>
      </c>
      <c r="E11278" t="s">
        <v>29509</v>
      </c>
      <c r="F11278" s="4"/>
      <c r="J11278" s="3">
        <v>45352.298611111109</v>
      </c>
      <c r="K11278" s="3">
        <v>45362.333333333336</v>
      </c>
      <c r="L11278" s="3">
        <v>45362.333333333336</v>
      </c>
      <c r="M11278" t="s">
        <v>23205</v>
      </c>
      <c r="N11278" s="4" t="s">
        <v>23847</v>
      </c>
      <c r="P11278" t="s">
        <v>16</v>
      </c>
    </row>
    <row r="11279" spans="1:16" x14ac:dyDescent="0.25">
      <c r="A11279" t="s">
        <v>34702</v>
      </c>
      <c r="B11279" t="s">
        <v>11291</v>
      </c>
      <c r="C11279" t="s">
        <v>29310</v>
      </c>
      <c r="E11279" t="s">
        <v>29509</v>
      </c>
      <c r="F11279" s="4"/>
      <c r="G11279">
        <v>500000</v>
      </c>
      <c r="J11279" s="3">
        <v>45353.176388888889</v>
      </c>
      <c r="K11279" s="3">
        <v>45363.208333333336</v>
      </c>
      <c r="L11279" s="3">
        <v>45363.208333333336</v>
      </c>
      <c r="M11279" t="s">
        <v>23206</v>
      </c>
      <c r="N11279" s="4" t="s">
        <v>23847</v>
      </c>
      <c r="P11279" t="s">
        <v>16</v>
      </c>
    </row>
    <row r="11280" spans="1:16" x14ac:dyDescent="0.25">
      <c r="A11280" t="s">
        <v>27880</v>
      </c>
      <c r="B11280" t="s">
        <v>11292</v>
      </c>
      <c r="C11280" t="s">
        <v>29310</v>
      </c>
      <c r="E11280" t="s">
        <v>29509</v>
      </c>
      <c r="F11280" s="4"/>
      <c r="J11280" s="3">
        <v>45353.215277777781</v>
      </c>
      <c r="K11280" s="3">
        <v>45363.25</v>
      </c>
      <c r="L11280" s="3">
        <v>45363.25</v>
      </c>
      <c r="M11280" t="s">
        <v>23207</v>
      </c>
      <c r="N11280" s="4" t="s">
        <v>23847</v>
      </c>
      <c r="P11280" t="s">
        <v>16</v>
      </c>
    </row>
    <row r="11281" spans="1:16" x14ac:dyDescent="0.25">
      <c r="A11281" t="s">
        <v>34703</v>
      </c>
      <c r="B11281" t="s">
        <v>11293</v>
      </c>
      <c r="C11281" t="s">
        <v>29310</v>
      </c>
      <c r="E11281" t="s">
        <v>29509</v>
      </c>
      <c r="F11281" s="4"/>
      <c r="J11281" s="3">
        <v>45353.152083333334</v>
      </c>
      <c r="K11281" s="3">
        <v>45363.166666666664</v>
      </c>
      <c r="L11281" s="3">
        <v>45363.166666666664</v>
      </c>
      <c r="M11281" t="s">
        <v>23208</v>
      </c>
      <c r="N11281" s="4" t="s">
        <v>23847</v>
      </c>
      <c r="P11281" t="s">
        <v>16</v>
      </c>
    </row>
    <row r="11282" spans="1:16" x14ac:dyDescent="0.25">
      <c r="A11282" t="s">
        <v>27881</v>
      </c>
      <c r="B11282" t="s">
        <v>11294</v>
      </c>
      <c r="C11282" t="s">
        <v>29310</v>
      </c>
      <c r="E11282" t="s">
        <v>29509</v>
      </c>
      <c r="F11282" s="4"/>
      <c r="J11282" s="3">
        <v>45353.21875</v>
      </c>
      <c r="K11282" s="3">
        <v>45363.25</v>
      </c>
      <c r="L11282" s="3">
        <v>45363.25</v>
      </c>
      <c r="M11282" t="s">
        <v>23209</v>
      </c>
      <c r="N11282" s="4" t="s">
        <v>23847</v>
      </c>
      <c r="P11282" t="s">
        <v>16</v>
      </c>
    </row>
    <row r="11283" spans="1:16" x14ac:dyDescent="0.25">
      <c r="A11283" t="s">
        <v>34704</v>
      </c>
      <c r="B11283" t="s">
        <v>11295</v>
      </c>
      <c r="C11283" t="s">
        <v>29310</v>
      </c>
      <c r="E11283" t="s">
        <v>29509</v>
      </c>
      <c r="F11283" s="4"/>
      <c r="J11283" s="3">
        <v>45353.14166666667</v>
      </c>
      <c r="K11283" s="3">
        <v>45363.166666666664</v>
      </c>
      <c r="L11283" s="3">
        <v>45363.166666666664</v>
      </c>
      <c r="M11283" t="s">
        <v>23210</v>
      </c>
      <c r="N11283" s="4" t="s">
        <v>23847</v>
      </c>
      <c r="P11283" t="s">
        <v>16</v>
      </c>
    </row>
    <row r="11284" spans="1:16" x14ac:dyDescent="0.25">
      <c r="A11284" t="s">
        <v>34705</v>
      </c>
      <c r="B11284" t="s">
        <v>11296</v>
      </c>
      <c r="C11284" t="s">
        <v>29310</v>
      </c>
      <c r="E11284" t="s">
        <v>29509</v>
      </c>
      <c r="F11284" s="4"/>
      <c r="J11284" s="3">
        <v>45353.121527777781</v>
      </c>
      <c r="K11284" s="3">
        <v>45363.125</v>
      </c>
      <c r="L11284" s="3">
        <v>45363.125</v>
      </c>
      <c r="M11284" t="s">
        <v>23211</v>
      </c>
      <c r="N11284" s="4" t="s">
        <v>23847</v>
      </c>
      <c r="P11284" t="s">
        <v>16</v>
      </c>
    </row>
    <row r="11285" spans="1:16" x14ac:dyDescent="0.25">
      <c r="A11285" t="s">
        <v>23938</v>
      </c>
      <c r="B11285" t="s">
        <v>11297</v>
      </c>
      <c r="C11285" t="s">
        <v>29310</v>
      </c>
      <c r="E11285" t="s">
        <v>29509</v>
      </c>
      <c r="F11285" s="4"/>
      <c r="J11285" s="3">
        <v>45353.538194444445</v>
      </c>
      <c r="K11285" s="3">
        <v>45355.041666666664</v>
      </c>
      <c r="L11285" s="3">
        <v>45355.041666666664</v>
      </c>
      <c r="M11285" t="s">
        <v>23212</v>
      </c>
      <c r="N11285" s="4" t="s">
        <v>23847</v>
      </c>
      <c r="P11285" t="s">
        <v>16</v>
      </c>
    </row>
    <row r="11286" spans="1:16" x14ac:dyDescent="0.25">
      <c r="A11286" t="s">
        <v>34706</v>
      </c>
      <c r="B11286" t="s">
        <v>11298</v>
      </c>
      <c r="C11286" t="s">
        <v>29310</v>
      </c>
      <c r="E11286" t="s">
        <v>29509</v>
      </c>
      <c r="F11286" s="4"/>
      <c r="J11286" s="3">
        <v>45353.517361111109</v>
      </c>
      <c r="K11286" s="3">
        <v>45363.041666666664</v>
      </c>
      <c r="L11286" s="3">
        <v>45363.041666666664</v>
      </c>
      <c r="M11286" t="s">
        <v>23213</v>
      </c>
      <c r="N11286" s="4" t="s">
        <v>23847</v>
      </c>
      <c r="P11286" t="s">
        <v>16</v>
      </c>
    </row>
    <row r="11287" spans="1:16" x14ac:dyDescent="0.25">
      <c r="A11287" t="s">
        <v>34707</v>
      </c>
      <c r="B11287" t="s">
        <v>11299</v>
      </c>
      <c r="C11287" t="s">
        <v>29310</v>
      </c>
      <c r="E11287" t="s">
        <v>29509</v>
      </c>
      <c r="F11287" s="4"/>
      <c r="J11287" s="3">
        <v>45353.503472222219</v>
      </c>
      <c r="K11287" s="3">
        <v>45363.041666666664</v>
      </c>
      <c r="L11287" s="3">
        <v>45363.041666666664</v>
      </c>
      <c r="M11287" t="s">
        <v>23214</v>
      </c>
      <c r="N11287" s="4" t="s">
        <v>23847</v>
      </c>
      <c r="P11287" t="s">
        <v>16</v>
      </c>
    </row>
    <row r="11288" spans="1:16" x14ac:dyDescent="0.25">
      <c r="A11288" t="s">
        <v>34708</v>
      </c>
      <c r="B11288" t="s">
        <v>11300</v>
      </c>
      <c r="C11288" t="s">
        <v>29310</v>
      </c>
      <c r="E11288" t="s">
        <v>29509</v>
      </c>
      <c r="F11288" s="4"/>
      <c r="J11288" s="3">
        <v>45353.499305555553</v>
      </c>
      <c r="K11288" s="3">
        <v>45363.5</v>
      </c>
      <c r="L11288" s="3">
        <v>45363.5</v>
      </c>
      <c r="M11288" t="s">
        <v>23215</v>
      </c>
      <c r="N11288" s="4" t="s">
        <v>23847</v>
      </c>
      <c r="P11288" t="s">
        <v>16</v>
      </c>
    </row>
    <row r="11289" spans="1:16" x14ac:dyDescent="0.25">
      <c r="A11289" t="s">
        <v>34709</v>
      </c>
      <c r="B11289" t="s">
        <v>11301</v>
      </c>
      <c r="C11289" t="s">
        <v>29310</v>
      </c>
      <c r="E11289" t="s">
        <v>29509</v>
      </c>
      <c r="F11289" s="4"/>
      <c r="J11289" s="3">
        <v>45353.494444444441</v>
      </c>
      <c r="K11289" s="3">
        <v>45363.5</v>
      </c>
      <c r="L11289" s="3">
        <v>45363.5</v>
      </c>
      <c r="M11289" t="s">
        <v>23216</v>
      </c>
      <c r="N11289" s="4" t="s">
        <v>23847</v>
      </c>
      <c r="P11289" t="s">
        <v>16</v>
      </c>
    </row>
    <row r="11290" spans="1:16" x14ac:dyDescent="0.25">
      <c r="A11290" t="s">
        <v>34710</v>
      </c>
      <c r="B11290" t="s">
        <v>11302</v>
      </c>
      <c r="C11290" t="s">
        <v>29310</v>
      </c>
      <c r="E11290" t="s">
        <v>29509</v>
      </c>
      <c r="F11290" s="4"/>
      <c r="G11290">
        <v>250000</v>
      </c>
      <c r="J11290" s="3">
        <v>45353.48541666667</v>
      </c>
      <c r="K11290" s="3">
        <v>45363.5</v>
      </c>
      <c r="L11290" s="3">
        <v>45363.5</v>
      </c>
      <c r="M11290" t="s">
        <v>23217</v>
      </c>
      <c r="N11290" s="4" t="s">
        <v>23847</v>
      </c>
      <c r="P11290" t="s">
        <v>16</v>
      </c>
    </row>
    <row r="11291" spans="1:16" x14ac:dyDescent="0.25">
      <c r="A11291" t="s">
        <v>34711</v>
      </c>
      <c r="B11291" t="s">
        <v>11303</v>
      </c>
      <c r="C11291" t="s">
        <v>29310</v>
      </c>
      <c r="E11291" t="s">
        <v>29509</v>
      </c>
      <c r="F11291" s="4"/>
      <c r="I11291">
        <v>42781</v>
      </c>
      <c r="J11291" s="3">
        <v>45353.470138888886</v>
      </c>
      <c r="K11291" s="3">
        <v>45367.416666666664</v>
      </c>
      <c r="L11291" s="3">
        <v>45367.416666666664</v>
      </c>
      <c r="M11291" t="s">
        <v>23218</v>
      </c>
      <c r="N11291" s="4" t="s">
        <v>23847</v>
      </c>
      <c r="P11291" t="s">
        <v>16</v>
      </c>
    </row>
    <row r="11292" spans="1:16" x14ac:dyDescent="0.25">
      <c r="A11292" t="s">
        <v>27882</v>
      </c>
      <c r="B11292" t="s">
        <v>11304</v>
      </c>
      <c r="C11292" t="s">
        <v>29310</v>
      </c>
      <c r="E11292" t="s">
        <v>29509</v>
      </c>
      <c r="F11292" s="4"/>
      <c r="J11292" s="3">
        <v>45353.445833333331</v>
      </c>
      <c r="K11292" s="3">
        <v>45363.458333333336</v>
      </c>
      <c r="L11292" s="3">
        <v>45363.458333333336</v>
      </c>
      <c r="M11292" t="s">
        <v>23219</v>
      </c>
      <c r="N11292" s="4" t="s">
        <v>23847</v>
      </c>
      <c r="P11292" t="s">
        <v>16</v>
      </c>
    </row>
    <row r="11293" spans="1:16" x14ac:dyDescent="0.25">
      <c r="A11293" t="s">
        <v>34712</v>
      </c>
      <c r="B11293" t="s">
        <v>11305</v>
      </c>
      <c r="C11293" t="s">
        <v>29310</v>
      </c>
      <c r="E11293" t="s">
        <v>29509</v>
      </c>
      <c r="F11293" s="4"/>
      <c r="J11293" s="3">
        <v>45353.409722222219</v>
      </c>
      <c r="K11293" s="3">
        <v>45363.416666666664</v>
      </c>
      <c r="L11293" s="3">
        <v>45363.416666666664</v>
      </c>
      <c r="M11293" t="s">
        <v>23220</v>
      </c>
      <c r="N11293" s="4" t="s">
        <v>23847</v>
      </c>
      <c r="P11293" t="s">
        <v>16</v>
      </c>
    </row>
    <row r="11294" spans="1:16" x14ac:dyDescent="0.25">
      <c r="A11294" t="s">
        <v>27161</v>
      </c>
      <c r="B11294" t="s">
        <v>11306</v>
      </c>
      <c r="C11294" t="s">
        <v>29310</v>
      </c>
      <c r="E11294" t="s">
        <v>29509</v>
      </c>
      <c r="F11294" s="4"/>
      <c r="J11294" s="3">
        <v>45353.405555555553</v>
      </c>
      <c r="K11294" s="3">
        <v>45355.291666666664</v>
      </c>
      <c r="L11294" s="3">
        <v>45355.291666666664</v>
      </c>
      <c r="M11294" t="s">
        <v>23221</v>
      </c>
      <c r="N11294" s="4" t="s">
        <v>23847</v>
      </c>
      <c r="P11294" t="s">
        <v>16</v>
      </c>
    </row>
    <row r="11295" spans="1:16" x14ac:dyDescent="0.25">
      <c r="A11295" t="s">
        <v>34713</v>
      </c>
      <c r="B11295" t="s">
        <v>11307</v>
      </c>
      <c r="C11295" t="s">
        <v>29310</v>
      </c>
      <c r="E11295" t="s">
        <v>29509</v>
      </c>
      <c r="F11295" s="4"/>
      <c r="J11295" s="3">
        <v>45352.357638888891</v>
      </c>
      <c r="K11295" s="3">
        <v>45362.375</v>
      </c>
      <c r="L11295" s="3">
        <v>45362.375</v>
      </c>
      <c r="M11295" t="s">
        <v>23222</v>
      </c>
      <c r="N11295" s="4" t="s">
        <v>23847</v>
      </c>
      <c r="P11295" t="s">
        <v>16</v>
      </c>
    </row>
    <row r="11296" spans="1:16" x14ac:dyDescent="0.25">
      <c r="A11296" t="s">
        <v>34714</v>
      </c>
      <c r="B11296" t="s">
        <v>11308</v>
      </c>
      <c r="C11296" t="s">
        <v>29310</v>
      </c>
      <c r="E11296" t="s">
        <v>29509</v>
      </c>
      <c r="F11296" s="4"/>
      <c r="J11296" s="3">
        <v>45352.349305555559</v>
      </c>
      <c r="K11296" s="3">
        <v>45362.375</v>
      </c>
      <c r="L11296" s="3">
        <v>45362.375</v>
      </c>
      <c r="M11296" t="s">
        <v>23223</v>
      </c>
      <c r="N11296" s="4" t="s">
        <v>23847</v>
      </c>
      <c r="P11296" t="s">
        <v>16</v>
      </c>
    </row>
    <row r="11297" spans="1:16" x14ac:dyDescent="0.25">
      <c r="A11297" t="s">
        <v>34715</v>
      </c>
      <c r="B11297" t="s">
        <v>11309</v>
      </c>
      <c r="C11297" t="s">
        <v>29310</v>
      </c>
      <c r="E11297" t="s">
        <v>29509</v>
      </c>
      <c r="F11297" s="4"/>
      <c r="J11297" s="3">
        <v>45352.334722222222</v>
      </c>
      <c r="K11297" s="3">
        <v>45362.333333333336</v>
      </c>
      <c r="L11297" s="3">
        <v>45362.333333333336</v>
      </c>
      <c r="M11297" t="s">
        <v>23224</v>
      </c>
      <c r="N11297" s="4" t="s">
        <v>23847</v>
      </c>
      <c r="P11297" t="s">
        <v>16</v>
      </c>
    </row>
    <row r="11298" spans="1:16" x14ac:dyDescent="0.25">
      <c r="A11298" t="s">
        <v>34716</v>
      </c>
      <c r="B11298" t="s">
        <v>11310</v>
      </c>
      <c r="C11298" t="s">
        <v>29310</v>
      </c>
      <c r="E11298" t="s">
        <v>29509</v>
      </c>
      <c r="F11298" s="4"/>
      <c r="J11298" s="3">
        <v>45352.32916666667</v>
      </c>
      <c r="K11298" s="3">
        <v>45362.333333333336</v>
      </c>
      <c r="L11298" s="3">
        <v>45362.333333333336</v>
      </c>
      <c r="M11298" t="s">
        <v>23225</v>
      </c>
      <c r="N11298" s="4" t="s">
        <v>23847</v>
      </c>
      <c r="P11298" t="s">
        <v>16</v>
      </c>
    </row>
    <row r="11299" spans="1:16" x14ac:dyDescent="0.25">
      <c r="A11299" t="s">
        <v>34717</v>
      </c>
      <c r="B11299" t="s">
        <v>11311</v>
      </c>
      <c r="C11299" t="s">
        <v>29310</v>
      </c>
      <c r="E11299" t="s">
        <v>29509</v>
      </c>
      <c r="F11299" s="4"/>
      <c r="J11299" s="3">
        <v>45352.320833333331</v>
      </c>
      <c r="K11299" s="3">
        <v>45362.333333333336</v>
      </c>
      <c r="L11299" s="3">
        <v>45362.333333333336</v>
      </c>
      <c r="M11299" t="s">
        <v>23226</v>
      </c>
      <c r="N11299" s="4" t="s">
        <v>23847</v>
      </c>
      <c r="P11299" t="s">
        <v>16</v>
      </c>
    </row>
    <row r="11300" spans="1:16" x14ac:dyDescent="0.25">
      <c r="A11300" t="s">
        <v>34718</v>
      </c>
      <c r="B11300" t="s">
        <v>11312</v>
      </c>
      <c r="C11300" t="s">
        <v>29310</v>
      </c>
      <c r="E11300" t="s">
        <v>29509</v>
      </c>
      <c r="F11300" s="4"/>
      <c r="J11300" s="3">
        <v>45352.320138888892</v>
      </c>
      <c r="K11300" s="3">
        <v>45362.333333333336</v>
      </c>
      <c r="L11300" s="3">
        <v>45362.333333333336</v>
      </c>
      <c r="M11300" t="s">
        <v>23227</v>
      </c>
      <c r="N11300" s="4" t="s">
        <v>23847</v>
      </c>
      <c r="P11300" t="s">
        <v>16</v>
      </c>
    </row>
    <row r="11301" spans="1:16" x14ac:dyDescent="0.25">
      <c r="A11301" t="s">
        <v>34719</v>
      </c>
      <c r="B11301" t="s">
        <v>11313</v>
      </c>
      <c r="C11301" t="s">
        <v>29310</v>
      </c>
      <c r="E11301" t="s">
        <v>29509</v>
      </c>
      <c r="F11301" s="4"/>
      <c r="J11301" s="3">
        <v>45352.311805555553</v>
      </c>
      <c r="K11301" s="3">
        <v>45362.333333333336</v>
      </c>
      <c r="L11301" s="3">
        <v>45362.333333333336</v>
      </c>
      <c r="M11301" t="s">
        <v>23228</v>
      </c>
      <c r="N11301" s="4" t="s">
        <v>23847</v>
      </c>
      <c r="P11301" t="s">
        <v>16</v>
      </c>
    </row>
    <row r="11302" spans="1:16" x14ac:dyDescent="0.25">
      <c r="A11302" t="s">
        <v>34720</v>
      </c>
      <c r="B11302" t="s">
        <v>11314</v>
      </c>
      <c r="C11302" t="s">
        <v>29310</v>
      </c>
      <c r="E11302" t="s">
        <v>29509</v>
      </c>
      <c r="F11302" s="4"/>
      <c r="J11302" s="3">
        <v>45352.30972222222</v>
      </c>
      <c r="K11302" s="3">
        <v>45362.333333333336</v>
      </c>
      <c r="L11302" s="3">
        <v>45362.333333333336</v>
      </c>
      <c r="M11302" t="s">
        <v>23229</v>
      </c>
      <c r="N11302" s="4" t="s">
        <v>23847</v>
      </c>
      <c r="P11302" t="s">
        <v>16</v>
      </c>
    </row>
    <row r="11303" spans="1:16" x14ac:dyDescent="0.25">
      <c r="A11303" t="s">
        <v>34721</v>
      </c>
      <c r="B11303" t="s">
        <v>11315</v>
      </c>
      <c r="C11303" t="s">
        <v>29310</v>
      </c>
      <c r="E11303" t="s">
        <v>29509</v>
      </c>
      <c r="F11303" s="4"/>
      <c r="J11303" s="3">
        <v>45352.306250000001</v>
      </c>
      <c r="K11303" s="3">
        <v>45362.333333333336</v>
      </c>
      <c r="L11303" s="3">
        <v>45362.333333333336</v>
      </c>
      <c r="M11303" t="s">
        <v>23230</v>
      </c>
      <c r="N11303" s="4" t="s">
        <v>23847</v>
      </c>
      <c r="P11303" t="s">
        <v>16</v>
      </c>
    </row>
    <row r="11304" spans="1:16" x14ac:dyDescent="0.25">
      <c r="A11304" t="s">
        <v>34722</v>
      </c>
      <c r="B11304" t="s">
        <v>11316</v>
      </c>
      <c r="C11304" t="s">
        <v>29310</v>
      </c>
      <c r="E11304" t="s">
        <v>29509</v>
      </c>
      <c r="F11304" s="4"/>
      <c r="J11304" s="3">
        <v>45352.295138888891</v>
      </c>
      <c r="K11304" s="3">
        <v>45363.375</v>
      </c>
      <c r="L11304" s="3">
        <v>45363.375</v>
      </c>
      <c r="M11304" t="s">
        <v>23231</v>
      </c>
      <c r="N11304" s="4" t="s">
        <v>23847</v>
      </c>
      <c r="P11304" t="s">
        <v>16</v>
      </c>
    </row>
    <row r="11305" spans="1:16" x14ac:dyDescent="0.25">
      <c r="A11305" t="s">
        <v>34723</v>
      </c>
      <c r="B11305" t="s">
        <v>11317</v>
      </c>
      <c r="C11305" t="s">
        <v>29310</v>
      </c>
      <c r="E11305" t="s">
        <v>29509</v>
      </c>
      <c r="F11305" s="4"/>
      <c r="J11305" s="3">
        <v>45352.279861111114</v>
      </c>
      <c r="K11305" s="3">
        <v>45363.416666666664</v>
      </c>
      <c r="L11305" s="3">
        <v>45363.416666666664</v>
      </c>
      <c r="M11305" t="s">
        <v>23232</v>
      </c>
      <c r="N11305" s="4" t="s">
        <v>23847</v>
      </c>
      <c r="P11305" t="s">
        <v>16</v>
      </c>
    </row>
    <row r="11306" spans="1:16" x14ac:dyDescent="0.25">
      <c r="A11306" t="s">
        <v>34724</v>
      </c>
      <c r="B11306" t="s">
        <v>11318</v>
      </c>
      <c r="C11306" t="s">
        <v>29310</v>
      </c>
      <c r="E11306" t="s">
        <v>29509</v>
      </c>
      <c r="F11306" s="4"/>
      <c r="G11306">
        <v>200000</v>
      </c>
      <c r="J11306" s="3">
        <v>45352.279166666667</v>
      </c>
      <c r="K11306" s="3">
        <v>45362.291666666664</v>
      </c>
      <c r="L11306" s="3">
        <v>45362.291666666664</v>
      </c>
      <c r="M11306" t="s">
        <v>23233</v>
      </c>
      <c r="N11306" s="4" t="s">
        <v>23847</v>
      </c>
      <c r="P11306" t="s">
        <v>16</v>
      </c>
    </row>
    <row r="11307" spans="1:16" x14ac:dyDescent="0.25">
      <c r="A11307" t="s">
        <v>34725</v>
      </c>
      <c r="B11307" t="s">
        <v>11319</v>
      </c>
      <c r="C11307" t="s">
        <v>29310</v>
      </c>
      <c r="E11307" t="s">
        <v>29509</v>
      </c>
      <c r="F11307" s="4"/>
      <c r="G11307">
        <v>90000</v>
      </c>
      <c r="J11307" s="3">
        <v>45352.272222222222</v>
      </c>
      <c r="K11307" s="3">
        <v>45362.291666666664</v>
      </c>
      <c r="L11307" s="3">
        <v>45362.291666666664</v>
      </c>
      <c r="M11307" t="s">
        <v>23234</v>
      </c>
      <c r="N11307" s="4" t="s">
        <v>23847</v>
      </c>
      <c r="P11307" t="s">
        <v>16</v>
      </c>
    </row>
    <row r="11308" spans="1:16" x14ac:dyDescent="0.25">
      <c r="A11308" t="s">
        <v>34726</v>
      </c>
      <c r="B11308" t="s">
        <v>11320</v>
      </c>
      <c r="C11308" t="s">
        <v>29310</v>
      </c>
      <c r="E11308" t="s">
        <v>29509</v>
      </c>
      <c r="F11308" s="4"/>
      <c r="J11308" s="3">
        <v>45352.265972222223</v>
      </c>
      <c r="K11308" s="3">
        <v>45362.291666666664</v>
      </c>
      <c r="L11308" s="3">
        <v>45362.291666666664</v>
      </c>
      <c r="M11308" t="s">
        <v>23235</v>
      </c>
      <c r="N11308" s="4" t="s">
        <v>23847</v>
      </c>
      <c r="P11308" t="s">
        <v>16</v>
      </c>
    </row>
    <row r="11309" spans="1:16" x14ac:dyDescent="0.25">
      <c r="A11309" t="s">
        <v>34727</v>
      </c>
      <c r="B11309" t="s">
        <v>11321</v>
      </c>
      <c r="C11309" t="s">
        <v>29310</v>
      </c>
      <c r="E11309" t="s">
        <v>29509</v>
      </c>
      <c r="F11309" s="4"/>
      <c r="J11309" s="3">
        <v>45352.265277777777</v>
      </c>
      <c r="K11309" s="3">
        <v>45363.416666666664</v>
      </c>
      <c r="L11309" s="3">
        <v>45363.416666666664</v>
      </c>
      <c r="M11309" t="s">
        <v>23236</v>
      </c>
      <c r="N11309" s="4" t="s">
        <v>23847</v>
      </c>
      <c r="P11309" t="s">
        <v>16</v>
      </c>
    </row>
    <row r="11310" spans="1:16" x14ac:dyDescent="0.25">
      <c r="A11310" t="s">
        <v>34728</v>
      </c>
      <c r="B11310" t="s">
        <v>11322</v>
      </c>
      <c r="C11310" t="s">
        <v>29310</v>
      </c>
      <c r="E11310" t="s">
        <v>29509</v>
      </c>
      <c r="F11310" s="4"/>
      <c r="G11310">
        <v>80000</v>
      </c>
      <c r="J11310" s="3">
        <v>45352.261805555558</v>
      </c>
      <c r="K11310" s="3">
        <v>45362.291666666664</v>
      </c>
      <c r="L11310" s="3">
        <v>45362.291666666664</v>
      </c>
      <c r="M11310" t="s">
        <v>23237</v>
      </c>
      <c r="N11310" s="4" t="s">
        <v>23847</v>
      </c>
      <c r="P11310" t="s">
        <v>16</v>
      </c>
    </row>
    <row r="11311" spans="1:16" x14ac:dyDescent="0.25">
      <c r="A11311" t="s">
        <v>34729</v>
      </c>
      <c r="B11311" t="s">
        <v>11323</v>
      </c>
      <c r="C11311" t="s">
        <v>29310</v>
      </c>
      <c r="E11311" t="s">
        <v>29509</v>
      </c>
      <c r="F11311" s="4"/>
      <c r="J11311" s="3">
        <v>45352.256944444445</v>
      </c>
      <c r="K11311" s="3">
        <v>45362.291666666664</v>
      </c>
      <c r="L11311" s="3">
        <v>45362.291666666664</v>
      </c>
      <c r="M11311" t="s">
        <v>23238</v>
      </c>
      <c r="N11311" s="4" t="s">
        <v>23847</v>
      </c>
      <c r="P11311" t="s">
        <v>16</v>
      </c>
    </row>
    <row r="11312" spans="1:16" x14ac:dyDescent="0.25">
      <c r="A11312" t="s">
        <v>34730</v>
      </c>
      <c r="B11312" t="s">
        <v>11324</v>
      </c>
      <c r="C11312" t="s">
        <v>29310</v>
      </c>
      <c r="E11312" t="s">
        <v>29509</v>
      </c>
      <c r="F11312" s="4"/>
      <c r="G11312">
        <v>130000</v>
      </c>
      <c r="J11312" s="3">
        <v>45352.247916666667</v>
      </c>
      <c r="K11312" s="3">
        <v>45362.25</v>
      </c>
      <c r="L11312" s="3">
        <v>45362.25</v>
      </c>
      <c r="M11312" t="s">
        <v>23239</v>
      </c>
      <c r="N11312" s="4" t="s">
        <v>23847</v>
      </c>
      <c r="P11312" t="s">
        <v>16</v>
      </c>
    </row>
    <row r="11313" spans="1:16" x14ac:dyDescent="0.25">
      <c r="A11313" t="s">
        <v>34731</v>
      </c>
      <c r="B11313" t="s">
        <v>11325</v>
      </c>
      <c r="C11313" t="s">
        <v>29310</v>
      </c>
      <c r="E11313" t="s">
        <v>29509</v>
      </c>
      <c r="F11313" s="4"/>
      <c r="J11313" s="3">
        <v>45352.243750000001</v>
      </c>
      <c r="K11313" s="3">
        <v>45363.375</v>
      </c>
      <c r="L11313" s="3">
        <v>45363.375</v>
      </c>
      <c r="M11313" t="s">
        <v>23240</v>
      </c>
      <c r="N11313" s="4" t="s">
        <v>23847</v>
      </c>
      <c r="P11313" t="s">
        <v>16</v>
      </c>
    </row>
    <row r="11314" spans="1:16" x14ac:dyDescent="0.25">
      <c r="A11314" t="s">
        <v>34732</v>
      </c>
      <c r="B11314" t="s">
        <v>11326</v>
      </c>
      <c r="C11314" t="s">
        <v>29310</v>
      </c>
      <c r="E11314" t="s">
        <v>29509</v>
      </c>
      <c r="F11314" s="4"/>
      <c r="G11314">
        <v>500000</v>
      </c>
      <c r="J11314" s="3">
        <v>45352.081250000003</v>
      </c>
      <c r="K11314" s="3">
        <v>45362.083333333336</v>
      </c>
      <c r="L11314" s="3">
        <v>45362.083333333336</v>
      </c>
      <c r="M11314" t="s">
        <v>23241</v>
      </c>
      <c r="N11314" s="4" t="s">
        <v>23847</v>
      </c>
      <c r="P11314" t="s">
        <v>16</v>
      </c>
    </row>
    <row r="11315" spans="1:16" x14ac:dyDescent="0.25">
      <c r="A11315" t="s">
        <v>34733</v>
      </c>
      <c r="B11315" t="s">
        <v>11327</v>
      </c>
      <c r="C11315" t="s">
        <v>29310</v>
      </c>
      <c r="E11315" t="s">
        <v>29509</v>
      </c>
      <c r="F11315" s="4"/>
      <c r="G11315">
        <v>500000</v>
      </c>
      <c r="J11315" s="3">
        <v>45352.072916666664</v>
      </c>
      <c r="K11315" s="3">
        <v>45362.083333333336</v>
      </c>
      <c r="L11315" s="3">
        <v>45362.083333333336</v>
      </c>
      <c r="M11315" t="s">
        <v>23242</v>
      </c>
      <c r="N11315" s="4" t="s">
        <v>23847</v>
      </c>
      <c r="P11315" t="s">
        <v>16</v>
      </c>
    </row>
    <row r="11316" spans="1:16" x14ac:dyDescent="0.25">
      <c r="A11316" t="s">
        <v>34734</v>
      </c>
      <c r="B11316" t="s">
        <v>11328</v>
      </c>
      <c r="C11316" t="s">
        <v>29310</v>
      </c>
      <c r="E11316" t="s">
        <v>29509</v>
      </c>
      <c r="F11316" s="4"/>
      <c r="I11316">
        <v>115242</v>
      </c>
      <c r="J11316" s="3">
        <v>45352.072916666664</v>
      </c>
      <c r="K11316" s="3">
        <v>45366.083333333336</v>
      </c>
      <c r="L11316" s="3">
        <v>45366.083333333336</v>
      </c>
      <c r="M11316" t="s">
        <v>23243</v>
      </c>
      <c r="N11316" s="4" t="s">
        <v>23847</v>
      </c>
      <c r="P11316" t="s">
        <v>16</v>
      </c>
    </row>
    <row r="11317" spans="1:16" x14ac:dyDescent="0.25">
      <c r="A11317" t="s">
        <v>34735</v>
      </c>
      <c r="B11317" t="s">
        <v>11329</v>
      </c>
      <c r="C11317" t="s">
        <v>29310</v>
      </c>
      <c r="E11317" t="s">
        <v>29509</v>
      </c>
      <c r="F11317" s="4"/>
      <c r="G11317">
        <v>500000</v>
      </c>
      <c r="J11317" s="3">
        <v>45352.072222222225</v>
      </c>
      <c r="K11317" s="3">
        <v>45362.083333333336</v>
      </c>
      <c r="L11317" s="3">
        <v>45362.083333333336</v>
      </c>
      <c r="M11317" t="s">
        <v>23244</v>
      </c>
      <c r="N11317" s="4" t="s">
        <v>23847</v>
      </c>
      <c r="P11317" t="s">
        <v>16</v>
      </c>
    </row>
    <row r="11318" spans="1:16" x14ac:dyDescent="0.25">
      <c r="A11318" t="s">
        <v>34736</v>
      </c>
      <c r="B11318" t="s">
        <v>11330</v>
      </c>
      <c r="C11318" t="s">
        <v>29310</v>
      </c>
      <c r="E11318" t="s">
        <v>29509</v>
      </c>
      <c r="F11318" s="4"/>
      <c r="J11318" s="3">
        <v>45352.538194444445</v>
      </c>
      <c r="K11318" s="3">
        <v>45362.041666666664</v>
      </c>
      <c r="L11318" s="3">
        <v>45362.041666666664</v>
      </c>
      <c r="M11318" t="s">
        <v>23245</v>
      </c>
      <c r="N11318" s="4" t="s">
        <v>23847</v>
      </c>
      <c r="P11318" t="s">
        <v>16</v>
      </c>
    </row>
    <row r="11319" spans="1:16" x14ac:dyDescent="0.25">
      <c r="A11319" t="s">
        <v>34737</v>
      </c>
      <c r="B11319" t="s">
        <v>11331</v>
      </c>
      <c r="C11319" t="s">
        <v>29310</v>
      </c>
      <c r="E11319" t="s">
        <v>29509</v>
      </c>
      <c r="F11319" s="4"/>
      <c r="J11319" s="3">
        <v>45352.379861111112</v>
      </c>
      <c r="K11319" s="3">
        <v>45362.416666666664</v>
      </c>
      <c r="L11319" s="3">
        <v>45362.416666666664</v>
      </c>
      <c r="M11319" t="s">
        <v>23246</v>
      </c>
      <c r="N11319" s="4" t="s">
        <v>23847</v>
      </c>
      <c r="P11319" t="s">
        <v>16</v>
      </c>
    </row>
    <row r="11320" spans="1:16" x14ac:dyDescent="0.25">
      <c r="A11320" t="s">
        <v>34738</v>
      </c>
      <c r="B11320" t="s">
        <v>11332</v>
      </c>
      <c r="C11320" t="s">
        <v>29310</v>
      </c>
      <c r="E11320" t="s">
        <v>29509</v>
      </c>
      <c r="F11320" s="4"/>
      <c r="I11320">
        <v>48138</v>
      </c>
      <c r="J11320" s="3">
        <v>45353.4</v>
      </c>
      <c r="K11320" s="3">
        <v>45367.375</v>
      </c>
      <c r="L11320" s="3">
        <v>45367.375</v>
      </c>
      <c r="M11320" t="s">
        <v>23247</v>
      </c>
      <c r="N11320" s="4" t="s">
        <v>23847</v>
      </c>
      <c r="P11320" t="s">
        <v>16</v>
      </c>
    </row>
    <row r="11321" spans="1:16" x14ac:dyDescent="0.25">
      <c r="A11321" t="s">
        <v>34739</v>
      </c>
      <c r="B11321" t="s">
        <v>11333</v>
      </c>
      <c r="C11321" t="s">
        <v>29310</v>
      </c>
      <c r="E11321" t="s">
        <v>29509</v>
      </c>
      <c r="F11321" s="4"/>
      <c r="J11321" s="3">
        <v>45353.387499999997</v>
      </c>
      <c r="K11321" s="3">
        <v>45364.041666666664</v>
      </c>
      <c r="L11321" s="3">
        <v>45364.041666666664</v>
      </c>
      <c r="M11321" t="s">
        <v>23248</v>
      </c>
      <c r="N11321" s="4" t="s">
        <v>23847</v>
      </c>
      <c r="P11321" t="s">
        <v>16</v>
      </c>
    </row>
    <row r="11322" spans="1:16" x14ac:dyDescent="0.25">
      <c r="A11322" t="s">
        <v>34740</v>
      </c>
      <c r="B11322" t="s">
        <v>11334</v>
      </c>
      <c r="C11322" t="s">
        <v>29310</v>
      </c>
      <c r="E11322" t="s">
        <v>29509</v>
      </c>
      <c r="F11322" s="4"/>
      <c r="G11322">
        <v>125000</v>
      </c>
      <c r="J11322" s="3">
        <v>45353.345833333333</v>
      </c>
      <c r="K11322" s="3">
        <v>45362.333333333336</v>
      </c>
      <c r="L11322" s="3">
        <v>45362.333333333336</v>
      </c>
      <c r="M11322" t="s">
        <v>23249</v>
      </c>
      <c r="N11322" s="4" t="s">
        <v>23847</v>
      </c>
      <c r="P11322" t="s">
        <v>16</v>
      </c>
    </row>
    <row r="11323" spans="1:16" x14ac:dyDescent="0.25">
      <c r="A11323" t="s">
        <v>27883</v>
      </c>
      <c r="B11323" t="s">
        <v>11335</v>
      </c>
      <c r="C11323" t="s">
        <v>29310</v>
      </c>
      <c r="E11323" t="s">
        <v>29509</v>
      </c>
      <c r="F11323" s="4"/>
      <c r="J11323" s="3">
        <v>45353.332638888889</v>
      </c>
      <c r="K11323" s="3">
        <v>45363.333333333336</v>
      </c>
      <c r="L11323" s="3">
        <v>45363.333333333336</v>
      </c>
      <c r="M11323" t="s">
        <v>23250</v>
      </c>
      <c r="N11323" s="4" t="s">
        <v>23847</v>
      </c>
      <c r="P11323" t="s">
        <v>16</v>
      </c>
    </row>
    <row r="11324" spans="1:16" x14ac:dyDescent="0.25">
      <c r="A11324" t="s">
        <v>34741</v>
      </c>
      <c r="B11324" t="s">
        <v>11336</v>
      </c>
      <c r="C11324" t="s">
        <v>29310</v>
      </c>
      <c r="E11324" t="s">
        <v>29509</v>
      </c>
      <c r="F11324" s="4"/>
      <c r="I11324">
        <v>485752</v>
      </c>
      <c r="J11324" s="3">
        <v>45353.329861111109</v>
      </c>
      <c r="K11324" s="3">
        <v>45367.333333333336</v>
      </c>
      <c r="L11324" s="3">
        <v>45367.333333333336</v>
      </c>
      <c r="M11324" t="s">
        <v>23251</v>
      </c>
      <c r="N11324" s="4" t="s">
        <v>23847</v>
      </c>
      <c r="P11324" t="s">
        <v>16</v>
      </c>
    </row>
    <row r="11325" spans="1:16" x14ac:dyDescent="0.25">
      <c r="A11325" t="s">
        <v>27884</v>
      </c>
      <c r="B11325" t="s">
        <v>11337</v>
      </c>
      <c r="C11325" t="s">
        <v>29310</v>
      </c>
      <c r="E11325" t="s">
        <v>29509</v>
      </c>
      <c r="F11325" s="4"/>
      <c r="G11325">
        <v>135300</v>
      </c>
      <c r="J11325" s="3">
        <v>45353.323611111111</v>
      </c>
      <c r="K11325" s="3">
        <v>45363.333333333336</v>
      </c>
      <c r="L11325" s="3">
        <v>45363.333333333336</v>
      </c>
      <c r="M11325" t="s">
        <v>23252</v>
      </c>
      <c r="N11325" s="4" t="s">
        <v>23847</v>
      </c>
      <c r="P11325" t="s">
        <v>16</v>
      </c>
    </row>
    <row r="11326" spans="1:16" x14ac:dyDescent="0.25">
      <c r="A11326" t="s">
        <v>34742</v>
      </c>
      <c r="B11326" t="s">
        <v>11338</v>
      </c>
      <c r="C11326" t="s">
        <v>29310</v>
      </c>
      <c r="E11326" t="s">
        <v>29509</v>
      </c>
      <c r="F11326" s="4"/>
      <c r="G11326">
        <v>60000</v>
      </c>
      <c r="J11326" s="3">
        <v>45353.318749999999</v>
      </c>
      <c r="K11326" s="3">
        <v>45363.333333333336</v>
      </c>
      <c r="L11326" s="3">
        <v>45363.333333333336</v>
      </c>
      <c r="M11326" t="s">
        <v>23253</v>
      </c>
      <c r="N11326" s="4" t="s">
        <v>23847</v>
      </c>
      <c r="P11326" t="s">
        <v>16</v>
      </c>
    </row>
    <row r="11327" spans="1:16" x14ac:dyDescent="0.25">
      <c r="A11327" t="s">
        <v>27885</v>
      </c>
      <c r="B11327" t="s">
        <v>11339</v>
      </c>
      <c r="C11327" t="s">
        <v>29310</v>
      </c>
      <c r="E11327" t="s">
        <v>29509</v>
      </c>
      <c r="F11327" s="4"/>
      <c r="G11327">
        <v>17760</v>
      </c>
      <c r="J11327" s="3">
        <v>45353.315972222219</v>
      </c>
      <c r="K11327" s="3">
        <v>45363.333333333336</v>
      </c>
      <c r="L11327" s="3">
        <v>45363.333333333336</v>
      </c>
      <c r="M11327" t="s">
        <v>23254</v>
      </c>
      <c r="N11327" s="4" t="s">
        <v>23847</v>
      </c>
      <c r="P11327" t="s">
        <v>16</v>
      </c>
    </row>
    <row r="11328" spans="1:16" x14ac:dyDescent="0.25">
      <c r="A11328" t="s">
        <v>27886</v>
      </c>
      <c r="B11328" t="s">
        <v>11340</v>
      </c>
      <c r="C11328" t="s">
        <v>29310</v>
      </c>
      <c r="E11328" t="s">
        <v>29509</v>
      </c>
      <c r="F11328" s="4"/>
      <c r="G11328">
        <v>368750</v>
      </c>
      <c r="J11328" s="3">
        <v>45353.306250000001</v>
      </c>
      <c r="K11328" s="3">
        <v>45363.333333333336</v>
      </c>
      <c r="L11328" s="3">
        <v>45363.333333333336</v>
      </c>
      <c r="M11328" t="s">
        <v>23255</v>
      </c>
      <c r="N11328" s="4" t="s">
        <v>23847</v>
      </c>
      <c r="P11328" t="s">
        <v>16</v>
      </c>
    </row>
    <row r="11329" spans="1:16" x14ac:dyDescent="0.25">
      <c r="A11329" t="s">
        <v>34743</v>
      </c>
      <c r="B11329" t="s">
        <v>11341</v>
      </c>
      <c r="C11329" t="s">
        <v>29310</v>
      </c>
      <c r="E11329" t="s">
        <v>29509</v>
      </c>
      <c r="F11329" s="4"/>
      <c r="G11329">
        <v>100000</v>
      </c>
      <c r="J11329" s="3">
        <v>45353.293749999997</v>
      </c>
      <c r="K11329" s="3">
        <v>45363.416666666664</v>
      </c>
      <c r="L11329" s="3">
        <v>45363.416666666664</v>
      </c>
      <c r="M11329" t="s">
        <v>23256</v>
      </c>
      <c r="N11329" s="4" t="s">
        <v>23847</v>
      </c>
      <c r="P11329" t="s">
        <v>16</v>
      </c>
    </row>
    <row r="11330" spans="1:16" x14ac:dyDescent="0.25">
      <c r="A11330" t="s">
        <v>27886</v>
      </c>
      <c r="B11330" t="s">
        <v>11342</v>
      </c>
      <c r="C11330" t="s">
        <v>29310</v>
      </c>
      <c r="E11330" t="s">
        <v>29509</v>
      </c>
      <c r="F11330" s="4"/>
      <c r="G11330">
        <v>102545</v>
      </c>
      <c r="J11330" s="3">
        <v>45353.292361111111</v>
      </c>
      <c r="K11330" s="3">
        <v>45363.333333333336</v>
      </c>
      <c r="L11330" s="3">
        <v>45363.333333333336</v>
      </c>
      <c r="M11330" t="s">
        <v>23257</v>
      </c>
      <c r="N11330" s="4" t="s">
        <v>23847</v>
      </c>
      <c r="P11330" t="s">
        <v>16</v>
      </c>
    </row>
    <row r="11331" spans="1:16" x14ac:dyDescent="0.25">
      <c r="A11331" t="s">
        <v>27886</v>
      </c>
      <c r="B11331" t="s">
        <v>11343</v>
      </c>
      <c r="C11331" t="s">
        <v>29310</v>
      </c>
      <c r="E11331" t="s">
        <v>29509</v>
      </c>
      <c r="F11331" s="4"/>
      <c r="G11331">
        <v>80080</v>
      </c>
      <c r="J11331" s="3">
        <v>45353.279861111114</v>
      </c>
      <c r="K11331" s="3">
        <v>45363.291666666664</v>
      </c>
      <c r="L11331" s="3">
        <v>45363.291666666664</v>
      </c>
      <c r="M11331" t="s">
        <v>23258</v>
      </c>
      <c r="N11331" s="4" t="s">
        <v>23847</v>
      </c>
      <c r="P11331" t="s">
        <v>16</v>
      </c>
    </row>
    <row r="11332" spans="1:16" x14ac:dyDescent="0.25">
      <c r="A11332" t="s">
        <v>34744</v>
      </c>
      <c r="B11332" t="s">
        <v>11344</v>
      </c>
      <c r="C11332" t="s">
        <v>29310</v>
      </c>
      <c r="E11332" t="s">
        <v>29509</v>
      </c>
      <c r="F11332" s="4"/>
      <c r="G11332">
        <v>160000</v>
      </c>
      <c r="J11332" s="3">
        <v>45353.243750000001</v>
      </c>
      <c r="K11332" s="3">
        <v>45363.083333333336</v>
      </c>
      <c r="L11332" s="3">
        <v>45363.083333333336</v>
      </c>
      <c r="M11332" t="s">
        <v>23259</v>
      </c>
      <c r="N11332" s="4" t="s">
        <v>23847</v>
      </c>
      <c r="P11332" t="s">
        <v>16</v>
      </c>
    </row>
    <row r="11333" spans="1:16" x14ac:dyDescent="0.25">
      <c r="A11333" t="s">
        <v>34745</v>
      </c>
      <c r="B11333" t="s">
        <v>11345</v>
      </c>
      <c r="C11333" t="s">
        <v>29310</v>
      </c>
      <c r="E11333" t="s">
        <v>29509</v>
      </c>
      <c r="F11333" s="4"/>
      <c r="G11333">
        <v>130000</v>
      </c>
      <c r="J11333" s="3">
        <v>45353.243055555555</v>
      </c>
      <c r="K11333" s="3">
        <v>45363.416666666664</v>
      </c>
      <c r="L11333" s="3">
        <v>45363.416666666664</v>
      </c>
      <c r="M11333" t="s">
        <v>23260</v>
      </c>
      <c r="N11333" s="4" t="s">
        <v>23847</v>
      </c>
      <c r="P11333" t="s">
        <v>16</v>
      </c>
    </row>
    <row r="11334" spans="1:16" x14ac:dyDescent="0.25">
      <c r="A11334" t="s">
        <v>34746</v>
      </c>
      <c r="B11334" t="s">
        <v>11346</v>
      </c>
      <c r="C11334" t="s">
        <v>29310</v>
      </c>
      <c r="E11334" t="s">
        <v>29509</v>
      </c>
      <c r="F11334" s="4"/>
      <c r="J11334" s="3">
        <v>45342.366666666669</v>
      </c>
      <c r="K11334" s="3">
        <v>45355.375</v>
      </c>
      <c r="L11334" s="3">
        <v>45355.375</v>
      </c>
      <c r="M11334" t="s">
        <v>23261</v>
      </c>
      <c r="N11334" s="4" t="s">
        <v>23847</v>
      </c>
      <c r="P11334" t="s">
        <v>16</v>
      </c>
    </row>
    <row r="11335" spans="1:16" x14ac:dyDescent="0.25">
      <c r="A11335" t="s">
        <v>34747</v>
      </c>
      <c r="B11335" t="s">
        <v>11347</v>
      </c>
      <c r="C11335" t="s">
        <v>29310</v>
      </c>
      <c r="E11335" t="s">
        <v>29509</v>
      </c>
      <c r="F11335" s="4"/>
      <c r="J11335" s="3">
        <v>45341.408333333333</v>
      </c>
      <c r="K11335" s="3">
        <v>45356.125</v>
      </c>
      <c r="L11335" s="3">
        <v>45356.125</v>
      </c>
      <c r="M11335" t="s">
        <v>23262</v>
      </c>
      <c r="N11335" s="4" t="s">
        <v>23847</v>
      </c>
      <c r="P11335" t="s">
        <v>16</v>
      </c>
    </row>
    <row r="11336" spans="1:16" x14ac:dyDescent="0.25">
      <c r="A11336" t="s">
        <v>27887</v>
      </c>
      <c r="B11336" t="s">
        <v>11348</v>
      </c>
      <c r="C11336" t="s">
        <v>29310</v>
      </c>
      <c r="E11336" t="s">
        <v>29509</v>
      </c>
      <c r="F11336" s="4"/>
      <c r="J11336" s="3">
        <v>45339.093055555553</v>
      </c>
      <c r="K11336" s="3">
        <v>45356.125</v>
      </c>
      <c r="L11336" s="3">
        <v>45356.125</v>
      </c>
      <c r="M11336" t="s">
        <v>23263</v>
      </c>
      <c r="N11336" s="4" t="s">
        <v>23847</v>
      </c>
      <c r="P11336" t="s">
        <v>16</v>
      </c>
    </row>
    <row r="11337" spans="1:16" x14ac:dyDescent="0.25">
      <c r="A11337" t="s">
        <v>34748</v>
      </c>
      <c r="B11337" t="s">
        <v>11349</v>
      </c>
      <c r="C11337" t="s">
        <v>29310</v>
      </c>
      <c r="E11337" t="s">
        <v>29509</v>
      </c>
      <c r="F11337" s="4"/>
      <c r="J11337" s="3">
        <v>45354.101388888892</v>
      </c>
      <c r="K11337" s="3">
        <v>45364.125</v>
      </c>
      <c r="L11337" s="3">
        <v>45364.125</v>
      </c>
      <c r="M11337" t="s">
        <v>23264</v>
      </c>
      <c r="N11337" s="4" t="s">
        <v>23847</v>
      </c>
      <c r="P11337" t="s">
        <v>16</v>
      </c>
    </row>
    <row r="11338" spans="1:16" x14ac:dyDescent="0.25">
      <c r="A11338" t="s">
        <v>34749</v>
      </c>
      <c r="B11338" t="s">
        <v>11350</v>
      </c>
      <c r="C11338" t="s">
        <v>29310</v>
      </c>
      <c r="E11338" t="s">
        <v>29509</v>
      </c>
      <c r="F11338" s="4"/>
      <c r="J11338" s="3">
        <v>45354.527083333334</v>
      </c>
      <c r="K11338" s="3">
        <v>45364.041666666664</v>
      </c>
      <c r="L11338" s="3">
        <v>45364.041666666664</v>
      </c>
      <c r="M11338" t="s">
        <v>23265</v>
      </c>
      <c r="N11338" s="4" t="s">
        <v>23847</v>
      </c>
      <c r="P11338" t="s">
        <v>16</v>
      </c>
    </row>
    <row r="11339" spans="1:16" x14ac:dyDescent="0.25">
      <c r="A11339" t="s">
        <v>34750</v>
      </c>
      <c r="B11339" t="s">
        <v>11351</v>
      </c>
      <c r="C11339" t="s">
        <v>29310</v>
      </c>
      <c r="E11339" t="s">
        <v>29509</v>
      </c>
      <c r="F11339" s="4"/>
      <c r="J11339" s="3">
        <v>45354.523611111108</v>
      </c>
      <c r="K11339" s="3">
        <v>45363.208333333336</v>
      </c>
      <c r="L11339" s="3">
        <v>45363.208333333336</v>
      </c>
      <c r="M11339" t="s">
        <v>23266</v>
      </c>
      <c r="N11339" s="4" t="s">
        <v>23847</v>
      </c>
      <c r="P11339" t="s">
        <v>16</v>
      </c>
    </row>
    <row r="11340" spans="1:16" x14ac:dyDescent="0.25">
      <c r="A11340" t="s">
        <v>34751</v>
      </c>
      <c r="B11340" t="s">
        <v>11352</v>
      </c>
      <c r="C11340" t="s">
        <v>29310</v>
      </c>
      <c r="E11340" t="s">
        <v>29509</v>
      </c>
      <c r="F11340" s="4"/>
      <c r="J11340" s="3">
        <v>45354.522222222222</v>
      </c>
      <c r="K11340" s="3">
        <v>45363.208333333336</v>
      </c>
      <c r="L11340" s="3">
        <v>45363.208333333336</v>
      </c>
      <c r="M11340" t="s">
        <v>23267</v>
      </c>
      <c r="N11340" s="4" t="s">
        <v>23847</v>
      </c>
      <c r="P11340" t="s">
        <v>16</v>
      </c>
    </row>
    <row r="11341" spans="1:16" x14ac:dyDescent="0.25">
      <c r="A11341" t="s">
        <v>34752</v>
      </c>
      <c r="B11341" t="s">
        <v>11353</v>
      </c>
      <c r="C11341" t="s">
        <v>29310</v>
      </c>
      <c r="E11341" t="s">
        <v>29509</v>
      </c>
      <c r="F11341" s="4"/>
      <c r="J11341" s="3">
        <v>45354.379166666666</v>
      </c>
      <c r="K11341" s="3">
        <v>45365.041666666664</v>
      </c>
      <c r="L11341" s="3">
        <v>45365.041666666664</v>
      </c>
      <c r="M11341" t="s">
        <v>23268</v>
      </c>
      <c r="N11341" s="4" t="s">
        <v>23847</v>
      </c>
      <c r="P11341" t="s">
        <v>16</v>
      </c>
    </row>
    <row r="11342" spans="1:16" x14ac:dyDescent="0.25">
      <c r="A11342" t="s">
        <v>27888</v>
      </c>
      <c r="B11342" t="s">
        <v>11354</v>
      </c>
      <c r="C11342" t="s">
        <v>29310</v>
      </c>
      <c r="E11342" t="s">
        <v>29509</v>
      </c>
      <c r="F11342" s="4"/>
      <c r="J11342" s="3">
        <v>45354.356249999997</v>
      </c>
      <c r="K11342" s="3">
        <v>45364.375</v>
      </c>
      <c r="L11342" s="3">
        <v>45364.375</v>
      </c>
      <c r="M11342" t="s">
        <v>23269</v>
      </c>
      <c r="N11342" s="4" t="s">
        <v>23847</v>
      </c>
      <c r="P11342" t="s">
        <v>16</v>
      </c>
    </row>
    <row r="11343" spans="1:16" x14ac:dyDescent="0.25">
      <c r="A11343" t="s">
        <v>34753</v>
      </c>
      <c r="B11343" t="s">
        <v>11355</v>
      </c>
      <c r="C11343" t="s">
        <v>29310</v>
      </c>
      <c r="E11343" t="s">
        <v>29509</v>
      </c>
      <c r="F11343" s="4"/>
      <c r="I11343">
        <v>29323</v>
      </c>
      <c r="J11343" s="3">
        <v>45354.349305555559</v>
      </c>
      <c r="K11343" s="3">
        <v>45369.375</v>
      </c>
      <c r="L11343" s="3">
        <v>45369.375</v>
      </c>
      <c r="M11343" t="s">
        <v>23270</v>
      </c>
      <c r="N11343" s="4" t="s">
        <v>23847</v>
      </c>
      <c r="P11343" t="s">
        <v>16</v>
      </c>
    </row>
    <row r="11344" spans="1:16" x14ac:dyDescent="0.25">
      <c r="A11344" t="s">
        <v>34754</v>
      </c>
      <c r="B11344" t="s">
        <v>11356</v>
      </c>
      <c r="C11344" t="s">
        <v>29310</v>
      </c>
      <c r="E11344" t="s">
        <v>29509</v>
      </c>
      <c r="F11344" s="4"/>
      <c r="J11344" s="3">
        <v>45352.1875</v>
      </c>
      <c r="K11344" s="3">
        <v>45362.208333333336</v>
      </c>
      <c r="L11344" s="3">
        <v>45362.208333333336</v>
      </c>
      <c r="M11344" t="s">
        <v>23271</v>
      </c>
      <c r="N11344" s="4" t="s">
        <v>23847</v>
      </c>
      <c r="P11344" t="s">
        <v>16</v>
      </c>
    </row>
    <row r="11345" spans="1:16" x14ac:dyDescent="0.25">
      <c r="A11345" t="s">
        <v>34755</v>
      </c>
      <c r="B11345" t="s">
        <v>11357</v>
      </c>
      <c r="C11345" t="s">
        <v>29310</v>
      </c>
      <c r="E11345" t="s">
        <v>29509</v>
      </c>
      <c r="F11345" s="4"/>
      <c r="J11345" s="3">
        <v>45352.174305555556</v>
      </c>
      <c r="K11345" s="3">
        <v>45362.208333333336</v>
      </c>
      <c r="L11345" s="3">
        <v>45362.208333333336</v>
      </c>
      <c r="M11345" t="s">
        <v>23272</v>
      </c>
      <c r="N11345" s="4" t="s">
        <v>23847</v>
      </c>
      <c r="P11345" t="s">
        <v>16</v>
      </c>
    </row>
    <row r="11346" spans="1:16" x14ac:dyDescent="0.25">
      <c r="A11346" t="s">
        <v>34756</v>
      </c>
      <c r="B11346" t="s">
        <v>11358</v>
      </c>
      <c r="C11346" t="s">
        <v>29310</v>
      </c>
      <c r="E11346" t="s">
        <v>29509</v>
      </c>
      <c r="F11346" s="4"/>
      <c r="J11346" s="3">
        <v>45342.415972222225</v>
      </c>
      <c r="K11346" s="3">
        <v>45355.375</v>
      </c>
      <c r="L11346" s="3">
        <v>45355.375</v>
      </c>
      <c r="M11346" t="s">
        <v>23273</v>
      </c>
      <c r="N11346" s="4" t="s">
        <v>23847</v>
      </c>
      <c r="P11346" t="s">
        <v>16</v>
      </c>
    </row>
    <row r="11347" spans="1:16" x14ac:dyDescent="0.25">
      <c r="A11347" t="s">
        <v>34756</v>
      </c>
      <c r="B11347" t="s">
        <v>11358</v>
      </c>
      <c r="C11347" t="s">
        <v>29310</v>
      </c>
      <c r="E11347" t="s">
        <v>29509</v>
      </c>
      <c r="F11347" s="4"/>
      <c r="J11347" s="3">
        <v>45342.415972222225</v>
      </c>
      <c r="K11347" s="3">
        <v>45358.375</v>
      </c>
      <c r="L11347" s="3">
        <v>45358.375</v>
      </c>
      <c r="M11347" t="s">
        <v>23273</v>
      </c>
      <c r="N11347" s="4" t="s">
        <v>23847</v>
      </c>
      <c r="P11347" t="s">
        <v>16</v>
      </c>
    </row>
    <row r="11348" spans="1:16" x14ac:dyDescent="0.25">
      <c r="A11348" t="s">
        <v>27889</v>
      </c>
      <c r="B11348" t="s">
        <v>11359</v>
      </c>
      <c r="C11348" t="s">
        <v>29316</v>
      </c>
      <c r="E11348" t="s">
        <v>29510</v>
      </c>
      <c r="F11348" s="4"/>
      <c r="I11348">
        <v>38055</v>
      </c>
      <c r="J11348" s="3">
        <v>45352.472916666666</v>
      </c>
      <c r="K11348" s="3">
        <v>45373.5</v>
      </c>
      <c r="L11348" s="3">
        <v>45373.5</v>
      </c>
      <c r="M11348" t="s">
        <v>23274</v>
      </c>
      <c r="N11348" s="4" t="s">
        <v>23847</v>
      </c>
      <c r="P11348" t="s">
        <v>16</v>
      </c>
    </row>
    <row r="11349" spans="1:16" x14ac:dyDescent="0.25">
      <c r="A11349" t="s">
        <v>34757</v>
      </c>
      <c r="B11349" t="s">
        <v>11360</v>
      </c>
      <c r="C11349" t="s">
        <v>29316</v>
      </c>
      <c r="E11349" t="s">
        <v>29510</v>
      </c>
      <c r="F11349" s="4"/>
      <c r="J11349" s="3">
        <v>45352.44027777778</v>
      </c>
      <c r="K11349" s="3">
        <v>45362.416666666664</v>
      </c>
      <c r="L11349" s="3">
        <v>45362.416666666664</v>
      </c>
      <c r="M11349" t="s">
        <v>23275</v>
      </c>
      <c r="N11349" s="4" t="s">
        <v>23847</v>
      </c>
      <c r="P11349" t="s">
        <v>16</v>
      </c>
    </row>
    <row r="11350" spans="1:16" x14ac:dyDescent="0.25">
      <c r="A11350" t="s">
        <v>27890</v>
      </c>
      <c r="B11350" t="s">
        <v>11361</v>
      </c>
      <c r="C11350" t="s">
        <v>29310</v>
      </c>
      <c r="E11350" t="s">
        <v>29511</v>
      </c>
      <c r="F11350" s="4"/>
      <c r="I11350">
        <v>27000</v>
      </c>
      <c r="J11350" s="3">
        <v>45353.094444444447</v>
      </c>
      <c r="K11350" s="3">
        <v>45363.083333333336</v>
      </c>
      <c r="L11350" s="3">
        <v>45363.083333333336</v>
      </c>
      <c r="M11350" t="s">
        <v>23276</v>
      </c>
      <c r="N11350" s="4" t="s">
        <v>23847</v>
      </c>
      <c r="P11350" t="s">
        <v>16</v>
      </c>
    </row>
    <row r="11351" spans="1:16" x14ac:dyDescent="0.25">
      <c r="A11351" t="s">
        <v>26269</v>
      </c>
      <c r="B11351" t="s">
        <v>11362</v>
      </c>
      <c r="C11351" t="s">
        <v>29310</v>
      </c>
      <c r="E11351" t="s">
        <v>29511</v>
      </c>
      <c r="F11351" s="4"/>
      <c r="I11351">
        <v>69000</v>
      </c>
      <c r="J11351" s="3">
        <v>45353.472222222219</v>
      </c>
      <c r="K11351" s="3">
        <v>45374.5</v>
      </c>
      <c r="L11351" s="3">
        <v>45374.5</v>
      </c>
      <c r="M11351" t="s">
        <v>23277</v>
      </c>
      <c r="N11351" s="4" t="s">
        <v>23847</v>
      </c>
      <c r="P11351" t="s">
        <v>16</v>
      </c>
    </row>
    <row r="11352" spans="1:16" x14ac:dyDescent="0.25">
      <c r="A11352" t="s">
        <v>34758</v>
      </c>
      <c r="B11352" t="s">
        <v>11363</v>
      </c>
      <c r="C11352" t="s">
        <v>29310</v>
      </c>
      <c r="E11352" t="s">
        <v>29511</v>
      </c>
      <c r="F11352" s="4"/>
      <c r="J11352" s="3">
        <v>45352.383333333331</v>
      </c>
      <c r="K11352" s="3">
        <v>45362.416666666664</v>
      </c>
      <c r="L11352" s="3">
        <v>45362.416666666664</v>
      </c>
      <c r="M11352" t="s">
        <v>23278</v>
      </c>
      <c r="N11352" s="4" t="s">
        <v>23847</v>
      </c>
      <c r="P11352" t="s">
        <v>16</v>
      </c>
    </row>
    <row r="11353" spans="1:16" x14ac:dyDescent="0.25">
      <c r="A11353" t="s">
        <v>34759</v>
      </c>
      <c r="B11353" t="s">
        <v>11364</v>
      </c>
      <c r="C11353" t="s">
        <v>29310</v>
      </c>
      <c r="E11353" t="s">
        <v>29511</v>
      </c>
      <c r="F11353" s="4"/>
      <c r="J11353" s="3">
        <v>45353.425000000003</v>
      </c>
      <c r="K11353" s="3">
        <v>45364.416666666664</v>
      </c>
      <c r="L11353" s="3">
        <v>45364.416666666664</v>
      </c>
      <c r="M11353" t="s">
        <v>23279</v>
      </c>
      <c r="N11353" s="4" t="s">
        <v>23847</v>
      </c>
      <c r="P11353" t="s">
        <v>16</v>
      </c>
    </row>
    <row r="11354" spans="1:16" x14ac:dyDescent="0.25">
      <c r="A11354" t="s">
        <v>27093</v>
      </c>
      <c r="B11354" t="s">
        <v>11365</v>
      </c>
      <c r="C11354" t="s">
        <v>29310</v>
      </c>
      <c r="E11354" t="s">
        <v>29511</v>
      </c>
      <c r="F11354" s="4"/>
      <c r="J11354" s="3">
        <v>45350.267361111109</v>
      </c>
      <c r="K11354" s="3">
        <v>45360.375</v>
      </c>
      <c r="L11354" s="3">
        <v>45360.375</v>
      </c>
      <c r="M11354" t="s">
        <v>23280</v>
      </c>
      <c r="N11354" s="4" t="s">
        <v>23847</v>
      </c>
      <c r="P11354" t="s">
        <v>16</v>
      </c>
    </row>
    <row r="11355" spans="1:16" x14ac:dyDescent="0.25">
      <c r="A11355" t="s">
        <v>27891</v>
      </c>
      <c r="B11355" t="s">
        <v>11366</v>
      </c>
      <c r="C11355" t="s">
        <v>29348</v>
      </c>
      <c r="E11355" t="s">
        <v>29512</v>
      </c>
      <c r="F11355" s="4"/>
      <c r="G11355">
        <v>474000</v>
      </c>
      <c r="J11355" s="3">
        <v>45330.495833333334</v>
      </c>
      <c r="K11355" s="3">
        <v>45357.5</v>
      </c>
      <c r="L11355" s="3">
        <v>45357.5</v>
      </c>
      <c r="M11355" t="s">
        <v>23281</v>
      </c>
      <c r="N11355" s="4" t="s">
        <v>23847</v>
      </c>
      <c r="P11355" t="s">
        <v>16</v>
      </c>
    </row>
    <row r="11356" spans="1:16" x14ac:dyDescent="0.25">
      <c r="A11356" t="s">
        <v>27892</v>
      </c>
      <c r="B11356" t="s">
        <v>11367</v>
      </c>
      <c r="C11356" t="s">
        <v>29348</v>
      </c>
      <c r="E11356" t="s">
        <v>29512</v>
      </c>
      <c r="F11356" s="4"/>
      <c r="J11356" s="3">
        <v>45325.444444444445</v>
      </c>
      <c r="K11356" s="3">
        <v>45359.375</v>
      </c>
      <c r="L11356" s="3">
        <v>45359.375</v>
      </c>
      <c r="M11356" t="s">
        <v>23282</v>
      </c>
      <c r="N11356" s="4" t="s">
        <v>23847</v>
      </c>
      <c r="P11356" t="s">
        <v>16</v>
      </c>
    </row>
    <row r="11357" spans="1:16" x14ac:dyDescent="0.25">
      <c r="A11357" t="s">
        <v>27233</v>
      </c>
      <c r="B11357" t="s">
        <v>11368</v>
      </c>
      <c r="C11357" t="s">
        <v>29310</v>
      </c>
      <c r="E11357" t="s">
        <v>29512</v>
      </c>
      <c r="F11357" s="4"/>
      <c r="J11357" s="3">
        <v>45353.145138888889</v>
      </c>
      <c r="K11357" s="3">
        <v>45363.166666666664</v>
      </c>
      <c r="L11357" s="3">
        <v>45363.166666666664</v>
      </c>
      <c r="M11357" t="s">
        <v>23283</v>
      </c>
      <c r="N11357" s="4" t="s">
        <v>23847</v>
      </c>
      <c r="P11357" t="s">
        <v>16</v>
      </c>
    </row>
    <row r="11358" spans="1:16" x14ac:dyDescent="0.25">
      <c r="A11358" t="s">
        <v>34760</v>
      </c>
      <c r="B11358" t="s">
        <v>11369</v>
      </c>
      <c r="C11358" t="s">
        <v>29310</v>
      </c>
      <c r="E11358" t="s">
        <v>29512</v>
      </c>
      <c r="F11358" s="4"/>
      <c r="I11358">
        <v>66600</v>
      </c>
      <c r="J11358" s="3">
        <v>45353.113888888889</v>
      </c>
      <c r="K11358" s="3">
        <v>45369.125</v>
      </c>
      <c r="L11358" s="3">
        <v>45369.125</v>
      </c>
      <c r="M11358" t="s">
        <v>23284</v>
      </c>
      <c r="N11358" s="4" t="s">
        <v>23847</v>
      </c>
      <c r="P11358" t="s">
        <v>16</v>
      </c>
    </row>
    <row r="11359" spans="1:16" x14ac:dyDescent="0.25">
      <c r="A11359" t="s">
        <v>34761</v>
      </c>
      <c r="B11359" t="s">
        <v>11370</v>
      </c>
      <c r="C11359" t="s">
        <v>29310</v>
      </c>
      <c r="E11359" t="s">
        <v>29512</v>
      </c>
      <c r="F11359" s="4"/>
      <c r="I11359">
        <v>15700</v>
      </c>
      <c r="J11359" s="3">
        <v>45353.104166666664</v>
      </c>
      <c r="K11359" s="3">
        <v>45369.125</v>
      </c>
      <c r="L11359" s="3">
        <v>45369.125</v>
      </c>
      <c r="M11359" t="s">
        <v>23285</v>
      </c>
      <c r="N11359" s="4" t="s">
        <v>23847</v>
      </c>
      <c r="P11359" t="s">
        <v>16</v>
      </c>
    </row>
    <row r="11360" spans="1:16" x14ac:dyDescent="0.25">
      <c r="A11360" t="s">
        <v>27320</v>
      </c>
      <c r="B11360" t="s">
        <v>11371</v>
      </c>
      <c r="C11360" t="s">
        <v>29310</v>
      </c>
      <c r="E11360" t="s">
        <v>29512</v>
      </c>
      <c r="F11360" s="4"/>
      <c r="J11360" s="3">
        <v>45353.492361111108</v>
      </c>
      <c r="K11360" s="3">
        <v>45364.5</v>
      </c>
      <c r="L11360" s="3">
        <v>45364.5</v>
      </c>
      <c r="M11360" t="s">
        <v>23286</v>
      </c>
      <c r="N11360" s="4" t="s">
        <v>23847</v>
      </c>
      <c r="P11360" t="s">
        <v>16</v>
      </c>
    </row>
    <row r="11361" spans="1:16" x14ac:dyDescent="0.25">
      <c r="A11361" t="s">
        <v>34762</v>
      </c>
      <c r="B11361" t="s">
        <v>11372</v>
      </c>
      <c r="C11361" t="s">
        <v>29310</v>
      </c>
      <c r="E11361" t="s">
        <v>29512</v>
      </c>
      <c r="F11361" s="4"/>
      <c r="J11361" s="3">
        <v>45352.429861111108</v>
      </c>
      <c r="K11361" s="3">
        <v>45363.375</v>
      </c>
      <c r="L11361" s="3">
        <v>45363.375</v>
      </c>
      <c r="M11361" t="s">
        <v>23287</v>
      </c>
      <c r="N11361" s="4" t="s">
        <v>23847</v>
      </c>
      <c r="P11361" t="s">
        <v>16</v>
      </c>
    </row>
    <row r="11362" spans="1:16" x14ac:dyDescent="0.25">
      <c r="A11362" t="s">
        <v>23892</v>
      </c>
      <c r="B11362" t="s">
        <v>11373</v>
      </c>
      <c r="C11362" t="s">
        <v>29310</v>
      </c>
      <c r="E11362" t="s">
        <v>29512</v>
      </c>
      <c r="F11362" s="4"/>
      <c r="J11362" s="3">
        <v>45352.285416666666</v>
      </c>
      <c r="K11362" s="3">
        <v>45360.291666666664</v>
      </c>
      <c r="L11362" s="3">
        <v>45360.291666666664</v>
      </c>
      <c r="M11362" t="s">
        <v>23288</v>
      </c>
      <c r="N11362" s="4" t="s">
        <v>23847</v>
      </c>
      <c r="P11362" t="s">
        <v>16</v>
      </c>
    </row>
    <row r="11363" spans="1:16" x14ac:dyDescent="0.25">
      <c r="A11363" t="s">
        <v>34763</v>
      </c>
      <c r="B11363" t="s">
        <v>11374</v>
      </c>
      <c r="C11363" t="s">
        <v>29310</v>
      </c>
      <c r="E11363" t="s">
        <v>29512</v>
      </c>
      <c r="F11363" s="4"/>
      <c r="J11363" s="3">
        <v>45352.279166666667</v>
      </c>
      <c r="K11363" s="3">
        <v>45362.291666666664</v>
      </c>
      <c r="L11363" s="3">
        <v>45362.291666666664</v>
      </c>
      <c r="M11363" t="s">
        <v>23289</v>
      </c>
      <c r="N11363" s="4" t="s">
        <v>23847</v>
      </c>
      <c r="P11363" t="s">
        <v>16</v>
      </c>
    </row>
    <row r="11364" spans="1:16" x14ac:dyDescent="0.25">
      <c r="A11364" t="s">
        <v>24314</v>
      </c>
      <c r="B11364" t="s">
        <v>11375</v>
      </c>
      <c r="C11364" t="s">
        <v>29310</v>
      </c>
      <c r="E11364" t="s">
        <v>29512</v>
      </c>
      <c r="F11364" s="4"/>
      <c r="J11364" s="3">
        <v>45352.277083333334</v>
      </c>
      <c r="K11364" s="3">
        <v>45355.291666666664</v>
      </c>
      <c r="L11364" s="3">
        <v>45355.291666666664</v>
      </c>
      <c r="M11364" t="s">
        <v>23290</v>
      </c>
      <c r="N11364" s="4" t="s">
        <v>23847</v>
      </c>
      <c r="P11364" t="s">
        <v>16</v>
      </c>
    </row>
    <row r="11365" spans="1:16" x14ac:dyDescent="0.25">
      <c r="A11365" t="s">
        <v>34764</v>
      </c>
      <c r="B11365" t="s">
        <v>11376</v>
      </c>
      <c r="C11365" t="s">
        <v>29310</v>
      </c>
      <c r="E11365" t="s">
        <v>29512</v>
      </c>
      <c r="F11365" s="4"/>
      <c r="J11365" s="3">
        <v>45352.277083333334</v>
      </c>
      <c r="K11365" s="3">
        <v>45362.291666666664</v>
      </c>
      <c r="L11365" s="3">
        <v>45362.291666666664</v>
      </c>
      <c r="M11365" t="s">
        <v>23291</v>
      </c>
      <c r="N11365" s="4" t="s">
        <v>23847</v>
      </c>
      <c r="P11365" t="s">
        <v>16</v>
      </c>
    </row>
    <row r="11366" spans="1:16" x14ac:dyDescent="0.25">
      <c r="A11366" t="s">
        <v>34765</v>
      </c>
      <c r="B11366" t="s">
        <v>11377</v>
      </c>
      <c r="C11366" t="s">
        <v>29310</v>
      </c>
      <c r="E11366" t="s">
        <v>29512</v>
      </c>
      <c r="F11366" s="4"/>
      <c r="J11366" s="3">
        <v>45352.275000000001</v>
      </c>
      <c r="K11366" s="3">
        <v>45362.291666666664</v>
      </c>
      <c r="L11366" s="3">
        <v>45362.291666666664</v>
      </c>
      <c r="M11366" t="s">
        <v>23292</v>
      </c>
      <c r="N11366" s="4" t="s">
        <v>23847</v>
      </c>
      <c r="P11366" t="s">
        <v>16</v>
      </c>
    </row>
    <row r="11367" spans="1:16" x14ac:dyDescent="0.25">
      <c r="A11367" t="s">
        <v>27261</v>
      </c>
      <c r="B11367" t="s">
        <v>11378</v>
      </c>
      <c r="C11367" t="s">
        <v>29310</v>
      </c>
      <c r="E11367" t="s">
        <v>29512</v>
      </c>
      <c r="F11367" s="4"/>
      <c r="G11367">
        <v>345000</v>
      </c>
      <c r="J11367" s="3">
        <v>45352.099305555559</v>
      </c>
      <c r="K11367" s="3">
        <v>45362.125</v>
      </c>
      <c r="L11367" s="3">
        <v>45362.125</v>
      </c>
      <c r="M11367" t="s">
        <v>23293</v>
      </c>
      <c r="N11367" s="4" t="s">
        <v>23847</v>
      </c>
      <c r="P11367" t="s">
        <v>16</v>
      </c>
    </row>
    <row r="11368" spans="1:16" x14ac:dyDescent="0.25">
      <c r="A11368" t="s">
        <v>34766</v>
      </c>
      <c r="B11368" t="s">
        <v>11379</v>
      </c>
      <c r="C11368" t="s">
        <v>29310</v>
      </c>
      <c r="E11368" t="s">
        <v>29512</v>
      </c>
      <c r="F11368" s="4"/>
      <c r="J11368" s="3">
        <v>45353.461805555555</v>
      </c>
      <c r="K11368" s="3">
        <v>45364.375</v>
      </c>
      <c r="L11368" s="3">
        <v>45364.375</v>
      </c>
      <c r="M11368" t="s">
        <v>23294</v>
      </c>
      <c r="N11368" s="4" t="s">
        <v>23847</v>
      </c>
      <c r="P11368" t="s">
        <v>16</v>
      </c>
    </row>
    <row r="11369" spans="1:16" x14ac:dyDescent="0.25">
      <c r="A11369" t="s">
        <v>34767</v>
      </c>
      <c r="B11369" t="s">
        <v>11380</v>
      </c>
      <c r="C11369" t="s">
        <v>29310</v>
      </c>
      <c r="E11369" t="s">
        <v>29512</v>
      </c>
      <c r="F11369" s="4"/>
      <c r="J11369" s="3">
        <v>45353.451388888891</v>
      </c>
      <c r="K11369" s="3">
        <v>45364.375</v>
      </c>
      <c r="L11369" s="3">
        <v>45364.375</v>
      </c>
      <c r="M11369" t="s">
        <v>23295</v>
      </c>
      <c r="N11369" s="4" t="s">
        <v>23847</v>
      </c>
      <c r="P11369" t="s">
        <v>16</v>
      </c>
    </row>
    <row r="11370" spans="1:16" x14ac:dyDescent="0.25">
      <c r="A11370" t="s">
        <v>34768</v>
      </c>
      <c r="B11370" t="s">
        <v>11381</v>
      </c>
      <c r="C11370" t="s">
        <v>29310</v>
      </c>
      <c r="E11370" t="s">
        <v>29512</v>
      </c>
      <c r="F11370" s="4"/>
      <c r="J11370" s="3">
        <v>45353.433333333334</v>
      </c>
      <c r="K11370" s="3">
        <v>45364.375</v>
      </c>
      <c r="L11370" s="3">
        <v>45364.375</v>
      </c>
      <c r="M11370" t="s">
        <v>23296</v>
      </c>
      <c r="N11370" s="4" t="s">
        <v>23847</v>
      </c>
      <c r="P11370" t="s">
        <v>16</v>
      </c>
    </row>
    <row r="11371" spans="1:16" x14ac:dyDescent="0.25">
      <c r="A11371" t="s">
        <v>34769</v>
      </c>
      <c r="B11371" t="s">
        <v>11382</v>
      </c>
      <c r="C11371" t="s">
        <v>29310</v>
      </c>
      <c r="E11371" t="s">
        <v>29512</v>
      </c>
      <c r="F11371" s="4"/>
      <c r="J11371" s="3">
        <v>45353.417361111111</v>
      </c>
      <c r="K11371" s="3">
        <v>45364.375</v>
      </c>
      <c r="L11371" s="3">
        <v>45364.375</v>
      </c>
      <c r="M11371" t="s">
        <v>23297</v>
      </c>
      <c r="N11371" s="4" t="s">
        <v>23847</v>
      </c>
      <c r="P11371" t="s">
        <v>16</v>
      </c>
    </row>
    <row r="11372" spans="1:16" x14ac:dyDescent="0.25">
      <c r="A11372" t="s">
        <v>34770</v>
      </c>
      <c r="B11372" t="s">
        <v>11383</v>
      </c>
      <c r="C11372" t="s">
        <v>29310</v>
      </c>
      <c r="E11372" t="s">
        <v>29512</v>
      </c>
      <c r="F11372" s="4"/>
      <c r="J11372" s="3">
        <v>45353.350694444445</v>
      </c>
      <c r="K11372" s="3">
        <v>45363.333333333336</v>
      </c>
      <c r="L11372" s="3">
        <v>45363.333333333336</v>
      </c>
      <c r="M11372" t="s">
        <v>23298</v>
      </c>
      <c r="N11372" s="4" t="s">
        <v>23847</v>
      </c>
      <c r="P11372" t="s">
        <v>16</v>
      </c>
    </row>
    <row r="11373" spans="1:16" x14ac:dyDescent="0.25">
      <c r="A11373" t="s">
        <v>34771</v>
      </c>
      <c r="B11373" t="s">
        <v>11384</v>
      </c>
      <c r="C11373" t="s">
        <v>29310</v>
      </c>
      <c r="E11373" t="s">
        <v>29512</v>
      </c>
      <c r="F11373" s="4"/>
      <c r="G11373">
        <v>22000</v>
      </c>
      <c r="J11373" s="3">
        <v>45343.518750000003</v>
      </c>
      <c r="K11373" s="3">
        <v>45357.5</v>
      </c>
      <c r="L11373" s="3">
        <v>45357.5</v>
      </c>
      <c r="M11373" t="s">
        <v>23299</v>
      </c>
      <c r="N11373" s="4" t="s">
        <v>23847</v>
      </c>
      <c r="P11373" t="s">
        <v>16</v>
      </c>
    </row>
    <row r="11374" spans="1:16" x14ac:dyDescent="0.25">
      <c r="A11374" t="s">
        <v>34772</v>
      </c>
      <c r="B11374" t="s">
        <v>11385</v>
      </c>
      <c r="C11374" t="s">
        <v>29310</v>
      </c>
      <c r="E11374" t="s">
        <v>29512</v>
      </c>
      <c r="F11374" s="4"/>
      <c r="J11374" s="3">
        <v>45337.43472222222</v>
      </c>
      <c r="K11374" s="3">
        <v>45355.333333333336</v>
      </c>
      <c r="L11374" s="3">
        <v>45355.333333333336</v>
      </c>
      <c r="M11374" t="s">
        <v>23300</v>
      </c>
      <c r="N11374" s="4" t="s">
        <v>23847</v>
      </c>
      <c r="P11374" t="s">
        <v>16</v>
      </c>
    </row>
    <row r="11375" spans="1:16" x14ac:dyDescent="0.25">
      <c r="A11375" t="s">
        <v>34773</v>
      </c>
      <c r="B11375" t="s">
        <v>11386</v>
      </c>
      <c r="C11375" t="s">
        <v>29310</v>
      </c>
      <c r="E11375" t="s">
        <v>29512</v>
      </c>
      <c r="F11375" s="4"/>
      <c r="J11375" s="3">
        <v>45312.299305555556</v>
      </c>
      <c r="K11375" s="3">
        <v>45356.375</v>
      </c>
      <c r="L11375" s="3">
        <v>45356.375</v>
      </c>
      <c r="M11375" t="s">
        <v>23301</v>
      </c>
      <c r="N11375" s="4" t="s">
        <v>23847</v>
      </c>
      <c r="P11375" t="s">
        <v>16</v>
      </c>
    </row>
    <row r="11376" spans="1:16" x14ac:dyDescent="0.25">
      <c r="A11376" t="s">
        <v>27893</v>
      </c>
      <c r="B11376" t="s">
        <v>11387</v>
      </c>
      <c r="C11376" t="s">
        <v>29310</v>
      </c>
      <c r="E11376" t="s">
        <v>29512</v>
      </c>
      <c r="F11376" s="4"/>
      <c r="J11376" s="3">
        <v>45354.537499999999</v>
      </c>
      <c r="K11376" s="3">
        <v>45364.041666666664</v>
      </c>
      <c r="L11376" s="3">
        <v>45364.041666666664</v>
      </c>
      <c r="M11376" t="s">
        <v>23302</v>
      </c>
      <c r="N11376" s="4" t="s">
        <v>23847</v>
      </c>
      <c r="P11376" t="s">
        <v>16</v>
      </c>
    </row>
    <row r="11377" spans="1:16" x14ac:dyDescent="0.25">
      <c r="A11377" t="s">
        <v>27894</v>
      </c>
      <c r="B11377" t="s">
        <v>11388</v>
      </c>
      <c r="C11377" t="s">
        <v>29310</v>
      </c>
      <c r="E11377" t="s">
        <v>29512</v>
      </c>
      <c r="F11377" s="4"/>
      <c r="J11377" s="3">
        <v>45354.531944444447</v>
      </c>
      <c r="K11377" s="3">
        <v>45364.041666666664</v>
      </c>
      <c r="L11377" s="3">
        <v>45364.041666666664</v>
      </c>
      <c r="M11377" t="s">
        <v>23303</v>
      </c>
      <c r="N11377" s="4" t="s">
        <v>23847</v>
      </c>
      <c r="P11377" t="s">
        <v>16</v>
      </c>
    </row>
    <row r="11378" spans="1:16" x14ac:dyDescent="0.25">
      <c r="A11378" t="s">
        <v>27895</v>
      </c>
      <c r="B11378" t="s">
        <v>11389</v>
      </c>
      <c r="C11378" t="s">
        <v>29310</v>
      </c>
      <c r="E11378" t="s">
        <v>29512</v>
      </c>
      <c r="F11378" s="4"/>
      <c r="J11378" s="3">
        <v>45354.525694444441</v>
      </c>
      <c r="K11378" s="3">
        <v>45364.041666666664</v>
      </c>
      <c r="L11378" s="3">
        <v>45364.041666666664</v>
      </c>
      <c r="M11378" t="s">
        <v>23304</v>
      </c>
      <c r="N11378" s="4" t="s">
        <v>23847</v>
      </c>
      <c r="P11378" t="s">
        <v>16</v>
      </c>
    </row>
    <row r="11379" spans="1:16" x14ac:dyDescent="0.25">
      <c r="A11379" t="s">
        <v>34774</v>
      </c>
      <c r="B11379" t="s">
        <v>11390</v>
      </c>
      <c r="C11379" t="s">
        <v>29310</v>
      </c>
      <c r="E11379" t="s">
        <v>29512</v>
      </c>
      <c r="F11379" s="4"/>
      <c r="J11379" s="3">
        <v>45354.512499999997</v>
      </c>
      <c r="K11379" s="3">
        <v>45356.041666666664</v>
      </c>
      <c r="L11379" s="3">
        <v>45356.041666666664</v>
      </c>
      <c r="M11379" t="s">
        <v>23305</v>
      </c>
      <c r="N11379" s="4" t="s">
        <v>23847</v>
      </c>
      <c r="P11379" t="s">
        <v>16</v>
      </c>
    </row>
    <row r="11380" spans="1:16" x14ac:dyDescent="0.25">
      <c r="A11380" t="s">
        <v>25344</v>
      </c>
      <c r="B11380" t="s">
        <v>11391</v>
      </c>
      <c r="C11380" t="s">
        <v>29310</v>
      </c>
      <c r="E11380" t="s">
        <v>29512</v>
      </c>
      <c r="F11380" s="4"/>
      <c r="J11380" s="3">
        <v>45346.440972222219</v>
      </c>
      <c r="K11380" s="3">
        <v>45355.5</v>
      </c>
      <c r="L11380" s="3">
        <v>45355.5</v>
      </c>
      <c r="M11380" t="s">
        <v>23306</v>
      </c>
      <c r="N11380" s="4" t="s">
        <v>23847</v>
      </c>
      <c r="P11380" t="s">
        <v>16</v>
      </c>
    </row>
    <row r="11381" spans="1:16" x14ac:dyDescent="0.25">
      <c r="A11381" t="s">
        <v>34775</v>
      </c>
      <c r="B11381" t="s">
        <v>11392</v>
      </c>
      <c r="C11381" t="s">
        <v>29310</v>
      </c>
      <c r="E11381" t="s">
        <v>29512</v>
      </c>
      <c r="F11381" s="4"/>
      <c r="G11381">
        <v>100000</v>
      </c>
      <c r="J11381" s="3">
        <v>45354.283333333333</v>
      </c>
      <c r="K11381" s="3">
        <v>45364.291666666664</v>
      </c>
      <c r="L11381" s="3">
        <v>45364.291666666664</v>
      </c>
      <c r="M11381" t="s">
        <v>23307</v>
      </c>
      <c r="N11381" s="4" t="s">
        <v>23847</v>
      </c>
      <c r="P11381" t="s">
        <v>16</v>
      </c>
    </row>
    <row r="11382" spans="1:16" x14ac:dyDescent="0.25">
      <c r="A11382" t="s">
        <v>27896</v>
      </c>
      <c r="B11382" t="s">
        <v>11393</v>
      </c>
      <c r="C11382" t="s">
        <v>29322</v>
      </c>
      <c r="E11382" t="s">
        <v>29513</v>
      </c>
      <c r="F11382" s="4"/>
      <c r="J11382" s="3">
        <v>45353.197222222225</v>
      </c>
      <c r="K11382" s="3">
        <v>45364.208333333336</v>
      </c>
      <c r="L11382" s="3">
        <v>45364.208333333336</v>
      </c>
      <c r="M11382" t="s">
        <v>23308</v>
      </c>
      <c r="N11382" s="4" t="s">
        <v>23847</v>
      </c>
      <c r="P11382" t="s">
        <v>16</v>
      </c>
    </row>
    <row r="11383" spans="1:16" x14ac:dyDescent="0.25">
      <c r="A11383" t="s">
        <v>23922</v>
      </c>
      <c r="B11383" t="s">
        <v>11394</v>
      </c>
      <c r="C11383" t="s">
        <v>29322</v>
      </c>
      <c r="E11383" t="s">
        <v>29513</v>
      </c>
      <c r="F11383" s="4"/>
      <c r="J11383" s="3">
        <v>45353.165277777778</v>
      </c>
      <c r="K11383" s="3">
        <v>45359.166666666664</v>
      </c>
      <c r="L11383" s="3">
        <v>45359.166666666664</v>
      </c>
      <c r="M11383" t="s">
        <v>23309</v>
      </c>
      <c r="N11383" s="4" t="s">
        <v>23847</v>
      </c>
      <c r="P11383" t="s">
        <v>16</v>
      </c>
    </row>
    <row r="11384" spans="1:16" x14ac:dyDescent="0.25">
      <c r="A11384" t="s">
        <v>24096</v>
      </c>
      <c r="B11384" t="s">
        <v>11395</v>
      </c>
      <c r="C11384" t="s">
        <v>29322</v>
      </c>
      <c r="E11384" t="s">
        <v>29513</v>
      </c>
      <c r="F11384" s="4"/>
      <c r="J11384" s="3">
        <v>45353.154861111114</v>
      </c>
      <c r="K11384" s="3">
        <v>45363.166666666664</v>
      </c>
      <c r="L11384" s="3">
        <v>45363.166666666664</v>
      </c>
      <c r="M11384" t="s">
        <v>23310</v>
      </c>
      <c r="N11384" s="4" t="s">
        <v>23847</v>
      </c>
      <c r="P11384" t="s">
        <v>16</v>
      </c>
    </row>
    <row r="11385" spans="1:16" x14ac:dyDescent="0.25">
      <c r="A11385" t="s">
        <v>27897</v>
      </c>
      <c r="B11385" t="s">
        <v>11396</v>
      </c>
      <c r="C11385" t="s">
        <v>29322</v>
      </c>
      <c r="E11385" t="s">
        <v>29513</v>
      </c>
      <c r="F11385" s="4"/>
      <c r="J11385" s="3">
        <v>45353.154166666667</v>
      </c>
      <c r="K11385" s="3">
        <v>45364.166666666664</v>
      </c>
      <c r="L11385" s="3">
        <v>45364.166666666664</v>
      </c>
      <c r="M11385" t="s">
        <v>23311</v>
      </c>
      <c r="N11385" s="4" t="s">
        <v>23847</v>
      </c>
      <c r="P11385" t="s">
        <v>16</v>
      </c>
    </row>
    <row r="11386" spans="1:16" x14ac:dyDescent="0.25">
      <c r="A11386" t="s">
        <v>27898</v>
      </c>
      <c r="B11386" t="s">
        <v>11397</v>
      </c>
      <c r="C11386" t="s">
        <v>29322</v>
      </c>
      <c r="E11386" t="s">
        <v>29513</v>
      </c>
      <c r="F11386" s="4"/>
      <c r="J11386" s="3">
        <v>45353.138888888891</v>
      </c>
      <c r="K11386" s="3">
        <v>45364.166666666664</v>
      </c>
      <c r="L11386" s="3">
        <v>45364.166666666664</v>
      </c>
      <c r="M11386" t="s">
        <v>23312</v>
      </c>
      <c r="N11386" s="4" t="s">
        <v>23847</v>
      </c>
      <c r="P11386" t="s">
        <v>16</v>
      </c>
    </row>
    <row r="11387" spans="1:16" x14ac:dyDescent="0.25">
      <c r="A11387" t="s">
        <v>27899</v>
      </c>
      <c r="B11387" t="s">
        <v>11398</v>
      </c>
      <c r="C11387" t="s">
        <v>29322</v>
      </c>
      <c r="E11387" t="s">
        <v>29513</v>
      </c>
      <c r="F11387" s="4"/>
      <c r="J11387" s="3">
        <v>45353.121527777781</v>
      </c>
      <c r="K11387" s="3">
        <v>45364.125</v>
      </c>
      <c r="L11387" s="3">
        <v>45364.125</v>
      </c>
      <c r="M11387" t="s">
        <v>23313</v>
      </c>
      <c r="N11387" s="4" t="s">
        <v>23847</v>
      </c>
      <c r="P11387" t="s">
        <v>16</v>
      </c>
    </row>
    <row r="11388" spans="1:16" x14ac:dyDescent="0.25">
      <c r="A11388" t="s">
        <v>27900</v>
      </c>
      <c r="B11388" t="s">
        <v>11399</v>
      </c>
      <c r="C11388" t="s">
        <v>29322</v>
      </c>
      <c r="E11388" t="s">
        <v>29513</v>
      </c>
      <c r="F11388" s="4"/>
      <c r="J11388" s="3">
        <v>45353.111805555556</v>
      </c>
      <c r="K11388" s="3">
        <v>45364.125</v>
      </c>
      <c r="L11388" s="3">
        <v>45364.125</v>
      </c>
      <c r="M11388" t="s">
        <v>23314</v>
      </c>
      <c r="N11388" s="4" t="s">
        <v>23847</v>
      </c>
      <c r="P11388" t="s">
        <v>16</v>
      </c>
    </row>
    <row r="11389" spans="1:16" x14ac:dyDescent="0.25">
      <c r="A11389" t="s">
        <v>27901</v>
      </c>
      <c r="B11389" t="s">
        <v>11400</v>
      </c>
      <c r="C11389" t="s">
        <v>29322</v>
      </c>
      <c r="E11389" t="s">
        <v>29513</v>
      </c>
      <c r="F11389" s="4"/>
      <c r="J11389" s="3">
        <v>45353.085416666669</v>
      </c>
      <c r="K11389" s="3">
        <v>45364.083333333336</v>
      </c>
      <c r="L11389" s="3">
        <v>45364.083333333336</v>
      </c>
      <c r="M11389" t="s">
        <v>23315</v>
      </c>
      <c r="N11389" s="4" t="s">
        <v>23847</v>
      </c>
      <c r="P11389" t="s">
        <v>16</v>
      </c>
    </row>
    <row r="11390" spans="1:16" x14ac:dyDescent="0.25">
      <c r="A11390" t="s">
        <v>27902</v>
      </c>
      <c r="B11390" t="s">
        <v>11401</v>
      </c>
      <c r="C11390" t="s">
        <v>29322</v>
      </c>
      <c r="E11390" t="s">
        <v>29513</v>
      </c>
      <c r="F11390" s="4"/>
      <c r="J11390" s="3">
        <v>45353.074305555558</v>
      </c>
      <c r="K11390" s="3">
        <v>45364.083333333336</v>
      </c>
      <c r="L11390" s="3">
        <v>45364.083333333336</v>
      </c>
      <c r="M11390" t="s">
        <v>23316</v>
      </c>
      <c r="N11390" s="4" t="s">
        <v>23847</v>
      </c>
      <c r="P11390" t="s">
        <v>16</v>
      </c>
    </row>
    <row r="11391" spans="1:16" x14ac:dyDescent="0.25">
      <c r="A11391" t="s">
        <v>27903</v>
      </c>
      <c r="B11391" t="s">
        <v>11402</v>
      </c>
      <c r="C11391" t="s">
        <v>29322</v>
      </c>
      <c r="E11391" t="s">
        <v>29513</v>
      </c>
      <c r="F11391" s="4"/>
      <c r="J11391" s="3">
        <v>45353.487500000003</v>
      </c>
      <c r="K11391" s="3">
        <v>45358.5</v>
      </c>
      <c r="L11391" s="3">
        <v>45358.5</v>
      </c>
      <c r="M11391" t="s">
        <v>23317</v>
      </c>
      <c r="N11391" s="4" t="s">
        <v>23847</v>
      </c>
      <c r="P11391" t="s">
        <v>16</v>
      </c>
    </row>
    <row r="11392" spans="1:16" x14ac:dyDescent="0.25">
      <c r="A11392" t="s">
        <v>26036</v>
      </c>
      <c r="B11392" t="s">
        <v>11403</v>
      </c>
      <c r="C11392" t="s">
        <v>29322</v>
      </c>
      <c r="E11392" t="s">
        <v>29513</v>
      </c>
      <c r="F11392" s="4"/>
      <c r="J11392" s="3">
        <v>45353.477083333331</v>
      </c>
      <c r="K11392" s="3">
        <v>45358.5</v>
      </c>
      <c r="L11392" s="3">
        <v>45358.5</v>
      </c>
      <c r="M11392" t="s">
        <v>23318</v>
      </c>
      <c r="N11392" s="4" t="s">
        <v>23847</v>
      </c>
      <c r="P11392" t="s">
        <v>16</v>
      </c>
    </row>
    <row r="11393" spans="1:16" x14ac:dyDescent="0.25">
      <c r="A11393" t="s">
        <v>27904</v>
      </c>
      <c r="B11393" t="s">
        <v>11404</v>
      </c>
      <c r="C11393" t="s">
        <v>29322</v>
      </c>
      <c r="E11393" t="s">
        <v>29513</v>
      </c>
      <c r="F11393" s="4"/>
      <c r="J11393" s="3">
        <v>45352.520833333336</v>
      </c>
      <c r="K11393" s="3">
        <v>45358.041666666664</v>
      </c>
      <c r="L11393" s="3">
        <v>45358.041666666664</v>
      </c>
      <c r="M11393" t="s">
        <v>23319</v>
      </c>
      <c r="N11393" s="4" t="s">
        <v>23847</v>
      </c>
      <c r="P11393" t="s">
        <v>16</v>
      </c>
    </row>
    <row r="11394" spans="1:16" x14ac:dyDescent="0.25">
      <c r="A11394" t="s">
        <v>34776</v>
      </c>
      <c r="B11394" t="s">
        <v>11405</v>
      </c>
      <c r="C11394" t="s">
        <v>29322</v>
      </c>
      <c r="E11394" t="s">
        <v>29513</v>
      </c>
      <c r="F11394" s="4"/>
      <c r="J11394" s="3">
        <v>45336.415277777778</v>
      </c>
      <c r="K11394" s="3">
        <v>45355.416666666664</v>
      </c>
      <c r="L11394" s="3">
        <v>45355.416666666664</v>
      </c>
      <c r="M11394" t="s">
        <v>23320</v>
      </c>
      <c r="N11394" s="4" t="s">
        <v>23847</v>
      </c>
      <c r="P11394" t="s">
        <v>16</v>
      </c>
    </row>
    <row r="11395" spans="1:16" x14ac:dyDescent="0.25">
      <c r="A11395" t="s">
        <v>34777</v>
      </c>
      <c r="B11395" t="s">
        <v>11406</v>
      </c>
      <c r="C11395" t="s">
        <v>29340</v>
      </c>
      <c r="E11395" t="s">
        <v>29513</v>
      </c>
      <c r="F11395" s="4"/>
      <c r="J11395" s="3">
        <v>45352.179166666669</v>
      </c>
      <c r="K11395" s="3">
        <v>45362.166666666664</v>
      </c>
      <c r="L11395" s="3">
        <v>45362.166666666664</v>
      </c>
      <c r="M11395" t="s">
        <v>23321</v>
      </c>
      <c r="N11395" s="4" t="s">
        <v>23847</v>
      </c>
      <c r="P11395" t="s">
        <v>16</v>
      </c>
    </row>
    <row r="11396" spans="1:16" x14ac:dyDescent="0.25">
      <c r="A11396" t="s">
        <v>34778</v>
      </c>
      <c r="B11396" t="s">
        <v>11407</v>
      </c>
      <c r="C11396" t="s">
        <v>29325</v>
      </c>
      <c r="E11396" t="s">
        <v>29513</v>
      </c>
      <c r="F11396" s="4"/>
      <c r="J11396" s="3">
        <v>45353.458333333336</v>
      </c>
      <c r="K11396" s="3">
        <v>45363.166666666664</v>
      </c>
      <c r="L11396" s="3">
        <v>45363.166666666664</v>
      </c>
      <c r="M11396" t="s">
        <v>23322</v>
      </c>
      <c r="N11396" s="4" t="s">
        <v>23847</v>
      </c>
      <c r="P11396" t="s">
        <v>16</v>
      </c>
    </row>
    <row r="11397" spans="1:16" x14ac:dyDescent="0.25">
      <c r="A11397" t="s">
        <v>34779</v>
      </c>
      <c r="B11397" t="s">
        <v>11408</v>
      </c>
      <c r="C11397" t="s">
        <v>29325</v>
      </c>
      <c r="E11397" t="s">
        <v>29513</v>
      </c>
      <c r="F11397" s="4"/>
      <c r="J11397" s="3">
        <v>45352.175694444442</v>
      </c>
      <c r="K11397" s="3">
        <v>45374.166666666664</v>
      </c>
      <c r="L11397" s="3">
        <v>45374.166666666664</v>
      </c>
      <c r="M11397" t="s">
        <v>23323</v>
      </c>
      <c r="N11397" s="4" t="s">
        <v>23847</v>
      </c>
      <c r="P11397" t="s">
        <v>16</v>
      </c>
    </row>
    <row r="11398" spans="1:16" x14ac:dyDescent="0.25">
      <c r="A11398" t="s">
        <v>34780</v>
      </c>
      <c r="B11398" t="s">
        <v>11409</v>
      </c>
      <c r="C11398" t="s">
        <v>29310</v>
      </c>
      <c r="E11398" t="s">
        <v>29513</v>
      </c>
      <c r="F11398" s="4"/>
      <c r="J11398" s="3">
        <v>45353.218055555553</v>
      </c>
      <c r="K11398" s="3">
        <v>45364.416666666664</v>
      </c>
      <c r="L11398" s="3">
        <v>45364.416666666664</v>
      </c>
      <c r="M11398" t="s">
        <v>23324</v>
      </c>
      <c r="N11398" s="4" t="s">
        <v>23847</v>
      </c>
      <c r="P11398" t="s">
        <v>16</v>
      </c>
    </row>
    <row r="11399" spans="1:16" x14ac:dyDescent="0.25">
      <c r="A11399" t="s">
        <v>34781</v>
      </c>
      <c r="B11399" t="s">
        <v>11410</v>
      </c>
      <c r="C11399" t="s">
        <v>29310</v>
      </c>
      <c r="E11399" t="s">
        <v>29513</v>
      </c>
      <c r="F11399" s="4"/>
      <c r="J11399" s="3">
        <v>45352.523611111108</v>
      </c>
      <c r="K11399" s="3">
        <v>45362.041666666664</v>
      </c>
      <c r="L11399" s="3">
        <v>45362.041666666664</v>
      </c>
      <c r="M11399" t="s">
        <v>23325</v>
      </c>
      <c r="N11399" s="4" t="s">
        <v>23847</v>
      </c>
      <c r="P11399" t="s">
        <v>16</v>
      </c>
    </row>
    <row r="11400" spans="1:16" x14ac:dyDescent="0.25">
      <c r="A11400" t="s">
        <v>34782</v>
      </c>
      <c r="B11400" t="s">
        <v>11411</v>
      </c>
      <c r="C11400" t="s">
        <v>29310</v>
      </c>
      <c r="E11400" t="s">
        <v>29513</v>
      </c>
      <c r="F11400" s="4"/>
      <c r="J11400" s="3">
        <v>45352.451388888891</v>
      </c>
      <c r="K11400" s="3">
        <v>45362.458333333336</v>
      </c>
      <c r="L11400" s="3">
        <v>45362.458333333336</v>
      </c>
      <c r="M11400" t="s">
        <v>23326</v>
      </c>
      <c r="N11400" s="4" t="s">
        <v>23847</v>
      </c>
      <c r="P11400" t="s">
        <v>16</v>
      </c>
    </row>
    <row r="11401" spans="1:16" x14ac:dyDescent="0.25">
      <c r="A11401" t="s">
        <v>34783</v>
      </c>
      <c r="B11401" t="s">
        <v>11412</v>
      </c>
      <c r="C11401" t="s">
        <v>29310</v>
      </c>
      <c r="E11401" t="s">
        <v>29513</v>
      </c>
      <c r="F11401" s="4"/>
      <c r="J11401" s="3">
        <v>45353.390277777777</v>
      </c>
      <c r="K11401" s="3">
        <v>45364.375</v>
      </c>
      <c r="L11401" s="3">
        <v>45364.375</v>
      </c>
      <c r="M11401" t="s">
        <v>23327</v>
      </c>
      <c r="N11401" s="4" t="s">
        <v>23847</v>
      </c>
      <c r="P11401" t="s">
        <v>16</v>
      </c>
    </row>
    <row r="11402" spans="1:16" x14ac:dyDescent="0.25">
      <c r="A11402" t="s">
        <v>34784</v>
      </c>
      <c r="B11402" t="s">
        <v>11413</v>
      </c>
      <c r="C11402" t="s">
        <v>29316</v>
      </c>
      <c r="E11402" t="s">
        <v>29514</v>
      </c>
      <c r="F11402" s="4"/>
      <c r="J11402" s="3">
        <v>45353.05</v>
      </c>
      <c r="K11402" s="3">
        <v>45360.208333333336</v>
      </c>
      <c r="L11402" s="3">
        <v>45360.208333333336</v>
      </c>
      <c r="M11402" t="s">
        <v>23328</v>
      </c>
      <c r="N11402" s="4" t="s">
        <v>23847</v>
      </c>
      <c r="P11402" t="s">
        <v>16</v>
      </c>
    </row>
    <row r="11403" spans="1:16" x14ac:dyDescent="0.25">
      <c r="A11403" t="s">
        <v>34785</v>
      </c>
      <c r="B11403" t="s">
        <v>11414</v>
      </c>
      <c r="C11403" t="s">
        <v>29316</v>
      </c>
      <c r="E11403" t="s">
        <v>29514</v>
      </c>
      <c r="F11403" s="4"/>
      <c r="J11403" s="3">
        <v>45353.045138888891</v>
      </c>
      <c r="K11403" s="3">
        <v>45363.041666666664</v>
      </c>
      <c r="L11403" s="3">
        <v>45363.041666666664</v>
      </c>
      <c r="M11403" t="s">
        <v>23329</v>
      </c>
      <c r="N11403" s="4" t="s">
        <v>23847</v>
      </c>
      <c r="P11403" t="s">
        <v>16</v>
      </c>
    </row>
    <row r="11404" spans="1:16" x14ac:dyDescent="0.25">
      <c r="A11404" t="s">
        <v>34786</v>
      </c>
      <c r="B11404" t="s">
        <v>11415</v>
      </c>
      <c r="C11404" t="s">
        <v>29316</v>
      </c>
      <c r="E11404" t="s">
        <v>29514</v>
      </c>
      <c r="F11404" s="4"/>
      <c r="J11404" s="3">
        <v>45344.136111111111</v>
      </c>
      <c r="K11404" s="3">
        <v>45385.375</v>
      </c>
      <c r="L11404" s="3">
        <v>45385.375</v>
      </c>
      <c r="M11404" t="s">
        <v>23330</v>
      </c>
      <c r="N11404" s="4" t="s">
        <v>23847</v>
      </c>
      <c r="P11404" t="s">
        <v>16</v>
      </c>
    </row>
    <row r="11405" spans="1:16" x14ac:dyDescent="0.25">
      <c r="A11405" t="s">
        <v>34787</v>
      </c>
      <c r="B11405" t="s">
        <v>11416</v>
      </c>
      <c r="C11405" t="s">
        <v>29310</v>
      </c>
      <c r="E11405" t="s">
        <v>29515</v>
      </c>
      <c r="F11405" s="4"/>
      <c r="J11405" s="3">
        <v>45352.395833333336</v>
      </c>
      <c r="K11405" s="3">
        <v>45362.416666666664</v>
      </c>
      <c r="L11405" s="3">
        <v>45362.416666666664</v>
      </c>
      <c r="M11405" t="s">
        <v>23331</v>
      </c>
      <c r="N11405" s="4" t="s">
        <v>23847</v>
      </c>
      <c r="P11405" t="s">
        <v>16</v>
      </c>
    </row>
    <row r="11406" spans="1:16" x14ac:dyDescent="0.25">
      <c r="A11406" t="s">
        <v>34788</v>
      </c>
      <c r="B11406" t="s">
        <v>11417</v>
      </c>
      <c r="C11406" t="s">
        <v>29310</v>
      </c>
      <c r="E11406" t="s">
        <v>29515</v>
      </c>
      <c r="F11406" s="4"/>
      <c r="J11406" s="3">
        <v>45353.361805555556</v>
      </c>
      <c r="K11406" s="3">
        <v>45363.375</v>
      </c>
      <c r="L11406" s="3">
        <v>45363.375</v>
      </c>
      <c r="M11406" t="s">
        <v>23332</v>
      </c>
      <c r="N11406" s="4" t="s">
        <v>23847</v>
      </c>
      <c r="P11406" t="s">
        <v>16</v>
      </c>
    </row>
    <row r="11407" spans="1:16" x14ac:dyDescent="0.25">
      <c r="A11407" t="s">
        <v>34789</v>
      </c>
      <c r="B11407" t="s">
        <v>11418</v>
      </c>
      <c r="C11407" t="s">
        <v>29310</v>
      </c>
      <c r="E11407" t="s">
        <v>29515</v>
      </c>
      <c r="F11407" s="4"/>
      <c r="J11407" s="3">
        <v>45353.347222222219</v>
      </c>
      <c r="K11407" s="3">
        <v>45363.375</v>
      </c>
      <c r="L11407" s="3">
        <v>45363.375</v>
      </c>
      <c r="M11407" t="s">
        <v>23333</v>
      </c>
      <c r="N11407" s="4" t="s">
        <v>23847</v>
      </c>
      <c r="P11407" t="s">
        <v>16</v>
      </c>
    </row>
    <row r="11408" spans="1:16" x14ac:dyDescent="0.25">
      <c r="A11408" t="s">
        <v>34790</v>
      </c>
      <c r="B11408" t="s">
        <v>11419</v>
      </c>
      <c r="C11408" t="s">
        <v>29310</v>
      </c>
      <c r="E11408" t="s">
        <v>29515</v>
      </c>
      <c r="F11408" s="4"/>
      <c r="J11408" s="3">
        <v>45353.338194444441</v>
      </c>
      <c r="K11408" s="3">
        <v>45363.375</v>
      </c>
      <c r="L11408" s="3">
        <v>45363.375</v>
      </c>
      <c r="M11408" t="s">
        <v>23334</v>
      </c>
      <c r="N11408" s="4" t="s">
        <v>23847</v>
      </c>
      <c r="P11408" t="s">
        <v>16</v>
      </c>
    </row>
    <row r="11409" spans="1:16" x14ac:dyDescent="0.25">
      <c r="A11409" t="s">
        <v>34791</v>
      </c>
      <c r="B11409" t="s">
        <v>11420</v>
      </c>
      <c r="C11409" t="s">
        <v>29310</v>
      </c>
      <c r="E11409" t="s">
        <v>29515</v>
      </c>
      <c r="F11409" s="4"/>
      <c r="J11409" s="3">
        <v>45353.324999999997</v>
      </c>
      <c r="K11409" s="3">
        <v>45363.333333333336</v>
      </c>
      <c r="L11409" s="3">
        <v>45363.333333333336</v>
      </c>
      <c r="M11409" t="s">
        <v>23335</v>
      </c>
      <c r="N11409" s="4" t="s">
        <v>23847</v>
      </c>
      <c r="P11409" t="s">
        <v>16</v>
      </c>
    </row>
    <row r="11410" spans="1:16" x14ac:dyDescent="0.25">
      <c r="A11410" t="s">
        <v>34792</v>
      </c>
      <c r="B11410" t="s">
        <v>11421</v>
      </c>
      <c r="C11410" t="s">
        <v>29310</v>
      </c>
      <c r="E11410" t="s">
        <v>29516</v>
      </c>
      <c r="F11410" s="4"/>
      <c r="J11410" s="3">
        <v>45353.409722222219</v>
      </c>
      <c r="K11410" s="3">
        <v>45363.375</v>
      </c>
      <c r="L11410" s="3">
        <v>45363.375</v>
      </c>
      <c r="M11410" t="s">
        <v>23336</v>
      </c>
      <c r="N11410" s="4" t="s">
        <v>23847</v>
      </c>
      <c r="P11410" t="s">
        <v>16</v>
      </c>
    </row>
    <row r="11411" spans="1:16" x14ac:dyDescent="0.25">
      <c r="A11411" t="s">
        <v>23907</v>
      </c>
      <c r="B11411" t="s">
        <v>11422</v>
      </c>
      <c r="C11411" t="s">
        <v>29329</v>
      </c>
      <c r="E11411" t="s">
        <v>29517</v>
      </c>
      <c r="F11411" s="4"/>
      <c r="J11411" s="3">
        <v>45352.537499999999</v>
      </c>
      <c r="K11411" s="3">
        <v>45355.041666666664</v>
      </c>
      <c r="L11411" s="3">
        <v>45355.041666666664</v>
      </c>
      <c r="M11411" t="s">
        <v>23337</v>
      </c>
      <c r="N11411" s="4" t="s">
        <v>23847</v>
      </c>
      <c r="P11411" t="s">
        <v>16</v>
      </c>
    </row>
    <row r="11412" spans="1:16" x14ac:dyDescent="0.25">
      <c r="A11412" t="s">
        <v>34793</v>
      </c>
      <c r="B11412" t="s">
        <v>11423</v>
      </c>
      <c r="C11412" t="s">
        <v>29310</v>
      </c>
      <c r="E11412" t="s">
        <v>29517</v>
      </c>
      <c r="F11412" s="4"/>
      <c r="J11412" s="3">
        <v>45353.086805555555</v>
      </c>
      <c r="K11412" s="3">
        <v>45363.125</v>
      </c>
      <c r="L11412" s="3">
        <v>45363.125</v>
      </c>
      <c r="M11412" t="s">
        <v>23338</v>
      </c>
      <c r="N11412" s="4" t="s">
        <v>23847</v>
      </c>
      <c r="P11412" t="s">
        <v>16</v>
      </c>
    </row>
    <row r="11413" spans="1:16" x14ac:dyDescent="0.25">
      <c r="A11413" t="s">
        <v>27905</v>
      </c>
      <c r="B11413" t="s">
        <v>11424</v>
      </c>
      <c r="C11413" t="s">
        <v>29310</v>
      </c>
      <c r="E11413" t="s">
        <v>29517</v>
      </c>
      <c r="F11413" s="4"/>
      <c r="J11413" s="3">
        <v>45353.047222222223</v>
      </c>
      <c r="K11413" s="3">
        <v>45363.083333333336</v>
      </c>
      <c r="L11413" s="3">
        <v>45363.083333333336</v>
      </c>
      <c r="M11413" t="s">
        <v>23339</v>
      </c>
      <c r="N11413" s="4" t="s">
        <v>23847</v>
      </c>
      <c r="P11413" t="s">
        <v>16</v>
      </c>
    </row>
    <row r="11414" spans="1:16" x14ac:dyDescent="0.25">
      <c r="A11414" t="s">
        <v>34794</v>
      </c>
      <c r="B11414" t="s">
        <v>11425</v>
      </c>
      <c r="C11414" t="s">
        <v>29310</v>
      </c>
      <c r="E11414" t="s">
        <v>29517</v>
      </c>
      <c r="F11414" s="4"/>
      <c r="J11414" s="3">
        <v>45353.51666666667</v>
      </c>
      <c r="K11414" s="3">
        <v>45363.041666666664</v>
      </c>
      <c r="L11414" s="3">
        <v>45363.041666666664</v>
      </c>
      <c r="M11414" t="s">
        <v>23340</v>
      </c>
      <c r="N11414" s="4" t="s">
        <v>23847</v>
      </c>
      <c r="P11414" t="s">
        <v>16</v>
      </c>
    </row>
    <row r="11415" spans="1:16" x14ac:dyDescent="0.25">
      <c r="A11415" t="s">
        <v>34795</v>
      </c>
      <c r="B11415" t="s">
        <v>11426</v>
      </c>
      <c r="C11415" t="s">
        <v>29310</v>
      </c>
      <c r="E11415" t="s">
        <v>29517</v>
      </c>
      <c r="F11415" s="4"/>
      <c r="J11415" s="3">
        <v>45353.503472222219</v>
      </c>
      <c r="K11415" s="3">
        <v>45363.041666666664</v>
      </c>
      <c r="L11415" s="3">
        <v>45363.041666666664</v>
      </c>
      <c r="M11415" t="s">
        <v>23341</v>
      </c>
      <c r="N11415" s="4" t="s">
        <v>23847</v>
      </c>
      <c r="P11415" t="s">
        <v>16</v>
      </c>
    </row>
    <row r="11416" spans="1:16" x14ac:dyDescent="0.25">
      <c r="A11416" t="s">
        <v>34796</v>
      </c>
      <c r="B11416" t="s">
        <v>11427</v>
      </c>
      <c r="C11416" t="s">
        <v>29310</v>
      </c>
      <c r="E11416" t="s">
        <v>29517</v>
      </c>
      <c r="F11416" s="4"/>
      <c r="J11416" s="3">
        <v>45352.415277777778</v>
      </c>
      <c r="K11416" s="3">
        <v>45363.375</v>
      </c>
      <c r="L11416" s="3">
        <v>45363.375</v>
      </c>
      <c r="M11416" t="s">
        <v>23342</v>
      </c>
      <c r="N11416" s="4" t="s">
        <v>23847</v>
      </c>
      <c r="P11416" t="s">
        <v>16</v>
      </c>
    </row>
    <row r="11417" spans="1:16" x14ac:dyDescent="0.25">
      <c r="A11417" t="s">
        <v>26285</v>
      </c>
      <c r="B11417" t="s">
        <v>11428</v>
      </c>
      <c r="C11417" t="s">
        <v>29310</v>
      </c>
      <c r="E11417" t="s">
        <v>29517</v>
      </c>
      <c r="F11417" s="4"/>
      <c r="J11417" s="3">
        <v>45350.473611111112</v>
      </c>
      <c r="K11417" s="3">
        <v>45356.375</v>
      </c>
      <c r="L11417" s="3">
        <v>45356.375</v>
      </c>
      <c r="M11417" t="s">
        <v>23343</v>
      </c>
      <c r="N11417" s="4" t="s">
        <v>23847</v>
      </c>
      <c r="P11417" t="s">
        <v>16</v>
      </c>
    </row>
    <row r="11418" spans="1:16" x14ac:dyDescent="0.25">
      <c r="A11418" t="s">
        <v>34797</v>
      </c>
      <c r="B11418" t="s">
        <v>11429</v>
      </c>
      <c r="C11418" t="s">
        <v>29333</v>
      </c>
      <c r="E11418" t="s">
        <v>29518</v>
      </c>
      <c r="F11418" s="4"/>
      <c r="G11418">
        <v>105480</v>
      </c>
      <c r="J11418" s="3">
        <v>45341.285416666666</v>
      </c>
      <c r="K11418" s="3">
        <v>45355.375</v>
      </c>
      <c r="L11418" s="3">
        <v>45355.375</v>
      </c>
      <c r="M11418" t="s">
        <v>23344</v>
      </c>
      <c r="N11418" s="4" t="s">
        <v>23847</v>
      </c>
      <c r="P11418" t="s">
        <v>16</v>
      </c>
    </row>
    <row r="11419" spans="1:16" x14ac:dyDescent="0.25">
      <c r="A11419" t="s">
        <v>34798</v>
      </c>
      <c r="B11419" t="s">
        <v>11430</v>
      </c>
      <c r="C11419" t="s">
        <v>29310</v>
      </c>
      <c r="E11419" t="s">
        <v>29518</v>
      </c>
      <c r="F11419" s="4"/>
      <c r="J11419" s="3">
        <v>45353.463194444441</v>
      </c>
      <c r="K11419" s="3">
        <v>45364.5</v>
      </c>
      <c r="L11419" s="3">
        <v>45364.5</v>
      </c>
      <c r="M11419" t="s">
        <v>23345</v>
      </c>
      <c r="N11419" s="4" t="s">
        <v>23847</v>
      </c>
      <c r="P11419" t="s">
        <v>16</v>
      </c>
    </row>
    <row r="11420" spans="1:16" x14ac:dyDescent="0.25">
      <c r="A11420" t="s">
        <v>34799</v>
      </c>
      <c r="B11420" t="s">
        <v>11431</v>
      </c>
      <c r="C11420" t="s">
        <v>29310</v>
      </c>
      <c r="E11420" t="s">
        <v>29518</v>
      </c>
      <c r="F11420" s="4"/>
      <c r="J11420" s="3">
        <v>45352.087500000001</v>
      </c>
      <c r="K11420" s="3">
        <v>45362.125</v>
      </c>
      <c r="L11420" s="3">
        <v>45362.125</v>
      </c>
      <c r="M11420" t="s">
        <v>23346</v>
      </c>
      <c r="N11420" s="4" t="s">
        <v>23847</v>
      </c>
      <c r="P11420" t="s">
        <v>16</v>
      </c>
    </row>
    <row r="11421" spans="1:16" x14ac:dyDescent="0.25">
      <c r="A11421" t="s">
        <v>27906</v>
      </c>
      <c r="B11421" t="s">
        <v>11432</v>
      </c>
      <c r="C11421" t="s">
        <v>29310</v>
      </c>
      <c r="E11421" t="s">
        <v>29518</v>
      </c>
      <c r="F11421" s="4"/>
      <c r="J11421" s="3">
        <v>45353.38958333333</v>
      </c>
      <c r="K11421" s="3">
        <v>45364.375</v>
      </c>
      <c r="L11421" s="3">
        <v>45364.375</v>
      </c>
      <c r="M11421" t="s">
        <v>23347</v>
      </c>
      <c r="N11421" s="4" t="s">
        <v>23847</v>
      </c>
      <c r="P11421" t="s">
        <v>16</v>
      </c>
    </row>
    <row r="11422" spans="1:16" x14ac:dyDescent="0.25">
      <c r="A11422" t="s">
        <v>34800</v>
      </c>
      <c r="B11422" t="s">
        <v>11433</v>
      </c>
      <c r="C11422" t="s">
        <v>29310</v>
      </c>
      <c r="E11422" t="s">
        <v>29519</v>
      </c>
      <c r="F11422" s="4"/>
      <c r="J11422" s="3">
        <v>45353.355555555558</v>
      </c>
      <c r="K11422" s="3">
        <v>45363.375</v>
      </c>
      <c r="L11422" s="3">
        <v>45363.375</v>
      </c>
      <c r="M11422" t="s">
        <v>23348</v>
      </c>
      <c r="N11422" s="4" t="s">
        <v>23847</v>
      </c>
      <c r="P11422" t="s">
        <v>16</v>
      </c>
    </row>
    <row r="11423" spans="1:16" x14ac:dyDescent="0.25">
      <c r="A11423" t="s">
        <v>27907</v>
      </c>
      <c r="B11423" t="s">
        <v>11434</v>
      </c>
      <c r="C11423" t="s">
        <v>29310</v>
      </c>
      <c r="E11423" t="s">
        <v>29520</v>
      </c>
      <c r="F11423" s="4"/>
      <c r="G11423">
        <v>56000</v>
      </c>
      <c r="J11423" s="3">
        <v>45353.313194444447</v>
      </c>
      <c r="K11423" s="3">
        <v>45364.333333333336</v>
      </c>
      <c r="L11423" s="3">
        <v>45364.333333333336</v>
      </c>
      <c r="M11423" t="s">
        <v>23349</v>
      </c>
      <c r="N11423" s="4" t="s">
        <v>23847</v>
      </c>
      <c r="P11423" t="s">
        <v>16</v>
      </c>
    </row>
    <row r="11424" spans="1:16" x14ac:dyDescent="0.25">
      <c r="A11424" t="s">
        <v>27908</v>
      </c>
      <c r="B11424" t="s">
        <v>11435</v>
      </c>
      <c r="C11424" t="s">
        <v>29310</v>
      </c>
      <c r="E11424" t="s">
        <v>29520</v>
      </c>
      <c r="F11424" s="4"/>
      <c r="J11424" s="3">
        <v>45354.052083333336</v>
      </c>
      <c r="K11424" s="3">
        <v>45356.125</v>
      </c>
      <c r="L11424" s="3">
        <v>45356.125</v>
      </c>
      <c r="M11424" t="s">
        <v>23350</v>
      </c>
      <c r="N11424" s="4" t="s">
        <v>23847</v>
      </c>
      <c r="P11424" t="s">
        <v>16</v>
      </c>
    </row>
    <row r="11425" spans="1:16" x14ac:dyDescent="0.25">
      <c r="A11425" t="s">
        <v>34801</v>
      </c>
      <c r="B11425" t="s">
        <v>11436</v>
      </c>
      <c r="C11425" t="s">
        <v>29310</v>
      </c>
      <c r="E11425" t="s">
        <v>29520</v>
      </c>
      <c r="F11425" s="4"/>
      <c r="J11425" s="3">
        <v>45354.479166666664</v>
      </c>
      <c r="K11425" s="3">
        <v>45364.5</v>
      </c>
      <c r="L11425" s="3">
        <v>45364.5</v>
      </c>
      <c r="M11425" t="s">
        <v>23351</v>
      </c>
      <c r="N11425" s="4" t="s">
        <v>23847</v>
      </c>
      <c r="P11425" t="s">
        <v>16</v>
      </c>
    </row>
    <row r="11426" spans="1:16" x14ac:dyDescent="0.25">
      <c r="A11426" t="s">
        <v>34802</v>
      </c>
      <c r="B11426" t="s">
        <v>11437</v>
      </c>
      <c r="C11426" t="s">
        <v>29310</v>
      </c>
      <c r="E11426" t="s">
        <v>29520</v>
      </c>
      <c r="F11426" s="4"/>
      <c r="J11426" s="3">
        <v>45354.458333333336</v>
      </c>
      <c r="K11426" s="3">
        <v>45364.458333333336</v>
      </c>
      <c r="L11426" s="3">
        <v>45364.458333333336</v>
      </c>
      <c r="M11426" t="s">
        <v>23352</v>
      </c>
      <c r="N11426" s="4" t="s">
        <v>23847</v>
      </c>
      <c r="P11426" t="s">
        <v>16</v>
      </c>
    </row>
    <row r="11427" spans="1:16" x14ac:dyDescent="0.25">
      <c r="A11427" t="s">
        <v>34803</v>
      </c>
      <c r="B11427" t="s">
        <v>11438</v>
      </c>
      <c r="C11427" t="s">
        <v>29310</v>
      </c>
      <c r="E11427" t="s">
        <v>29520</v>
      </c>
      <c r="F11427" s="4"/>
      <c r="J11427" s="3">
        <v>45354.369444444441</v>
      </c>
      <c r="K11427" s="3">
        <v>45364.375</v>
      </c>
      <c r="L11427" s="3">
        <v>45364.375</v>
      </c>
      <c r="M11427" t="s">
        <v>23353</v>
      </c>
      <c r="N11427" s="4" t="s">
        <v>23847</v>
      </c>
      <c r="P11427" t="s">
        <v>16</v>
      </c>
    </row>
    <row r="11428" spans="1:16" x14ac:dyDescent="0.25">
      <c r="A11428" t="s">
        <v>34804</v>
      </c>
      <c r="B11428" t="s">
        <v>11439</v>
      </c>
      <c r="C11428" t="s">
        <v>29310</v>
      </c>
      <c r="E11428" t="s">
        <v>29520</v>
      </c>
      <c r="F11428" s="4"/>
      <c r="J11428" s="3">
        <v>45354.255555555559</v>
      </c>
      <c r="K11428" s="3">
        <v>45364.291666666664</v>
      </c>
      <c r="L11428" s="3">
        <v>45364.291666666664</v>
      </c>
      <c r="M11428" t="s">
        <v>23354</v>
      </c>
      <c r="N11428" s="4" t="s">
        <v>23847</v>
      </c>
      <c r="P11428" t="s">
        <v>16</v>
      </c>
    </row>
    <row r="11429" spans="1:16" x14ac:dyDescent="0.25">
      <c r="A11429" t="s">
        <v>27909</v>
      </c>
      <c r="B11429" t="s">
        <v>11440</v>
      </c>
      <c r="C11429" t="s">
        <v>29346</v>
      </c>
      <c r="E11429" t="s">
        <v>29520</v>
      </c>
      <c r="F11429" s="4"/>
      <c r="I11429">
        <v>46075</v>
      </c>
      <c r="J11429" s="3">
        <v>45338.50277777778</v>
      </c>
      <c r="K11429" s="3">
        <v>45359.083333333336</v>
      </c>
      <c r="L11429" s="3">
        <v>45359.083333333336</v>
      </c>
      <c r="M11429" t="s">
        <v>23355</v>
      </c>
      <c r="N11429" s="4" t="s">
        <v>23847</v>
      </c>
      <c r="P11429" t="s">
        <v>16</v>
      </c>
    </row>
    <row r="11430" spans="1:16" x14ac:dyDescent="0.25">
      <c r="A11430" t="s">
        <v>34805</v>
      </c>
      <c r="B11430" t="s">
        <v>11441</v>
      </c>
      <c r="C11430" t="s">
        <v>29346</v>
      </c>
      <c r="E11430" t="s">
        <v>29520</v>
      </c>
      <c r="F11430" s="4"/>
      <c r="J11430" s="3">
        <v>45354.186111111114</v>
      </c>
      <c r="K11430" s="3">
        <v>45369.458333333336</v>
      </c>
      <c r="L11430" s="3">
        <v>45369.458333333336</v>
      </c>
      <c r="M11430" t="s">
        <v>23356</v>
      </c>
      <c r="N11430" s="4" t="s">
        <v>23847</v>
      </c>
      <c r="P11430" t="s">
        <v>16</v>
      </c>
    </row>
    <row r="11431" spans="1:16" x14ac:dyDescent="0.25">
      <c r="A11431" t="s">
        <v>27910</v>
      </c>
      <c r="B11431" t="s">
        <v>11442</v>
      </c>
      <c r="C11431" t="s">
        <v>29346</v>
      </c>
      <c r="E11431" t="s">
        <v>29520</v>
      </c>
      <c r="F11431" s="4"/>
      <c r="J11431" s="3">
        <v>45354.185416666667</v>
      </c>
      <c r="K11431" s="3">
        <v>45369.458333333336</v>
      </c>
      <c r="L11431" s="3">
        <v>45369.458333333336</v>
      </c>
      <c r="M11431" t="s">
        <v>23357</v>
      </c>
      <c r="N11431" s="4" t="s">
        <v>23847</v>
      </c>
      <c r="P11431" t="s">
        <v>16</v>
      </c>
    </row>
    <row r="11432" spans="1:16" x14ac:dyDescent="0.25">
      <c r="A11432" t="s">
        <v>24752</v>
      </c>
      <c r="B11432" t="s">
        <v>11443</v>
      </c>
      <c r="C11432" t="s">
        <v>29310</v>
      </c>
      <c r="E11432" t="s">
        <v>29521</v>
      </c>
      <c r="F11432" s="4"/>
      <c r="J11432" s="3">
        <v>45343.105555555558</v>
      </c>
      <c r="K11432" s="3">
        <v>45355.375</v>
      </c>
      <c r="L11432" s="3">
        <v>45355.375</v>
      </c>
      <c r="M11432" t="s">
        <v>23358</v>
      </c>
      <c r="N11432" s="4" t="s">
        <v>23847</v>
      </c>
      <c r="P11432" t="s">
        <v>16</v>
      </c>
    </row>
    <row r="11433" spans="1:16" x14ac:dyDescent="0.25">
      <c r="A11433" t="s">
        <v>27197</v>
      </c>
      <c r="B11433" t="s">
        <v>11444</v>
      </c>
      <c r="C11433" t="s">
        <v>29314</v>
      </c>
      <c r="E11433" t="s">
        <v>29521</v>
      </c>
      <c r="F11433" s="4"/>
      <c r="J11433" s="3">
        <v>45353.477777777778</v>
      </c>
      <c r="K11433" s="3">
        <v>45355.5</v>
      </c>
      <c r="L11433" s="3">
        <v>45355.5</v>
      </c>
      <c r="M11433" t="s">
        <v>23359</v>
      </c>
      <c r="N11433" s="4" t="s">
        <v>23847</v>
      </c>
      <c r="P11433" t="s">
        <v>16</v>
      </c>
    </row>
    <row r="11434" spans="1:16" x14ac:dyDescent="0.25">
      <c r="A11434" t="s">
        <v>27911</v>
      </c>
      <c r="B11434" t="s">
        <v>11445</v>
      </c>
      <c r="C11434" t="s">
        <v>29321</v>
      </c>
      <c r="E11434" t="s">
        <v>29522</v>
      </c>
      <c r="F11434" s="4"/>
      <c r="J11434" s="3">
        <v>45331.147222222222</v>
      </c>
      <c r="K11434" s="3">
        <v>45359.375</v>
      </c>
      <c r="L11434" s="3">
        <v>45359.375</v>
      </c>
      <c r="M11434" t="s">
        <v>23360</v>
      </c>
      <c r="N11434" s="4" t="s">
        <v>23847</v>
      </c>
      <c r="P11434" t="s">
        <v>16</v>
      </c>
    </row>
    <row r="11435" spans="1:16" x14ac:dyDescent="0.25">
      <c r="A11435" t="s">
        <v>27912</v>
      </c>
      <c r="B11435" t="s">
        <v>11446</v>
      </c>
      <c r="C11435" t="s">
        <v>29310</v>
      </c>
      <c r="E11435" t="s">
        <v>29523</v>
      </c>
      <c r="F11435" s="4"/>
      <c r="J11435" s="3">
        <v>45353.081250000003</v>
      </c>
      <c r="K11435" s="3">
        <v>45363.083333333336</v>
      </c>
      <c r="L11435" s="3">
        <v>45363.083333333336</v>
      </c>
      <c r="M11435" t="s">
        <v>23361</v>
      </c>
      <c r="N11435" s="4" t="s">
        <v>23847</v>
      </c>
      <c r="P11435" t="s">
        <v>16</v>
      </c>
    </row>
    <row r="11436" spans="1:16" x14ac:dyDescent="0.25">
      <c r="A11436" t="s">
        <v>34806</v>
      </c>
      <c r="B11436" t="s">
        <v>11447</v>
      </c>
      <c r="C11436" t="s">
        <v>29310</v>
      </c>
      <c r="E11436" t="s">
        <v>29523</v>
      </c>
      <c r="F11436" s="4"/>
      <c r="I11436">
        <v>13043</v>
      </c>
      <c r="J11436" s="3">
        <v>45353.456944444442</v>
      </c>
      <c r="K11436" s="3">
        <v>45363.458333333336</v>
      </c>
      <c r="L11436" s="3">
        <v>45363.458333333336</v>
      </c>
      <c r="M11436" t="s">
        <v>23362</v>
      </c>
      <c r="N11436" s="4" t="s">
        <v>23847</v>
      </c>
      <c r="P11436" t="s">
        <v>16</v>
      </c>
    </row>
    <row r="11437" spans="1:16" x14ac:dyDescent="0.25">
      <c r="A11437" t="s">
        <v>34807</v>
      </c>
      <c r="B11437" t="s">
        <v>11448</v>
      </c>
      <c r="C11437" t="s">
        <v>29310</v>
      </c>
      <c r="E11437" t="s">
        <v>29523</v>
      </c>
      <c r="F11437" s="4"/>
      <c r="J11437" s="3">
        <v>45353.432638888888</v>
      </c>
      <c r="K11437" s="3">
        <v>45363.458333333336</v>
      </c>
      <c r="L11437" s="3">
        <v>45363.458333333336</v>
      </c>
      <c r="M11437" t="s">
        <v>23363</v>
      </c>
      <c r="N11437" s="4" t="s">
        <v>23847</v>
      </c>
      <c r="P11437" t="s">
        <v>16</v>
      </c>
    </row>
    <row r="11438" spans="1:16" x14ac:dyDescent="0.25">
      <c r="A11438" t="s">
        <v>34808</v>
      </c>
      <c r="B11438" t="s">
        <v>11449</v>
      </c>
      <c r="C11438" t="s">
        <v>29310</v>
      </c>
      <c r="E11438" t="s">
        <v>29523</v>
      </c>
      <c r="F11438" s="4"/>
      <c r="I11438">
        <v>15862</v>
      </c>
      <c r="J11438" s="3">
        <v>45352.373611111114</v>
      </c>
      <c r="K11438" s="3">
        <v>45362.375</v>
      </c>
      <c r="L11438" s="3">
        <v>45362.375</v>
      </c>
      <c r="M11438" t="s">
        <v>23364</v>
      </c>
      <c r="N11438" s="4" t="s">
        <v>23847</v>
      </c>
      <c r="P11438" t="s">
        <v>16</v>
      </c>
    </row>
    <row r="11439" spans="1:16" x14ac:dyDescent="0.25">
      <c r="A11439" t="s">
        <v>34809</v>
      </c>
      <c r="B11439" t="s">
        <v>11450</v>
      </c>
      <c r="C11439" t="s">
        <v>29310</v>
      </c>
      <c r="E11439" t="s">
        <v>29523</v>
      </c>
      <c r="F11439" s="4"/>
      <c r="I11439">
        <v>61705</v>
      </c>
      <c r="J11439" s="3">
        <v>45352.308333333334</v>
      </c>
      <c r="K11439" s="3">
        <v>45362.333333333336</v>
      </c>
      <c r="L11439" s="3">
        <v>45362.333333333336</v>
      </c>
      <c r="M11439" t="s">
        <v>23365</v>
      </c>
      <c r="N11439" s="4" t="s">
        <v>23847</v>
      </c>
      <c r="P11439" t="s">
        <v>16</v>
      </c>
    </row>
    <row r="11440" spans="1:16" x14ac:dyDescent="0.25">
      <c r="A11440" t="s">
        <v>34810</v>
      </c>
      <c r="B11440" t="s">
        <v>11451</v>
      </c>
      <c r="C11440" t="s">
        <v>29310</v>
      </c>
      <c r="E11440" t="s">
        <v>29523</v>
      </c>
      <c r="F11440" s="4"/>
      <c r="J11440" s="3">
        <v>45352.254166666666</v>
      </c>
      <c r="K11440" s="3">
        <v>45362.291666666664</v>
      </c>
      <c r="L11440" s="3">
        <v>45362.291666666664</v>
      </c>
      <c r="M11440" t="s">
        <v>23366</v>
      </c>
      <c r="N11440" s="4" t="s">
        <v>23847</v>
      </c>
      <c r="P11440" t="s">
        <v>16</v>
      </c>
    </row>
    <row r="11441" spans="1:16" x14ac:dyDescent="0.25">
      <c r="A11441" t="s">
        <v>34811</v>
      </c>
      <c r="B11441" t="s">
        <v>11452</v>
      </c>
      <c r="C11441" t="s">
        <v>29310</v>
      </c>
      <c r="E11441" t="s">
        <v>29523</v>
      </c>
      <c r="F11441" s="4"/>
      <c r="J11441" s="3">
        <v>45352.137499999997</v>
      </c>
      <c r="K11441" s="3">
        <v>45362.166666666664</v>
      </c>
      <c r="L11441" s="3">
        <v>45362.166666666664</v>
      </c>
      <c r="M11441" t="s">
        <v>23367</v>
      </c>
      <c r="N11441" s="4" t="s">
        <v>23847</v>
      </c>
      <c r="P11441" t="s">
        <v>16</v>
      </c>
    </row>
    <row r="11442" spans="1:16" x14ac:dyDescent="0.25">
      <c r="A11442" t="s">
        <v>34812</v>
      </c>
      <c r="B11442" t="s">
        <v>11453</v>
      </c>
      <c r="C11442" t="s">
        <v>29310</v>
      </c>
      <c r="E11442" t="s">
        <v>29523</v>
      </c>
      <c r="F11442" s="4"/>
      <c r="I11442">
        <v>13912</v>
      </c>
      <c r="J11442" s="3">
        <v>45352.067361111112</v>
      </c>
      <c r="K11442" s="3">
        <v>45362.083333333336</v>
      </c>
      <c r="L11442" s="3">
        <v>45362.083333333336</v>
      </c>
      <c r="M11442" t="s">
        <v>23368</v>
      </c>
      <c r="N11442" s="4" t="s">
        <v>23847</v>
      </c>
      <c r="P11442" t="s">
        <v>16</v>
      </c>
    </row>
    <row r="11443" spans="1:16" x14ac:dyDescent="0.25">
      <c r="A11443" t="s">
        <v>34813</v>
      </c>
      <c r="B11443" t="s">
        <v>11454</v>
      </c>
      <c r="C11443" t="s">
        <v>29310</v>
      </c>
      <c r="E11443" t="s">
        <v>29523</v>
      </c>
      <c r="F11443" s="4"/>
      <c r="J11443" s="3">
        <v>45352.51458333333</v>
      </c>
      <c r="K11443" s="3">
        <v>45362.041666666664</v>
      </c>
      <c r="L11443" s="3">
        <v>45362.041666666664</v>
      </c>
      <c r="M11443" t="s">
        <v>23369</v>
      </c>
      <c r="N11443" s="4" t="s">
        <v>23847</v>
      </c>
      <c r="P11443" t="s">
        <v>16</v>
      </c>
    </row>
    <row r="11444" spans="1:16" x14ac:dyDescent="0.25">
      <c r="A11444" t="s">
        <v>26899</v>
      </c>
      <c r="B11444" t="s">
        <v>11455</v>
      </c>
      <c r="C11444" t="s">
        <v>29310</v>
      </c>
      <c r="E11444" t="s">
        <v>29524</v>
      </c>
      <c r="F11444" s="4"/>
      <c r="I11444">
        <v>22479</v>
      </c>
      <c r="J11444" s="3">
        <v>45352.302777777775</v>
      </c>
      <c r="K11444" s="3">
        <v>45362.333333333336</v>
      </c>
      <c r="L11444" s="3">
        <v>45362.333333333336</v>
      </c>
      <c r="M11444" t="s">
        <v>23370</v>
      </c>
      <c r="N11444" s="4" t="s">
        <v>23847</v>
      </c>
      <c r="P11444" t="s">
        <v>16</v>
      </c>
    </row>
    <row r="11445" spans="1:16" x14ac:dyDescent="0.25">
      <c r="A11445" t="s">
        <v>34814</v>
      </c>
      <c r="B11445" t="s">
        <v>11456</v>
      </c>
      <c r="C11445" t="s">
        <v>29310</v>
      </c>
      <c r="E11445" t="s">
        <v>29524</v>
      </c>
      <c r="F11445" s="4"/>
      <c r="J11445" s="3">
        <v>45354.04791666667</v>
      </c>
      <c r="K11445" s="3">
        <v>45364.083333333336</v>
      </c>
      <c r="L11445" s="3">
        <v>45364.083333333336</v>
      </c>
      <c r="M11445" t="s">
        <v>23371</v>
      </c>
      <c r="N11445" s="4" t="s">
        <v>23847</v>
      </c>
      <c r="P11445" t="s">
        <v>16</v>
      </c>
    </row>
    <row r="11446" spans="1:16" x14ac:dyDescent="0.25">
      <c r="A11446" t="s">
        <v>34815</v>
      </c>
      <c r="B11446" t="s">
        <v>11457</v>
      </c>
      <c r="C11446" t="s">
        <v>29310</v>
      </c>
      <c r="E11446" t="s">
        <v>29524</v>
      </c>
      <c r="F11446" s="4"/>
      <c r="J11446" s="3">
        <v>45354.043749999997</v>
      </c>
      <c r="K11446" s="3">
        <v>45364.083333333336</v>
      </c>
      <c r="L11446" s="3">
        <v>45364.083333333336</v>
      </c>
      <c r="M11446" t="s">
        <v>23372</v>
      </c>
      <c r="N11446" s="4" t="s">
        <v>23847</v>
      </c>
      <c r="P11446" t="s">
        <v>16</v>
      </c>
    </row>
    <row r="11447" spans="1:16" x14ac:dyDescent="0.25">
      <c r="A11447" t="s">
        <v>34816</v>
      </c>
      <c r="B11447" t="s">
        <v>11458</v>
      </c>
      <c r="C11447" t="s">
        <v>29310</v>
      </c>
      <c r="E11447" t="s">
        <v>29525</v>
      </c>
      <c r="F11447" s="4"/>
      <c r="G11447">
        <v>250000</v>
      </c>
      <c r="J11447" s="3">
        <v>45337.093055555553</v>
      </c>
      <c r="K11447" s="3">
        <v>45355.166666666664</v>
      </c>
      <c r="L11447" s="3">
        <v>45355.166666666664</v>
      </c>
      <c r="M11447" t="s">
        <v>23373</v>
      </c>
      <c r="N11447" s="4" t="s">
        <v>23847</v>
      </c>
      <c r="P11447" t="s">
        <v>16</v>
      </c>
    </row>
    <row r="11448" spans="1:16" x14ac:dyDescent="0.25">
      <c r="A11448" t="s">
        <v>34817</v>
      </c>
      <c r="B11448" t="s">
        <v>11459</v>
      </c>
      <c r="C11448" t="s">
        <v>29310</v>
      </c>
      <c r="E11448" t="s">
        <v>29525</v>
      </c>
      <c r="F11448" s="4"/>
      <c r="G11448">
        <v>100000</v>
      </c>
      <c r="J11448" s="3">
        <v>45337.076388888891</v>
      </c>
      <c r="K11448" s="3">
        <v>45355.125</v>
      </c>
      <c r="L11448" s="3">
        <v>45355.125</v>
      </c>
      <c r="M11448" t="s">
        <v>23374</v>
      </c>
      <c r="N11448" s="4" t="s">
        <v>23847</v>
      </c>
      <c r="P11448" t="s">
        <v>16</v>
      </c>
    </row>
    <row r="11449" spans="1:16" x14ac:dyDescent="0.25">
      <c r="A11449" t="s">
        <v>34818</v>
      </c>
      <c r="B11449" t="s">
        <v>11460</v>
      </c>
      <c r="C11449" t="s">
        <v>29310</v>
      </c>
      <c r="E11449" t="s">
        <v>29525</v>
      </c>
      <c r="F11449" s="4"/>
      <c r="J11449" s="3">
        <v>45354.447222222225</v>
      </c>
      <c r="K11449" s="3">
        <v>45364.458333333336</v>
      </c>
      <c r="L11449" s="3">
        <v>45364.458333333336</v>
      </c>
      <c r="M11449" t="s">
        <v>23375</v>
      </c>
      <c r="N11449" s="4" t="s">
        <v>23847</v>
      </c>
      <c r="P11449" t="s">
        <v>16</v>
      </c>
    </row>
    <row r="11450" spans="1:16" x14ac:dyDescent="0.25">
      <c r="A11450" t="s">
        <v>34819</v>
      </c>
      <c r="B11450" t="s">
        <v>11461</v>
      </c>
      <c r="C11450" t="s">
        <v>29310</v>
      </c>
      <c r="E11450" t="s">
        <v>29526</v>
      </c>
      <c r="F11450" s="4"/>
      <c r="J11450" s="3">
        <v>45353.073611111111</v>
      </c>
      <c r="K11450" s="3">
        <v>45364.083333333336</v>
      </c>
      <c r="L11450" s="3">
        <v>45364.083333333336</v>
      </c>
      <c r="M11450" t="s">
        <v>23376</v>
      </c>
      <c r="N11450" s="4" t="s">
        <v>23847</v>
      </c>
      <c r="P11450" t="s">
        <v>16</v>
      </c>
    </row>
    <row r="11451" spans="1:16" x14ac:dyDescent="0.25">
      <c r="A11451" t="s">
        <v>34820</v>
      </c>
      <c r="B11451" t="s">
        <v>11462</v>
      </c>
      <c r="C11451" t="s">
        <v>29310</v>
      </c>
      <c r="E11451" t="s">
        <v>29526</v>
      </c>
      <c r="F11451" s="4"/>
      <c r="J11451" s="3">
        <v>45353.468055555553</v>
      </c>
      <c r="K11451" s="3">
        <v>45363.5</v>
      </c>
      <c r="L11451" s="3">
        <v>45363.5</v>
      </c>
      <c r="M11451" t="s">
        <v>23377</v>
      </c>
      <c r="N11451" s="4" t="s">
        <v>23847</v>
      </c>
      <c r="P11451" t="s">
        <v>16</v>
      </c>
    </row>
    <row r="11452" spans="1:16" x14ac:dyDescent="0.25">
      <c r="A11452" t="s">
        <v>27913</v>
      </c>
      <c r="B11452" t="s">
        <v>11463</v>
      </c>
      <c r="C11452" t="s">
        <v>29310</v>
      </c>
      <c r="E11452" t="s">
        <v>29526</v>
      </c>
      <c r="F11452" s="4"/>
      <c r="J11452" s="3">
        <v>45353.456250000003</v>
      </c>
      <c r="K11452" s="3">
        <v>45355.458333333336</v>
      </c>
      <c r="L11452" s="3">
        <v>45355.458333333336</v>
      </c>
      <c r="M11452" t="s">
        <v>23378</v>
      </c>
      <c r="N11452" s="4" t="s">
        <v>23847</v>
      </c>
      <c r="P11452" t="s">
        <v>16</v>
      </c>
    </row>
    <row r="11453" spans="1:16" x14ac:dyDescent="0.25">
      <c r="A11453" t="s">
        <v>24186</v>
      </c>
      <c r="B11453" t="s">
        <v>11464</v>
      </c>
      <c r="C11453" t="s">
        <v>29310</v>
      </c>
      <c r="E11453" t="s">
        <v>29526</v>
      </c>
      <c r="F11453" s="4"/>
      <c r="J11453" s="3">
        <v>45352.349305555559</v>
      </c>
      <c r="K11453" s="3">
        <v>45362.375</v>
      </c>
      <c r="L11453" s="3">
        <v>45362.375</v>
      </c>
      <c r="M11453" t="s">
        <v>23379</v>
      </c>
      <c r="N11453" s="4" t="s">
        <v>23847</v>
      </c>
      <c r="P11453" t="s">
        <v>16</v>
      </c>
    </row>
    <row r="11454" spans="1:16" x14ac:dyDescent="0.25">
      <c r="A11454" t="s">
        <v>34821</v>
      </c>
      <c r="B11454" t="s">
        <v>11465</v>
      </c>
      <c r="C11454" t="s">
        <v>29310</v>
      </c>
      <c r="E11454" t="s">
        <v>29526</v>
      </c>
      <c r="F11454" s="4"/>
      <c r="G11454">
        <v>150000</v>
      </c>
      <c r="J11454" s="3">
        <v>45352.331250000003</v>
      </c>
      <c r="K11454" s="3">
        <v>45362.333333333336</v>
      </c>
      <c r="L11454" s="3">
        <v>45362.333333333336</v>
      </c>
      <c r="M11454" t="s">
        <v>23380</v>
      </c>
      <c r="N11454" s="4" t="s">
        <v>23847</v>
      </c>
      <c r="P11454" t="s">
        <v>16</v>
      </c>
    </row>
    <row r="11455" spans="1:16" x14ac:dyDescent="0.25">
      <c r="A11455" t="s">
        <v>27914</v>
      </c>
      <c r="B11455" t="s">
        <v>11466</v>
      </c>
      <c r="C11455" t="s">
        <v>29310</v>
      </c>
      <c r="E11455" t="s">
        <v>29526</v>
      </c>
      <c r="F11455" s="4"/>
      <c r="J11455" s="3">
        <v>45352.322916666664</v>
      </c>
      <c r="K11455" s="3">
        <v>45355.333333333336</v>
      </c>
      <c r="L11455" s="3">
        <v>45355.333333333336</v>
      </c>
      <c r="M11455" t="s">
        <v>23381</v>
      </c>
      <c r="N11455" s="4" t="s">
        <v>23847</v>
      </c>
      <c r="P11455" t="s">
        <v>16</v>
      </c>
    </row>
    <row r="11456" spans="1:16" x14ac:dyDescent="0.25">
      <c r="A11456" t="s">
        <v>34822</v>
      </c>
      <c r="B11456" t="s">
        <v>11467</v>
      </c>
      <c r="C11456" t="s">
        <v>29310</v>
      </c>
      <c r="E11456" t="s">
        <v>29526</v>
      </c>
      <c r="F11456" s="4"/>
      <c r="J11456" s="3">
        <v>45353.26458333333</v>
      </c>
      <c r="K11456" s="3">
        <v>45364.291666666664</v>
      </c>
      <c r="L11456" s="3">
        <v>45364.291666666664</v>
      </c>
      <c r="M11456" t="s">
        <v>23382</v>
      </c>
      <c r="N11456" s="4" t="s">
        <v>23847</v>
      </c>
      <c r="P11456" t="s">
        <v>16</v>
      </c>
    </row>
    <row r="11457" spans="1:16" x14ac:dyDescent="0.25">
      <c r="A11457" t="s">
        <v>34823</v>
      </c>
      <c r="B11457" t="s">
        <v>11468</v>
      </c>
      <c r="C11457" t="s">
        <v>29310</v>
      </c>
      <c r="E11457" t="s">
        <v>29526</v>
      </c>
      <c r="F11457" s="4"/>
      <c r="J11457" s="3">
        <v>45353.261111111111</v>
      </c>
      <c r="K11457" s="3">
        <v>45364.291666666664</v>
      </c>
      <c r="L11457" s="3">
        <v>45364.291666666664</v>
      </c>
      <c r="M11457" t="s">
        <v>23383</v>
      </c>
      <c r="N11457" s="4" t="s">
        <v>23847</v>
      </c>
      <c r="P11457" t="s">
        <v>16</v>
      </c>
    </row>
    <row r="11458" spans="1:16" x14ac:dyDescent="0.25">
      <c r="A11458" t="s">
        <v>34824</v>
      </c>
      <c r="B11458" t="s">
        <v>11469</v>
      </c>
      <c r="C11458" t="s">
        <v>29333</v>
      </c>
      <c r="E11458" t="s">
        <v>29527</v>
      </c>
      <c r="F11458" s="4"/>
      <c r="J11458" s="3">
        <v>45352.290972222225</v>
      </c>
      <c r="K11458" s="3">
        <v>45363.375</v>
      </c>
      <c r="L11458" s="3">
        <v>45363.375</v>
      </c>
      <c r="M11458" t="s">
        <v>23384</v>
      </c>
      <c r="N11458" s="4" t="s">
        <v>23847</v>
      </c>
      <c r="P11458" t="s">
        <v>16</v>
      </c>
    </row>
    <row r="11459" spans="1:16" x14ac:dyDescent="0.25">
      <c r="A11459" t="s">
        <v>34825</v>
      </c>
      <c r="B11459" t="s">
        <v>11470</v>
      </c>
      <c r="C11459" t="s">
        <v>29309</v>
      </c>
      <c r="E11459" t="s">
        <v>29527</v>
      </c>
      <c r="F11459" s="4"/>
      <c r="J11459" s="3">
        <v>45353.480555555558</v>
      </c>
      <c r="K11459" s="3">
        <v>45364.375</v>
      </c>
      <c r="L11459" s="3">
        <v>45364.375</v>
      </c>
      <c r="M11459" t="s">
        <v>23385</v>
      </c>
      <c r="N11459" s="4" t="s">
        <v>23847</v>
      </c>
      <c r="P11459" t="s">
        <v>16</v>
      </c>
    </row>
    <row r="11460" spans="1:16" x14ac:dyDescent="0.25">
      <c r="A11460" t="s">
        <v>34826</v>
      </c>
      <c r="B11460" t="s">
        <v>11471</v>
      </c>
      <c r="C11460" t="s">
        <v>29309</v>
      </c>
      <c r="E11460" t="s">
        <v>29527</v>
      </c>
      <c r="F11460" s="4"/>
      <c r="J11460" s="3">
        <v>45353.445833333331</v>
      </c>
      <c r="K11460" s="3">
        <v>45363.458333333336</v>
      </c>
      <c r="L11460" s="3">
        <v>45363.458333333336</v>
      </c>
      <c r="M11460" t="s">
        <v>23386</v>
      </c>
      <c r="N11460" s="4" t="s">
        <v>23847</v>
      </c>
      <c r="P11460" t="s">
        <v>16</v>
      </c>
    </row>
    <row r="11461" spans="1:16" x14ac:dyDescent="0.25">
      <c r="A11461" t="s">
        <v>27915</v>
      </c>
      <c r="B11461" t="s">
        <v>11472</v>
      </c>
      <c r="C11461" t="s">
        <v>29309</v>
      </c>
      <c r="E11461" t="s">
        <v>29527</v>
      </c>
      <c r="F11461" s="4"/>
      <c r="J11461" s="3">
        <v>45352.095833333333</v>
      </c>
      <c r="K11461" s="3">
        <v>45355.125</v>
      </c>
      <c r="L11461" s="3">
        <v>45355.125</v>
      </c>
      <c r="M11461" t="s">
        <v>23387</v>
      </c>
      <c r="N11461" s="4" t="s">
        <v>23847</v>
      </c>
      <c r="P11461" t="s">
        <v>16</v>
      </c>
    </row>
    <row r="11462" spans="1:16" x14ac:dyDescent="0.25">
      <c r="A11462" t="s">
        <v>27916</v>
      </c>
      <c r="B11462" t="s">
        <v>11473</v>
      </c>
      <c r="C11462" t="s">
        <v>29309</v>
      </c>
      <c r="E11462" t="s">
        <v>29527</v>
      </c>
      <c r="F11462" s="4"/>
      <c r="J11462" s="3">
        <v>45352.088194444441</v>
      </c>
      <c r="K11462" s="3">
        <v>45355.125</v>
      </c>
      <c r="L11462" s="3">
        <v>45355.125</v>
      </c>
      <c r="M11462" t="s">
        <v>23388</v>
      </c>
      <c r="N11462" s="4" t="s">
        <v>23847</v>
      </c>
      <c r="P11462" t="s">
        <v>16</v>
      </c>
    </row>
    <row r="11463" spans="1:16" x14ac:dyDescent="0.25">
      <c r="A11463" t="s">
        <v>27917</v>
      </c>
      <c r="B11463" t="s">
        <v>11474</v>
      </c>
      <c r="C11463" t="s">
        <v>29309</v>
      </c>
      <c r="E11463" t="s">
        <v>29527</v>
      </c>
      <c r="F11463" s="4"/>
      <c r="J11463" s="3">
        <v>45350.058333333334</v>
      </c>
      <c r="K11463" s="3">
        <v>45355.083333333336</v>
      </c>
      <c r="L11463" s="3">
        <v>45355.083333333336</v>
      </c>
      <c r="M11463" t="s">
        <v>23389</v>
      </c>
      <c r="N11463" s="4" t="s">
        <v>23847</v>
      </c>
      <c r="P11463" t="s">
        <v>16</v>
      </c>
    </row>
    <row r="11464" spans="1:16" x14ac:dyDescent="0.25">
      <c r="A11464" t="s">
        <v>34827</v>
      </c>
      <c r="B11464" t="s">
        <v>11475</v>
      </c>
      <c r="C11464" t="s">
        <v>29310</v>
      </c>
      <c r="E11464" t="s">
        <v>29527</v>
      </c>
      <c r="F11464" s="4"/>
      <c r="J11464" s="3">
        <v>45353.1875</v>
      </c>
      <c r="K11464" s="3">
        <v>45363.208333333336</v>
      </c>
      <c r="L11464" s="3">
        <v>45363.208333333336</v>
      </c>
      <c r="M11464" t="s">
        <v>23390</v>
      </c>
      <c r="N11464" s="4" t="s">
        <v>23847</v>
      </c>
      <c r="P11464" t="s">
        <v>16</v>
      </c>
    </row>
    <row r="11465" spans="1:16" x14ac:dyDescent="0.25">
      <c r="A11465" t="s">
        <v>26961</v>
      </c>
      <c r="B11465" t="s">
        <v>11476</v>
      </c>
      <c r="C11465" t="s">
        <v>29310</v>
      </c>
      <c r="E11465" t="s">
        <v>29527</v>
      </c>
      <c r="F11465" s="4"/>
      <c r="J11465" s="3">
        <v>45353.231944444444</v>
      </c>
      <c r="K11465" s="3">
        <v>45355.25</v>
      </c>
      <c r="L11465" s="3">
        <v>45355.25</v>
      </c>
      <c r="M11465" t="s">
        <v>23391</v>
      </c>
      <c r="N11465" s="4" t="s">
        <v>23847</v>
      </c>
      <c r="P11465" t="s">
        <v>16</v>
      </c>
    </row>
    <row r="11466" spans="1:16" x14ac:dyDescent="0.25">
      <c r="A11466" t="s">
        <v>34828</v>
      </c>
      <c r="B11466" t="s">
        <v>11477</v>
      </c>
      <c r="C11466" t="s">
        <v>29310</v>
      </c>
      <c r="E11466" t="s">
        <v>29527</v>
      </c>
      <c r="F11466" s="4"/>
      <c r="J11466" s="3">
        <v>45353.067361111112</v>
      </c>
      <c r="K11466" s="3">
        <v>45363.083333333336</v>
      </c>
      <c r="L11466" s="3">
        <v>45363.083333333336</v>
      </c>
      <c r="M11466" t="s">
        <v>23392</v>
      </c>
      <c r="N11466" s="4" t="s">
        <v>23847</v>
      </c>
      <c r="P11466" t="s">
        <v>16</v>
      </c>
    </row>
    <row r="11467" spans="1:16" x14ac:dyDescent="0.25">
      <c r="A11467" t="s">
        <v>34829</v>
      </c>
      <c r="B11467" t="s">
        <v>11478</v>
      </c>
      <c r="C11467" t="s">
        <v>29310</v>
      </c>
      <c r="E11467" t="s">
        <v>29527</v>
      </c>
      <c r="F11467" s="4"/>
      <c r="J11467" s="3">
        <v>45353.050694444442</v>
      </c>
      <c r="K11467" s="3">
        <v>45363.083333333336</v>
      </c>
      <c r="L11467" s="3">
        <v>45363.083333333336</v>
      </c>
      <c r="M11467" t="s">
        <v>23393</v>
      </c>
      <c r="N11467" s="4" t="s">
        <v>23847</v>
      </c>
      <c r="P11467" t="s">
        <v>16</v>
      </c>
    </row>
    <row r="11468" spans="1:16" x14ac:dyDescent="0.25">
      <c r="A11468" t="s">
        <v>34830</v>
      </c>
      <c r="B11468" t="s">
        <v>11479</v>
      </c>
      <c r="C11468" t="s">
        <v>29310</v>
      </c>
      <c r="E11468" t="s">
        <v>29527</v>
      </c>
      <c r="F11468" s="4"/>
      <c r="J11468" s="3">
        <v>45353.540277777778</v>
      </c>
      <c r="K11468" s="3">
        <v>45363.458333333336</v>
      </c>
      <c r="L11468" s="3">
        <v>45363.458333333336</v>
      </c>
      <c r="M11468" t="s">
        <v>23394</v>
      </c>
      <c r="N11468" s="4" t="s">
        <v>23847</v>
      </c>
      <c r="P11468" t="s">
        <v>16</v>
      </c>
    </row>
    <row r="11469" spans="1:16" x14ac:dyDescent="0.25">
      <c r="A11469" t="s">
        <v>27918</v>
      </c>
      <c r="B11469" t="s">
        <v>11480</v>
      </c>
      <c r="C11469" t="s">
        <v>29310</v>
      </c>
      <c r="E11469" t="s">
        <v>29527</v>
      </c>
      <c r="F11469" s="4"/>
      <c r="J11469" s="3">
        <v>45353.504861111112</v>
      </c>
      <c r="K11469" s="3">
        <v>45363.041666666664</v>
      </c>
      <c r="L11469" s="3">
        <v>45363.041666666664</v>
      </c>
      <c r="M11469" t="s">
        <v>23395</v>
      </c>
      <c r="N11469" s="4" t="s">
        <v>23847</v>
      </c>
      <c r="P11469" t="s">
        <v>16</v>
      </c>
    </row>
    <row r="11470" spans="1:16" x14ac:dyDescent="0.25">
      <c r="A11470" t="s">
        <v>34831</v>
      </c>
      <c r="B11470" t="s">
        <v>11481</v>
      </c>
      <c r="C11470" t="s">
        <v>29310</v>
      </c>
      <c r="E11470" t="s">
        <v>29527</v>
      </c>
      <c r="F11470" s="4"/>
      <c r="I11470">
        <v>19600</v>
      </c>
      <c r="J11470" s="3">
        <v>45353.493055555555</v>
      </c>
      <c r="K11470" s="3">
        <v>45363.5</v>
      </c>
      <c r="L11470" s="3">
        <v>45363.5</v>
      </c>
      <c r="M11470" t="s">
        <v>23396</v>
      </c>
      <c r="N11470" s="4" t="s">
        <v>23847</v>
      </c>
      <c r="P11470" t="s">
        <v>16</v>
      </c>
    </row>
    <row r="11471" spans="1:16" x14ac:dyDescent="0.25">
      <c r="A11471" t="s">
        <v>34832</v>
      </c>
      <c r="B11471" t="s">
        <v>11482</v>
      </c>
      <c r="C11471" t="s">
        <v>29310</v>
      </c>
      <c r="E11471" t="s">
        <v>29527</v>
      </c>
      <c r="F11471" s="4"/>
      <c r="J11471" s="3">
        <v>45353.493055555555</v>
      </c>
      <c r="K11471" s="3">
        <v>45363.5</v>
      </c>
      <c r="L11471" s="3">
        <v>45363.5</v>
      </c>
      <c r="M11471" t="s">
        <v>23397</v>
      </c>
      <c r="N11471" s="4" t="s">
        <v>23847</v>
      </c>
      <c r="P11471" t="s">
        <v>16</v>
      </c>
    </row>
    <row r="11472" spans="1:16" x14ac:dyDescent="0.25">
      <c r="A11472" t="s">
        <v>34833</v>
      </c>
      <c r="B11472" t="s">
        <v>11483</v>
      </c>
      <c r="C11472" t="s">
        <v>29310</v>
      </c>
      <c r="E11472" t="s">
        <v>29527</v>
      </c>
      <c r="F11472" s="4"/>
      <c r="G11472">
        <v>500000</v>
      </c>
      <c r="J11472" s="3">
        <v>45353.477777777778</v>
      </c>
      <c r="K11472" s="3">
        <v>45363.5</v>
      </c>
      <c r="L11472" s="3">
        <v>45363.5</v>
      </c>
      <c r="M11472" t="s">
        <v>23398</v>
      </c>
      <c r="N11472" s="4" t="s">
        <v>23847</v>
      </c>
      <c r="P11472" t="s">
        <v>16</v>
      </c>
    </row>
    <row r="11473" spans="1:16" x14ac:dyDescent="0.25">
      <c r="A11473" t="s">
        <v>34834</v>
      </c>
      <c r="B11473" t="s">
        <v>11484</v>
      </c>
      <c r="C11473" t="s">
        <v>29310</v>
      </c>
      <c r="E11473" t="s">
        <v>29527</v>
      </c>
      <c r="F11473" s="4"/>
      <c r="J11473" s="3">
        <v>45353.425694444442</v>
      </c>
      <c r="K11473" s="3">
        <v>45363.458333333336</v>
      </c>
      <c r="L11473" s="3">
        <v>45363.458333333336</v>
      </c>
      <c r="M11473" t="s">
        <v>23399</v>
      </c>
      <c r="N11473" s="4" t="s">
        <v>23847</v>
      </c>
      <c r="P11473" t="s">
        <v>16</v>
      </c>
    </row>
    <row r="11474" spans="1:16" x14ac:dyDescent="0.25">
      <c r="A11474" t="s">
        <v>34835</v>
      </c>
      <c r="B11474" t="s">
        <v>11485</v>
      </c>
      <c r="C11474" t="s">
        <v>29310</v>
      </c>
      <c r="E11474" t="s">
        <v>29527</v>
      </c>
      <c r="F11474" s="4"/>
      <c r="J11474" s="3">
        <v>45353.42083333333</v>
      </c>
      <c r="K11474" s="3">
        <v>45363.458333333336</v>
      </c>
      <c r="L11474" s="3">
        <v>45363.458333333336</v>
      </c>
      <c r="M11474" t="s">
        <v>23400</v>
      </c>
      <c r="N11474" s="4" t="s">
        <v>23847</v>
      </c>
      <c r="P11474" t="s">
        <v>16</v>
      </c>
    </row>
    <row r="11475" spans="1:16" x14ac:dyDescent="0.25">
      <c r="A11475" t="s">
        <v>34836</v>
      </c>
      <c r="B11475" t="s">
        <v>11486</v>
      </c>
      <c r="C11475" t="s">
        <v>29310</v>
      </c>
      <c r="E11475" t="s">
        <v>29527</v>
      </c>
      <c r="F11475" s="4"/>
      <c r="J11475" s="3">
        <v>45353.415277777778</v>
      </c>
      <c r="K11475" s="3">
        <v>45363.416666666664</v>
      </c>
      <c r="L11475" s="3">
        <v>45363.416666666664</v>
      </c>
      <c r="M11475" t="s">
        <v>23401</v>
      </c>
      <c r="N11475" s="4" t="s">
        <v>23847</v>
      </c>
      <c r="P11475" t="s">
        <v>16</v>
      </c>
    </row>
    <row r="11476" spans="1:16" x14ac:dyDescent="0.25">
      <c r="A11476" t="s">
        <v>34837</v>
      </c>
      <c r="B11476" t="s">
        <v>11487</v>
      </c>
      <c r="C11476" t="s">
        <v>29310</v>
      </c>
      <c r="E11476" t="s">
        <v>29527</v>
      </c>
      <c r="F11476" s="4"/>
      <c r="J11476" s="3">
        <v>45353.410416666666</v>
      </c>
      <c r="K11476" s="3">
        <v>45363.416666666664</v>
      </c>
      <c r="L11476" s="3">
        <v>45363.416666666664</v>
      </c>
      <c r="M11476" t="s">
        <v>23402</v>
      </c>
      <c r="N11476" s="4" t="s">
        <v>23847</v>
      </c>
      <c r="P11476" t="s">
        <v>16</v>
      </c>
    </row>
    <row r="11477" spans="1:16" x14ac:dyDescent="0.25">
      <c r="A11477" t="s">
        <v>27639</v>
      </c>
      <c r="B11477" t="s">
        <v>11488</v>
      </c>
      <c r="C11477" t="s">
        <v>29310</v>
      </c>
      <c r="E11477" t="s">
        <v>29527</v>
      </c>
      <c r="F11477" s="4"/>
      <c r="G11477">
        <v>50000</v>
      </c>
      <c r="J11477" s="3">
        <v>45353.407638888886</v>
      </c>
      <c r="K11477" s="3">
        <v>45355.416666666664</v>
      </c>
      <c r="L11477" s="3">
        <v>45355.416666666664</v>
      </c>
      <c r="M11477" t="s">
        <v>23403</v>
      </c>
      <c r="N11477" s="4" t="s">
        <v>23847</v>
      </c>
      <c r="P11477" t="s">
        <v>16</v>
      </c>
    </row>
    <row r="11478" spans="1:16" x14ac:dyDescent="0.25">
      <c r="A11478" t="s">
        <v>34838</v>
      </c>
      <c r="B11478" t="s">
        <v>11489</v>
      </c>
      <c r="C11478" t="s">
        <v>29310</v>
      </c>
      <c r="E11478" t="s">
        <v>29527</v>
      </c>
      <c r="F11478" s="4"/>
      <c r="G11478">
        <v>500000</v>
      </c>
      <c r="J11478" s="3">
        <v>45353.404861111114</v>
      </c>
      <c r="K11478" s="3">
        <v>45363.416666666664</v>
      </c>
      <c r="L11478" s="3">
        <v>45363.416666666664</v>
      </c>
      <c r="M11478" t="s">
        <v>23404</v>
      </c>
      <c r="N11478" s="4" t="s">
        <v>23847</v>
      </c>
      <c r="P11478" t="s">
        <v>16</v>
      </c>
    </row>
    <row r="11479" spans="1:16" x14ac:dyDescent="0.25">
      <c r="A11479" t="s">
        <v>27919</v>
      </c>
      <c r="B11479" t="s">
        <v>11490</v>
      </c>
      <c r="C11479" t="s">
        <v>29310</v>
      </c>
      <c r="E11479" t="s">
        <v>29527</v>
      </c>
      <c r="F11479" s="4"/>
      <c r="J11479" s="3">
        <v>45353.397916666669</v>
      </c>
      <c r="K11479" s="3">
        <v>45355.416666666664</v>
      </c>
      <c r="L11479" s="3">
        <v>45355.416666666664</v>
      </c>
      <c r="M11479" t="s">
        <v>23405</v>
      </c>
      <c r="N11479" s="4" t="s">
        <v>23847</v>
      </c>
      <c r="P11479" t="s">
        <v>16</v>
      </c>
    </row>
    <row r="11480" spans="1:16" x14ac:dyDescent="0.25">
      <c r="A11480" t="s">
        <v>34839</v>
      </c>
      <c r="B11480" t="s">
        <v>11491</v>
      </c>
      <c r="C11480" t="s">
        <v>29310</v>
      </c>
      <c r="E11480" t="s">
        <v>29527</v>
      </c>
      <c r="F11480" s="4"/>
      <c r="I11480">
        <v>44000</v>
      </c>
      <c r="J11480" s="3">
        <v>45353.377083333333</v>
      </c>
      <c r="K11480" s="3">
        <v>45363.375</v>
      </c>
      <c r="L11480" s="3">
        <v>45363.375</v>
      </c>
      <c r="M11480" t="s">
        <v>23406</v>
      </c>
      <c r="N11480" s="4" t="s">
        <v>23847</v>
      </c>
      <c r="P11480" t="s">
        <v>16</v>
      </c>
    </row>
    <row r="11481" spans="1:16" x14ac:dyDescent="0.25">
      <c r="A11481" t="s">
        <v>34840</v>
      </c>
      <c r="B11481" t="s">
        <v>11492</v>
      </c>
      <c r="C11481" t="s">
        <v>29310</v>
      </c>
      <c r="E11481" t="s">
        <v>29527</v>
      </c>
      <c r="F11481" s="4"/>
      <c r="I11481">
        <v>100938</v>
      </c>
      <c r="J11481" s="3">
        <v>45353.506249999999</v>
      </c>
      <c r="K11481" s="3">
        <v>45363.083333333336</v>
      </c>
      <c r="L11481" s="3">
        <v>45363.083333333336</v>
      </c>
      <c r="M11481" t="s">
        <v>23407</v>
      </c>
      <c r="N11481" s="4" t="s">
        <v>23847</v>
      </c>
      <c r="P11481" t="s">
        <v>16</v>
      </c>
    </row>
    <row r="11482" spans="1:16" x14ac:dyDescent="0.25">
      <c r="A11482" t="s">
        <v>34841</v>
      </c>
      <c r="B11482" t="s">
        <v>11493</v>
      </c>
      <c r="C11482" t="s">
        <v>29310</v>
      </c>
      <c r="E11482" t="s">
        <v>29527</v>
      </c>
      <c r="F11482" s="4"/>
      <c r="I11482">
        <v>42040</v>
      </c>
      <c r="J11482" s="3">
        <v>45352.477777777778</v>
      </c>
      <c r="K11482" s="3">
        <v>45363.041666666664</v>
      </c>
      <c r="L11482" s="3">
        <v>45363.041666666664</v>
      </c>
      <c r="M11482" t="s">
        <v>23408</v>
      </c>
      <c r="N11482" s="4" t="s">
        <v>23847</v>
      </c>
      <c r="P11482" t="s">
        <v>16</v>
      </c>
    </row>
    <row r="11483" spans="1:16" x14ac:dyDescent="0.25">
      <c r="A11483" t="s">
        <v>34842</v>
      </c>
      <c r="B11483" t="s">
        <v>11494</v>
      </c>
      <c r="C11483" t="s">
        <v>29310</v>
      </c>
      <c r="E11483" t="s">
        <v>29527</v>
      </c>
      <c r="F11483" s="4"/>
      <c r="J11483" s="3">
        <v>45352.464583333334</v>
      </c>
      <c r="K11483" s="3">
        <v>45363.375</v>
      </c>
      <c r="L11483" s="3">
        <v>45363.375</v>
      </c>
      <c r="M11483" t="s">
        <v>23409</v>
      </c>
      <c r="N11483" s="4" t="s">
        <v>23847</v>
      </c>
      <c r="P11483" t="s">
        <v>16</v>
      </c>
    </row>
    <row r="11484" spans="1:16" x14ac:dyDescent="0.25">
      <c r="A11484" t="s">
        <v>34843</v>
      </c>
      <c r="B11484" t="s">
        <v>11495</v>
      </c>
      <c r="C11484" t="s">
        <v>29310</v>
      </c>
      <c r="E11484" t="s">
        <v>29527</v>
      </c>
      <c r="F11484" s="4"/>
      <c r="J11484" s="3">
        <v>45352.424305555556</v>
      </c>
      <c r="K11484" s="3">
        <v>45355.375</v>
      </c>
      <c r="L11484" s="3">
        <v>45355.375</v>
      </c>
      <c r="M11484" t="s">
        <v>23410</v>
      </c>
      <c r="N11484" s="4" t="s">
        <v>23847</v>
      </c>
      <c r="P11484" t="s">
        <v>16</v>
      </c>
    </row>
    <row r="11485" spans="1:16" x14ac:dyDescent="0.25">
      <c r="A11485" t="s">
        <v>27920</v>
      </c>
      <c r="B11485" t="s">
        <v>11496</v>
      </c>
      <c r="C11485" t="s">
        <v>29310</v>
      </c>
      <c r="E11485" t="s">
        <v>29527</v>
      </c>
      <c r="F11485" s="4"/>
      <c r="J11485" s="3">
        <v>45352.387499999997</v>
      </c>
      <c r="K11485" s="3">
        <v>45355.458333333336</v>
      </c>
      <c r="L11485" s="3">
        <v>45355.458333333336</v>
      </c>
      <c r="M11485" t="s">
        <v>23411</v>
      </c>
      <c r="N11485" s="4" t="s">
        <v>23847</v>
      </c>
      <c r="P11485" t="s">
        <v>16</v>
      </c>
    </row>
    <row r="11486" spans="1:16" x14ac:dyDescent="0.25">
      <c r="A11486" t="s">
        <v>34844</v>
      </c>
      <c r="B11486" t="s">
        <v>11497</v>
      </c>
      <c r="C11486" t="s">
        <v>29310</v>
      </c>
      <c r="E11486" t="s">
        <v>29527</v>
      </c>
      <c r="F11486" s="4"/>
      <c r="J11486" s="3">
        <v>45352.368055555555</v>
      </c>
      <c r="K11486" s="3">
        <v>45362.375</v>
      </c>
      <c r="L11486" s="3">
        <v>45362.375</v>
      </c>
      <c r="M11486" t="s">
        <v>23412</v>
      </c>
      <c r="N11486" s="4" t="s">
        <v>23847</v>
      </c>
      <c r="P11486" t="s">
        <v>16</v>
      </c>
    </row>
    <row r="11487" spans="1:16" x14ac:dyDescent="0.25">
      <c r="A11487" t="s">
        <v>27921</v>
      </c>
      <c r="B11487" t="s">
        <v>11498</v>
      </c>
      <c r="C11487" t="s">
        <v>29310</v>
      </c>
      <c r="E11487" t="s">
        <v>29527</v>
      </c>
      <c r="F11487" s="4"/>
      <c r="J11487" s="3">
        <v>45352.335416666669</v>
      </c>
      <c r="K11487" s="3">
        <v>45362.333333333336</v>
      </c>
      <c r="L11487" s="3">
        <v>45362.333333333336</v>
      </c>
      <c r="M11487" t="s">
        <v>23413</v>
      </c>
      <c r="N11487" s="4" t="s">
        <v>23847</v>
      </c>
      <c r="P11487" t="s">
        <v>16</v>
      </c>
    </row>
    <row r="11488" spans="1:16" x14ac:dyDescent="0.25">
      <c r="A11488" t="s">
        <v>27197</v>
      </c>
      <c r="B11488" t="s">
        <v>11499</v>
      </c>
      <c r="C11488" t="s">
        <v>29310</v>
      </c>
      <c r="E11488" t="s">
        <v>29527</v>
      </c>
      <c r="F11488" s="4"/>
      <c r="J11488" s="3">
        <v>45352.309027777781</v>
      </c>
      <c r="K11488" s="3">
        <v>45355.291666666664</v>
      </c>
      <c r="L11488" s="3">
        <v>45355.291666666664</v>
      </c>
      <c r="M11488" t="s">
        <v>23414</v>
      </c>
      <c r="N11488" s="4" t="s">
        <v>23847</v>
      </c>
      <c r="P11488" t="s">
        <v>16</v>
      </c>
    </row>
    <row r="11489" spans="1:16" x14ac:dyDescent="0.25">
      <c r="A11489" t="s">
        <v>34845</v>
      </c>
      <c r="B11489" t="s">
        <v>11500</v>
      </c>
      <c r="C11489" t="s">
        <v>29310</v>
      </c>
      <c r="E11489" t="s">
        <v>29527</v>
      </c>
      <c r="F11489" s="4"/>
      <c r="J11489" s="3">
        <v>45352.277777777781</v>
      </c>
      <c r="K11489" s="3">
        <v>45362.291666666664</v>
      </c>
      <c r="L11489" s="3">
        <v>45362.291666666664</v>
      </c>
      <c r="M11489" t="s">
        <v>23415</v>
      </c>
      <c r="N11489" s="4" t="s">
        <v>23847</v>
      </c>
      <c r="P11489" t="s">
        <v>16</v>
      </c>
    </row>
    <row r="11490" spans="1:16" x14ac:dyDescent="0.25">
      <c r="A11490" t="s">
        <v>34846</v>
      </c>
      <c r="B11490" t="s">
        <v>11501</v>
      </c>
      <c r="C11490" t="s">
        <v>29310</v>
      </c>
      <c r="E11490" t="s">
        <v>29527</v>
      </c>
      <c r="F11490" s="4"/>
      <c r="I11490">
        <v>116494</v>
      </c>
      <c r="J11490" s="3">
        <v>45352.268750000003</v>
      </c>
      <c r="K11490" s="3">
        <v>45373.416666666664</v>
      </c>
      <c r="L11490" s="3">
        <v>45373.416666666664</v>
      </c>
      <c r="M11490" t="s">
        <v>23416</v>
      </c>
      <c r="N11490" s="4" t="s">
        <v>23847</v>
      </c>
      <c r="P11490" t="s">
        <v>16</v>
      </c>
    </row>
    <row r="11491" spans="1:16" x14ac:dyDescent="0.25">
      <c r="A11491" t="s">
        <v>34847</v>
      </c>
      <c r="B11491" t="s">
        <v>11502</v>
      </c>
      <c r="C11491" t="s">
        <v>29310</v>
      </c>
      <c r="E11491" t="s">
        <v>29527</v>
      </c>
      <c r="F11491" s="4"/>
      <c r="J11491" s="3">
        <v>45352.259722222225</v>
      </c>
      <c r="K11491" s="3">
        <v>45362.291666666664</v>
      </c>
      <c r="L11491" s="3">
        <v>45362.291666666664</v>
      </c>
      <c r="M11491" t="s">
        <v>23417</v>
      </c>
      <c r="N11491" s="4" t="s">
        <v>23847</v>
      </c>
      <c r="P11491" t="s">
        <v>16</v>
      </c>
    </row>
    <row r="11492" spans="1:16" x14ac:dyDescent="0.25">
      <c r="A11492" t="s">
        <v>34848</v>
      </c>
      <c r="B11492" t="s">
        <v>11503</v>
      </c>
      <c r="C11492" t="s">
        <v>29310</v>
      </c>
      <c r="E11492" t="s">
        <v>29527</v>
      </c>
      <c r="F11492" s="4"/>
      <c r="I11492">
        <v>116494</v>
      </c>
      <c r="J11492" s="3">
        <v>45352.254861111112</v>
      </c>
      <c r="K11492" s="3">
        <v>45373.416666666664</v>
      </c>
      <c r="L11492" s="3">
        <v>45373.416666666664</v>
      </c>
      <c r="M11492" t="s">
        <v>23418</v>
      </c>
      <c r="N11492" s="4" t="s">
        <v>23847</v>
      </c>
      <c r="P11492" t="s">
        <v>16</v>
      </c>
    </row>
    <row r="11493" spans="1:16" x14ac:dyDescent="0.25">
      <c r="A11493" t="s">
        <v>34849</v>
      </c>
      <c r="B11493" t="s">
        <v>11504</v>
      </c>
      <c r="C11493" t="s">
        <v>29310</v>
      </c>
      <c r="E11493" t="s">
        <v>29527</v>
      </c>
      <c r="F11493" s="4"/>
      <c r="J11493" s="3">
        <v>45352.249305555553</v>
      </c>
      <c r="K11493" s="3">
        <v>45362.25</v>
      </c>
      <c r="L11493" s="3">
        <v>45362.25</v>
      </c>
      <c r="M11493" t="s">
        <v>23419</v>
      </c>
      <c r="N11493" s="4" t="s">
        <v>23847</v>
      </c>
      <c r="P11493" t="s">
        <v>16</v>
      </c>
    </row>
    <row r="11494" spans="1:16" x14ac:dyDescent="0.25">
      <c r="A11494" t="s">
        <v>34850</v>
      </c>
      <c r="B11494" t="s">
        <v>11505</v>
      </c>
      <c r="C11494" t="s">
        <v>29310</v>
      </c>
      <c r="E11494" t="s">
        <v>29527</v>
      </c>
      <c r="F11494" s="4"/>
      <c r="J11494" s="3">
        <v>45352.222222222219</v>
      </c>
      <c r="K11494" s="3">
        <v>45362.25</v>
      </c>
      <c r="L11494" s="3">
        <v>45362.25</v>
      </c>
      <c r="M11494" t="s">
        <v>23420</v>
      </c>
      <c r="N11494" s="4" t="s">
        <v>23847</v>
      </c>
      <c r="P11494" t="s">
        <v>16</v>
      </c>
    </row>
    <row r="11495" spans="1:16" x14ac:dyDescent="0.25">
      <c r="A11495" t="s">
        <v>34851</v>
      </c>
      <c r="B11495" t="s">
        <v>11506</v>
      </c>
      <c r="C11495" t="s">
        <v>29310</v>
      </c>
      <c r="E11495" t="s">
        <v>29527</v>
      </c>
      <c r="F11495" s="4"/>
      <c r="J11495" s="3">
        <v>45352.215277777781</v>
      </c>
      <c r="K11495" s="3">
        <v>45362.25</v>
      </c>
      <c r="L11495" s="3">
        <v>45362.25</v>
      </c>
      <c r="M11495" t="s">
        <v>23421</v>
      </c>
      <c r="N11495" s="4" t="s">
        <v>23847</v>
      </c>
      <c r="P11495" t="s">
        <v>16</v>
      </c>
    </row>
    <row r="11496" spans="1:16" x14ac:dyDescent="0.25">
      <c r="A11496" t="s">
        <v>34852</v>
      </c>
      <c r="B11496" t="s">
        <v>11507</v>
      </c>
      <c r="C11496" t="s">
        <v>29310</v>
      </c>
      <c r="E11496" t="s">
        <v>29527</v>
      </c>
      <c r="F11496" s="4"/>
      <c r="G11496">
        <v>500001</v>
      </c>
      <c r="J11496" s="3">
        <v>45352.213194444441</v>
      </c>
      <c r="K11496" s="3">
        <v>45362.25</v>
      </c>
      <c r="L11496" s="3">
        <v>45362.25</v>
      </c>
      <c r="M11496" t="s">
        <v>23422</v>
      </c>
      <c r="N11496" s="4" t="s">
        <v>23847</v>
      </c>
      <c r="P11496" t="s">
        <v>16</v>
      </c>
    </row>
    <row r="11497" spans="1:16" x14ac:dyDescent="0.25">
      <c r="A11497" t="s">
        <v>34853</v>
      </c>
      <c r="B11497" t="s">
        <v>11508</v>
      </c>
      <c r="C11497" t="s">
        <v>29310</v>
      </c>
      <c r="E11497" t="s">
        <v>29527</v>
      </c>
      <c r="F11497" s="4"/>
      <c r="J11497" s="3">
        <v>45352.201388888891</v>
      </c>
      <c r="K11497" s="3">
        <v>45362.458333333336</v>
      </c>
      <c r="L11497" s="3">
        <v>45362.458333333336</v>
      </c>
      <c r="M11497" t="s">
        <v>23423</v>
      </c>
      <c r="N11497" s="4" t="s">
        <v>23847</v>
      </c>
      <c r="P11497" t="s">
        <v>16</v>
      </c>
    </row>
    <row r="11498" spans="1:16" x14ac:dyDescent="0.25">
      <c r="A11498" t="s">
        <v>34854</v>
      </c>
      <c r="B11498" t="s">
        <v>11509</v>
      </c>
      <c r="C11498" t="s">
        <v>29310</v>
      </c>
      <c r="E11498" t="s">
        <v>29527</v>
      </c>
      <c r="F11498" s="4"/>
      <c r="J11498" s="3">
        <v>45352.195138888892</v>
      </c>
      <c r="K11498" s="3">
        <v>45362.166666666664</v>
      </c>
      <c r="L11498" s="3">
        <v>45362.166666666664</v>
      </c>
      <c r="M11498" t="s">
        <v>23424</v>
      </c>
      <c r="N11498" s="4" t="s">
        <v>23847</v>
      </c>
      <c r="P11498" t="s">
        <v>16</v>
      </c>
    </row>
    <row r="11499" spans="1:16" x14ac:dyDescent="0.25">
      <c r="A11499" t="s">
        <v>34855</v>
      </c>
      <c r="B11499" t="s">
        <v>11510</v>
      </c>
      <c r="C11499" t="s">
        <v>29310</v>
      </c>
      <c r="E11499" t="s">
        <v>29527</v>
      </c>
      <c r="F11499" s="4"/>
      <c r="J11499" s="3">
        <v>45352.529861111114</v>
      </c>
      <c r="K11499" s="3">
        <v>45362.041666666664</v>
      </c>
      <c r="L11499" s="3">
        <v>45362.041666666664</v>
      </c>
      <c r="M11499" t="s">
        <v>23425</v>
      </c>
      <c r="N11499" s="4" t="s">
        <v>23847</v>
      </c>
      <c r="P11499" t="s">
        <v>16</v>
      </c>
    </row>
    <row r="11500" spans="1:16" x14ac:dyDescent="0.25">
      <c r="A11500" t="s">
        <v>34856</v>
      </c>
      <c r="B11500" t="s">
        <v>11511</v>
      </c>
      <c r="C11500" t="s">
        <v>29310</v>
      </c>
      <c r="E11500" t="s">
        <v>29527</v>
      </c>
      <c r="F11500" s="4"/>
      <c r="J11500" s="3">
        <v>45352.520138888889</v>
      </c>
      <c r="K11500" s="3">
        <v>45362.041666666664</v>
      </c>
      <c r="L11500" s="3">
        <v>45362.041666666664</v>
      </c>
      <c r="M11500" t="s">
        <v>23426</v>
      </c>
      <c r="N11500" s="4" t="s">
        <v>23847</v>
      </c>
      <c r="P11500" t="s">
        <v>16</v>
      </c>
    </row>
    <row r="11501" spans="1:16" x14ac:dyDescent="0.25">
      <c r="A11501" t="s">
        <v>34857</v>
      </c>
      <c r="B11501" t="s">
        <v>11512</v>
      </c>
      <c r="C11501" t="s">
        <v>29310</v>
      </c>
      <c r="E11501" t="s">
        <v>29527</v>
      </c>
      <c r="F11501" s="4"/>
      <c r="J11501" s="3">
        <v>45352.459027777775</v>
      </c>
      <c r="K11501" s="3">
        <v>45362.208333333336</v>
      </c>
      <c r="L11501" s="3">
        <v>45362.208333333336</v>
      </c>
      <c r="M11501" t="s">
        <v>23427</v>
      </c>
      <c r="N11501" s="4" t="s">
        <v>23847</v>
      </c>
      <c r="P11501" t="s">
        <v>16</v>
      </c>
    </row>
    <row r="11502" spans="1:16" x14ac:dyDescent="0.25">
      <c r="A11502" t="s">
        <v>34858</v>
      </c>
      <c r="B11502" t="s">
        <v>11513</v>
      </c>
      <c r="C11502" t="s">
        <v>29310</v>
      </c>
      <c r="E11502" t="s">
        <v>29527</v>
      </c>
      <c r="F11502" s="4"/>
      <c r="I11502">
        <v>30000</v>
      </c>
      <c r="J11502" s="3">
        <v>45352.439583333333</v>
      </c>
      <c r="K11502" s="3">
        <v>45360.125</v>
      </c>
      <c r="L11502" s="3">
        <v>45360.125</v>
      </c>
      <c r="M11502" t="s">
        <v>23428</v>
      </c>
      <c r="N11502" s="4" t="s">
        <v>23847</v>
      </c>
      <c r="P11502" t="s">
        <v>16</v>
      </c>
    </row>
    <row r="11503" spans="1:16" x14ac:dyDescent="0.25">
      <c r="A11503" t="s">
        <v>34852</v>
      </c>
      <c r="B11503" t="s">
        <v>11514</v>
      </c>
      <c r="C11503" t="s">
        <v>29310</v>
      </c>
      <c r="E11503" t="s">
        <v>29527</v>
      </c>
      <c r="F11503" s="4"/>
      <c r="G11503">
        <v>500001</v>
      </c>
      <c r="J11503" s="3">
        <v>45352.37222222222</v>
      </c>
      <c r="K11503" s="3">
        <v>45362.375</v>
      </c>
      <c r="L11503" s="3">
        <v>45362.375</v>
      </c>
      <c r="M11503" t="s">
        <v>23429</v>
      </c>
      <c r="N11503" s="4" t="s">
        <v>23847</v>
      </c>
      <c r="P11503" t="s">
        <v>16</v>
      </c>
    </row>
    <row r="11504" spans="1:16" x14ac:dyDescent="0.25">
      <c r="A11504" t="s">
        <v>34859</v>
      </c>
      <c r="B11504" t="s">
        <v>11515</v>
      </c>
      <c r="C11504" t="s">
        <v>29310</v>
      </c>
      <c r="E11504" t="s">
        <v>29527</v>
      </c>
      <c r="F11504" s="4"/>
      <c r="I11504">
        <v>200000</v>
      </c>
      <c r="J11504" s="3">
        <v>45352.37222222222</v>
      </c>
      <c r="K11504" s="3">
        <v>45362.375</v>
      </c>
      <c r="L11504" s="3">
        <v>45362.375</v>
      </c>
      <c r="M11504" t="s">
        <v>23430</v>
      </c>
      <c r="N11504" s="4" t="s">
        <v>23847</v>
      </c>
      <c r="P11504" t="s">
        <v>16</v>
      </c>
    </row>
    <row r="11505" spans="1:16" x14ac:dyDescent="0.25">
      <c r="A11505" t="s">
        <v>34860</v>
      </c>
      <c r="B11505" t="s">
        <v>11516</v>
      </c>
      <c r="C11505" t="s">
        <v>29310</v>
      </c>
      <c r="E11505" t="s">
        <v>29527</v>
      </c>
      <c r="F11505" s="4"/>
      <c r="I11505">
        <v>81000</v>
      </c>
      <c r="J11505" s="3">
        <v>45352.364583333336</v>
      </c>
      <c r="K11505" s="3">
        <v>45362.375</v>
      </c>
      <c r="L11505" s="3">
        <v>45362.375</v>
      </c>
      <c r="M11505" t="s">
        <v>23431</v>
      </c>
      <c r="N11505" s="4" t="s">
        <v>23847</v>
      </c>
      <c r="P11505" t="s">
        <v>16</v>
      </c>
    </row>
    <row r="11506" spans="1:16" x14ac:dyDescent="0.25">
      <c r="A11506" t="s">
        <v>34832</v>
      </c>
      <c r="B11506" t="s">
        <v>11517</v>
      </c>
      <c r="C11506" t="s">
        <v>29310</v>
      </c>
      <c r="E11506" t="s">
        <v>29527</v>
      </c>
      <c r="F11506" s="4"/>
      <c r="J11506" s="3">
        <v>45353.32708333333</v>
      </c>
      <c r="K11506" s="3">
        <v>45363.333333333336</v>
      </c>
      <c r="L11506" s="3">
        <v>45363.333333333336</v>
      </c>
      <c r="M11506" t="s">
        <v>23432</v>
      </c>
      <c r="N11506" s="4" t="s">
        <v>23847</v>
      </c>
      <c r="P11506" t="s">
        <v>16</v>
      </c>
    </row>
    <row r="11507" spans="1:16" x14ac:dyDescent="0.25">
      <c r="A11507" t="s">
        <v>27197</v>
      </c>
      <c r="B11507" t="s">
        <v>11518</v>
      </c>
      <c r="C11507" t="s">
        <v>29310</v>
      </c>
      <c r="E11507" t="s">
        <v>29527</v>
      </c>
      <c r="F11507" s="4"/>
      <c r="J11507" s="3">
        <v>45353.306250000001</v>
      </c>
      <c r="K11507" s="3">
        <v>45355.333333333336</v>
      </c>
      <c r="L11507" s="3">
        <v>45355.333333333336</v>
      </c>
      <c r="M11507" t="s">
        <v>23433</v>
      </c>
      <c r="N11507" s="4" t="s">
        <v>23847</v>
      </c>
      <c r="P11507" t="s">
        <v>16</v>
      </c>
    </row>
    <row r="11508" spans="1:16" x14ac:dyDescent="0.25">
      <c r="A11508" t="s">
        <v>27922</v>
      </c>
      <c r="B11508" t="s">
        <v>11519</v>
      </c>
      <c r="C11508" t="s">
        <v>29310</v>
      </c>
      <c r="E11508" t="s">
        <v>29527</v>
      </c>
      <c r="F11508" s="4"/>
      <c r="G11508">
        <v>45120</v>
      </c>
      <c r="J11508" s="3">
        <v>45353.254166666666</v>
      </c>
      <c r="K11508" s="3">
        <v>45363.291666666664</v>
      </c>
      <c r="L11508" s="3">
        <v>45363.291666666664</v>
      </c>
      <c r="M11508" t="s">
        <v>23434</v>
      </c>
      <c r="N11508" s="4" t="s">
        <v>23847</v>
      </c>
      <c r="P11508" t="s">
        <v>16</v>
      </c>
    </row>
    <row r="11509" spans="1:16" x14ac:dyDescent="0.25">
      <c r="A11509" t="s">
        <v>34861</v>
      </c>
      <c r="B11509" t="s">
        <v>11520</v>
      </c>
      <c r="C11509" t="s">
        <v>29310</v>
      </c>
      <c r="E11509" t="s">
        <v>29527</v>
      </c>
      <c r="F11509" s="4"/>
      <c r="J11509" s="3">
        <v>45353.249305555553</v>
      </c>
      <c r="K11509" s="3">
        <v>45363.083333333336</v>
      </c>
      <c r="L11509" s="3">
        <v>45363.083333333336</v>
      </c>
      <c r="M11509" t="s">
        <v>23435</v>
      </c>
      <c r="N11509" s="4" t="s">
        <v>23847</v>
      </c>
      <c r="P11509" t="s">
        <v>16</v>
      </c>
    </row>
    <row r="11510" spans="1:16" x14ac:dyDescent="0.25">
      <c r="A11510" t="s">
        <v>27923</v>
      </c>
      <c r="B11510" t="s">
        <v>11521</v>
      </c>
      <c r="C11510" t="s">
        <v>29310</v>
      </c>
      <c r="E11510" t="s">
        <v>29527</v>
      </c>
      <c r="F11510" s="4"/>
      <c r="G11510">
        <v>58367</v>
      </c>
      <c r="J11510" s="3">
        <v>45353.249305555553</v>
      </c>
      <c r="K11510" s="3">
        <v>45363.25</v>
      </c>
      <c r="L11510" s="3">
        <v>45363.25</v>
      </c>
      <c r="M11510" t="s">
        <v>23436</v>
      </c>
      <c r="N11510" s="4" t="s">
        <v>23847</v>
      </c>
      <c r="P11510" t="s">
        <v>16</v>
      </c>
    </row>
    <row r="11511" spans="1:16" x14ac:dyDescent="0.25">
      <c r="A11511" t="s">
        <v>27924</v>
      </c>
      <c r="B11511" t="s">
        <v>11522</v>
      </c>
      <c r="C11511" t="s">
        <v>29310</v>
      </c>
      <c r="E11511" t="s">
        <v>29527</v>
      </c>
      <c r="F11511" s="4"/>
      <c r="G11511">
        <v>39430</v>
      </c>
      <c r="J11511" s="3">
        <v>45353.241666666669</v>
      </c>
      <c r="K11511" s="3">
        <v>45363.25</v>
      </c>
      <c r="L11511" s="3">
        <v>45363.25</v>
      </c>
      <c r="M11511" t="s">
        <v>23437</v>
      </c>
      <c r="N11511" s="4" t="s">
        <v>23847</v>
      </c>
      <c r="P11511" t="s">
        <v>16</v>
      </c>
    </row>
    <row r="11512" spans="1:16" x14ac:dyDescent="0.25">
      <c r="A11512" t="s">
        <v>34862</v>
      </c>
      <c r="B11512" t="s">
        <v>11523</v>
      </c>
      <c r="C11512" t="s">
        <v>29310</v>
      </c>
      <c r="E11512" t="s">
        <v>29527</v>
      </c>
      <c r="F11512" s="4"/>
      <c r="J11512" s="3">
        <v>45343.463194444441</v>
      </c>
      <c r="K11512" s="3">
        <v>45355.458333333336</v>
      </c>
      <c r="L11512" s="3">
        <v>45355.458333333336</v>
      </c>
      <c r="M11512" t="s">
        <v>23438</v>
      </c>
      <c r="N11512" s="4" t="s">
        <v>23847</v>
      </c>
      <c r="P11512" t="s">
        <v>16</v>
      </c>
    </row>
    <row r="11513" spans="1:16" x14ac:dyDescent="0.25">
      <c r="A11513" t="s">
        <v>34863</v>
      </c>
      <c r="B11513" t="s">
        <v>11524</v>
      </c>
      <c r="C11513" t="s">
        <v>29310</v>
      </c>
      <c r="E11513" t="s">
        <v>29527</v>
      </c>
      <c r="F11513" s="4"/>
      <c r="J11513" s="3">
        <v>45342.361805555556</v>
      </c>
      <c r="K11513" s="3">
        <v>45355.375</v>
      </c>
      <c r="L11513" s="3">
        <v>45355.375</v>
      </c>
      <c r="M11513" t="s">
        <v>23439</v>
      </c>
      <c r="N11513" s="4" t="s">
        <v>23847</v>
      </c>
      <c r="P11513" t="s">
        <v>16</v>
      </c>
    </row>
    <row r="11514" spans="1:16" x14ac:dyDescent="0.25">
      <c r="A11514" t="s">
        <v>34864</v>
      </c>
      <c r="B11514" t="s">
        <v>11525</v>
      </c>
      <c r="C11514" t="s">
        <v>29310</v>
      </c>
      <c r="E11514" t="s">
        <v>29527</v>
      </c>
      <c r="F11514" s="4"/>
      <c r="J11514" s="3">
        <v>45342.354166666664</v>
      </c>
      <c r="K11514" s="3">
        <v>45355.375</v>
      </c>
      <c r="L11514" s="3">
        <v>45355.375</v>
      </c>
      <c r="M11514" t="s">
        <v>23440</v>
      </c>
      <c r="N11514" s="4" t="s">
        <v>23847</v>
      </c>
      <c r="P11514" t="s">
        <v>16</v>
      </c>
    </row>
    <row r="11515" spans="1:16" x14ac:dyDescent="0.25">
      <c r="A11515" t="s">
        <v>23941</v>
      </c>
      <c r="B11515" t="s">
        <v>11526</v>
      </c>
      <c r="C11515" t="s">
        <v>29310</v>
      </c>
      <c r="E11515" t="s">
        <v>29527</v>
      </c>
      <c r="F11515" s="4"/>
      <c r="J11515" s="3">
        <v>45342.270833333336</v>
      </c>
      <c r="K11515" s="3">
        <v>45356.208333333336</v>
      </c>
      <c r="L11515" s="3">
        <v>45356.208333333336</v>
      </c>
      <c r="M11515" t="s">
        <v>23441</v>
      </c>
      <c r="N11515" s="4" t="s">
        <v>23847</v>
      </c>
      <c r="P11515" t="s">
        <v>16</v>
      </c>
    </row>
    <row r="11516" spans="1:16" x14ac:dyDescent="0.25">
      <c r="A11516" t="s">
        <v>23941</v>
      </c>
      <c r="B11516" t="s">
        <v>11527</v>
      </c>
      <c r="C11516" t="s">
        <v>29310</v>
      </c>
      <c r="E11516" t="s">
        <v>29527</v>
      </c>
      <c r="F11516" s="4"/>
      <c r="J11516" s="3">
        <v>45342.256944444445</v>
      </c>
      <c r="K11516" s="3">
        <v>45356.375</v>
      </c>
      <c r="L11516" s="3">
        <v>45356.375</v>
      </c>
      <c r="M11516" t="s">
        <v>23442</v>
      </c>
      <c r="N11516" s="4" t="s">
        <v>23847</v>
      </c>
      <c r="P11516" t="s">
        <v>16</v>
      </c>
    </row>
    <row r="11517" spans="1:16" x14ac:dyDescent="0.25">
      <c r="A11517" t="s">
        <v>23972</v>
      </c>
      <c r="B11517" t="s">
        <v>11528</v>
      </c>
      <c r="C11517" t="s">
        <v>29310</v>
      </c>
      <c r="E11517" t="s">
        <v>29527</v>
      </c>
      <c r="F11517" s="4"/>
      <c r="J11517" s="3">
        <v>45354.080555555556</v>
      </c>
      <c r="K11517" s="3">
        <v>45357.458333333336</v>
      </c>
      <c r="L11517" s="3">
        <v>45357.458333333336</v>
      </c>
      <c r="M11517" t="s">
        <v>23443</v>
      </c>
      <c r="N11517" s="4" t="s">
        <v>23847</v>
      </c>
      <c r="P11517" t="s">
        <v>16</v>
      </c>
    </row>
    <row r="11518" spans="1:16" x14ac:dyDescent="0.25">
      <c r="A11518" t="s">
        <v>26988</v>
      </c>
      <c r="B11518" t="s">
        <v>11529</v>
      </c>
      <c r="C11518" t="s">
        <v>29310</v>
      </c>
      <c r="E11518" t="s">
        <v>29527</v>
      </c>
      <c r="F11518" s="4"/>
      <c r="J11518" s="3">
        <v>45354.056250000001</v>
      </c>
      <c r="K11518" s="3">
        <v>45356.083333333336</v>
      </c>
      <c r="L11518" s="3">
        <v>45356.083333333336</v>
      </c>
      <c r="M11518" t="s">
        <v>23444</v>
      </c>
      <c r="N11518" s="4" t="s">
        <v>23847</v>
      </c>
      <c r="P11518" t="s">
        <v>16</v>
      </c>
    </row>
    <row r="11519" spans="1:16" x14ac:dyDescent="0.25">
      <c r="A11519" t="s">
        <v>34865</v>
      </c>
      <c r="B11519" t="s">
        <v>11530</v>
      </c>
      <c r="C11519" t="s">
        <v>29310</v>
      </c>
      <c r="E11519" t="s">
        <v>29527</v>
      </c>
      <c r="F11519" s="4"/>
      <c r="J11519" s="3">
        <v>45354.536805555559</v>
      </c>
      <c r="K11519" s="3">
        <v>45357.041666666664</v>
      </c>
      <c r="L11519" s="3">
        <v>45357.041666666664</v>
      </c>
      <c r="M11519" t="s">
        <v>23445</v>
      </c>
      <c r="N11519" s="4" t="s">
        <v>23847</v>
      </c>
      <c r="P11519" t="s">
        <v>16</v>
      </c>
    </row>
    <row r="11520" spans="1:16" x14ac:dyDescent="0.25">
      <c r="A11520" t="s">
        <v>34866</v>
      </c>
      <c r="B11520" t="s">
        <v>11531</v>
      </c>
      <c r="C11520" t="s">
        <v>29310</v>
      </c>
      <c r="E11520" t="s">
        <v>29527</v>
      </c>
      <c r="F11520" s="4"/>
      <c r="J11520" s="3">
        <v>45354.518055555556</v>
      </c>
      <c r="K11520" s="3">
        <v>45364.041666666664</v>
      </c>
      <c r="L11520" s="3">
        <v>45364.041666666664</v>
      </c>
      <c r="M11520" t="s">
        <v>23446</v>
      </c>
      <c r="N11520" s="4" t="s">
        <v>23847</v>
      </c>
      <c r="P11520" t="s">
        <v>16</v>
      </c>
    </row>
    <row r="11521" spans="1:16" x14ac:dyDescent="0.25">
      <c r="A11521" t="s">
        <v>27925</v>
      </c>
      <c r="B11521" t="s">
        <v>11532</v>
      </c>
      <c r="C11521" t="s">
        <v>29310</v>
      </c>
      <c r="E11521" t="s">
        <v>29527</v>
      </c>
      <c r="F11521" s="4"/>
      <c r="J11521" s="3">
        <v>45354.505555555559</v>
      </c>
      <c r="K11521" s="3">
        <v>45364.041666666664</v>
      </c>
      <c r="L11521" s="3">
        <v>45364.041666666664</v>
      </c>
      <c r="M11521" t="s">
        <v>23447</v>
      </c>
      <c r="N11521" s="4" t="s">
        <v>23847</v>
      </c>
      <c r="P11521" t="s">
        <v>16</v>
      </c>
    </row>
    <row r="11522" spans="1:16" x14ac:dyDescent="0.25">
      <c r="A11522" t="s">
        <v>34867</v>
      </c>
      <c r="B11522" t="s">
        <v>11533</v>
      </c>
      <c r="C11522" t="s">
        <v>29310</v>
      </c>
      <c r="E11522" t="s">
        <v>29527</v>
      </c>
      <c r="F11522" s="4"/>
      <c r="J11522" s="3">
        <v>45354.399305555555</v>
      </c>
      <c r="K11522" s="3">
        <v>45365.375</v>
      </c>
      <c r="L11522" s="3">
        <v>45365.375</v>
      </c>
      <c r="M11522" t="s">
        <v>23448</v>
      </c>
      <c r="N11522" s="4" t="s">
        <v>23847</v>
      </c>
      <c r="P11522" t="s">
        <v>16</v>
      </c>
    </row>
    <row r="11523" spans="1:16" x14ac:dyDescent="0.25">
      <c r="A11523" t="s">
        <v>34868</v>
      </c>
      <c r="B11523" t="s">
        <v>11534</v>
      </c>
      <c r="C11523" t="s">
        <v>29310</v>
      </c>
      <c r="E11523" t="s">
        <v>29527</v>
      </c>
      <c r="F11523" s="4"/>
      <c r="J11523" s="3">
        <v>45354.378472222219</v>
      </c>
      <c r="K11523" s="3">
        <v>45364.375</v>
      </c>
      <c r="L11523" s="3">
        <v>45364.375</v>
      </c>
      <c r="M11523" t="s">
        <v>23449</v>
      </c>
      <c r="N11523" s="4" t="s">
        <v>23847</v>
      </c>
      <c r="P11523" t="s">
        <v>16</v>
      </c>
    </row>
    <row r="11524" spans="1:16" x14ac:dyDescent="0.25">
      <c r="A11524" t="s">
        <v>34869</v>
      </c>
      <c r="B11524" t="s">
        <v>11535</v>
      </c>
      <c r="C11524" t="s">
        <v>29310</v>
      </c>
      <c r="E11524" t="s">
        <v>29527</v>
      </c>
      <c r="F11524" s="4"/>
      <c r="J11524" s="3">
        <v>45354.337500000001</v>
      </c>
      <c r="K11524" s="3">
        <v>45364.333333333336</v>
      </c>
      <c r="L11524" s="3">
        <v>45364.333333333336</v>
      </c>
      <c r="M11524" t="s">
        <v>23450</v>
      </c>
      <c r="N11524" s="4" t="s">
        <v>23847</v>
      </c>
      <c r="P11524" t="s">
        <v>16</v>
      </c>
    </row>
    <row r="11525" spans="1:16" x14ac:dyDescent="0.25">
      <c r="A11525" t="s">
        <v>34870</v>
      </c>
      <c r="B11525" t="s">
        <v>11536</v>
      </c>
      <c r="C11525" t="s">
        <v>29310</v>
      </c>
      <c r="E11525" t="s">
        <v>29527</v>
      </c>
      <c r="F11525" s="4"/>
      <c r="J11525" s="3">
        <v>45354.325694444444</v>
      </c>
      <c r="K11525" s="3">
        <v>45364.333333333336</v>
      </c>
      <c r="L11525" s="3">
        <v>45364.333333333336</v>
      </c>
      <c r="M11525" t="s">
        <v>23451</v>
      </c>
      <c r="N11525" s="4" t="s">
        <v>23847</v>
      </c>
      <c r="P11525" t="s">
        <v>16</v>
      </c>
    </row>
    <row r="11526" spans="1:16" x14ac:dyDescent="0.25">
      <c r="A11526" t="s">
        <v>34871</v>
      </c>
      <c r="B11526" t="s">
        <v>11537</v>
      </c>
      <c r="C11526" t="s">
        <v>29310</v>
      </c>
      <c r="E11526" t="s">
        <v>29527</v>
      </c>
      <c r="F11526" s="4"/>
      <c r="J11526" s="3">
        <v>45354.289583333331</v>
      </c>
      <c r="K11526" s="3">
        <v>45364.291666666664</v>
      </c>
      <c r="L11526" s="3">
        <v>45364.291666666664</v>
      </c>
      <c r="M11526" t="s">
        <v>23452</v>
      </c>
      <c r="N11526" s="4" t="s">
        <v>23847</v>
      </c>
      <c r="P11526" t="s">
        <v>16</v>
      </c>
    </row>
    <row r="11527" spans="1:16" x14ac:dyDescent="0.25">
      <c r="A11527" t="s">
        <v>34872</v>
      </c>
      <c r="B11527" t="s">
        <v>11538</v>
      </c>
      <c r="C11527" t="s">
        <v>29310</v>
      </c>
      <c r="E11527" t="s">
        <v>29527</v>
      </c>
      <c r="F11527" s="4"/>
      <c r="J11527" s="3">
        <v>45354.283333333333</v>
      </c>
      <c r="K11527" s="3">
        <v>45364.291666666664</v>
      </c>
      <c r="L11527" s="3">
        <v>45364.291666666664</v>
      </c>
      <c r="M11527" t="s">
        <v>23453</v>
      </c>
      <c r="N11527" s="4" t="s">
        <v>23847</v>
      </c>
      <c r="P11527" t="s">
        <v>16</v>
      </c>
    </row>
    <row r="11528" spans="1:16" x14ac:dyDescent="0.25">
      <c r="A11528" t="s">
        <v>34873</v>
      </c>
      <c r="B11528" t="s">
        <v>11539</v>
      </c>
      <c r="C11528" t="s">
        <v>29314</v>
      </c>
      <c r="E11528" t="s">
        <v>29527</v>
      </c>
      <c r="F11528" s="4"/>
      <c r="I11528">
        <v>50000</v>
      </c>
      <c r="J11528" s="3">
        <v>45353.119444444441</v>
      </c>
      <c r="K11528" s="3">
        <v>45362.25</v>
      </c>
      <c r="L11528" s="3">
        <v>45362.25</v>
      </c>
      <c r="M11528" t="s">
        <v>23454</v>
      </c>
      <c r="N11528" s="4" t="s">
        <v>23847</v>
      </c>
      <c r="P11528" t="s">
        <v>16</v>
      </c>
    </row>
    <row r="11529" spans="1:16" x14ac:dyDescent="0.25">
      <c r="A11529" t="s">
        <v>34874</v>
      </c>
      <c r="B11529" t="s">
        <v>11540</v>
      </c>
      <c r="C11529" t="s">
        <v>29310</v>
      </c>
      <c r="E11529" t="s">
        <v>29528</v>
      </c>
      <c r="F11529" s="4"/>
      <c r="J11529" s="3">
        <v>45353.39166666667</v>
      </c>
      <c r="K11529" s="3">
        <v>45363.416666666664</v>
      </c>
      <c r="L11529" s="3">
        <v>45363.416666666664</v>
      </c>
      <c r="M11529" t="s">
        <v>23455</v>
      </c>
      <c r="N11529" s="4" t="s">
        <v>23847</v>
      </c>
      <c r="P11529" t="s">
        <v>16</v>
      </c>
    </row>
    <row r="11530" spans="1:16" x14ac:dyDescent="0.25">
      <c r="A11530" t="s">
        <v>34875</v>
      </c>
      <c r="B11530" t="s">
        <v>11541</v>
      </c>
      <c r="C11530" t="s">
        <v>29310</v>
      </c>
      <c r="E11530" t="s">
        <v>29528</v>
      </c>
      <c r="F11530" s="4"/>
      <c r="J11530" s="3">
        <v>45353.477777777778</v>
      </c>
      <c r="K11530" s="3">
        <v>45364.166666666664</v>
      </c>
      <c r="L11530" s="3">
        <v>45364.166666666664</v>
      </c>
      <c r="M11530" t="s">
        <v>23456</v>
      </c>
      <c r="N11530" s="4" t="s">
        <v>23847</v>
      </c>
      <c r="P11530" t="s">
        <v>16</v>
      </c>
    </row>
    <row r="11531" spans="1:16" x14ac:dyDescent="0.25">
      <c r="A11531" t="s">
        <v>34876</v>
      </c>
      <c r="B11531" t="s">
        <v>11542</v>
      </c>
      <c r="C11531" t="s">
        <v>29310</v>
      </c>
      <c r="E11531" t="s">
        <v>29529</v>
      </c>
      <c r="F11531" s="4"/>
      <c r="J11531" s="3">
        <v>45352.336111111108</v>
      </c>
      <c r="K11531" s="3">
        <v>45362.125</v>
      </c>
      <c r="L11531" s="3">
        <v>45362.125</v>
      </c>
      <c r="M11531" t="s">
        <v>23457</v>
      </c>
      <c r="N11531" s="4" t="s">
        <v>23847</v>
      </c>
      <c r="P11531" t="s">
        <v>16</v>
      </c>
    </row>
    <row r="11532" spans="1:16" x14ac:dyDescent="0.25">
      <c r="A11532" t="s">
        <v>34877</v>
      </c>
      <c r="B11532" t="s">
        <v>11543</v>
      </c>
      <c r="C11532" t="s">
        <v>29310</v>
      </c>
      <c r="E11532" t="s">
        <v>29529</v>
      </c>
      <c r="F11532" s="4"/>
      <c r="J11532" s="3">
        <v>45352.185416666667</v>
      </c>
      <c r="K11532" s="3">
        <v>45362.208333333336</v>
      </c>
      <c r="L11532" s="3">
        <v>45362.208333333336</v>
      </c>
      <c r="M11532" t="s">
        <v>23458</v>
      </c>
      <c r="N11532" s="4" t="s">
        <v>23847</v>
      </c>
      <c r="P11532" t="s">
        <v>16</v>
      </c>
    </row>
    <row r="11533" spans="1:16" x14ac:dyDescent="0.25">
      <c r="A11533" t="s">
        <v>34878</v>
      </c>
      <c r="B11533" t="s">
        <v>11544</v>
      </c>
      <c r="C11533" t="s">
        <v>29310</v>
      </c>
      <c r="E11533" t="s">
        <v>29529</v>
      </c>
      <c r="F11533" s="4"/>
      <c r="G11533">
        <v>90000</v>
      </c>
      <c r="J11533" s="3">
        <v>45352.09652777778</v>
      </c>
      <c r="K11533" s="3">
        <v>45363.125</v>
      </c>
      <c r="L11533" s="3">
        <v>45363.125</v>
      </c>
      <c r="M11533" t="s">
        <v>23459</v>
      </c>
      <c r="N11533" s="4" t="s">
        <v>23847</v>
      </c>
      <c r="P11533" t="s">
        <v>16</v>
      </c>
    </row>
    <row r="11534" spans="1:16" x14ac:dyDescent="0.25">
      <c r="A11534" t="s">
        <v>34879</v>
      </c>
      <c r="B11534" t="s">
        <v>11545</v>
      </c>
      <c r="C11534" t="s">
        <v>29310</v>
      </c>
      <c r="E11534" t="s">
        <v>29529</v>
      </c>
      <c r="F11534" s="4"/>
      <c r="J11534" s="3">
        <v>45352.083333333336</v>
      </c>
      <c r="K11534" s="3">
        <v>45362.083333333336</v>
      </c>
      <c r="L11534" s="3">
        <v>45362.083333333336</v>
      </c>
      <c r="M11534" t="s">
        <v>23460</v>
      </c>
      <c r="N11534" s="4" t="s">
        <v>23847</v>
      </c>
      <c r="P11534" t="s">
        <v>16</v>
      </c>
    </row>
    <row r="11535" spans="1:16" x14ac:dyDescent="0.25">
      <c r="A11535" t="s">
        <v>34880</v>
      </c>
      <c r="B11535" t="s">
        <v>11546</v>
      </c>
      <c r="C11535" t="s">
        <v>29310</v>
      </c>
      <c r="E11535" t="s">
        <v>29529</v>
      </c>
      <c r="F11535" s="4"/>
      <c r="J11535" s="3">
        <v>45353.335416666669</v>
      </c>
      <c r="K11535" s="3">
        <v>45364.333333333336</v>
      </c>
      <c r="L11535" s="3">
        <v>45364.333333333336</v>
      </c>
      <c r="M11535" t="s">
        <v>23461</v>
      </c>
      <c r="N11535" s="4" t="s">
        <v>23847</v>
      </c>
      <c r="P11535" t="s">
        <v>16</v>
      </c>
    </row>
    <row r="11536" spans="1:16" x14ac:dyDescent="0.25">
      <c r="A11536" t="s">
        <v>34881</v>
      </c>
      <c r="B11536" t="s">
        <v>11547</v>
      </c>
      <c r="C11536" t="s">
        <v>29310</v>
      </c>
      <c r="E11536" t="s">
        <v>29529</v>
      </c>
      <c r="F11536" s="4"/>
      <c r="J11536" s="3">
        <v>45353.329861111109</v>
      </c>
      <c r="K11536" s="3">
        <v>45364.5</v>
      </c>
      <c r="L11536" s="3">
        <v>45364.5</v>
      </c>
      <c r="M11536" t="s">
        <v>23462</v>
      </c>
      <c r="N11536" s="4" t="s">
        <v>23847</v>
      </c>
      <c r="P11536" t="s">
        <v>16</v>
      </c>
    </row>
    <row r="11537" spans="1:16" x14ac:dyDescent="0.25">
      <c r="A11537" t="s">
        <v>34882</v>
      </c>
      <c r="B11537" t="s">
        <v>11548</v>
      </c>
      <c r="C11537" t="s">
        <v>29310</v>
      </c>
      <c r="E11537" t="s">
        <v>29529</v>
      </c>
      <c r="F11537" s="4"/>
      <c r="J11537" s="3">
        <v>45336.068055555559</v>
      </c>
      <c r="K11537" s="3">
        <v>45359.083333333336</v>
      </c>
      <c r="L11537" s="3">
        <v>45359.083333333336</v>
      </c>
      <c r="M11537" t="s">
        <v>23463</v>
      </c>
      <c r="N11537" s="4" t="s">
        <v>23847</v>
      </c>
      <c r="P11537" t="s">
        <v>16</v>
      </c>
    </row>
    <row r="11538" spans="1:16" x14ac:dyDescent="0.25">
      <c r="A11538" t="s">
        <v>34883</v>
      </c>
      <c r="B11538" t="s">
        <v>11549</v>
      </c>
      <c r="C11538" t="s">
        <v>29310</v>
      </c>
      <c r="E11538" t="s">
        <v>29529</v>
      </c>
      <c r="F11538" s="4"/>
      <c r="J11538" s="3">
        <v>45354.504861111112</v>
      </c>
      <c r="K11538" s="3">
        <v>45364.5</v>
      </c>
      <c r="L11538" s="3">
        <v>45364.5</v>
      </c>
      <c r="M11538" t="s">
        <v>23464</v>
      </c>
      <c r="N11538" s="4" t="s">
        <v>23847</v>
      </c>
      <c r="P11538" t="s">
        <v>16</v>
      </c>
    </row>
    <row r="11539" spans="1:16" x14ac:dyDescent="0.25">
      <c r="A11539" t="s">
        <v>34884</v>
      </c>
      <c r="B11539" t="s">
        <v>11550</v>
      </c>
      <c r="C11539" t="s">
        <v>29310</v>
      </c>
      <c r="E11539" t="s">
        <v>29529</v>
      </c>
      <c r="F11539" s="4"/>
      <c r="G11539">
        <v>60000</v>
      </c>
      <c r="J11539" s="3">
        <v>45354.303472222222</v>
      </c>
      <c r="K11539" s="3">
        <v>45364.208333333336</v>
      </c>
      <c r="L11539" s="3">
        <v>45364.208333333336</v>
      </c>
      <c r="M11539" t="s">
        <v>23465</v>
      </c>
      <c r="N11539" s="4" t="s">
        <v>23847</v>
      </c>
      <c r="P11539" t="s">
        <v>16</v>
      </c>
    </row>
    <row r="11540" spans="1:16" x14ac:dyDescent="0.25">
      <c r="A11540" t="s">
        <v>34885</v>
      </c>
      <c r="B11540" t="s">
        <v>11551</v>
      </c>
      <c r="C11540" t="s">
        <v>29310</v>
      </c>
      <c r="E11540" t="s">
        <v>29529</v>
      </c>
      <c r="F11540" s="4"/>
      <c r="J11540" s="3">
        <v>45354.285416666666</v>
      </c>
      <c r="K11540" s="3">
        <v>45364.416666666664</v>
      </c>
      <c r="L11540" s="3">
        <v>45364.416666666664</v>
      </c>
      <c r="M11540" t="s">
        <v>23466</v>
      </c>
      <c r="N11540" s="4" t="s">
        <v>23847</v>
      </c>
      <c r="P11540" t="s">
        <v>16</v>
      </c>
    </row>
    <row r="11541" spans="1:16" x14ac:dyDescent="0.25">
      <c r="A11541" t="s">
        <v>34886</v>
      </c>
      <c r="B11541" t="s">
        <v>11552</v>
      </c>
      <c r="C11541" t="s">
        <v>29310</v>
      </c>
      <c r="E11541" t="s">
        <v>29529</v>
      </c>
      <c r="F11541" s="4"/>
      <c r="J11541" s="3">
        <v>45354.283333333333</v>
      </c>
      <c r="K11541" s="3">
        <v>45363.083333333336</v>
      </c>
      <c r="L11541" s="3">
        <v>45363.083333333336</v>
      </c>
      <c r="M11541" t="s">
        <v>23467</v>
      </c>
      <c r="N11541" s="4" t="s">
        <v>23847</v>
      </c>
      <c r="P11541" t="s">
        <v>16</v>
      </c>
    </row>
    <row r="11542" spans="1:16" x14ac:dyDescent="0.25">
      <c r="A11542" t="s">
        <v>34887</v>
      </c>
      <c r="B11542" t="s">
        <v>11553</v>
      </c>
      <c r="C11542" t="s">
        <v>29309</v>
      </c>
      <c r="E11542" t="s">
        <v>29529</v>
      </c>
      <c r="F11542" s="4"/>
      <c r="J11542" s="3">
        <v>45353.059027777781</v>
      </c>
      <c r="K11542" s="3">
        <v>45376.375</v>
      </c>
      <c r="L11542" s="3">
        <v>45376.375</v>
      </c>
      <c r="M11542" t="s">
        <v>23468</v>
      </c>
      <c r="N11542" s="4" t="s">
        <v>23847</v>
      </c>
      <c r="P11542" t="s">
        <v>16</v>
      </c>
    </row>
    <row r="11543" spans="1:16" x14ac:dyDescent="0.25">
      <c r="A11543" t="s">
        <v>27926</v>
      </c>
      <c r="B11543" t="s">
        <v>11554</v>
      </c>
      <c r="C11543" t="s">
        <v>29309</v>
      </c>
      <c r="E11543" t="s">
        <v>29529</v>
      </c>
      <c r="F11543" s="4"/>
      <c r="J11543" s="3">
        <v>45353.518055555556</v>
      </c>
      <c r="K11543" s="3">
        <v>45376.375</v>
      </c>
      <c r="L11543" s="3">
        <v>45376.375</v>
      </c>
      <c r="M11543" t="s">
        <v>23469</v>
      </c>
      <c r="N11543" s="4" t="s">
        <v>23847</v>
      </c>
      <c r="P11543" t="s">
        <v>16</v>
      </c>
    </row>
    <row r="11544" spans="1:16" x14ac:dyDescent="0.25">
      <c r="A11544" t="s">
        <v>27927</v>
      </c>
      <c r="B11544" t="s">
        <v>11555</v>
      </c>
      <c r="C11544" t="s">
        <v>29309</v>
      </c>
      <c r="E11544" t="s">
        <v>29529</v>
      </c>
      <c r="F11544" s="4"/>
      <c r="J11544" s="3">
        <v>45353.507638888892</v>
      </c>
      <c r="K11544" s="3">
        <v>45376.375</v>
      </c>
      <c r="L11544" s="3">
        <v>45376.375</v>
      </c>
      <c r="M11544" t="s">
        <v>23470</v>
      </c>
      <c r="N11544" s="4" t="s">
        <v>23847</v>
      </c>
      <c r="P11544" t="s">
        <v>16</v>
      </c>
    </row>
    <row r="11545" spans="1:16" x14ac:dyDescent="0.25">
      <c r="A11545" t="s">
        <v>27928</v>
      </c>
      <c r="B11545" t="s">
        <v>11556</v>
      </c>
      <c r="C11545" t="s">
        <v>29309</v>
      </c>
      <c r="E11545" t="s">
        <v>29529</v>
      </c>
      <c r="F11545" s="4"/>
      <c r="J11545" s="3">
        <v>45353.496527777781</v>
      </c>
      <c r="K11545" s="3">
        <v>45374.375</v>
      </c>
      <c r="L11545" s="3">
        <v>45374.375</v>
      </c>
      <c r="M11545" t="s">
        <v>23471</v>
      </c>
      <c r="N11545" s="4" t="s">
        <v>23847</v>
      </c>
      <c r="P11545" t="s">
        <v>16</v>
      </c>
    </row>
    <row r="11546" spans="1:16" x14ac:dyDescent="0.25">
      <c r="A11546" t="s">
        <v>27929</v>
      </c>
      <c r="B11546" t="s">
        <v>11557</v>
      </c>
      <c r="C11546" t="s">
        <v>29309</v>
      </c>
      <c r="E11546" t="s">
        <v>29529</v>
      </c>
      <c r="F11546" s="4"/>
      <c r="J11546" s="3">
        <v>45353.486805555556</v>
      </c>
      <c r="K11546" s="3">
        <v>45374.375</v>
      </c>
      <c r="L11546" s="3">
        <v>45374.375</v>
      </c>
      <c r="M11546" t="s">
        <v>23472</v>
      </c>
      <c r="N11546" s="4" t="s">
        <v>23847</v>
      </c>
      <c r="P11546" t="s">
        <v>16</v>
      </c>
    </row>
    <row r="11547" spans="1:16" x14ac:dyDescent="0.25">
      <c r="A11547" t="s">
        <v>34888</v>
      </c>
      <c r="B11547" t="s">
        <v>11558</v>
      </c>
      <c r="C11547" t="s">
        <v>29309</v>
      </c>
      <c r="E11547" t="s">
        <v>29529</v>
      </c>
      <c r="F11547" s="4"/>
      <c r="J11547" s="3">
        <v>45353.477083333331</v>
      </c>
      <c r="K11547" s="3">
        <v>45369.375</v>
      </c>
      <c r="L11547" s="3">
        <v>45369.375</v>
      </c>
      <c r="M11547" t="s">
        <v>23473</v>
      </c>
      <c r="N11547" s="4" t="s">
        <v>23847</v>
      </c>
      <c r="P11547" t="s">
        <v>16</v>
      </c>
    </row>
    <row r="11548" spans="1:16" x14ac:dyDescent="0.25">
      <c r="A11548" t="s">
        <v>27930</v>
      </c>
      <c r="B11548" t="s">
        <v>11559</v>
      </c>
      <c r="C11548" t="s">
        <v>29309</v>
      </c>
      <c r="E11548" t="s">
        <v>29529</v>
      </c>
      <c r="F11548" s="4"/>
      <c r="J11548" s="3">
        <v>45353.46875</v>
      </c>
      <c r="K11548" s="3">
        <v>45364.375</v>
      </c>
      <c r="L11548" s="3">
        <v>45364.375</v>
      </c>
      <c r="M11548" t="s">
        <v>23474</v>
      </c>
      <c r="N11548" s="4" t="s">
        <v>23847</v>
      </c>
      <c r="P11548" t="s">
        <v>16</v>
      </c>
    </row>
    <row r="11549" spans="1:16" x14ac:dyDescent="0.25">
      <c r="A11549" t="s">
        <v>27920</v>
      </c>
      <c r="B11549" t="s">
        <v>11560</v>
      </c>
      <c r="C11549" t="s">
        <v>29309</v>
      </c>
      <c r="E11549" t="s">
        <v>29529</v>
      </c>
      <c r="F11549" s="4"/>
      <c r="J11549" s="3">
        <v>45352.179166666669</v>
      </c>
      <c r="K11549" s="3">
        <v>45355.166666666664</v>
      </c>
      <c r="L11549" s="3">
        <v>45355.166666666664</v>
      </c>
      <c r="M11549" t="s">
        <v>23475</v>
      </c>
      <c r="N11549" s="4" t="s">
        <v>23847</v>
      </c>
      <c r="P11549" t="s">
        <v>16</v>
      </c>
    </row>
    <row r="11550" spans="1:16" x14ac:dyDescent="0.25">
      <c r="A11550" t="s">
        <v>34889</v>
      </c>
      <c r="B11550" t="s">
        <v>11561</v>
      </c>
      <c r="C11550" t="s">
        <v>29309</v>
      </c>
      <c r="E11550" t="s">
        <v>29529</v>
      </c>
      <c r="F11550" s="4"/>
      <c r="J11550" s="3">
        <v>45352.533333333333</v>
      </c>
      <c r="K11550" s="3">
        <v>45371.375</v>
      </c>
      <c r="L11550" s="3">
        <v>45371.375</v>
      </c>
      <c r="M11550" t="s">
        <v>23476</v>
      </c>
      <c r="N11550" s="4" t="s">
        <v>23847</v>
      </c>
      <c r="P11550" t="s">
        <v>16</v>
      </c>
    </row>
    <row r="11551" spans="1:16" x14ac:dyDescent="0.25">
      <c r="A11551" t="s">
        <v>27931</v>
      </c>
      <c r="B11551" t="s">
        <v>11562</v>
      </c>
      <c r="C11551" t="s">
        <v>29309</v>
      </c>
      <c r="E11551" t="s">
        <v>29529</v>
      </c>
      <c r="F11551" s="4"/>
      <c r="J11551" s="3">
        <v>45352.461805555555</v>
      </c>
      <c r="K11551" s="3">
        <v>45355.416666666664</v>
      </c>
      <c r="L11551" s="3">
        <v>45355.416666666664</v>
      </c>
      <c r="M11551" t="s">
        <v>23477</v>
      </c>
      <c r="N11551" s="4" t="s">
        <v>23847</v>
      </c>
      <c r="P11551" t="s">
        <v>16</v>
      </c>
    </row>
    <row r="11552" spans="1:16" x14ac:dyDescent="0.25">
      <c r="A11552" t="s">
        <v>27932</v>
      </c>
      <c r="B11552" t="s">
        <v>11563</v>
      </c>
      <c r="C11552" t="s">
        <v>29309</v>
      </c>
      <c r="E11552" t="s">
        <v>29529</v>
      </c>
      <c r="F11552" s="4"/>
      <c r="J11552" s="3">
        <v>45352.460416666669</v>
      </c>
      <c r="K11552" s="3">
        <v>45355.416666666664</v>
      </c>
      <c r="L11552" s="3">
        <v>45355.416666666664</v>
      </c>
      <c r="M11552" t="s">
        <v>23478</v>
      </c>
      <c r="N11552" s="4" t="s">
        <v>23847</v>
      </c>
      <c r="P11552" t="s">
        <v>16</v>
      </c>
    </row>
    <row r="11553" spans="1:16" x14ac:dyDescent="0.25">
      <c r="A11553" t="s">
        <v>27933</v>
      </c>
      <c r="B11553" t="s">
        <v>11564</v>
      </c>
      <c r="C11553" t="s">
        <v>29309</v>
      </c>
      <c r="E11553" t="s">
        <v>29529</v>
      </c>
      <c r="F11553" s="4"/>
      <c r="J11553" s="3">
        <v>45352.458333333336</v>
      </c>
      <c r="K11553" s="3">
        <v>45355.416666666664</v>
      </c>
      <c r="L11553" s="3">
        <v>45355.416666666664</v>
      </c>
      <c r="M11553" t="s">
        <v>23479</v>
      </c>
      <c r="N11553" s="4" t="s">
        <v>23847</v>
      </c>
      <c r="P11553" t="s">
        <v>16</v>
      </c>
    </row>
    <row r="11554" spans="1:16" x14ac:dyDescent="0.25">
      <c r="A11554" t="s">
        <v>25025</v>
      </c>
      <c r="B11554" t="s">
        <v>11565</v>
      </c>
      <c r="C11554" t="s">
        <v>29309</v>
      </c>
      <c r="E11554" t="s">
        <v>29529</v>
      </c>
      <c r="F11554" s="4"/>
      <c r="I11554">
        <v>37000</v>
      </c>
      <c r="J11554" s="3">
        <v>45352.375</v>
      </c>
      <c r="K11554" s="3">
        <v>45362.208333333336</v>
      </c>
      <c r="L11554" s="3">
        <v>45362.208333333336</v>
      </c>
      <c r="M11554" t="s">
        <v>23480</v>
      </c>
      <c r="N11554" s="4" t="s">
        <v>23847</v>
      </c>
      <c r="P11554" t="s">
        <v>16</v>
      </c>
    </row>
    <row r="11555" spans="1:16" x14ac:dyDescent="0.25">
      <c r="A11555" t="s">
        <v>34890</v>
      </c>
      <c r="B11555" t="s">
        <v>11566</v>
      </c>
      <c r="C11555" t="s">
        <v>29309</v>
      </c>
      <c r="E11555" t="s">
        <v>29529</v>
      </c>
      <c r="F11555" s="4"/>
      <c r="J11555" s="3">
        <v>45296.518055555556</v>
      </c>
      <c r="K11555" s="3">
        <v>45356.375</v>
      </c>
      <c r="L11555" s="3">
        <v>45356.375</v>
      </c>
      <c r="M11555" t="s">
        <v>23481</v>
      </c>
      <c r="N11555" s="4" t="s">
        <v>23847</v>
      </c>
      <c r="P11555" t="s">
        <v>16</v>
      </c>
    </row>
    <row r="11556" spans="1:16" x14ac:dyDescent="0.25">
      <c r="A11556" t="s">
        <v>27197</v>
      </c>
      <c r="B11556" t="s">
        <v>11567</v>
      </c>
      <c r="C11556" t="s">
        <v>29310</v>
      </c>
      <c r="E11556" t="s">
        <v>29529</v>
      </c>
      <c r="F11556" s="4"/>
      <c r="J11556" s="3">
        <v>45352.055555555555</v>
      </c>
      <c r="K11556" s="3">
        <v>45355.083333333336</v>
      </c>
      <c r="L11556" s="3">
        <v>45355.083333333336</v>
      </c>
      <c r="M11556" t="s">
        <v>23482</v>
      </c>
      <c r="N11556" s="4" t="s">
        <v>23847</v>
      </c>
      <c r="P11556" t="s">
        <v>16</v>
      </c>
    </row>
    <row r="11557" spans="1:16" x14ac:dyDescent="0.25">
      <c r="A11557" t="s">
        <v>34891</v>
      </c>
      <c r="B11557" t="s">
        <v>11568</v>
      </c>
      <c r="C11557" t="s">
        <v>29310</v>
      </c>
      <c r="E11557" t="s">
        <v>29529</v>
      </c>
      <c r="F11557" s="4"/>
      <c r="J11557" s="3">
        <v>45353.34097222222</v>
      </c>
      <c r="K11557" s="3">
        <v>45363.375</v>
      </c>
      <c r="L11557" s="3">
        <v>45363.375</v>
      </c>
      <c r="M11557" t="s">
        <v>23483</v>
      </c>
      <c r="N11557" s="4" t="s">
        <v>23847</v>
      </c>
      <c r="P11557" t="s">
        <v>16</v>
      </c>
    </row>
    <row r="11558" spans="1:16" x14ac:dyDescent="0.25">
      <c r="A11558" t="s">
        <v>34892</v>
      </c>
      <c r="B11558" t="s">
        <v>11569</v>
      </c>
      <c r="C11558" t="s">
        <v>29310</v>
      </c>
      <c r="E11558" t="s">
        <v>29529</v>
      </c>
      <c r="F11558" s="4"/>
      <c r="I11558">
        <v>208998</v>
      </c>
      <c r="J11558" s="3">
        <v>45346.109722222223</v>
      </c>
      <c r="K11558" s="3">
        <v>45356.291666666664</v>
      </c>
      <c r="L11558" s="3">
        <v>45356.291666666664</v>
      </c>
      <c r="M11558" t="s">
        <v>23484</v>
      </c>
      <c r="N11558" s="4" t="s">
        <v>23847</v>
      </c>
      <c r="P11558" t="s">
        <v>16</v>
      </c>
    </row>
    <row r="11559" spans="1:16" x14ac:dyDescent="0.25">
      <c r="A11559" t="s">
        <v>27934</v>
      </c>
      <c r="B11559" t="s">
        <v>11570</v>
      </c>
      <c r="C11559" t="s">
        <v>29310</v>
      </c>
      <c r="E11559" t="s">
        <v>29529</v>
      </c>
      <c r="F11559" s="4"/>
      <c r="J11559" s="3">
        <v>45354.375</v>
      </c>
      <c r="K11559" s="3">
        <v>45364.375</v>
      </c>
      <c r="L11559" s="3">
        <v>45364.375</v>
      </c>
      <c r="M11559" t="s">
        <v>23485</v>
      </c>
      <c r="N11559" s="4" t="s">
        <v>23847</v>
      </c>
      <c r="P11559" t="s">
        <v>16</v>
      </c>
    </row>
    <row r="11560" spans="1:16" x14ac:dyDescent="0.25">
      <c r="A11560" t="s">
        <v>34893</v>
      </c>
      <c r="B11560" t="s">
        <v>11571</v>
      </c>
      <c r="C11560" t="s">
        <v>29312</v>
      </c>
      <c r="E11560" t="s">
        <v>29529</v>
      </c>
      <c r="F11560" s="4"/>
      <c r="J11560" s="3">
        <v>45352.323611111111</v>
      </c>
      <c r="K11560" s="3">
        <v>45362.333333333336</v>
      </c>
      <c r="L11560" s="3">
        <v>45362.333333333336</v>
      </c>
      <c r="M11560" t="s">
        <v>23486</v>
      </c>
      <c r="N11560" s="4" t="s">
        <v>23847</v>
      </c>
      <c r="P11560" t="s">
        <v>16</v>
      </c>
    </row>
    <row r="11561" spans="1:16" x14ac:dyDescent="0.25">
      <c r="A11561" t="s">
        <v>34894</v>
      </c>
      <c r="B11561" t="s">
        <v>11572</v>
      </c>
      <c r="C11561" t="s">
        <v>29310</v>
      </c>
      <c r="E11561" t="s">
        <v>29529</v>
      </c>
      <c r="F11561" s="4"/>
      <c r="J11561" s="3">
        <v>45353.09652777778</v>
      </c>
      <c r="K11561" s="3">
        <v>45363.125</v>
      </c>
      <c r="L11561" s="3">
        <v>45363.125</v>
      </c>
      <c r="M11561" t="s">
        <v>23487</v>
      </c>
      <c r="N11561" s="4" t="s">
        <v>23847</v>
      </c>
      <c r="P11561" t="s">
        <v>16</v>
      </c>
    </row>
    <row r="11562" spans="1:16" x14ac:dyDescent="0.25">
      <c r="A11562" t="s">
        <v>34895</v>
      </c>
      <c r="B11562" t="s">
        <v>11573</v>
      </c>
      <c r="C11562" t="s">
        <v>29310</v>
      </c>
      <c r="E11562" t="s">
        <v>29529</v>
      </c>
      <c r="F11562" s="4"/>
      <c r="J11562" s="3">
        <v>45353.069444444445</v>
      </c>
      <c r="K11562" s="3">
        <v>45363.083333333336</v>
      </c>
      <c r="L11562" s="3">
        <v>45363.083333333336</v>
      </c>
      <c r="M11562" t="s">
        <v>23488</v>
      </c>
      <c r="N11562" s="4" t="s">
        <v>23847</v>
      </c>
      <c r="P11562" t="s">
        <v>16</v>
      </c>
    </row>
    <row r="11563" spans="1:16" x14ac:dyDescent="0.25">
      <c r="A11563" t="s">
        <v>34896</v>
      </c>
      <c r="B11563" t="s">
        <v>11574</v>
      </c>
      <c r="C11563" t="s">
        <v>29310</v>
      </c>
      <c r="E11563" t="s">
        <v>29529</v>
      </c>
      <c r="F11563" s="4"/>
      <c r="J11563" s="3">
        <v>45353.515972222223</v>
      </c>
      <c r="K11563" s="3">
        <v>45363.041666666664</v>
      </c>
      <c r="L11563" s="3">
        <v>45363.041666666664</v>
      </c>
      <c r="M11563" t="s">
        <v>23489</v>
      </c>
      <c r="N11563" s="4" t="s">
        <v>23847</v>
      </c>
      <c r="P11563" t="s">
        <v>16</v>
      </c>
    </row>
    <row r="11564" spans="1:16" x14ac:dyDescent="0.25">
      <c r="A11564" t="s">
        <v>34897</v>
      </c>
      <c r="B11564" t="s">
        <v>11575</v>
      </c>
      <c r="C11564" t="s">
        <v>29310</v>
      </c>
      <c r="E11564" t="s">
        <v>29529</v>
      </c>
      <c r="F11564" s="4"/>
      <c r="J11564" s="3">
        <v>45352.277083333334</v>
      </c>
      <c r="K11564" s="3">
        <v>45355.25</v>
      </c>
      <c r="L11564" s="3">
        <v>45355.25</v>
      </c>
      <c r="M11564" t="s">
        <v>23490</v>
      </c>
      <c r="N11564" s="4" t="s">
        <v>23847</v>
      </c>
      <c r="P11564" t="s">
        <v>16</v>
      </c>
    </row>
    <row r="11565" spans="1:16" x14ac:dyDescent="0.25">
      <c r="A11565" t="s">
        <v>34898</v>
      </c>
      <c r="B11565" t="s">
        <v>11576</v>
      </c>
      <c r="C11565" t="s">
        <v>29310</v>
      </c>
      <c r="E11565" t="s">
        <v>29529</v>
      </c>
      <c r="F11565" s="4"/>
      <c r="J11565" s="3">
        <v>45352.276388888888</v>
      </c>
      <c r="K11565" s="3">
        <v>45358.333333333336</v>
      </c>
      <c r="L11565" s="3">
        <v>45358.333333333336</v>
      </c>
      <c r="M11565" t="s">
        <v>23491</v>
      </c>
      <c r="N11565" s="4" t="s">
        <v>23847</v>
      </c>
      <c r="P11565" t="s">
        <v>16</v>
      </c>
    </row>
    <row r="11566" spans="1:16" x14ac:dyDescent="0.25">
      <c r="A11566" t="s">
        <v>34899</v>
      </c>
      <c r="B11566" t="s">
        <v>11577</v>
      </c>
      <c r="C11566" t="s">
        <v>29310</v>
      </c>
      <c r="E11566" t="s">
        <v>29529</v>
      </c>
      <c r="F11566" s="4"/>
      <c r="G11566">
        <v>100000</v>
      </c>
      <c r="J11566" s="3">
        <v>45352.531944444447</v>
      </c>
      <c r="K11566" s="3">
        <v>45359.125</v>
      </c>
      <c r="L11566" s="3">
        <v>45359.125</v>
      </c>
      <c r="M11566" t="s">
        <v>23492</v>
      </c>
      <c r="N11566" s="4" t="s">
        <v>23847</v>
      </c>
      <c r="P11566" t="s">
        <v>16</v>
      </c>
    </row>
    <row r="11567" spans="1:16" x14ac:dyDescent="0.25">
      <c r="A11567" t="s">
        <v>34900</v>
      </c>
      <c r="B11567" t="s">
        <v>11578</v>
      </c>
      <c r="C11567" t="s">
        <v>29310</v>
      </c>
      <c r="E11567" t="s">
        <v>29529</v>
      </c>
      <c r="F11567" s="4"/>
      <c r="J11567" s="3">
        <v>45353.311805555553</v>
      </c>
      <c r="K11567" s="3">
        <v>45363.333333333336</v>
      </c>
      <c r="L11567" s="3">
        <v>45363.333333333336</v>
      </c>
      <c r="M11567" t="s">
        <v>23493</v>
      </c>
      <c r="N11567" s="4" t="s">
        <v>23847</v>
      </c>
      <c r="P11567" t="s">
        <v>16</v>
      </c>
    </row>
    <row r="11568" spans="1:16" x14ac:dyDescent="0.25">
      <c r="A11568" t="s">
        <v>34901</v>
      </c>
      <c r="B11568" t="s">
        <v>11579</v>
      </c>
      <c r="C11568" t="s">
        <v>29310</v>
      </c>
      <c r="E11568" t="s">
        <v>29529</v>
      </c>
      <c r="F11568" s="4"/>
      <c r="J11568" s="3">
        <v>45353.302083333336</v>
      </c>
      <c r="K11568" s="3">
        <v>45363.333333333336</v>
      </c>
      <c r="L11568" s="3">
        <v>45363.333333333336</v>
      </c>
      <c r="M11568" t="s">
        <v>23494</v>
      </c>
      <c r="N11568" s="4" t="s">
        <v>23847</v>
      </c>
      <c r="P11568" t="s">
        <v>16</v>
      </c>
    </row>
    <row r="11569" spans="1:16" x14ac:dyDescent="0.25">
      <c r="A11569" t="s">
        <v>34902</v>
      </c>
      <c r="B11569" t="s">
        <v>11580</v>
      </c>
      <c r="C11569" t="s">
        <v>29310</v>
      </c>
      <c r="E11569" t="s">
        <v>29529</v>
      </c>
      <c r="F11569" s="4"/>
      <c r="J11569" s="3">
        <v>45353.302083333336</v>
      </c>
      <c r="K11569" s="3">
        <v>45363.333333333336</v>
      </c>
      <c r="L11569" s="3">
        <v>45363.333333333336</v>
      </c>
      <c r="M11569" t="s">
        <v>23495</v>
      </c>
      <c r="N11569" s="4" t="s">
        <v>23847</v>
      </c>
      <c r="P11569" t="s">
        <v>16</v>
      </c>
    </row>
    <row r="11570" spans="1:16" x14ac:dyDescent="0.25">
      <c r="A11570" t="s">
        <v>34903</v>
      </c>
      <c r="B11570" t="s">
        <v>11581</v>
      </c>
      <c r="C11570" t="s">
        <v>29310</v>
      </c>
      <c r="E11570" t="s">
        <v>29529</v>
      </c>
      <c r="F11570" s="4"/>
      <c r="G11570">
        <v>120000</v>
      </c>
      <c r="J11570" s="3">
        <v>45353.299305555556</v>
      </c>
      <c r="K11570" s="3">
        <v>45363.333333333336</v>
      </c>
      <c r="L11570" s="3">
        <v>45363.333333333336</v>
      </c>
      <c r="M11570" t="s">
        <v>23496</v>
      </c>
      <c r="N11570" s="4" t="s">
        <v>23847</v>
      </c>
      <c r="P11570" t="s">
        <v>16</v>
      </c>
    </row>
    <row r="11571" spans="1:16" x14ac:dyDescent="0.25">
      <c r="A11571" t="s">
        <v>34904</v>
      </c>
      <c r="B11571" t="s">
        <v>11582</v>
      </c>
      <c r="C11571" t="s">
        <v>29310</v>
      </c>
      <c r="E11571" t="s">
        <v>29529</v>
      </c>
      <c r="F11571" s="4"/>
      <c r="J11571" s="3">
        <v>45353.296527777777</v>
      </c>
      <c r="K11571" s="3">
        <v>45363.333333333336</v>
      </c>
      <c r="L11571" s="3">
        <v>45363.333333333336</v>
      </c>
      <c r="M11571" t="s">
        <v>23497</v>
      </c>
      <c r="N11571" s="4" t="s">
        <v>23847</v>
      </c>
      <c r="P11571" t="s">
        <v>16</v>
      </c>
    </row>
    <row r="11572" spans="1:16" x14ac:dyDescent="0.25">
      <c r="A11572" t="s">
        <v>34905</v>
      </c>
      <c r="B11572" t="s">
        <v>11583</v>
      </c>
      <c r="C11572" t="s">
        <v>29310</v>
      </c>
      <c r="E11572" t="s">
        <v>29529</v>
      </c>
      <c r="F11572" s="4"/>
      <c r="J11572" s="3">
        <v>45353.292361111111</v>
      </c>
      <c r="K11572" s="3">
        <v>45362.083333333336</v>
      </c>
      <c r="L11572" s="3">
        <v>45362.083333333336</v>
      </c>
      <c r="M11572" t="s">
        <v>23498</v>
      </c>
      <c r="N11572" s="4" t="s">
        <v>23847</v>
      </c>
      <c r="P11572" t="s">
        <v>16</v>
      </c>
    </row>
    <row r="11573" spans="1:16" x14ac:dyDescent="0.25">
      <c r="A11573" t="s">
        <v>34906</v>
      </c>
      <c r="B11573" t="s">
        <v>11584</v>
      </c>
      <c r="C11573" t="s">
        <v>29310</v>
      </c>
      <c r="E11573" t="s">
        <v>29530</v>
      </c>
      <c r="F11573" s="4"/>
      <c r="J11573" s="3">
        <v>45353.070833333331</v>
      </c>
      <c r="K11573" s="3">
        <v>45363.083333333336</v>
      </c>
      <c r="L11573" s="3">
        <v>45363.083333333336</v>
      </c>
      <c r="M11573" t="s">
        <v>23499</v>
      </c>
      <c r="N11573" s="4" t="s">
        <v>23847</v>
      </c>
      <c r="P11573" t="s">
        <v>16</v>
      </c>
    </row>
    <row r="11574" spans="1:16" x14ac:dyDescent="0.25">
      <c r="A11574" t="s">
        <v>34907</v>
      </c>
      <c r="B11574" t="s">
        <v>11585</v>
      </c>
      <c r="C11574" t="s">
        <v>29310</v>
      </c>
      <c r="E11574" t="s">
        <v>29530</v>
      </c>
      <c r="F11574" s="4"/>
      <c r="J11574" s="3">
        <v>45353.070138888892</v>
      </c>
      <c r="K11574" s="3">
        <v>45363.083333333336</v>
      </c>
      <c r="L11574" s="3">
        <v>45363.083333333336</v>
      </c>
      <c r="M11574" t="s">
        <v>23500</v>
      </c>
      <c r="N11574" s="4" t="s">
        <v>23847</v>
      </c>
      <c r="P11574" t="s">
        <v>16</v>
      </c>
    </row>
    <row r="11575" spans="1:16" x14ac:dyDescent="0.25">
      <c r="A11575" t="s">
        <v>25221</v>
      </c>
      <c r="B11575" t="s">
        <v>11586</v>
      </c>
      <c r="C11575" t="s">
        <v>29310</v>
      </c>
      <c r="E11575" t="s">
        <v>29530</v>
      </c>
      <c r="F11575" s="4"/>
      <c r="J11575" s="3">
        <v>45353.0625</v>
      </c>
      <c r="K11575" s="3">
        <v>45360.083333333336</v>
      </c>
      <c r="L11575" s="3">
        <v>45360.083333333336</v>
      </c>
      <c r="M11575" t="s">
        <v>23501</v>
      </c>
      <c r="N11575" s="4" t="s">
        <v>23847</v>
      </c>
      <c r="P11575" t="s">
        <v>16</v>
      </c>
    </row>
    <row r="11576" spans="1:16" x14ac:dyDescent="0.25">
      <c r="A11576" t="s">
        <v>34908</v>
      </c>
      <c r="B11576" t="s">
        <v>11587</v>
      </c>
      <c r="C11576" t="s">
        <v>29310</v>
      </c>
      <c r="E11576" t="s">
        <v>29530</v>
      </c>
      <c r="F11576" s="4"/>
      <c r="G11576">
        <v>500000</v>
      </c>
      <c r="J11576" s="3">
        <v>45353.051388888889</v>
      </c>
      <c r="K11576" s="3">
        <v>45363.083333333336</v>
      </c>
      <c r="L11576" s="3">
        <v>45363.083333333336</v>
      </c>
      <c r="M11576" t="s">
        <v>23502</v>
      </c>
      <c r="N11576" s="4" t="s">
        <v>23847</v>
      </c>
      <c r="P11576" t="s">
        <v>16</v>
      </c>
    </row>
    <row r="11577" spans="1:16" x14ac:dyDescent="0.25">
      <c r="A11577" t="s">
        <v>34909</v>
      </c>
      <c r="B11577" t="s">
        <v>11588</v>
      </c>
      <c r="C11577" t="s">
        <v>29310</v>
      </c>
      <c r="E11577" t="s">
        <v>29530</v>
      </c>
      <c r="F11577" s="4"/>
      <c r="J11577" s="3">
        <v>45353.049305555556</v>
      </c>
      <c r="K11577" s="3">
        <v>45363.083333333336</v>
      </c>
      <c r="L11577" s="3">
        <v>45363.083333333336</v>
      </c>
      <c r="M11577" t="s">
        <v>23503</v>
      </c>
      <c r="N11577" s="4" t="s">
        <v>23847</v>
      </c>
      <c r="P11577" t="s">
        <v>16</v>
      </c>
    </row>
    <row r="11578" spans="1:16" x14ac:dyDescent="0.25">
      <c r="A11578" t="s">
        <v>34910</v>
      </c>
      <c r="B11578" t="s">
        <v>11589</v>
      </c>
      <c r="C11578" t="s">
        <v>29310</v>
      </c>
      <c r="E11578" t="s">
        <v>29530</v>
      </c>
      <c r="F11578" s="4"/>
      <c r="J11578" s="3">
        <v>45353.046527777777</v>
      </c>
      <c r="K11578" s="3">
        <v>45363.083333333336</v>
      </c>
      <c r="L11578" s="3">
        <v>45363.083333333336</v>
      </c>
      <c r="M11578" t="s">
        <v>23504</v>
      </c>
      <c r="N11578" s="4" t="s">
        <v>23847</v>
      </c>
      <c r="P11578" t="s">
        <v>16</v>
      </c>
    </row>
    <row r="11579" spans="1:16" x14ac:dyDescent="0.25">
      <c r="A11579" t="s">
        <v>34911</v>
      </c>
      <c r="B11579" t="s">
        <v>11590</v>
      </c>
      <c r="C11579" t="s">
        <v>29310</v>
      </c>
      <c r="E11579" t="s">
        <v>29530</v>
      </c>
      <c r="F11579" s="4"/>
      <c r="J11579" s="3">
        <v>45353.539583333331</v>
      </c>
      <c r="K11579" s="3">
        <v>45363.041666666664</v>
      </c>
      <c r="L11579" s="3">
        <v>45363.041666666664</v>
      </c>
      <c r="M11579" t="s">
        <v>23505</v>
      </c>
      <c r="N11579" s="4" t="s">
        <v>23847</v>
      </c>
      <c r="P11579" t="s">
        <v>16</v>
      </c>
    </row>
    <row r="11580" spans="1:16" x14ac:dyDescent="0.25">
      <c r="A11580" t="s">
        <v>34912</v>
      </c>
      <c r="B11580" t="s">
        <v>11591</v>
      </c>
      <c r="C11580" t="s">
        <v>29310</v>
      </c>
      <c r="E11580" t="s">
        <v>29530</v>
      </c>
      <c r="F11580" s="4"/>
      <c r="J11580" s="3">
        <v>45353.522222222222</v>
      </c>
      <c r="K11580" s="3">
        <v>45363.041666666664</v>
      </c>
      <c r="L11580" s="3">
        <v>45363.041666666664</v>
      </c>
      <c r="M11580" t="s">
        <v>23506</v>
      </c>
      <c r="N11580" s="4" t="s">
        <v>23847</v>
      </c>
      <c r="P11580" t="s">
        <v>16</v>
      </c>
    </row>
    <row r="11581" spans="1:16" x14ac:dyDescent="0.25">
      <c r="A11581" t="s">
        <v>34913</v>
      </c>
      <c r="B11581" t="s">
        <v>11592</v>
      </c>
      <c r="C11581" t="s">
        <v>29310</v>
      </c>
      <c r="E11581" t="s">
        <v>29530</v>
      </c>
      <c r="F11581" s="4"/>
      <c r="J11581" s="3">
        <v>45353.490277777775</v>
      </c>
      <c r="K11581" s="3">
        <v>45362.458333333336</v>
      </c>
      <c r="L11581" s="3">
        <v>45362.458333333336</v>
      </c>
      <c r="M11581" t="s">
        <v>23507</v>
      </c>
      <c r="N11581" s="4" t="s">
        <v>23847</v>
      </c>
      <c r="P11581" t="s">
        <v>16</v>
      </c>
    </row>
    <row r="11582" spans="1:16" x14ac:dyDescent="0.25">
      <c r="A11582" t="s">
        <v>34914</v>
      </c>
      <c r="B11582" t="s">
        <v>11593</v>
      </c>
      <c r="C11582" t="s">
        <v>29310</v>
      </c>
      <c r="E11582" t="s">
        <v>29530</v>
      </c>
      <c r="F11582" s="4"/>
      <c r="J11582" s="3">
        <v>45353.488194444442</v>
      </c>
      <c r="K11582" s="3">
        <v>45363.5</v>
      </c>
      <c r="L11582" s="3">
        <v>45363.5</v>
      </c>
      <c r="M11582" t="s">
        <v>23508</v>
      </c>
      <c r="N11582" s="4" t="s">
        <v>23847</v>
      </c>
      <c r="P11582" t="s">
        <v>16</v>
      </c>
    </row>
    <row r="11583" spans="1:16" x14ac:dyDescent="0.25">
      <c r="A11583" t="s">
        <v>34915</v>
      </c>
      <c r="B11583" t="s">
        <v>11594</v>
      </c>
      <c r="C11583" t="s">
        <v>29310</v>
      </c>
      <c r="E11583" t="s">
        <v>29530</v>
      </c>
      <c r="F11583" s="4"/>
      <c r="J11583" s="3">
        <v>45352.395833333336</v>
      </c>
      <c r="K11583" s="3">
        <v>45362.375</v>
      </c>
      <c r="L11583" s="3">
        <v>45362.375</v>
      </c>
      <c r="M11583" t="s">
        <v>23509</v>
      </c>
      <c r="N11583" s="4" t="s">
        <v>23847</v>
      </c>
      <c r="P11583" t="s">
        <v>16</v>
      </c>
    </row>
    <row r="11584" spans="1:16" x14ac:dyDescent="0.25">
      <c r="A11584" t="s">
        <v>27935</v>
      </c>
      <c r="B11584" t="s">
        <v>11595</v>
      </c>
      <c r="C11584" t="s">
        <v>29310</v>
      </c>
      <c r="E11584" t="s">
        <v>29530</v>
      </c>
      <c r="F11584" s="4"/>
      <c r="J11584" s="3">
        <v>45352.311805555553</v>
      </c>
      <c r="K11584" s="3">
        <v>45355.375</v>
      </c>
      <c r="L11584" s="3">
        <v>45355.375</v>
      </c>
      <c r="M11584" t="s">
        <v>23510</v>
      </c>
      <c r="N11584" s="4" t="s">
        <v>23847</v>
      </c>
      <c r="P11584" t="s">
        <v>16</v>
      </c>
    </row>
    <row r="11585" spans="1:16" x14ac:dyDescent="0.25">
      <c r="A11585" t="s">
        <v>34916</v>
      </c>
      <c r="B11585" t="s">
        <v>11596</v>
      </c>
      <c r="C11585" t="s">
        <v>29310</v>
      </c>
      <c r="E11585" t="s">
        <v>29530</v>
      </c>
      <c r="F11585" s="4"/>
      <c r="G11585">
        <v>292500</v>
      </c>
      <c r="J11585" s="3">
        <v>45352.149305555555</v>
      </c>
      <c r="K11585" s="3">
        <v>45355.458333333336</v>
      </c>
      <c r="L11585" s="3">
        <v>45355.458333333336</v>
      </c>
      <c r="M11585" t="s">
        <v>23511</v>
      </c>
      <c r="N11585" s="4" t="s">
        <v>23847</v>
      </c>
      <c r="P11585" t="s">
        <v>16</v>
      </c>
    </row>
    <row r="11586" spans="1:16" x14ac:dyDescent="0.25">
      <c r="A11586" t="s">
        <v>34917</v>
      </c>
      <c r="B11586" t="s">
        <v>11597</v>
      </c>
      <c r="C11586" t="s">
        <v>29310</v>
      </c>
      <c r="E11586" t="s">
        <v>29530</v>
      </c>
      <c r="F11586" s="4"/>
      <c r="J11586" s="3">
        <v>45352.447916666664</v>
      </c>
      <c r="K11586" s="3">
        <v>45362.458333333336</v>
      </c>
      <c r="L11586" s="3">
        <v>45362.458333333336</v>
      </c>
      <c r="M11586" t="s">
        <v>23512</v>
      </c>
      <c r="N11586" s="4" t="s">
        <v>23847</v>
      </c>
      <c r="P11586" t="s">
        <v>16</v>
      </c>
    </row>
    <row r="11587" spans="1:16" x14ac:dyDescent="0.25">
      <c r="A11587" t="s">
        <v>27936</v>
      </c>
      <c r="B11587" t="s">
        <v>11598</v>
      </c>
      <c r="C11587" t="s">
        <v>29310</v>
      </c>
      <c r="E11587" t="s">
        <v>29530</v>
      </c>
      <c r="F11587" s="4"/>
      <c r="J11587" s="3">
        <v>45353.32708333333</v>
      </c>
      <c r="K11587" s="3">
        <v>45363.333333333336</v>
      </c>
      <c r="L11587" s="3">
        <v>45363.333333333336</v>
      </c>
      <c r="M11587" t="s">
        <v>23513</v>
      </c>
      <c r="N11587" s="4" t="s">
        <v>23847</v>
      </c>
      <c r="P11587" t="s">
        <v>16</v>
      </c>
    </row>
    <row r="11588" spans="1:16" x14ac:dyDescent="0.25">
      <c r="A11588" t="s">
        <v>27937</v>
      </c>
      <c r="B11588" t="s">
        <v>11599</v>
      </c>
      <c r="C11588" t="s">
        <v>29310</v>
      </c>
      <c r="E11588" t="s">
        <v>29530</v>
      </c>
      <c r="F11588" s="4"/>
      <c r="J11588" s="3">
        <v>45342.429166666669</v>
      </c>
      <c r="K11588" s="3">
        <v>45357.458333333336</v>
      </c>
      <c r="L11588" s="3">
        <v>45357.458333333336</v>
      </c>
      <c r="M11588" t="s">
        <v>23514</v>
      </c>
      <c r="N11588" s="4" t="s">
        <v>23847</v>
      </c>
      <c r="P11588" t="s">
        <v>16</v>
      </c>
    </row>
    <row r="11589" spans="1:16" x14ac:dyDescent="0.25">
      <c r="A11589" t="s">
        <v>34918</v>
      </c>
      <c r="B11589" t="s">
        <v>11600</v>
      </c>
      <c r="C11589" t="s">
        <v>29310</v>
      </c>
      <c r="E11589" t="s">
        <v>29530</v>
      </c>
      <c r="F11589" s="4"/>
      <c r="J11589" s="3">
        <v>45354.056250000001</v>
      </c>
      <c r="K11589" s="3">
        <v>45364.083333333336</v>
      </c>
      <c r="L11589" s="3">
        <v>45364.083333333336</v>
      </c>
      <c r="M11589" t="s">
        <v>23515</v>
      </c>
      <c r="N11589" s="4" t="s">
        <v>23847</v>
      </c>
      <c r="P11589" t="s">
        <v>16</v>
      </c>
    </row>
    <row r="11590" spans="1:16" x14ac:dyDescent="0.25">
      <c r="A11590" t="s">
        <v>27938</v>
      </c>
      <c r="B11590" t="s">
        <v>11601</v>
      </c>
      <c r="C11590" t="s">
        <v>29310</v>
      </c>
      <c r="E11590" t="s">
        <v>29530</v>
      </c>
      <c r="F11590" s="4"/>
      <c r="J11590" s="3">
        <v>45342.450694444444</v>
      </c>
      <c r="K11590" s="3">
        <v>45358.375</v>
      </c>
      <c r="L11590" s="3">
        <v>45358.375</v>
      </c>
      <c r="M11590" t="s">
        <v>23516</v>
      </c>
      <c r="N11590" s="4" t="s">
        <v>23847</v>
      </c>
      <c r="P11590" t="s">
        <v>16</v>
      </c>
    </row>
    <row r="11591" spans="1:16" x14ac:dyDescent="0.25">
      <c r="A11591" t="s">
        <v>34919</v>
      </c>
      <c r="B11591" t="s">
        <v>11602</v>
      </c>
      <c r="C11591" t="s">
        <v>29310</v>
      </c>
      <c r="E11591" t="s">
        <v>29530</v>
      </c>
      <c r="F11591" s="4"/>
      <c r="J11591" s="3">
        <v>45354.348611111112</v>
      </c>
      <c r="K11591" s="3">
        <v>45364.375</v>
      </c>
      <c r="L11591" s="3">
        <v>45364.375</v>
      </c>
      <c r="M11591" t="s">
        <v>23517</v>
      </c>
      <c r="N11591" s="4" t="s">
        <v>23847</v>
      </c>
      <c r="P11591" t="s">
        <v>16</v>
      </c>
    </row>
    <row r="11592" spans="1:16" x14ac:dyDescent="0.25">
      <c r="A11592" t="s">
        <v>27939</v>
      </c>
      <c r="B11592" t="s">
        <v>11603</v>
      </c>
      <c r="C11592" t="s">
        <v>29342</v>
      </c>
      <c r="E11592" t="s">
        <v>29531</v>
      </c>
      <c r="F11592" s="4"/>
      <c r="J11592" s="3">
        <v>45352.456250000003</v>
      </c>
      <c r="K11592" s="3">
        <v>45373.458333333336</v>
      </c>
      <c r="L11592" s="3">
        <v>45373.458333333336</v>
      </c>
      <c r="M11592" t="s">
        <v>23518</v>
      </c>
      <c r="N11592" s="4" t="s">
        <v>23847</v>
      </c>
      <c r="P11592" t="s">
        <v>16</v>
      </c>
    </row>
    <row r="11593" spans="1:16" x14ac:dyDescent="0.25">
      <c r="A11593" t="s">
        <v>27940</v>
      </c>
      <c r="B11593" t="s">
        <v>11604</v>
      </c>
      <c r="C11593" t="s">
        <v>29325</v>
      </c>
      <c r="E11593" t="s">
        <v>29531</v>
      </c>
      <c r="F11593" s="4"/>
      <c r="J11593" s="3">
        <v>45352.40625</v>
      </c>
      <c r="K11593" s="3">
        <v>45373.416666666664</v>
      </c>
      <c r="L11593" s="3">
        <v>45373.416666666664</v>
      </c>
      <c r="M11593" t="s">
        <v>23519</v>
      </c>
      <c r="N11593" s="4" t="s">
        <v>23847</v>
      </c>
      <c r="P11593" t="s">
        <v>16</v>
      </c>
    </row>
    <row r="11594" spans="1:16" x14ac:dyDescent="0.25">
      <c r="A11594" t="s">
        <v>34920</v>
      </c>
      <c r="B11594" t="s">
        <v>11605</v>
      </c>
      <c r="C11594" t="s">
        <v>29325</v>
      </c>
      <c r="E11594" t="s">
        <v>29531</v>
      </c>
      <c r="F11594" s="4"/>
      <c r="J11594" s="3">
        <v>45331.395138888889</v>
      </c>
      <c r="K11594" s="3">
        <v>45362.375</v>
      </c>
      <c r="L11594" s="3">
        <v>45362.375</v>
      </c>
      <c r="M11594" t="s">
        <v>23520</v>
      </c>
      <c r="N11594" s="4" t="s">
        <v>23847</v>
      </c>
      <c r="P11594" t="s">
        <v>16</v>
      </c>
    </row>
    <row r="11595" spans="1:16" x14ac:dyDescent="0.25">
      <c r="A11595" t="s">
        <v>34921</v>
      </c>
      <c r="B11595" t="s">
        <v>11606</v>
      </c>
      <c r="C11595" t="s">
        <v>29310</v>
      </c>
      <c r="E11595" t="s">
        <v>29532</v>
      </c>
      <c r="F11595" s="4"/>
      <c r="J11595" s="3">
        <v>45353.052777777775</v>
      </c>
      <c r="K11595" s="3">
        <v>45363.083333333336</v>
      </c>
      <c r="L11595" s="3">
        <v>45363.083333333336</v>
      </c>
      <c r="M11595" t="s">
        <v>23521</v>
      </c>
      <c r="N11595" s="4" t="s">
        <v>23847</v>
      </c>
      <c r="P11595" t="s">
        <v>16</v>
      </c>
    </row>
    <row r="11596" spans="1:16" x14ac:dyDescent="0.25">
      <c r="A11596" t="s">
        <v>34922</v>
      </c>
      <c r="B11596" t="s">
        <v>11607</v>
      </c>
      <c r="C11596" t="s">
        <v>29310</v>
      </c>
      <c r="E11596" t="s">
        <v>29532</v>
      </c>
      <c r="F11596" s="4"/>
      <c r="J11596" s="3">
        <v>45352.349305555559</v>
      </c>
      <c r="K11596" s="3">
        <v>45362.375</v>
      </c>
      <c r="L11596" s="3">
        <v>45362.375</v>
      </c>
      <c r="M11596" t="s">
        <v>23522</v>
      </c>
      <c r="N11596" s="4" t="s">
        <v>23847</v>
      </c>
      <c r="P11596" t="s">
        <v>16</v>
      </c>
    </row>
    <row r="11597" spans="1:16" x14ac:dyDescent="0.25">
      <c r="A11597" t="s">
        <v>34923</v>
      </c>
      <c r="B11597" t="s">
        <v>11608</v>
      </c>
      <c r="C11597" t="s">
        <v>29310</v>
      </c>
      <c r="E11597" t="s">
        <v>29532</v>
      </c>
      <c r="F11597" s="4"/>
      <c r="J11597" s="3">
        <v>45342.086111111108</v>
      </c>
      <c r="K11597" s="3">
        <v>45355.375</v>
      </c>
      <c r="L11597" s="3">
        <v>45355.375</v>
      </c>
      <c r="M11597" t="s">
        <v>23523</v>
      </c>
      <c r="N11597" s="4" t="s">
        <v>23847</v>
      </c>
      <c r="P11597" t="s">
        <v>16</v>
      </c>
    </row>
    <row r="11598" spans="1:16" x14ac:dyDescent="0.25">
      <c r="A11598" t="s">
        <v>27941</v>
      </c>
      <c r="B11598" t="s">
        <v>11609</v>
      </c>
      <c r="C11598" t="s">
        <v>29333</v>
      </c>
      <c r="E11598" t="s">
        <v>29533</v>
      </c>
      <c r="F11598" s="4"/>
      <c r="G11598">
        <v>48000</v>
      </c>
      <c r="J11598" s="3">
        <v>45352.149305555555</v>
      </c>
      <c r="K11598" s="3">
        <v>45362.166666666664</v>
      </c>
      <c r="L11598" s="3">
        <v>45362.166666666664</v>
      </c>
      <c r="M11598" t="s">
        <v>23524</v>
      </c>
      <c r="N11598" s="4" t="s">
        <v>23847</v>
      </c>
      <c r="P11598" t="s">
        <v>16</v>
      </c>
    </row>
    <row r="11599" spans="1:16" x14ac:dyDescent="0.25">
      <c r="A11599" t="s">
        <v>27941</v>
      </c>
      <c r="B11599" t="s">
        <v>11610</v>
      </c>
      <c r="C11599" t="s">
        <v>29333</v>
      </c>
      <c r="E11599" t="s">
        <v>29533</v>
      </c>
      <c r="F11599" s="4"/>
      <c r="G11599">
        <v>45000</v>
      </c>
      <c r="J11599" s="3">
        <v>45352.130555555559</v>
      </c>
      <c r="K11599" s="3">
        <v>45362.125</v>
      </c>
      <c r="L11599" s="3">
        <v>45362.125</v>
      </c>
      <c r="M11599" t="s">
        <v>23525</v>
      </c>
      <c r="N11599" s="4" t="s">
        <v>23847</v>
      </c>
      <c r="P11599" t="s">
        <v>16</v>
      </c>
    </row>
    <row r="11600" spans="1:16" x14ac:dyDescent="0.25">
      <c r="A11600" t="s">
        <v>27942</v>
      </c>
      <c r="B11600" t="s">
        <v>11611</v>
      </c>
      <c r="C11600" t="s">
        <v>29333</v>
      </c>
      <c r="E11600" t="s">
        <v>29533</v>
      </c>
      <c r="F11600" s="4"/>
      <c r="G11600">
        <v>49000</v>
      </c>
      <c r="J11600" s="3">
        <v>45352.539583333331</v>
      </c>
      <c r="K11600" s="3">
        <v>45362.041666666664</v>
      </c>
      <c r="L11600" s="3">
        <v>45362.041666666664</v>
      </c>
      <c r="M11600" t="s">
        <v>23526</v>
      </c>
      <c r="N11600" s="4" t="s">
        <v>23847</v>
      </c>
      <c r="P11600" t="s">
        <v>16</v>
      </c>
    </row>
    <row r="11601" spans="1:16" x14ac:dyDescent="0.25">
      <c r="A11601" t="s">
        <v>34924</v>
      </c>
      <c r="B11601" t="s">
        <v>11612</v>
      </c>
      <c r="C11601" t="s">
        <v>29333</v>
      </c>
      <c r="E11601" t="s">
        <v>29533</v>
      </c>
      <c r="F11601" s="4"/>
      <c r="I11601">
        <v>55200</v>
      </c>
      <c r="J11601" s="3">
        <v>45341.223611111112</v>
      </c>
      <c r="K11601" s="3">
        <v>45357.458333333336</v>
      </c>
      <c r="L11601" s="3">
        <v>45357.458333333336</v>
      </c>
      <c r="M11601" t="s">
        <v>23527</v>
      </c>
      <c r="N11601" s="4" t="s">
        <v>23847</v>
      </c>
      <c r="P11601" t="s">
        <v>16</v>
      </c>
    </row>
    <row r="11602" spans="1:16" x14ac:dyDescent="0.25">
      <c r="A11602" t="s">
        <v>34925</v>
      </c>
      <c r="B11602" t="s">
        <v>11613</v>
      </c>
      <c r="C11602" t="s">
        <v>29312</v>
      </c>
      <c r="E11602" t="s">
        <v>29533</v>
      </c>
      <c r="F11602" s="4"/>
      <c r="J11602" s="3">
        <v>45354.336805555555</v>
      </c>
      <c r="K11602" s="3">
        <v>45364.375</v>
      </c>
      <c r="L11602" s="3">
        <v>45364.375</v>
      </c>
      <c r="M11602" t="s">
        <v>23528</v>
      </c>
      <c r="N11602" s="4" t="s">
        <v>23847</v>
      </c>
      <c r="P11602" t="s">
        <v>16</v>
      </c>
    </row>
    <row r="11603" spans="1:16" x14ac:dyDescent="0.25">
      <c r="A11603" t="s">
        <v>34926</v>
      </c>
      <c r="B11603" t="s">
        <v>11614</v>
      </c>
      <c r="C11603" t="s">
        <v>29310</v>
      </c>
      <c r="E11603" t="s">
        <v>29533</v>
      </c>
      <c r="F11603" s="4"/>
      <c r="J11603" s="3">
        <v>45355.05972222222</v>
      </c>
      <c r="K11603" s="3">
        <v>45366.416666666664</v>
      </c>
      <c r="L11603" s="3">
        <v>45366.416666666664</v>
      </c>
      <c r="M11603" t="s">
        <v>23529</v>
      </c>
      <c r="N11603" s="4" t="s">
        <v>23847</v>
      </c>
      <c r="P11603" t="s">
        <v>16</v>
      </c>
    </row>
    <row r="11604" spans="1:16" x14ac:dyDescent="0.25">
      <c r="A11604" t="s">
        <v>27943</v>
      </c>
      <c r="B11604" t="s">
        <v>11615</v>
      </c>
      <c r="C11604" t="s">
        <v>29343</v>
      </c>
      <c r="E11604" t="s">
        <v>29534</v>
      </c>
      <c r="F11604" s="4"/>
      <c r="G11604">
        <v>158886</v>
      </c>
      <c r="J11604" s="3">
        <v>45353.538194444445</v>
      </c>
      <c r="K11604" s="3">
        <v>45374.083333333336</v>
      </c>
      <c r="L11604" s="3">
        <v>45374.083333333336</v>
      </c>
      <c r="M11604" t="s">
        <v>23530</v>
      </c>
      <c r="N11604" s="4" t="s">
        <v>23847</v>
      </c>
      <c r="P11604" t="s">
        <v>16</v>
      </c>
    </row>
    <row r="11605" spans="1:16" x14ac:dyDescent="0.25">
      <c r="A11605" t="s">
        <v>27944</v>
      </c>
      <c r="B11605" t="s">
        <v>11616</v>
      </c>
      <c r="C11605" t="s">
        <v>29343</v>
      </c>
      <c r="E11605" t="s">
        <v>29534</v>
      </c>
      <c r="F11605" s="4"/>
      <c r="G11605">
        <v>1155000</v>
      </c>
      <c r="I11605">
        <v>34650</v>
      </c>
      <c r="J11605" s="3">
        <v>45353.527777777781</v>
      </c>
      <c r="K11605" s="3">
        <v>45364.083333333336</v>
      </c>
      <c r="L11605" s="3">
        <v>45364.083333333336</v>
      </c>
      <c r="M11605" t="s">
        <v>23531</v>
      </c>
      <c r="N11605" s="4" t="s">
        <v>23847</v>
      </c>
      <c r="P11605" t="s">
        <v>16</v>
      </c>
    </row>
    <row r="11606" spans="1:16" x14ac:dyDescent="0.25">
      <c r="A11606" t="s">
        <v>27945</v>
      </c>
      <c r="B11606" t="s">
        <v>11617</v>
      </c>
      <c r="C11606" t="s">
        <v>29343</v>
      </c>
      <c r="E11606" t="s">
        <v>29534</v>
      </c>
      <c r="F11606" s="4"/>
      <c r="G11606">
        <v>279000</v>
      </c>
      <c r="J11606" s="3">
        <v>45353.519444444442</v>
      </c>
      <c r="K11606" s="3">
        <v>45364.083333333336</v>
      </c>
      <c r="L11606" s="3">
        <v>45364.083333333336</v>
      </c>
      <c r="M11606" t="s">
        <v>23532</v>
      </c>
      <c r="N11606" s="4" t="s">
        <v>23847</v>
      </c>
      <c r="P11606" t="s">
        <v>16</v>
      </c>
    </row>
    <row r="11607" spans="1:16" x14ac:dyDescent="0.25">
      <c r="A11607" t="s">
        <v>27946</v>
      </c>
      <c r="B11607" t="s">
        <v>11618</v>
      </c>
      <c r="C11607" t="s">
        <v>29343</v>
      </c>
      <c r="E11607" t="s">
        <v>29534</v>
      </c>
      <c r="F11607" s="4"/>
      <c r="G11607">
        <v>775000</v>
      </c>
      <c r="I11607">
        <v>15500</v>
      </c>
      <c r="J11607" s="3">
        <v>45353.450694444444</v>
      </c>
      <c r="K11607" s="3">
        <v>45369.458333333336</v>
      </c>
      <c r="L11607" s="3">
        <v>45369.458333333336</v>
      </c>
      <c r="M11607" t="s">
        <v>23533</v>
      </c>
      <c r="N11607" s="4" t="s">
        <v>23847</v>
      </c>
      <c r="P11607" t="s">
        <v>16</v>
      </c>
    </row>
    <row r="11608" spans="1:16" x14ac:dyDescent="0.25">
      <c r="A11608" t="s">
        <v>27947</v>
      </c>
      <c r="B11608" t="s">
        <v>11619</v>
      </c>
      <c r="C11608" t="s">
        <v>29343</v>
      </c>
      <c r="E11608" t="s">
        <v>29534</v>
      </c>
      <c r="F11608" s="4"/>
      <c r="J11608" s="3">
        <v>45336.470138888886</v>
      </c>
      <c r="K11608" s="3">
        <v>45359.208333333336</v>
      </c>
      <c r="L11608" s="3">
        <v>45359.208333333336</v>
      </c>
      <c r="M11608" t="s">
        <v>23534</v>
      </c>
      <c r="N11608" s="4" t="s">
        <v>23847</v>
      </c>
      <c r="P11608" t="s">
        <v>16</v>
      </c>
    </row>
    <row r="11609" spans="1:16" x14ac:dyDescent="0.25">
      <c r="A11609" t="s">
        <v>34927</v>
      </c>
      <c r="B11609" t="s">
        <v>11620</v>
      </c>
      <c r="C11609" t="s">
        <v>29343</v>
      </c>
      <c r="E11609" t="s">
        <v>29534</v>
      </c>
      <c r="F11609" s="4"/>
      <c r="I11609">
        <v>5</v>
      </c>
      <c r="J11609" s="3">
        <v>45320.386111111111</v>
      </c>
      <c r="K11609" s="3">
        <v>45359.416666666664</v>
      </c>
      <c r="L11609" s="3">
        <v>45359.416666666664</v>
      </c>
      <c r="M11609" t="s">
        <v>23535</v>
      </c>
      <c r="N11609" s="4" t="s">
        <v>23847</v>
      </c>
      <c r="P11609" t="s">
        <v>16</v>
      </c>
    </row>
    <row r="11610" spans="1:16" x14ac:dyDescent="0.25">
      <c r="A11610" t="s">
        <v>34928</v>
      </c>
      <c r="B11610" t="s">
        <v>11621</v>
      </c>
      <c r="C11610" t="s">
        <v>29343</v>
      </c>
      <c r="E11610" t="s">
        <v>29534</v>
      </c>
      <c r="F11610" s="4"/>
      <c r="J11610" s="3">
        <v>45311.481944444444</v>
      </c>
      <c r="K11610" s="3">
        <v>45358.083333333336</v>
      </c>
      <c r="L11610" s="3">
        <v>45358.083333333336</v>
      </c>
      <c r="M11610" t="s">
        <v>23536</v>
      </c>
      <c r="N11610" s="4" t="s">
        <v>23847</v>
      </c>
      <c r="P11610" t="s">
        <v>16</v>
      </c>
    </row>
    <row r="11611" spans="1:16" x14ac:dyDescent="0.25">
      <c r="A11611" t="s">
        <v>27948</v>
      </c>
      <c r="B11611" t="s">
        <v>11622</v>
      </c>
      <c r="C11611" t="s">
        <v>29343</v>
      </c>
      <c r="E11611" t="s">
        <v>29534</v>
      </c>
      <c r="F11611" s="4"/>
      <c r="J11611" s="3">
        <v>45310.243750000001</v>
      </c>
      <c r="K11611" s="3">
        <v>45359.208333333336</v>
      </c>
      <c r="L11611" s="3">
        <v>45359.208333333336</v>
      </c>
      <c r="M11611" t="s">
        <v>23537</v>
      </c>
      <c r="N11611" s="4" t="s">
        <v>23847</v>
      </c>
      <c r="P11611" t="s">
        <v>16</v>
      </c>
    </row>
    <row r="11612" spans="1:16" x14ac:dyDescent="0.25">
      <c r="A11612" t="s">
        <v>34929</v>
      </c>
      <c r="B11612" t="s">
        <v>11623</v>
      </c>
      <c r="C11612" t="s">
        <v>29331</v>
      </c>
      <c r="E11612" t="s">
        <v>29534</v>
      </c>
      <c r="F11612" s="4"/>
      <c r="J11612" s="3">
        <v>45352.243750000001</v>
      </c>
      <c r="K11612" s="3">
        <v>45355.166666666664</v>
      </c>
      <c r="L11612" s="3">
        <v>45355.166666666664</v>
      </c>
      <c r="M11612" t="s">
        <v>23538</v>
      </c>
      <c r="N11612" s="4" t="s">
        <v>23847</v>
      </c>
      <c r="P11612" t="s">
        <v>16</v>
      </c>
    </row>
    <row r="11613" spans="1:16" x14ac:dyDescent="0.25">
      <c r="A11613" t="s">
        <v>27949</v>
      </c>
      <c r="B11613" t="s">
        <v>11624</v>
      </c>
      <c r="C11613" t="s">
        <v>29310</v>
      </c>
      <c r="E11613" t="s">
        <v>29534</v>
      </c>
      <c r="F11613" s="4"/>
      <c r="G11613">
        <v>800000</v>
      </c>
      <c r="I11613">
        <v>24000</v>
      </c>
      <c r="J11613" s="3">
        <v>45334.484722222223</v>
      </c>
      <c r="K11613" s="3">
        <v>45358.416666666664</v>
      </c>
      <c r="L11613" s="3">
        <v>45358.416666666664</v>
      </c>
      <c r="M11613" t="s">
        <v>23539</v>
      </c>
      <c r="N11613" s="4" t="s">
        <v>23847</v>
      </c>
      <c r="P11613" t="s">
        <v>16</v>
      </c>
    </row>
    <row r="11614" spans="1:16" x14ac:dyDescent="0.25">
      <c r="A11614" t="s">
        <v>27950</v>
      </c>
      <c r="B11614" t="s">
        <v>11625</v>
      </c>
      <c r="C11614" t="s">
        <v>29352</v>
      </c>
      <c r="E11614" t="s">
        <v>29534</v>
      </c>
      <c r="F11614" s="4"/>
      <c r="G11614">
        <v>236000</v>
      </c>
      <c r="J11614" s="3">
        <v>45352.48333333333</v>
      </c>
      <c r="K11614" s="3">
        <v>45373.5</v>
      </c>
      <c r="L11614" s="3">
        <v>45373.5</v>
      </c>
      <c r="M11614" t="s">
        <v>23540</v>
      </c>
      <c r="N11614" s="4" t="s">
        <v>23847</v>
      </c>
      <c r="P11614" t="s">
        <v>16</v>
      </c>
    </row>
    <row r="11615" spans="1:16" x14ac:dyDescent="0.25">
      <c r="A11615" t="s">
        <v>27951</v>
      </c>
      <c r="B11615" t="s">
        <v>11626</v>
      </c>
      <c r="C11615" t="s">
        <v>29352</v>
      </c>
      <c r="E11615" t="s">
        <v>29534</v>
      </c>
      <c r="F11615" s="4"/>
      <c r="I11615">
        <v>58569</v>
      </c>
      <c r="J11615" s="3">
        <v>45329.463194444441</v>
      </c>
      <c r="K11615" s="3">
        <v>45362.375</v>
      </c>
      <c r="L11615" s="3">
        <v>45362.375</v>
      </c>
      <c r="M11615" t="s">
        <v>23541</v>
      </c>
      <c r="N11615" s="4" t="s">
        <v>23847</v>
      </c>
      <c r="P11615" t="s">
        <v>16</v>
      </c>
    </row>
    <row r="11616" spans="1:16" x14ac:dyDescent="0.25">
      <c r="A11616" t="s">
        <v>34930</v>
      </c>
      <c r="B11616" t="s">
        <v>11627</v>
      </c>
      <c r="C11616" t="s">
        <v>29352</v>
      </c>
      <c r="E11616" t="s">
        <v>29534</v>
      </c>
      <c r="F11616" s="4"/>
      <c r="G11616">
        <v>66500</v>
      </c>
      <c r="J11616" s="3">
        <v>45324.104166666664</v>
      </c>
      <c r="K11616" s="3">
        <v>45362.375</v>
      </c>
      <c r="L11616" s="3">
        <v>45362.375</v>
      </c>
      <c r="M11616" t="s">
        <v>23542</v>
      </c>
      <c r="N11616" s="4" t="s">
        <v>23847</v>
      </c>
      <c r="P11616" t="s">
        <v>16</v>
      </c>
    </row>
    <row r="11617" spans="1:16" x14ac:dyDescent="0.25">
      <c r="A11617" t="s">
        <v>34931</v>
      </c>
      <c r="B11617" t="s">
        <v>11628</v>
      </c>
      <c r="C11617" t="s">
        <v>29338</v>
      </c>
      <c r="E11617" t="s">
        <v>29534</v>
      </c>
      <c r="F11617" s="4"/>
      <c r="J11617" s="3">
        <v>45352.163888888892</v>
      </c>
      <c r="K11617" s="3">
        <v>45373.208333333336</v>
      </c>
      <c r="L11617" s="3">
        <v>45373.208333333336</v>
      </c>
      <c r="M11617" t="s">
        <v>23543</v>
      </c>
      <c r="N11617" s="4" t="s">
        <v>23847</v>
      </c>
      <c r="P11617" t="s">
        <v>16</v>
      </c>
    </row>
    <row r="11618" spans="1:16" x14ac:dyDescent="0.25">
      <c r="A11618" t="s">
        <v>27952</v>
      </c>
      <c r="B11618" t="s">
        <v>11629</v>
      </c>
      <c r="C11618" t="s">
        <v>29338</v>
      </c>
      <c r="E11618" t="s">
        <v>29534</v>
      </c>
      <c r="F11618" s="4"/>
      <c r="J11618" s="3">
        <v>45352.162499999999</v>
      </c>
      <c r="K11618" s="3">
        <v>45373.208333333336</v>
      </c>
      <c r="L11618" s="3">
        <v>45373.208333333336</v>
      </c>
      <c r="M11618" t="s">
        <v>23544</v>
      </c>
      <c r="N11618" s="4" t="s">
        <v>23847</v>
      </c>
      <c r="P11618" t="s">
        <v>16</v>
      </c>
    </row>
    <row r="11619" spans="1:16" x14ac:dyDescent="0.25">
      <c r="A11619" t="s">
        <v>27953</v>
      </c>
      <c r="B11619" t="s">
        <v>11630</v>
      </c>
      <c r="C11619" t="s">
        <v>29338</v>
      </c>
      <c r="E11619" t="s">
        <v>29534</v>
      </c>
      <c r="F11619" s="4"/>
      <c r="J11619" s="3">
        <v>45352.160416666666</v>
      </c>
      <c r="K11619" s="3">
        <v>45373.208333333336</v>
      </c>
      <c r="L11619" s="3">
        <v>45373.208333333336</v>
      </c>
      <c r="M11619" t="s">
        <v>23545</v>
      </c>
      <c r="N11619" s="4" t="s">
        <v>23847</v>
      </c>
      <c r="P11619" t="s">
        <v>16</v>
      </c>
    </row>
    <row r="11620" spans="1:16" x14ac:dyDescent="0.25">
      <c r="A11620" t="s">
        <v>27954</v>
      </c>
      <c r="B11620" t="s">
        <v>11631</v>
      </c>
      <c r="C11620" t="s">
        <v>29309</v>
      </c>
      <c r="E11620" t="s">
        <v>29535</v>
      </c>
      <c r="F11620" s="4"/>
      <c r="J11620" s="3">
        <v>45353.490277777775</v>
      </c>
      <c r="K11620" s="3">
        <v>45357.5</v>
      </c>
      <c r="L11620" s="3">
        <v>45357.5</v>
      </c>
      <c r="M11620" t="s">
        <v>23546</v>
      </c>
      <c r="N11620" s="4" t="s">
        <v>23847</v>
      </c>
      <c r="P11620" t="s">
        <v>16</v>
      </c>
    </row>
    <row r="11621" spans="1:16" x14ac:dyDescent="0.25">
      <c r="A11621" t="s">
        <v>27955</v>
      </c>
      <c r="B11621" t="s">
        <v>11632</v>
      </c>
      <c r="C11621" t="s">
        <v>29309</v>
      </c>
      <c r="E11621" t="s">
        <v>29535</v>
      </c>
      <c r="F11621" s="4"/>
      <c r="I11621">
        <v>28500</v>
      </c>
      <c r="J11621" s="3">
        <v>45352.247916666667</v>
      </c>
      <c r="K11621" s="3">
        <v>45366.25</v>
      </c>
      <c r="L11621" s="3">
        <v>45366.25</v>
      </c>
      <c r="M11621" t="s">
        <v>23547</v>
      </c>
      <c r="N11621" s="4" t="s">
        <v>23847</v>
      </c>
      <c r="P11621" t="s">
        <v>16</v>
      </c>
    </row>
    <row r="11622" spans="1:16" x14ac:dyDescent="0.25">
      <c r="A11622" t="s">
        <v>27956</v>
      </c>
      <c r="B11622" t="s">
        <v>11633</v>
      </c>
      <c r="C11622" t="s">
        <v>29309</v>
      </c>
      <c r="E11622" t="s">
        <v>29535</v>
      </c>
      <c r="F11622" s="4"/>
      <c r="J11622" s="3">
        <v>45343.07708333333</v>
      </c>
      <c r="K11622" s="3">
        <v>45356.375</v>
      </c>
      <c r="L11622" s="3">
        <v>45356.375</v>
      </c>
      <c r="M11622" t="s">
        <v>23548</v>
      </c>
      <c r="N11622" s="4" t="s">
        <v>23847</v>
      </c>
      <c r="P11622" t="s">
        <v>16</v>
      </c>
    </row>
    <row r="11623" spans="1:16" x14ac:dyDescent="0.25">
      <c r="A11623" t="s">
        <v>27957</v>
      </c>
      <c r="B11623" t="s">
        <v>11634</v>
      </c>
      <c r="C11623" t="s">
        <v>29309</v>
      </c>
      <c r="E11623" t="s">
        <v>29535</v>
      </c>
      <c r="F11623" s="4"/>
      <c r="J11623" s="3">
        <v>45338.044444444444</v>
      </c>
      <c r="K11623" s="3">
        <v>45356.375</v>
      </c>
      <c r="L11623" s="3">
        <v>45356.375</v>
      </c>
      <c r="M11623" t="s">
        <v>23549</v>
      </c>
      <c r="N11623" s="4" t="s">
        <v>23847</v>
      </c>
      <c r="P11623" t="s">
        <v>16</v>
      </c>
    </row>
    <row r="11624" spans="1:16" x14ac:dyDescent="0.25">
      <c r="A11624" t="s">
        <v>27958</v>
      </c>
      <c r="B11624" t="s">
        <v>11635</v>
      </c>
      <c r="C11624" t="s">
        <v>29310</v>
      </c>
      <c r="E11624" t="s">
        <v>29536</v>
      </c>
      <c r="F11624" s="4"/>
      <c r="G11624">
        <v>30000</v>
      </c>
      <c r="J11624" s="3">
        <v>45352.25</v>
      </c>
      <c r="K11624" s="3">
        <v>45357.25</v>
      </c>
      <c r="L11624" s="3">
        <v>45357.25</v>
      </c>
      <c r="M11624" t="s">
        <v>23550</v>
      </c>
      <c r="N11624" s="4" t="s">
        <v>23847</v>
      </c>
      <c r="P11624" t="s">
        <v>16</v>
      </c>
    </row>
    <row r="11625" spans="1:16" x14ac:dyDescent="0.25">
      <c r="A11625" t="s">
        <v>34932</v>
      </c>
      <c r="B11625" t="s">
        <v>11636</v>
      </c>
      <c r="C11625" t="s">
        <v>29310</v>
      </c>
      <c r="E11625" t="s">
        <v>29536</v>
      </c>
      <c r="F11625" s="4"/>
      <c r="J11625" s="3">
        <v>45343.324305555558</v>
      </c>
      <c r="K11625" s="3">
        <v>45355.333333333336</v>
      </c>
      <c r="L11625" s="3">
        <v>45355.333333333336</v>
      </c>
      <c r="M11625" t="s">
        <v>23551</v>
      </c>
      <c r="N11625" s="4" t="s">
        <v>23847</v>
      </c>
      <c r="P11625" t="s">
        <v>16</v>
      </c>
    </row>
    <row r="11626" spans="1:16" x14ac:dyDescent="0.25">
      <c r="A11626" t="s">
        <v>27959</v>
      </c>
      <c r="B11626" t="s">
        <v>11637</v>
      </c>
      <c r="C11626" t="s">
        <v>29316</v>
      </c>
      <c r="E11626" t="s">
        <v>29536</v>
      </c>
      <c r="F11626" s="4"/>
      <c r="J11626" s="3">
        <v>45352.136111111111</v>
      </c>
      <c r="K11626" s="3">
        <v>45372.166666666664</v>
      </c>
      <c r="L11626" s="3">
        <v>45372.166666666664</v>
      </c>
      <c r="M11626" t="s">
        <v>23552</v>
      </c>
      <c r="N11626" s="4" t="s">
        <v>23847</v>
      </c>
      <c r="P11626" t="s">
        <v>16</v>
      </c>
    </row>
    <row r="11627" spans="1:16" x14ac:dyDescent="0.25">
      <c r="A11627" t="s">
        <v>23934</v>
      </c>
      <c r="B11627" t="s">
        <v>11638</v>
      </c>
      <c r="C11627" t="s">
        <v>29315</v>
      </c>
      <c r="E11627" t="s">
        <v>29536</v>
      </c>
      <c r="F11627" s="4"/>
      <c r="I11627">
        <v>87500</v>
      </c>
      <c r="J11627" s="3">
        <v>45354.45</v>
      </c>
      <c r="K11627" s="3">
        <v>45369.458333333336</v>
      </c>
      <c r="L11627" s="3">
        <v>45369.458333333336</v>
      </c>
      <c r="M11627" t="s">
        <v>23553</v>
      </c>
      <c r="N11627" s="4" t="s">
        <v>23847</v>
      </c>
      <c r="P11627" t="s">
        <v>16</v>
      </c>
    </row>
    <row r="11628" spans="1:16" x14ac:dyDescent="0.25">
      <c r="A11628" t="s">
        <v>34933</v>
      </c>
      <c r="B11628" t="s">
        <v>11639</v>
      </c>
      <c r="C11628" t="s">
        <v>29310</v>
      </c>
      <c r="E11628" t="s">
        <v>29536</v>
      </c>
      <c r="F11628" s="4"/>
      <c r="J11628" s="3">
        <v>45353.484722222223</v>
      </c>
      <c r="K11628" s="3">
        <v>45363.041666666664</v>
      </c>
      <c r="L11628" s="3">
        <v>45363.041666666664</v>
      </c>
      <c r="M11628" t="s">
        <v>23554</v>
      </c>
      <c r="N11628" s="4" t="s">
        <v>23847</v>
      </c>
      <c r="P11628" t="s">
        <v>16</v>
      </c>
    </row>
    <row r="11629" spans="1:16" x14ac:dyDescent="0.25">
      <c r="A11629" t="s">
        <v>34934</v>
      </c>
      <c r="B11629" t="s">
        <v>11640</v>
      </c>
      <c r="C11629" t="s">
        <v>29310</v>
      </c>
      <c r="E11629" t="s">
        <v>29536</v>
      </c>
      <c r="F11629" s="4"/>
      <c r="J11629" s="3">
        <v>45353.465277777781</v>
      </c>
      <c r="K11629" s="3">
        <v>45363.5</v>
      </c>
      <c r="L11629" s="3">
        <v>45363.5</v>
      </c>
      <c r="M11629" t="s">
        <v>23555</v>
      </c>
      <c r="N11629" s="4" t="s">
        <v>23847</v>
      </c>
      <c r="P11629" t="s">
        <v>16</v>
      </c>
    </row>
    <row r="11630" spans="1:16" x14ac:dyDescent="0.25">
      <c r="A11630" t="s">
        <v>34935</v>
      </c>
      <c r="B11630" t="s">
        <v>11641</v>
      </c>
      <c r="C11630" t="s">
        <v>29310</v>
      </c>
      <c r="E11630" t="s">
        <v>29536</v>
      </c>
      <c r="F11630" s="4"/>
      <c r="J11630" s="3">
        <v>45343.337500000001</v>
      </c>
      <c r="K11630" s="3">
        <v>45355.375</v>
      </c>
      <c r="L11630" s="3">
        <v>45355.375</v>
      </c>
      <c r="M11630" t="s">
        <v>23556</v>
      </c>
      <c r="N11630" s="4" t="s">
        <v>23847</v>
      </c>
      <c r="P11630" t="s">
        <v>16</v>
      </c>
    </row>
    <row r="11631" spans="1:16" x14ac:dyDescent="0.25">
      <c r="A11631" t="s">
        <v>34936</v>
      </c>
      <c r="B11631" t="s">
        <v>11642</v>
      </c>
      <c r="C11631" t="s">
        <v>29310</v>
      </c>
      <c r="E11631" t="s">
        <v>29536</v>
      </c>
      <c r="F11631" s="4"/>
      <c r="J11631" s="3">
        <v>45338.489583333336</v>
      </c>
      <c r="K11631" s="3">
        <v>45356.375</v>
      </c>
      <c r="L11631" s="3">
        <v>45356.375</v>
      </c>
      <c r="M11631" t="s">
        <v>23557</v>
      </c>
      <c r="N11631" s="4" t="s">
        <v>23847</v>
      </c>
      <c r="P11631" t="s">
        <v>16</v>
      </c>
    </row>
    <row r="11632" spans="1:16" x14ac:dyDescent="0.25">
      <c r="A11632" t="s">
        <v>34937</v>
      </c>
      <c r="B11632" t="s">
        <v>11643</v>
      </c>
      <c r="C11632" t="s">
        <v>29310</v>
      </c>
      <c r="E11632" t="s">
        <v>29536</v>
      </c>
      <c r="F11632" s="4"/>
      <c r="J11632" s="3">
        <v>45338.434027777781</v>
      </c>
      <c r="K11632" s="3">
        <v>45356.375</v>
      </c>
      <c r="L11632" s="3">
        <v>45356.375</v>
      </c>
      <c r="M11632" t="s">
        <v>23558</v>
      </c>
      <c r="N11632" s="4" t="s">
        <v>23847</v>
      </c>
      <c r="P11632" t="s">
        <v>16</v>
      </c>
    </row>
    <row r="11633" spans="1:16" x14ac:dyDescent="0.25">
      <c r="A11633" t="s">
        <v>34938</v>
      </c>
      <c r="B11633" t="s">
        <v>11644</v>
      </c>
      <c r="C11633" t="s">
        <v>29315</v>
      </c>
      <c r="E11633" t="s">
        <v>29536</v>
      </c>
      <c r="F11633" s="4"/>
      <c r="J11633" s="3">
        <v>45338.05972222222</v>
      </c>
      <c r="K11633" s="3">
        <v>45358.333333333336</v>
      </c>
      <c r="L11633" s="3">
        <v>45358.333333333336</v>
      </c>
      <c r="M11633" t="s">
        <v>23559</v>
      </c>
      <c r="N11633" s="4" t="s">
        <v>23847</v>
      </c>
      <c r="P11633" t="s">
        <v>16</v>
      </c>
    </row>
    <row r="11634" spans="1:16" x14ac:dyDescent="0.25">
      <c r="A11634" t="s">
        <v>27433</v>
      </c>
      <c r="B11634" t="s">
        <v>11645</v>
      </c>
      <c r="C11634" t="s">
        <v>29333</v>
      </c>
      <c r="E11634" t="s">
        <v>29537</v>
      </c>
      <c r="F11634" s="4"/>
      <c r="G11634">
        <v>21890770</v>
      </c>
      <c r="I11634">
        <v>656723</v>
      </c>
      <c r="J11634" s="3">
        <v>45352.190972222219</v>
      </c>
      <c r="K11634" s="3">
        <v>45362.208333333336</v>
      </c>
      <c r="L11634" s="3">
        <v>45362.208333333336</v>
      </c>
      <c r="M11634" t="s">
        <v>23560</v>
      </c>
      <c r="N11634" s="4" t="s">
        <v>23847</v>
      </c>
      <c r="P11634" t="s">
        <v>16</v>
      </c>
    </row>
    <row r="11635" spans="1:16" x14ac:dyDescent="0.25">
      <c r="A11635" t="s">
        <v>27960</v>
      </c>
      <c r="B11635" t="s">
        <v>11646</v>
      </c>
      <c r="C11635" t="s">
        <v>29309</v>
      </c>
      <c r="E11635" t="s">
        <v>29537</v>
      </c>
      <c r="F11635" s="4"/>
      <c r="J11635" s="3">
        <v>45338.15625</v>
      </c>
      <c r="K11635" s="3">
        <v>45360.375</v>
      </c>
      <c r="L11635" s="3">
        <v>45360.375</v>
      </c>
      <c r="M11635" t="s">
        <v>23561</v>
      </c>
      <c r="N11635" s="4" t="s">
        <v>23847</v>
      </c>
      <c r="P11635" t="s">
        <v>16</v>
      </c>
    </row>
    <row r="11636" spans="1:16" x14ac:dyDescent="0.25">
      <c r="A11636" t="s">
        <v>34939</v>
      </c>
      <c r="B11636" t="s">
        <v>11647</v>
      </c>
      <c r="C11636" t="s">
        <v>29310</v>
      </c>
      <c r="E11636" t="s">
        <v>29537</v>
      </c>
      <c r="F11636" s="4"/>
      <c r="G11636">
        <v>60000</v>
      </c>
      <c r="J11636" s="3">
        <v>45353.088888888888</v>
      </c>
      <c r="K11636" s="3">
        <v>45363.125</v>
      </c>
      <c r="L11636" s="3">
        <v>45363.125</v>
      </c>
      <c r="M11636" t="s">
        <v>23562</v>
      </c>
      <c r="N11636" s="4" t="s">
        <v>23847</v>
      </c>
      <c r="P11636" t="s">
        <v>16</v>
      </c>
    </row>
    <row r="11637" spans="1:16" x14ac:dyDescent="0.25">
      <c r="A11637" t="s">
        <v>27185</v>
      </c>
      <c r="B11637" t="s">
        <v>11648</v>
      </c>
      <c r="C11637" t="s">
        <v>29310</v>
      </c>
      <c r="E11637" t="s">
        <v>29537</v>
      </c>
      <c r="F11637" s="4"/>
      <c r="J11637" s="3">
        <v>45353.461805555555</v>
      </c>
      <c r="K11637" s="3">
        <v>45363.208333333336</v>
      </c>
      <c r="L11637" s="3">
        <v>45363.208333333336</v>
      </c>
      <c r="M11637" t="s">
        <v>23563</v>
      </c>
      <c r="N11637" s="4" t="s">
        <v>23847</v>
      </c>
      <c r="P11637" t="s">
        <v>16</v>
      </c>
    </row>
    <row r="11638" spans="1:16" x14ac:dyDescent="0.25">
      <c r="A11638" t="s">
        <v>34940</v>
      </c>
      <c r="B11638" t="s">
        <v>11649</v>
      </c>
      <c r="C11638" t="s">
        <v>29310</v>
      </c>
      <c r="E11638" t="s">
        <v>29537</v>
      </c>
      <c r="F11638" s="4"/>
      <c r="J11638" s="3">
        <v>45352.304861111108</v>
      </c>
      <c r="K11638" s="3">
        <v>45362.333333333336</v>
      </c>
      <c r="L11638" s="3">
        <v>45362.333333333336</v>
      </c>
      <c r="M11638" t="s">
        <v>23564</v>
      </c>
      <c r="N11638" s="4" t="s">
        <v>23847</v>
      </c>
      <c r="P11638" t="s">
        <v>16</v>
      </c>
    </row>
    <row r="11639" spans="1:16" x14ac:dyDescent="0.25">
      <c r="A11639" t="s">
        <v>34941</v>
      </c>
      <c r="B11639" t="s">
        <v>11650</v>
      </c>
      <c r="C11639" t="s">
        <v>29310</v>
      </c>
      <c r="E11639" t="s">
        <v>29537</v>
      </c>
      <c r="F11639" s="4"/>
      <c r="J11639" s="3">
        <v>45352.3</v>
      </c>
      <c r="K11639" s="3">
        <v>45362.333333333336</v>
      </c>
      <c r="L11639" s="3">
        <v>45362.333333333336</v>
      </c>
      <c r="M11639" t="s">
        <v>23565</v>
      </c>
      <c r="N11639" s="4" t="s">
        <v>23847</v>
      </c>
      <c r="P11639" t="s">
        <v>16</v>
      </c>
    </row>
    <row r="11640" spans="1:16" x14ac:dyDescent="0.25">
      <c r="A11640" t="s">
        <v>34942</v>
      </c>
      <c r="B11640" t="s">
        <v>11651</v>
      </c>
      <c r="C11640" t="s">
        <v>29310</v>
      </c>
      <c r="E11640" t="s">
        <v>29537</v>
      </c>
      <c r="F11640" s="4"/>
      <c r="J11640" s="3">
        <v>45352.294444444444</v>
      </c>
      <c r="K11640" s="3">
        <v>45362.333333333336</v>
      </c>
      <c r="L11640" s="3">
        <v>45362.333333333336</v>
      </c>
      <c r="M11640" t="s">
        <v>23566</v>
      </c>
      <c r="N11640" s="4" t="s">
        <v>23847</v>
      </c>
      <c r="P11640" t="s">
        <v>16</v>
      </c>
    </row>
    <row r="11641" spans="1:16" x14ac:dyDescent="0.25">
      <c r="A11641" t="s">
        <v>34943</v>
      </c>
      <c r="B11641" t="s">
        <v>11652</v>
      </c>
      <c r="C11641" t="s">
        <v>29310</v>
      </c>
      <c r="E11641" t="s">
        <v>29537</v>
      </c>
      <c r="F11641" s="4"/>
      <c r="J11641" s="3">
        <v>45352.285416666666</v>
      </c>
      <c r="K11641" s="3">
        <v>45362.291666666664</v>
      </c>
      <c r="L11641" s="3">
        <v>45362.291666666664</v>
      </c>
      <c r="M11641" t="s">
        <v>23567</v>
      </c>
      <c r="N11641" s="4" t="s">
        <v>23847</v>
      </c>
      <c r="P11641" t="s">
        <v>16</v>
      </c>
    </row>
    <row r="11642" spans="1:16" x14ac:dyDescent="0.25">
      <c r="A11642" t="s">
        <v>34944</v>
      </c>
      <c r="B11642" t="s">
        <v>11653</v>
      </c>
      <c r="C11642" t="s">
        <v>29310</v>
      </c>
      <c r="E11642" t="s">
        <v>29537</v>
      </c>
      <c r="F11642" s="4"/>
      <c r="G11642">
        <v>84000</v>
      </c>
      <c r="J11642" s="3">
        <v>45352.539583333331</v>
      </c>
      <c r="K11642" s="3">
        <v>45362.25</v>
      </c>
      <c r="L11642" s="3">
        <v>45362.25</v>
      </c>
      <c r="M11642" t="s">
        <v>23568</v>
      </c>
      <c r="N11642" s="4" t="s">
        <v>23847</v>
      </c>
      <c r="P11642" t="s">
        <v>16</v>
      </c>
    </row>
    <row r="11643" spans="1:16" x14ac:dyDescent="0.25">
      <c r="A11643" t="s">
        <v>34945</v>
      </c>
      <c r="B11643" t="s">
        <v>11654</v>
      </c>
      <c r="C11643" t="s">
        <v>29310</v>
      </c>
      <c r="E11643" t="s">
        <v>29537</v>
      </c>
      <c r="F11643" s="4"/>
      <c r="J11643" s="3">
        <v>45352.486111111109</v>
      </c>
      <c r="K11643" s="3">
        <v>45362.5</v>
      </c>
      <c r="L11643" s="3">
        <v>45362.5</v>
      </c>
      <c r="M11643" t="s">
        <v>23569</v>
      </c>
      <c r="N11643" s="4" t="s">
        <v>23847</v>
      </c>
      <c r="P11643" t="s">
        <v>16</v>
      </c>
    </row>
    <row r="11644" spans="1:16" x14ac:dyDescent="0.25">
      <c r="A11644" t="s">
        <v>34946</v>
      </c>
      <c r="B11644" t="s">
        <v>11655</v>
      </c>
      <c r="C11644" t="s">
        <v>29310</v>
      </c>
      <c r="E11644" t="s">
        <v>29537</v>
      </c>
      <c r="F11644" s="4"/>
      <c r="J11644" s="3">
        <v>45353.357638888891</v>
      </c>
      <c r="K11644" s="3">
        <v>45363.375</v>
      </c>
      <c r="L11644" s="3">
        <v>45363.375</v>
      </c>
      <c r="M11644" t="s">
        <v>23570</v>
      </c>
      <c r="N11644" s="4" t="s">
        <v>23847</v>
      </c>
      <c r="P11644" t="s">
        <v>16</v>
      </c>
    </row>
    <row r="11645" spans="1:16" x14ac:dyDescent="0.25">
      <c r="A11645" t="s">
        <v>34947</v>
      </c>
      <c r="B11645" t="s">
        <v>11656</v>
      </c>
      <c r="C11645" t="s">
        <v>29310</v>
      </c>
      <c r="E11645" t="s">
        <v>29537</v>
      </c>
      <c r="F11645" s="4"/>
      <c r="J11645" s="3">
        <v>45353.303472222222</v>
      </c>
      <c r="K11645" s="3">
        <v>45363.333333333336</v>
      </c>
      <c r="L11645" s="3">
        <v>45363.333333333336</v>
      </c>
      <c r="M11645" t="s">
        <v>23571</v>
      </c>
      <c r="N11645" s="4" t="s">
        <v>23847</v>
      </c>
      <c r="P11645" t="s">
        <v>16</v>
      </c>
    </row>
    <row r="11646" spans="1:16" x14ac:dyDescent="0.25">
      <c r="A11646" t="s">
        <v>34948</v>
      </c>
      <c r="B11646" t="s">
        <v>11657</v>
      </c>
      <c r="C11646" t="s">
        <v>29310</v>
      </c>
      <c r="E11646" t="s">
        <v>29537</v>
      </c>
      <c r="F11646" s="4"/>
      <c r="J11646" s="3">
        <v>45353.290972222225</v>
      </c>
      <c r="K11646" s="3">
        <v>45363.291666666664</v>
      </c>
      <c r="L11646" s="3">
        <v>45363.291666666664</v>
      </c>
      <c r="M11646" t="s">
        <v>23572</v>
      </c>
      <c r="N11646" s="4" t="s">
        <v>23847</v>
      </c>
      <c r="P11646" t="s">
        <v>16</v>
      </c>
    </row>
    <row r="11647" spans="1:16" x14ac:dyDescent="0.25">
      <c r="A11647" t="s">
        <v>34949</v>
      </c>
      <c r="B11647" t="s">
        <v>11658</v>
      </c>
      <c r="C11647" t="s">
        <v>29310</v>
      </c>
      <c r="E11647" t="s">
        <v>29537</v>
      </c>
      <c r="F11647" s="4"/>
      <c r="J11647" s="3">
        <v>45353.281944444447</v>
      </c>
      <c r="K11647" s="3">
        <v>45363.291666666664</v>
      </c>
      <c r="L11647" s="3">
        <v>45363.291666666664</v>
      </c>
      <c r="M11647" t="s">
        <v>23573</v>
      </c>
      <c r="N11647" s="4" t="s">
        <v>23847</v>
      </c>
      <c r="P11647" t="s">
        <v>16</v>
      </c>
    </row>
    <row r="11648" spans="1:16" x14ac:dyDescent="0.25">
      <c r="A11648" t="s">
        <v>34950</v>
      </c>
      <c r="B11648" t="s">
        <v>11659</v>
      </c>
      <c r="C11648" t="s">
        <v>29310</v>
      </c>
      <c r="E11648" t="s">
        <v>29537</v>
      </c>
      <c r="F11648" s="4"/>
      <c r="J11648" s="3">
        <v>45353.274305555555</v>
      </c>
      <c r="K11648" s="3">
        <v>45363.291666666664</v>
      </c>
      <c r="L11648" s="3">
        <v>45363.291666666664</v>
      </c>
      <c r="M11648" t="s">
        <v>23574</v>
      </c>
      <c r="N11648" s="4" t="s">
        <v>23847</v>
      </c>
      <c r="P11648" t="s">
        <v>16</v>
      </c>
    </row>
    <row r="11649" spans="1:16" x14ac:dyDescent="0.25">
      <c r="A11649" t="s">
        <v>27961</v>
      </c>
      <c r="B11649" t="s">
        <v>11660</v>
      </c>
      <c r="C11649" t="s">
        <v>29310</v>
      </c>
      <c r="E11649" t="s">
        <v>29537</v>
      </c>
      <c r="F11649" s="4"/>
      <c r="J11649" s="3">
        <v>45353.272916666669</v>
      </c>
      <c r="K11649" s="3">
        <v>45363.291666666664</v>
      </c>
      <c r="L11649" s="3">
        <v>45363.291666666664</v>
      </c>
      <c r="M11649" t="s">
        <v>23575</v>
      </c>
      <c r="N11649" s="4" t="s">
        <v>23847</v>
      </c>
      <c r="P11649" t="s">
        <v>16</v>
      </c>
    </row>
    <row r="11650" spans="1:16" x14ac:dyDescent="0.25">
      <c r="A11650" t="s">
        <v>23861</v>
      </c>
      <c r="B11650" t="s">
        <v>11661</v>
      </c>
      <c r="C11650" t="s">
        <v>29310</v>
      </c>
      <c r="E11650" t="s">
        <v>29537</v>
      </c>
      <c r="F11650" s="4"/>
      <c r="J11650" s="3">
        <v>45345.075694444444</v>
      </c>
      <c r="K11650" s="3">
        <v>45356.375</v>
      </c>
      <c r="L11650" s="3">
        <v>45356.375</v>
      </c>
      <c r="M11650" t="s">
        <v>23576</v>
      </c>
      <c r="N11650" s="4" t="s">
        <v>23847</v>
      </c>
      <c r="P11650" t="s">
        <v>16</v>
      </c>
    </row>
    <row r="11651" spans="1:16" x14ac:dyDescent="0.25">
      <c r="A11651" t="s">
        <v>34951</v>
      </c>
      <c r="B11651" t="s">
        <v>11662</v>
      </c>
      <c r="C11651" t="s">
        <v>29310</v>
      </c>
      <c r="E11651" t="s">
        <v>29537</v>
      </c>
      <c r="F11651" s="4"/>
      <c r="G11651">
        <v>125000</v>
      </c>
      <c r="J11651" s="3">
        <v>45340.25</v>
      </c>
      <c r="K11651" s="3">
        <v>45355.375</v>
      </c>
      <c r="L11651" s="3">
        <v>45355.375</v>
      </c>
      <c r="M11651" t="s">
        <v>23577</v>
      </c>
      <c r="N11651" s="4" t="s">
        <v>23847</v>
      </c>
      <c r="P11651" t="s">
        <v>16</v>
      </c>
    </row>
    <row r="11652" spans="1:16" x14ac:dyDescent="0.25">
      <c r="A11652" t="s">
        <v>34952</v>
      </c>
      <c r="B11652" t="s">
        <v>11663</v>
      </c>
      <c r="C11652" t="s">
        <v>29310</v>
      </c>
      <c r="E11652" t="s">
        <v>29537</v>
      </c>
      <c r="F11652" s="4"/>
      <c r="J11652" s="3">
        <v>45337.041666666664</v>
      </c>
      <c r="K11652" s="3">
        <v>45356.375</v>
      </c>
      <c r="L11652" s="3">
        <v>45356.375</v>
      </c>
      <c r="M11652" t="s">
        <v>23578</v>
      </c>
      <c r="N11652" s="4" t="s">
        <v>23847</v>
      </c>
      <c r="P11652" t="s">
        <v>16</v>
      </c>
    </row>
    <row r="11653" spans="1:16" x14ac:dyDescent="0.25">
      <c r="A11653" t="s">
        <v>34953</v>
      </c>
      <c r="B11653" t="s">
        <v>11664</v>
      </c>
      <c r="C11653" t="s">
        <v>29310</v>
      </c>
      <c r="E11653" t="s">
        <v>29537</v>
      </c>
      <c r="F11653" s="4"/>
      <c r="J11653" s="3">
        <v>45185.396527777775</v>
      </c>
      <c r="K11653" s="3">
        <v>45360.375</v>
      </c>
      <c r="L11653" s="3">
        <v>45360.375</v>
      </c>
      <c r="M11653" t="s">
        <v>23579</v>
      </c>
      <c r="N11653" s="4" t="s">
        <v>23847</v>
      </c>
      <c r="P11653" t="s">
        <v>16</v>
      </c>
    </row>
    <row r="11654" spans="1:16" x14ac:dyDescent="0.25">
      <c r="A11654" t="s">
        <v>34954</v>
      </c>
      <c r="B11654" t="s">
        <v>11665</v>
      </c>
      <c r="C11654" t="s">
        <v>29310</v>
      </c>
      <c r="E11654" t="s">
        <v>29537</v>
      </c>
      <c r="F11654" s="4"/>
      <c r="J11654" s="3">
        <v>45354.046527777777</v>
      </c>
      <c r="K11654" s="3">
        <v>45364.041666666664</v>
      </c>
      <c r="L11654" s="3">
        <v>45364.041666666664</v>
      </c>
      <c r="M11654" t="s">
        <v>23580</v>
      </c>
      <c r="N11654" s="4" t="s">
        <v>23847</v>
      </c>
      <c r="P11654" t="s">
        <v>16</v>
      </c>
    </row>
    <row r="11655" spans="1:16" x14ac:dyDescent="0.25">
      <c r="A11655" t="s">
        <v>23972</v>
      </c>
      <c r="B11655" t="s">
        <v>11666</v>
      </c>
      <c r="C11655" t="s">
        <v>29310</v>
      </c>
      <c r="E11655" t="s">
        <v>29537</v>
      </c>
      <c r="F11655" s="4"/>
      <c r="J11655" s="3">
        <v>45354.411111111112</v>
      </c>
      <c r="K11655" s="3">
        <v>45357.416666666664</v>
      </c>
      <c r="L11655" s="3">
        <v>45357.416666666664</v>
      </c>
      <c r="M11655" t="s">
        <v>23581</v>
      </c>
      <c r="N11655" s="4" t="s">
        <v>23847</v>
      </c>
      <c r="P11655" t="s">
        <v>16</v>
      </c>
    </row>
    <row r="11656" spans="1:16" x14ac:dyDescent="0.25">
      <c r="A11656" t="s">
        <v>34955</v>
      </c>
      <c r="B11656" t="s">
        <v>11667</v>
      </c>
      <c r="C11656" t="s">
        <v>29315</v>
      </c>
      <c r="E11656" t="s">
        <v>29537</v>
      </c>
      <c r="F11656" s="4"/>
      <c r="J11656" s="3">
        <v>45354.504166666666</v>
      </c>
      <c r="K11656" s="3">
        <v>45364.041666666664</v>
      </c>
      <c r="L11656" s="3">
        <v>45364.041666666664</v>
      </c>
      <c r="M11656" t="s">
        <v>23582</v>
      </c>
      <c r="N11656" s="4" t="s">
        <v>23847</v>
      </c>
      <c r="P11656" t="s">
        <v>16</v>
      </c>
    </row>
    <row r="11657" spans="1:16" x14ac:dyDescent="0.25">
      <c r="A11657" t="s">
        <v>34956</v>
      </c>
      <c r="B11657" t="s">
        <v>11668</v>
      </c>
      <c r="C11657" t="s">
        <v>29342</v>
      </c>
      <c r="E11657" t="s">
        <v>29538</v>
      </c>
      <c r="F11657" s="4"/>
      <c r="J11657" s="3">
        <v>45353.467361111114</v>
      </c>
      <c r="K11657" s="3">
        <v>45374.291666666664</v>
      </c>
      <c r="L11657" s="3">
        <v>45374.291666666664</v>
      </c>
      <c r="M11657" t="s">
        <v>23583</v>
      </c>
      <c r="N11657" s="4" t="s">
        <v>23847</v>
      </c>
      <c r="P11657" t="s">
        <v>16</v>
      </c>
    </row>
    <row r="11658" spans="1:16" x14ac:dyDescent="0.25">
      <c r="A11658" t="s">
        <v>34957</v>
      </c>
      <c r="B11658" t="s">
        <v>11669</v>
      </c>
      <c r="C11658" t="s">
        <v>29342</v>
      </c>
      <c r="E11658" t="s">
        <v>29538</v>
      </c>
      <c r="F11658" s="4"/>
      <c r="J11658" s="3">
        <v>45353.461805555555</v>
      </c>
      <c r="K11658" s="3">
        <v>45374.125</v>
      </c>
      <c r="L11658" s="3">
        <v>45374.125</v>
      </c>
      <c r="M11658" t="s">
        <v>23584</v>
      </c>
      <c r="N11658" s="4" t="s">
        <v>23847</v>
      </c>
      <c r="P11658" t="s">
        <v>16</v>
      </c>
    </row>
    <row r="11659" spans="1:16" x14ac:dyDescent="0.25">
      <c r="A11659" t="s">
        <v>34958</v>
      </c>
      <c r="B11659" t="s">
        <v>11670</v>
      </c>
      <c r="C11659" t="s">
        <v>29342</v>
      </c>
      <c r="E11659" t="s">
        <v>29538</v>
      </c>
      <c r="F11659" s="4"/>
      <c r="J11659" s="3">
        <v>45353.453472222223</v>
      </c>
      <c r="K11659" s="3">
        <v>45374.125</v>
      </c>
      <c r="L11659" s="3">
        <v>45374.125</v>
      </c>
      <c r="M11659" t="s">
        <v>23585</v>
      </c>
      <c r="N11659" s="4" t="s">
        <v>23847</v>
      </c>
      <c r="P11659" t="s">
        <v>16</v>
      </c>
    </row>
    <row r="11660" spans="1:16" x14ac:dyDescent="0.25">
      <c r="A11660" t="s">
        <v>27962</v>
      </c>
      <c r="B11660" t="s">
        <v>11671</v>
      </c>
      <c r="C11660" t="s">
        <v>29342</v>
      </c>
      <c r="E11660" t="s">
        <v>29538</v>
      </c>
      <c r="F11660" s="4"/>
      <c r="I11660">
        <v>37799</v>
      </c>
      <c r="J11660" s="3">
        <v>45339.061805555553</v>
      </c>
      <c r="K11660" s="3">
        <v>45357.125</v>
      </c>
      <c r="L11660" s="3">
        <v>45357.125</v>
      </c>
      <c r="M11660" t="s">
        <v>23586</v>
      </c>
      <c r="N11660" s="4" t="s">
        <v>23847</v>
      </c>
      <c r="P11660" t="s">
        <v>16</v>
      </c>
    </row>
    <row r="11661" spans="1:16" x14ac:dyDescent="0.25">
      <c r="A11661" t="s">
        <v>27963</v>
      </c>
      <c r="B11661" t="s">
        <v>11672</v>
      </c>
      <c r="C11661" t="s">
        <v>29342</v>
      </c>
      <c r="E11661" t="s">
        <v>29538</v>
      </c>
      <c r="F11661" s="4"/>
      <c r="J11661" s="3">
        <v>45335.133333333331</v>
      </c>
      <c r="K11661" s="3">
        <v>45358.375</v>
      </c>
      <c r="L11661" s="3">
        <v>45358.375</v>
      </c>
      <c r="M11661" t="s">
        <v>23587</v>
      </c>
      <c r="N11661" s="4" t="s">
        <v>23847</v>
      </c>
      <c r="P11661" t="s">
        <v>16</v>
      </c>
    </row>
    <row r="11662" spans="1:16" x14ac:dyDescent="0.25">
      <c r="A11662" t="s">
        <v>34959</v>
      </c>
      <c r="B11662" t="s">
        <v>11673</v>
      </c>
      <c r="C11662" t="s">
        <v>29318</v>
      </c>
      <c r="E11662" t="s">
        <v>29538</v>
      </c>
      <c r="F11662" s="4"/>
      <c r="J11662" s="3">
        <v>45353.401388888888</v>
      </c>
      <c r="K11662" s="3">
        <v>45374.083333333336</v>
      </c>
      <c r="L11662" s="3">
        <v>45374.083333333336</v>
      </c>
      <c r="M11662" t="s">
        <v>23588</v>
      </c>
      <c r="N11662" s="4" t="s">
        <v>23847</v>
      </c>
      <c r="P11662" t="s">
        <v>16</v>
      </c>
    </row>
    <row r="11663" spans="1:16" x14ac:dyDescent="0.25">
      <c r="A11663" t="s">
        <v>34960</v>
      </c>
      <c r="B11663" t="s">
        <v>11674</v>
      </c>
      <c r="C11663" t="s">
        <v>29318</v>
      </c>
      <c r="E11663" t="s">
        <v>29538</v>
      </c>
      <c r="F11663" s="4"/>
      <c r="J11663" s="3">
        <v>45353.387499999997</v>
      </c>
      <c r="K11663" s="3">
        <v>45374.083333333336</v>
      </c>
      <c r="L11663" s="3">
        <v>45374.083333333336</v>
      </c>
      <c r="M11663" t="s">
        <v>23589</v>
      </c>
      <c r="N11663" s="4" t="s">
        <v>23847</v>
      </c>
      <c r="P11663" t="s">
        <v>16</v>
      </c>
    </row>
    <row r="11664" spans="1:16" x14ac:dyDescent="0.25">
      <c r="A11664" t="s">
        <v>27964</v>
      </c>
      <c r="B11664" t="s">
        <v>11675</v>
      </c>
      <c r="C11664" t="s">
        <v>29309</v>
      </c>
      <c r="E11664" t="s">
        <v>29539</v>
      </c>
      <c r="F11664" s="4"/>
      <c r="J11664" s="3">
        <v>45353.472916666666</v>
      </c>
      <c r="K11664" s="3">
        <v>45363.5</v>
      </c>
      <c r="L11664" s="3">
        <v>45363.5</v>
      </c>
      <c r="M11664" t="s">
        <v>23590</v>
      </c>
      <c r="N11664" s="4" t="s">
        <v>23847</v>
      </c>
      <c r="P11664" t="s">
        <v>16</v>
      </c>
    </row>
    <row r="11665" spans="1:16" x14ac:dyDescent="0.25">
      <c r="A11665" t="s">
        <v>34961</v>
      </c>
      <c r="B11665" t="s">
        <v>11676</v>
      </c>
      <c r="C11665" t="s">
        <v>29309</v>
      </c>
      <c r="E11665" t="s">
        <v>29539</v>
      </c>
      <c r="F11665" s="4"/>
      <c r="J11665" s="3">
        <v>45353.456250000003</v>
      </c>
      <c r="K11665" s="3">
        <v>45363.458333333336</v>
      </c>
      <c r="L11665" s="3">
        <v>45363.458333333336</v>
      </c>
      <c r="M11665" t="s">
        <v>23591</v>
      </c>
      <c r="N11665" s="4" t="s">
        <v>23847</v>
      </c>
      <c r="P11665" t="s">
        <v>16</v>
      </c>
    </row>
    <row r="11666" spans="1:16" x14ac:dyDescent="0.25">
      <c r="A11666" t="s">
        <v>27145</v>
      </c>
      <c r="B11666" t="s">
        <v>11677</v>
      </c>
      <c r="C11666" t="s">
        <v>29309</v>
      </c>
      <c r="E11666" t="s">
        <v>29539</v>
      </c>
      <c r="F11666" s="4"/>
      <c r="J11666" s="3">
        <v>45352.35</v>
      </c>
      <c r="K11666" s="3">
        <v>45362.375</v>
      </c>
      <c r="L11666" s="3">
        <v>45362.375</v>
      </c>
      <c r="M11666" t="s">
        <v>23592</v>
      </c>
      <c r="N11666" s="4" t="s">
        <v>23847</v>
      </c>
      <c r="P11666" t="s">
        <v>16</v>
      </c>
    </row>
    <row r="11667" spans="1:16" x14ac:dyDescent="0.25">
      <c r="A11667" t="s">
        <v>23941</v>
      </c>
      <c r="B11667" t="s">
        <v>11678</v>
      </c>
      <c r="C11667" t="s">
        <v>29310</v>
      </c>
      <c r="E11667" t="s">
        <v>29539</v>
      </c>
      <c r="F11667" s="4"/>
      <c r="J11667" s="3">
        <v>45352.077777777777</v>
      </c>
      <c r="K11667" s="3">
        <v>45363.416666666664</v>
      </c>
      <c r="L11667" s="3">
        <v>45363.416666666664</v>
      </c>
      <c r="M11667" t="s">
        <v>23593</v>
      </c>
      <c r="N11667" s="4" t="s">
        <v>23847</v>
      </c>
      <c r="P11667" t="s">
        <v>16</v>
      </c>
    </row>
    <row r="11668" spans="1:16" x14ac:dyDescent="0.25">
      <c r="A11668" t="s">
        <v>27965</v>
      </c>
      <c r="B11668" t="s">
        <v>11679</v>
      </c>
      <c r="C11668" t="s">
        <v>29310</v>
      </c>
      <c r="E11668" t="s">
        <v>29539</v>
      </c>
      <c r="F11668" s="4"/>
      <c r="G11668">
        <v>82000</v>
      </c>
      <c r="J11668" s="3">
        <v>45352.425694444442</v>
      </c>
      <c r="K11668" s="3">
        <v>45363.458333333336</v>
      </c>
      <c r="L11668" s="3">
        <v>45363.458333333336</v>
      </c>
      <c r="M11668" t="s">
        <v>23594</v>
      </c>
      <c r="N11668" s="4" t="s">
        <v>23847</v>
      </c>
      <c r="P11668" t="s">
        <v>16</v>
      </c>
    </row>
    <row r="11669" spans="1:16" x14ac:dyDescent="0.25">
      <c r="A11669" t="s">
        <v>34962</v>
      </c>
      <c r="B11669" t="s">
        <v>11680</v>
      </c>
      <c r="C11669" t="s">
        <v>29343</v>
      </c>
      <c r="E11669" t="s">
        <v>29540</v>
      </c>
      <c r="F11669" s="4"/>
      <c r="G11669">
        <v>647572</v>
      </c>
      <c r="J11669" s="3">
        <v>45330.160416666666</v>
      </c>
      <c r="K11669" s="3">
        <v>45358.125</v>
      </c>
      <c r="L11669" s="3">
        <v>45358.125</v>
      </c>
      <c r="M11669" t="s">
        <v>23595</v>
      </c>
      <c r="N11669" s="4" t="s">
        <v>23847</v>
      </c>
      <c r="P11669" t="s">
        <v>16</v>
      </c>
    </row>
    <row r="11670" spans="1:16" x14ac:dyDescent="0.25">
      <c r="A11670" t="s">
        <v>34963</v>
      </c>
      <c r="B11670" t="s">
        <v>11681</v>
      </c>
      <c r="C11670" t="s">
        <v>29343</v>
      </c>
      <c r="E11670" t="s">
        <v>29540</v>
      </c>
      <c r="F11670" s="4"/>
      <c r="J11670" s="3">
        <v>45329.147916666669</v>
      </c>
      <c r="K11670" s="3">
        <v>45357.125</v>
      </c>
      <c r="L11670" s="3">
        <v>45357.125</v>
      </c>
      <c r="M11670" t="s">
        <v>23596</v>
      </c>
      <c r="N11670" s="4" t="s">
        <v>23847</v>
      </c>
      <c r="P11670" t="s">
        <v>16</v>
      </c>
    </row>
    <row r="11671" spans="1:16" x14ac:dyDescent="0.25">
      <c r="A11671" t="s">
        <v>27966</v>
      </c>
      <c r="B11671" t="s">
        <v>11682</v>
      </c>
      <c r="C11671" t="s">
        <v>29343</v>
      </c>
      <c r="E11671" t="s">
        <v>29540</v>
      </c>
      <c r="F11671" s="4"/>
      <c r="J11671" s="3">
        <v>45353.51666666667</v>
      </c>
      <c r="K11671" s="3">
        <v>45383.166666666664</v>
      </c>
      <c r="L11671" s="3">
        <v>45383.166666666664</v>
      </c>
      <c r="M11671" t="s">
        <v>23597</v>
      </c>
      <c r="N11671" s="4" t="s">
        <v>23847</v>
      </c>
      <c r="P11671" t="s">
        <v>16</v>
      </c>
    </row>
    <row r="11672" spans="1:16" x14ac:dyDescent="0.25">
      <c r="A11672" t="s">
        <v>27967</v>
      </c>
      <c r="B11672" t="s">
        <v>11683</v>
      </c>
      <c r="C11672" t="s">
        <v>29343</v>
      </c>
      <c r="E11672" t="s">
        <v>29540</v>
      </c>
      <c r="F11672" s="4"/>
      <c r="J11672" s="3">
        <v>45353.49722222222</v>
      </c>
      <c r="K11672" s="3">
        <v>45363.125</v>
      </c>
      <c r="L11672" s="3">
        <v>45363.125</v>
      </c>
      <c r="M11672" t="s">
        <v>23598</v>
      </c>
      <c r="N11672" s="4" t="s">
        <v>23847</v>
      </c>
      <c r="P11672" t="s">
        <v>16</v>
      </c>
    </row>
    <row r="11673" spans="1:16" x14ac:dyDescent="0.25">
      <c r="A11673" t="s">
        <v>27968</v>
      </c>
      <c r="B11673" t="s">
        <v>11684</v>
      </c>
      <c r="C11673" t="s">
        <v>29343</v>
      </c>
      <c r="E11673" t="s">
        <v>29540</v>
      </c>
      <c r="F11673" s="4"/>
      <c r="J11673" s="3">
        <v>45353.496527777781</v>
      </c>
      <c r="K11673" s="3">
        <v>45374.25</v>
      </c>
      <c r="L11673" s="3">
        <v>45374.25</v>
      </c>
      <c r="M11673" t="s">
        <v>23599</v>
      </c>
      <c r="N11673" s="4" t="s">
        <v>23847</v>
      </c>
      <c r="P11673" t="s">
        <v>16</v>
      </c>
    </row>
    <row r="11674" spans="1:16" x14ac:dyDescent="0.25">
      <c r="A11674" t="s">
        <v>27969</v>
      </c>
      <c r="B11674" t="s">
        <v>11685</v>
      </c>
      <c r="C11674" t="s">
        <v>29343</v>
      </c>
      <c r="E11674" t="s">
        <v>29540</v>
      </c>
      <c r="F11674" s="4"/>
      <c r="G11674">
        <v>13782890.880000001</v>
      </c>
      <c r="I11674">
        <v>413487</v>
      </c>
      <c r="J11674" s="3">
        <v>45353.440972222219</v>
      </c>
      <c r="K11674" s="3">
        <v>45374.125</v>
      </c>
      <c r="L11674" s="3">
        <v>45374.125</v>
      </c>
      <c r="M11674" t="s">
        <v>23600</v>
      </c>
      <c r="N11674" s="4" t="s">
        <v>23847</v>
      </c>
      <c r="P11674" t="s">
        <v>16</v>
      </c>
    </row>
    <row r="11675" spans="1:16" x14ac:dyDescent="0.25">
      <c r="A11675" t="s">
        <v>27970</v>
      </c>
      <c r="B11675" t="s">
        <v>11686</v>
      </c>
      <c r="C11675" t="s">
        <v>29343</v>
      </c>
      <c r="E11675" t="s">
        <v>29540</v>
      </c>
      <c r="F11675" s="4"/>
      <c r="J11675" s="3">
        <v>45353.408333333333</v>
      </c>
      <c r="K11675" s="3">
        <v>45374.125</v>
      </c>
      <c r="L11675" s="3">
        <v>45374.125</v>
      </c>
      <c r="M11675" t="s">
        <v>23601</v>
      </c>
      <c r="N11675" s="4" t="s">
        <v>23847</v>
      </c>
      <c r="P11675" t="s">
        <v>16</v>
      </c>
    </row>
    <row r="11676" spans="1:16" x14ac:dyDescent="0.25">
      <c r="A11676" t="s">
        <v>27971</v>
      </c>
      <c r="B11676" t="s">
        <v>11687</v>
      </c>
      <c r="C11676" t="s">
        <v>29343</v>
      </c>
      <c r="E11676" t="s">
        <v>29540</v>
      </c>
      <c r="F11676" s="4"/>
      <c r="J11676" s="3">
        <v>45353.398611111108</v>
      </c>
      <c r="K11676" s="3">
        <v>45374.125</v>
      </c>
      <c r="L11676" s="3">
        <v>45374.125</v>
      </c>
      <c r="M11676" t="s">
        <v>23602</v>
      </c>
      <c r="N11676" s="4" t="s">
        <v>23847</v>
      </c>
      <c r="P11676" t="s">
        <v>16</v>
      </c>
    </row>
    <row r="11677" spans="1:16" x14ac:dyDescent="0.25">
      <c r="A11677" t="s">
        <v>27972</v>
      </c>
      <c r="B11677" t="s">
        <v>11688</v>
      </c>
      <c r="C11677" t="s">
        <v>29343</v>
      </c>
      <c r="E11677" t="s">
        <v>29540</v>
      </c>
      <c r="F11677" s="4"/>
      <c r="J11677" s="3">
        <v>45353.393750000003</v>
      </c>
      <c r="K11677" s="3">
        <v>45374.125</v>
      </c>
      <c r="L11677" s="3">
        <v>45374.125</v>
      </c>
      <c r="M11677" t="s">
        <v>23603</v>
      </c>
      <c r="N11677" s="4" t="s">
        <v>23847</v>
      </c>
      <c r="P11677" t="s">
        <v>16</v>
      </c>
    </row>
    <row r="11678" spans="1:16" x14ac:dyDescent="0.25">
      <c r="A11678" t="s">
        <v>27973</v>
      </c>
      <c r="B11678" t="s">
        <v>11689</v>
      </c>
      <c r="C11678" t="s">
        <v>29343</v>
      </c>
      <c r="E11678" t="s">
        <v>29540</v>
      </c>
      <c r="F11678" s="4"/>
      <c r="J11678" s="3">
        <v>45353.387499999997</v>
      </c>
      <c r="K11678" s="3">
        <v>45376.125</v>
      </c>
      <c r="L11678" s="3">
        <v>45376.125</v>
      </c>
      <c r="M11678" t="s">
        <v>23604</v>
      </c>
      <c r="N11678" s="4" t="s">
        <v>23847</v>
      </c>
      <c r="P11678" t="s">
        <v>16</v>
      </c>
    </row>
    <row r="11679" spans="1:16" x14ac:dyDescent="0.25">
      <c r="A11679" t="s">
        <v>27974</v>
      </c>
      <c r="B11679" t="s">
        <v>11690</v>
      </c>
      <c r="C11679" t="s">
        <v>29343</v>
      </c>
      <c r="E11679" t="s">
        <v>29540</v>
      </c>
      <c r="F11679" s="4"/>
      <c r="I11679">
        <v>31318</v>
      </c>
      <c r="J11679" s="3">
        <v>45352.206250000003</v>
      </c>
      <c r="K11679" s="3">
        <v>45362.416666666664</v>
      </c>
      <c r="L11679" s="3">
        <v>45362.416666666664</v>
      </c>
      <c r="M11679" t="s">
        <v>23605</v>
      </c>
      <c r="N11679" s="4" t="s">
        <v>23847</v>
      </c>
      <c r="P11679" t="s">
        <v>16</v>
      </c>
    </row>
    <row r="11680" spans="1:16" x14ac:dyDescent="0.25">
      <c r="A11680" t="s">
        <v>34964</v>
      </c>
      <c r="B11680" t="s">
        <v>11691</v>
      </c>
      <c r="C11680" t="s">
        <v>29343</v>
      </c>
      <c r="E11680" t="s">
        <v>29540</v>
      </c>
      <c r="F11680" s="4"/>
      <c r="J11680" s="3">
        <v>45352.189583333333</v>
      </c>
      <c r="K11680" s="3">
        <v>45362.166666666664</v>
      </c>
      <c r="L11680" s="3">
        <v>45362.166666666664</v>
      </c>
      <c r="M11680" t="s">
        <v>23606</v>
      </c>
      <c r="N11680" s="4" t="s">
        <v>23847</v>
      </c>
      <c r="P11680" t="s">
        <v>16</v>
      </c>
    </row>
    <row r="11681" spans="1:16" x14ac:dyDescent="0.25">
      <c r="A11681" t="s">
        <v>27975</v>
      </c>
      <c r="B11681" t="s">
        <v>11692</v>
      </c>
      <c r="C11681" t="s">
        <v>29343</v>
      </c>
      <c r="E11681" t="s">
        <v>29540</v>
      </c>
      <c r="F11681" s="4"/>
      <c r="I11681">
        <v>222312</v>
      </c>
      <c r="J11681" s="3">
        <v>45352.126388888886</v>
      </c>
      <c r="K11681" s="3">
        <v>45372.125</v>
      </c>
      <c r="L11681" s="3">
        <v>45372.125</v>
      </c>
      <c r="M11681" t="s">
        <v>23607</v>
      </c>
      <c r="N11681" s="4" t="s">
        <v>23847</v>
      </c>
      <c r="P11681" t="s">
        <v>16</v>
      </c>
    </row>
    <row r="11682" spans="1:16" x14ac:dyDescent="0.25">
      <c r="A11682" t="s">
        <v>27976</v>
      </c>
      <c r="B11682" t="s">
        <v>11693</v>
      </c>
      <c r="C11682" t="s">
        <v>29343</v>
      </c>
      <c r="E11682" t="s">
        <v>29540</v>
      </c>
      <c r="F11682" s="4"/>
      <c r="J11682" s="3">
        <v>45352.124305555553</v>
      </c>
      <c r="K11682" s="3">
        <v>45373.125</v>
      </c>
      <c r="L11682" s="3">
        <v>45373.125</v>
      </c>
      <c r="M11682" t="s">
        <v>23608</v>
      </c>
      <c r="N11682" s="4" t="s">
        <v>23847</v>
      </c>
      <c r="P11682" t="s">
        <v>16</v>
      </c>
    </row>
    <row r="11683" spans="1:16" x14ac:dyDescent="0.25">
      <c r="A11683" t="s">
        <v>27977</v>
      </c>
      <c r="B11683" t="s">
        <v>11694</v>
      </c>
      <c r="C11683" t="s">
        <v>29343</v>
      </c>
      <c r="E11683" t="s">
        <v>29540</v>
      </c>
      <c r="F11683" s="4"/>
      <c r="J11683" s="3">
        <v>45352.113888888889</v>
      </c>
      <c r="K11683" s="3">
        <v>45373.125</v>
      </c>
      <c r="L11683" s="3">
        <v>45373.125</v>
      </c>
      <c r="M11683" t="s">
        <v>23609</v>
      </c>
      <c r="N11683" s="4" t="s">
        <v>23847</v>
      </c>
      <c r="P11683" t="s">
        <v>16</v>
      </c>
    </row>
    <row r="11684" spans="1:16" x14ac:dyDescent="0.25">
      <c r="A11684" t="s">
        <v>27978</v>
      </c>
      <c r="B11684" t="s">
        <v>11695</v>
      </c>
      <c r="C11684" t="s">
        <v>29343</v>
      </c>
      <c r="E11684" t="s">
        <v>29540</v>
      </c>
      <c r="F11684" s="4"/>
      <c r="G11684">
        <v>69000000</v>
      </c>
      <c r="I11684">
        <v>2070000</v>
      </c>
      <c r="J11684" s="3">
        <v>45352.489583333336</v>
      </c>
      <c r="K11684" s="3">
        <v>45376.166666666664</v>
      </c>
      <c r="L11684" s="3">
        <v>45376.166666666664</v>
      </c>
      <c r="M11684" t="s">
        <v>23610</v>
      </c>
      <c r="N11684" s="4" t="s">
        <v>23847</v>
      </c>
      <c r="P11684" t="s">
        <v>16</v>
      </c>
    </row>
    <row r="11685" spans="1:16" x14ac:dyDescent="0.25">
      <c r="A11685" t="s">
        <v>27979</v>
      </c>
      <c r="B11685" t="s">
        <v>11696</v>
      </c>
      <c r="C11685" t="s">
        <v>29343</v>
      </c>
      <c r="E11685" t="s">
        <v>29540</v>
      </c>
      <c r="F11685" s="4"/>
      <c r="I11685">
        <v>29973</v>
      </c>
      <c r="J11685" s="3">
        <v>45337.15902777778</v>
      </c>
      <c r="K11685" s="3">
        <v>45357.125</v>
      </c>
      <c r="L11685" s="3">
        <v>45357.125</v>
      </c>
      <c r="M11685" t="s">
        <v>23611</v>
      </c>
      <c r="N11685" s="4" t="s">
        <v>23847</v>
      </c>
      <c r="P11685" t="s">
        <v>16</v>
      </c>
    </row>
    <row r="11686" spans="1:16" x14ac:dyDescent="0.25">
      <c r="A11686" t="s">
        <v>27980</v>
      </c>
      <c r="B11686" t="s">
        <v>11697</v>
      </c>
      <c r="C11686" t="s">
        <v>29343</v>
      </c>
      <c r="E11686" t="s">
        <v>29540</v>
      </c>
      <c r="F11686" s="4"/>
      <c r="J11686" s="3">
        <v>45337.103472222225</v>
      </c>
      <c r="K11686" s="3">
        <v>45355.125</v>
      </c>
      <c r="L11686" s="3">
        <v>45355.125</v>
      </c>
      <c r="M11686" t="s">
        <v>23612</v>
      </c>
      <c r="N11686" s="4" t="s">
        <v>23847</v>
      </c>
      <c r="P11686" t="s">
        <v>16</v>
      </c>
    </row>
    <row r="11687" spans="1:16" x14ac:dyDescent="0.25">
      <c r="A11687" t="s">
        <v>27981</v>
      </c>
      <c r="B11687" t="s">
        <v>11698</v>
      </c>
      <c r="C11687" t="s">
        <v>29343</v>
      </c>
      <c r="E11687" t="s">
        <v>29540</v>
      </c>
      <c r="F11687" s="4"/>
      <c r="J11687" s="3">
        <v>45331.157638888886</v>
      </c>
      <c r="K11687" s="3">
        <v>45359.125</v>
      </c>
      <c r="L11687" s="3">
        <v>45359.125</v>
      </c>
      <c r="M11687" t="s">
        <v>23613</v>
      </c>
      <c r="N11687" s="4" t="s">
        <v>23847</v>
      </c>
      <c r="P11687" t="s">
        <v>16</v>
      </c>
    </row>
    <row r="11688" spans="1:16" x14ac:dyDescent="0.25">
      <c r="A11688" t="s">
        <v>27982</v>
      </c>
      <c r="B11688" t="s">
        <v>11699</v>
      </c>
      <c r="C11688" t="s">
        <v>29343</v>
      </c>
      <c r="E11688" t="s">
        <v>29540</v>
      </c>
      <c r="F11688" s="4"/>
      <c r="J11688" s="3">
        <v>45331.12222222222</v>
      </c>
      <c r="K11688" s="3">
        <v>45355.208333333336</v>
      </c>
      <c r="L11688" s="3">
        <v>45355.208333333336</v>
      </c>
      <c r="M11688" t="s">
        <v>23614</v>
      </c>
      <c r="N11688" s="4" t="s">
        <v>23847</v>
      </c>
      <c r="P11688" t="s">
        <v>16</v>
      </c>
    </row>
    <row r="11689" spans="1:16" x14ac:dyDescent="0.25">
      <c r="A11689" t="s">
        <v>27983</v>
      </c>
      <c r="B11689" t="s">
        <v>11700</v>
      </c>
      <c r="C11689" t="s">
        <v>29343</v>
      </c>
      <c r="E11689" t="s">
        <v>29540</v>
      </c>
      <c r="F11689" s="4"/>
      <c r="J11689" s="3">
        <v>45331.519444444442</v>
      </c>
      <c r="K11689" s="3">
        <v>45359.083333333336</v>
      </c>
      <c r="L11689" s="3">
        <v>45359.083333333336</v>
      </c>
      <c r="M11689" t="s">
        <v>23615</v>
      </c>
      <c r="N11689" s="4" t="s">
        <v>23847</v>
      </c>
      <c r="P11689" t="s">
        <v>16</v>
      </c>
    </row>
    <row r="11690" spans="1:16" x14ac:dyDescent="0.25">
      <c r="A11690" t="s">
        <v>27984</v>
      </c>
      <c r="B11690" t="s">
        <v>11701</v>
      </c>
      <c r="C11690" t="s">
        <v>29343</v>
      </c>
      <c r="E11690" t="s">
        <v>29540</v>
      </c>
      <c r="F11690" s="4"/>
      <c r="I11690">
        <v>64145</v>
      </c>
      <c r="J11690" s="3">
        <v>45330.511805555558</v>
      </c>
      <c r="K11690" s="3">
        <v>45359.125</v>
      </c>
      <c r="L11690" s="3">
        <v>45359.125</v>
      </c>
      <c r="M11690" t="s">
        <v>23616</v>
      </c>
      <c r="N11690" s="4" t="s">
        <v>23847</v>
      </c>
      <c r="P11690" t="s">
        <v>16</v>
      </c>
    </row>
    <row r="11691" spans="1:16" x14ac:dyDescent="0.25">
      <c r="A11691" t="s">
        <v>27985</v>
      </c>
      <c r="B11691" t="s">
        <v>11702</v>
      </c>
      <c r="C11691" t="s">
        <v>29343</v>
      </c>
      <c r="E11691" t="s">
        <v>29540</v>
      </c>
      <c r="F11691" s="4"/>
      <c r="J11691" s="3">
        <v>45330.499305555553</v>
      </c>
      <c r="K11691" s="3">
        <v>45359.125</v>
      </c>
      <c r="L11691" s="3">
        <v>45359.125</v>
      </c>
      <c r="M11691" t="s">
        <v>23617</v>
      </c>
      <c r="N11691" s="4" t="s">
        <v>23847</v>
      </c>
      <c r="P11691" t="s">
        <v>16</v>
      </c>
    </row>
    <row r="11692" spans="1:16" x14ac:dyDescent="0.25">
      <c r="A11692" t="s">
        <v>27986</v>
      </c>
      <c r="B11692" t="s">
        <v>11703</v>
      </c>
      <c r="C11692" t="s">
        <v>29343</v>
      </c>
      <c r="E11692" t="s">
        <v>29540</v>
      </c>
      <c r="F11692" s="4"/>
      <c r="J11692" s="3">
        <v>45330.404861111114</v>
      </c>
      <c r="K11692" s="3">
        <v>45358.125</v>
      </c>
      <c r="L11692" s="3">
        <v>45358.125</v>
      </c>
      <c r="M11692" t="s">
        <v>23618</v>
      </c>
      <c r="N11692" s="4" t="s">
        <v>23847</v>
      </c>
      <c r="P11692" t="s">
        <v>16</v>
      </c>
    </row>
    <row r="11693" spans="1:16" x14ac:dyDescent="0.25">
      <c r="A11693" t="s">
        <v>25666</v>
      </c>
      <c r="B11693" t="s">
        <v>11704</v>
      </c>
      <c r="C11693" t="s">
        <v>29343</v>
      </c>
      <c r="E11693" t="s">
        <v>29540</v>
      </c>
      <c r="F11693" s="4"/>
      <c r="J11693" s="3">
        <v>45329.484722222223</v>
      </c>
      <c r="K11693" s="3">
        <v>45356.375</v>
      </c>
      <c r="L11693" s="3">
        <v>45356.375</v>
      </c>
      <c r="M11693" t="s">
        <v>23619</v>
      </c>
      <c r="N11693" s="4" t="s">
        <v>23847</v>
      </c>
      <c r="P11693" t="s">
        <v>16</v>
      </c>
    </row>
    <row r="11694" spans="1:16" x14ac:dyDescent="0.25">
      <c r="A11694" t="s">
        <v>27987</v>
      </c>
      <c r="B11694" t="s">
        <v>11705</v>
      </c>
      <c r="C11694" t="s">
        <v>29343</v>
      </c>
      <c r="E11694" t="s">
        <v>29540</v>
      </c>
      <c r="F11694" s="4"/>
      <c r="J11694" s="3">
        <v>45325.158333333333</v>
      </c>
      <c r="K11694" s="3">
        <v>45356.125</v>
      </c>
      <c r="L11694" s="3">
        <v>45356.125</v>
      </c>
      <c r="M11694" t="s">
        <v>23620</v>
      </c>
      <c r="N11694" s="4" t="s">
        <v>23847</v>
      </c>
      <c r="P11694" t="s">
        <v>16</v>
      </c>
    </row>
    <row r="11695" spans="1:16" x14ac:dyDescent="0.25">
      <c r="A11695" t="s">
        <v>27988</v>
      </c>
      <c r="B11695" t="s">
        <v>11706</v>
      </c>
      <c r="C11695" t="s">
        <v>29343</v>
      </c>
      <c r="E11695" t="s">
        <v>29540</v>
      </c>
      <c r="F11695" s="4"/>
      <c r="J11695" s="3">
        <v>45315.157638888886</v>
      </c>
      <c r="K11695" s="3">
        <v>45359.208333333336</v>
      </c>
      <c r="L11695" s="3">
        <v>45359.208333333336</v>
      </c>
      <c r="M11695" t="s">
        <v>23621</v>
      </c>
      <c r="N11695" s="4" t="s">
        <v>23847</v>
      </c>
      <c r="P11695" t="s">
        <v>16</v>
      </c>
    </row>
    <row r="11696" spans="1:16" x14ac:dyDescent="0.25">
      <c r="A11696" t="s">
        <v>27989</v>
      </c>
      <c r="B11696" t="s">
        <v>11707</v>
      </c>
      <c r="C11696" t="s">
        <v>29343</v>
      </c>
      <c r="E11696" t="s">
        <v>29540</v>
      </c>
      <c r="F11696" s="4"/>
      <c r="J11696" s="3">
        <v>45315.150694444441</v>
      </c>
      <c r="K11696" s="3">
        <v>45359.208333333336</v>
      </c>
      <c r="L11696" s="3">
        <v>45359.208333333336</v>
      </c>
      <c r="M11696" t="s">
        <v>23622</v>
      </c>
      <c r="N11696" s="4" t="s">
        <v>23847</v>
      </c>
      <c r="P11696" t="s">
        <v>16</v>
      </c>
    </row>
    <row r="11697" spans="1:16" x14ac:dyDescent="0.25">
      <c r="A11697" t="s">
        <v>34965</v>
      </c>
      <c r="B11697" t="s">
        <v>11708</v>
      </c>
      <c r="C11697" t="s">
        <v>29343</v>
      </c>
      <c r="E11697" t="s">
        <v>29540</v>
      </c>
      <c r="F11697" s="4"/>
      <c r="I11697">
        <v>18323</v>
      </c>
      <c r="J11697" s="3">
        <v>45313.198611111111</v>
      </c>
      <c r="K11697" s="3">
        <v>45359.416666666664</v>
      </c>
      <c r="L11697" s="3">
        <v>45359.416666666664</v>
      </c>
      <c r="M11697" t="s">
        <v>23623</v>
      </c>
      <c r="N11697" s="4" t="s">
        <v>23847</v>
      </c>
      <c r="P11697" t="s">
        <v>16</v>
      </c>
    </row>
    <row r="11698" spans="1:16" x14ac:dyDescent="0.25">
      <c r="A11698" t="s">
        <v>34966</v>
      </c>
      <c r="B11698" t="s">
        <v>11709</v>
      </c>
      <c r="C11698" t="s">
        <v>29343</v>
      </c>
      <c r="E11698" t="s">
        <v>29540</v>
      </c>
      <c r="F11698" s="4"/>
      <c r="J11698" s="3">
        <v>45301.169444444444</v>
      </c>
      <c r="K11698" s="3">
        <v>45359.125</v>
      </c>
      <c r="L11698" s="3">
        <v>45359.125</v>
      </c>
      <c r="M11698" t="s">
        <v>23624</v>
      </c>
      <c r="N11698" s="4" t="s">
        <v>23847</v>
      </c>
      <c r="P11698" t="s">
        <v>16</v>
      </c>
    </row>
    <row r="11699" spans="1:16" x14ac:dyDescent="0.25">
      <c r="A11699" t="s">
        <v>27990</v>
      </c>
      <c r="B11699" t="s">
        <v>11710</v>
      </c>
      <c r="C11699" t="s">
        <v>29343</v>
      </c>
      <c r="E11699" t="s">
        <v>29540</v>
      </c>
      <c r="F11699" s="4"/>
      <c r="J11699" s="3">
        <v>45297.425000000003</v>
      </c>
      <c r="K11699" s="3">
        <v>45355.208333333336</v>
      </c>
      <c r="L11699" s="3">
        <v>45355.208333333336</v>
      </c>
      <c r="M11699" t="s">
        <v>23625</v>
      </c>
      <c r="N11699" s="4" t="s">
        <v>23847</v>
      </c>
      <c r="P11699" t="s">
        <v>16</v>
      </c>
    </row>
    <row r="11700" spans="1:16" x14ac:dyDescent="0.25">
      <c r="A11700" t="s">
        <v>27991</v>
      </c>
      <c r="B11700" t="s">
        <v>11711</v>
      </c>
      <c r="C11700" t="s">
        <v>29343</v>
      </c>
      <c r="E11700" t="s">
        <v>29540</v>
      </c>
      <c r="F11700" s="4"/>
      <c r="I11700">
        <v>541640</v>
      </c>
      <c r="J11700" s="3">
        <v>45296.20416666667</v>
      </c>
      <c r="K11700" s="3">
        <v>45362.208333333336</v>
      </c>
      <c r="L11700" s="3">
        <v>45362.208333333336</v>
      </c>
      <c r="M11700" t="s">
        <v>23626</v>
      </c>
      <c r="N11700" s="4" t="s">
        <v>23847</v>
      </c>
      <c r="P11700" t="s">
        <v>16</v>
      </c>
    </row>
    <row r="11701" spans="1:16" x14ac:dyDescent="0.25">
      <c r="A11701" t="s">
        <v>27992</v>
      </c>
      <c r="B11701" t="s">
        <v>11712</v>
      </c>
      <c r="C11701" t="s">
        <v>29343</v>
      </c>
      <c r="E11701" t="s">
        <v>29540</v>
      </c>
      <c r="F11701" s="4"/>
      <c r="J11701" s="3">
        <v>45238.375</v>
      </c>
      <c r="K11701" s="3">
        <v>45362.375</v>
      </c>
      <c r="L11701" s="3">
        <v>45362.375</v>
      </c>
      <c r="M11701" t="s">
        <v>23627</v>
      </c>
      <c r="N11701" s="4" t="s">
        <v>23847</v>
      </c>
      <c r="P11701" t="s">
        <v>16</v>
      </c>
    </row>
    <row r="11702" spans="1:16" x14ac:dyDescent="0.25">
      <c r="A11702" t="s">
        <v>34967</v>
      </c>
      <c r="B11702" t="s">
        <v>11713</v>
      </c>
      <c r="C11702" t="s">
        <v>29340</v>
      </c>
      <c r="E11702" t="s">
        <v>29540</v>
      </c>
      <c r="F11702" s="4"/>
      <c r="J11702" s="3">
        <v>45353.045138888891</v>
      </c>
      <c r="K11702" s="3">
        <v>45363.083333333336</v>
      </c>
      <c r="L11702" s="3">
        <v>45363.083333333336</v>
      </c>
      <c r="M11702" t="s">
        <v>23628</v>
      </c>
      <c r="N11702" s="4" t="s">
        <v>23847</v>
      </c>
      <c r="P11702" t="s">
        <v>16</v>
      </c>
    </row>
    <row r="11703" spans="1:16" x14ac:dyDescent="0.25">
      <c r="A11703" t="s">
        <v>24239</v>
      </c>
      <c r="B11703" t="s">
        <v>11714</v>
      </c>
      <c r="C11703" t="s">
        <v>29340</v>
      </c>
      <c r="E11703" t="s">
        <v>29540</v>
      </c>
      <c r="F11703" s="4"/>
      <c r="J11703" s="3">
        <v>45352.492361111108</v>
      </c>
      <c r="K11703" s="3">
        <v>45363.5</v>
      </c>
      <c r="L11703" s="3">
        <v>45363.5</v>
      </c>
      <c r="M11703" t="s">
        <v>23629</v>
      </c>
      <c r="N11703" s="4" t="s">
        <v>23847</v>
      </c>
      <c r="P11703" t="s">
        <v>16</v>
      </c>
    </row>
    <row r="11704" spans="1:16" x14ac:dyDescent="0.25">
      <c r="A11704" t="s">
        <v>27993</v>
      </c>
      <c r="B11704" t="s">
        <v>11715</v>
      </c>
      <c r="C11704" t="s">
        <v>29340</v>
      </c>
      <c r="E11704" t="s">
        <v>29540</v>
      </c>
      <c r="F11704" s="4"/>
      <c r="G11704">
        <v>445449</v>
      </c>
      <c r="J11704" s="3">
        <v>45352.5</v>
      </c>
      <c r="K11704" s="3">
        <v>45363.5</v>
      </c>
      <c r="L11704" s="3">
        <v>45363.5</v>
      </c>
      <c r="M11704" t="s">
        <v>23630</v>
      </c>
      <c r="N11704" s="4" t="s">
        <v>23847</v>
      </c>
      <c r="P11704" t="s">
        <v>16</v>
      </c>
    </row>
    <row r="11705" spans="1:16" x14ac:dyDescent="0.25">
      <c r="A11705" t="s">
        <v>23934</v>
      </c>
      <c r="B11705" t="s">
        <v>11716</v>
      </c>
      <c r="C11705" t="s">
        <v>29309</v>
      </c>
      <c r="E11705" t="s">
        <v>29540</v>
      </c>
      <c r="F11705" s="4"/>
      <c r="I11705">
        <v>251961</v>
      </c>
      <c r="J11705" s="3">
        <v>45352.418749999997</v>
      </c>
      <c r="K11705" s="3">
        <v>45380.458333333336</v>
      </c>
      <c r="L11705" s="3">
        <v>45380.458333333336</v>
      </c>
      <c r="M11705" t="s">
        <v>23631</v>
      </c>
      <c r="N11705" s="4" t="s">
        <v>23847</v>
      </c>
      <c r="P11705" t="s">
        <v>16</v>
      </c>
    </row>
    <row r="11706" spans="1:16" x14ac:dyDescent="0.25">
      <c r="A11706" t="s">
        <v>27994</v>
      </c>
      <c r="B11706" t="s">
        <v>11717</v>
      </c>
      <c r="C11706" t="s">
        <v>29310</v>
      </c>
      <c r="E11706" t="s">
        <v>29540</v>
      </c>
      <c r="F11706" s="4"/>
      <c r="J11706" s="3">
        <v>45352.395138888889</v>
      </c>
      <c r="K11706" s="3">
        <v>45362.416666666664</v>
      </c>
      <c r="L11706" s="3">
        <v>45362.416666666664</v>
      </c>
      <c r="M11706" t="s">
        <v>23632</v>
      </c>
      <c r="N11706" s="4" t="s">
        <v>23847</v>
      </c>
      <c r="P11706" t="s">
        <v>16</v>
      </c>
    </row>
    <row r="11707" spans="1:16" x14ac:dyDescent="0.25">
      <c r="A11707" t="s">
        <v>29734</v>
      </c>
      <c r="B11707" t="s">
        <v>11718</v>
      </c>
      <c r="C11707" t="s">
        <v>29310</v>
      </c>
      <c r="E11707" t="s">
        <v>29540</v>
      </c>
      <c r="F11707" s="4"/>
      <c r="G11707">
        <v>1418200</v>
      </c>
      <c r="I11707">
        <v>28400</v>
      </c>
      <c r="J11707" s="3">
        <v>45345.194444444445</v>
      </c>
      <c r="K11707" s="3">
        <v>45359.375</v>
      </c>
      <c r="L11707" s="3">
        <v>45359.375</v>
      </c>
      <c r="M11707" t="s">
        <v>23633</v>
      </c>
      <c r="N11707" s="4" t="s">
        <v>23847</v>
      </c>
      <c r="P11707" t="s">
        <v>16</v>
      </c>
    </row>
    <row r="11708" spans="1:16" x14ac:dyDescent="0.25">
      <c r="A11708" t="s">
        <v>27995</v>
      </c>
      <c r="B11708" t="s">
        <v>11719</v>
      </c>
      <c r="C11708" t="s">
        <v>29319</v>
      </c>
      <c r="E11708" t="s">
        <v>29540</v>
      </c>
      <c r="F11708" s="4"/>
      <c r="I11708">
        <v>15882000</v>
      </c>
      <c r="J11708" s="3">
        <v>45352.287499999999</v>
      </c>
      <c r="K11708" s="3">
        <v>45379.291666666664</v>
      </c>
      <c r="L11708" s="3">
        <v>45379.291666666664</v>
      </c>
      <c r="M11708" t="s">
        <v>23634</v>
      </c>
      <c r="N11708" s="4" t="s">
        <v>23847</v>
      </c>
      <c r="P11708" t="s">
        <v>16</v>
      </c>
    </row>
    <row r="11709" spans="1:16" x14ac:dyDescent="0.25">
      <c r="A11709" t="s">
        <v>27996</v>
      </c>
      <c r="B11709" t="s">
        <v>11720</v>
      </c>
      <c r="C11709" t="s">
        <v>29346</v>
      </c>
      <c r="E11709" t="s">
        <v>29540</v>
      </c>
      <c r="F11709" s="4"/>
      <c r="G11709">
        <v>863760</v>
      </c>
      <c r="I11709">
        <v>43188</v>
      </c>
      <c r="J11709" s="3">
        <v>45353.504166666666</v>
      </c>
      <c r="K11709" s="3">
        <v>45374.5</v>
      </c>
      <c r="L11709" s="3">
        <v>45374.5</v>
      </c>
      <c r="M11709" t="s">
        <v>23635</v>
      </c>
      <c r="N11709" s="4" t="s">
        <v>23847</v>
      </c>
      <c r="P11709" t="s">
        <v>16</v>
      </c>
    </row>
    <row r="11710" spans="1:16" x14ac:dyDescent="0.25">
      <c r="A11710" t="s">
        <v>24109</v>
      </c>
      <c r="B11710" t="s">
        <v>11721</v>
      </c>
      <c r="C11710" t="s">
        <v>29346</v>
      </c>
      <c r="E11710" t="s">
        <v>29540</v>
      </c>
      <c r="F11710" s="4"/>
      <c r="J11710" s="3">
        <v>45352.283333333333</v>
      </c>
      <c r="K11710" s="3">
        <v>45373.291666666664</v>
      </c>
      <c r="L11710" s="3">
        <v>45373.291666666664</v>
      </c>
      <c r="M11710" t="s">
        <v>23636</v>
      </c>
      <c r="N11710" s="4" t="s">
        <v>23847</v>
      </c>
      <c r="P11710" t="s">
        <v>16</v>
      </c>
    </row>
    <row r="11711" spans="1:16" x14ac:dyDescent="0.25">
      <c r="A11711" t="s">
        <v>24109</v>
      </c>
      <c r="B11711" t="s">
        <v>11722</v>
      </c>
      <c r="C11711" t="s">
        <v>29346</v>
      </c>
      <c r="E11711" t="s">
        <v>29540</v>
      </c>
      <c r="F11711" s="4"/>
      <c r="J11711" s="3">
        <v>45352.263194444444</v>
      </c>
      <c r="K11711" s="3">
        <v>45373.25</v>
      </c>
      <c r="L11711" s="3">
        <v>45373.25</v>
      </c>
      <c r="M11711" t="s">
        <v>23637</v>
      </c>
      <c r="N11711" s="4" t="s">
        <v>23847</v>
      </c>
      <c r="P11711" t="s">
        <v>16</v>
      </c>
    </row>
    <row r="11712" spans="1:16" x14ac:dyDescent="0.25">
      <c r="A11712" t="s">
        <v>27997</v>
      </c>
      <c r="B11712" t="s">
        <v>11723</v>
      </c>
      <c r="C11712" t="s">
        <v>29325</v>
      </c>
      <c r="E11712" t="s">
        <v>29541</v>
      </c>
      <c r="F11712" s="4"/>
      <c r="G11712">
        <v>6600000</v>
      </c>
      <c r="J11712" s="3">
        <v>45327.361111111109</v>
      </c>
      <c r="K11712" s="3">
        <v>45360.375</v>
      </c>
      <c r="L11712" s="3">
        <v>45360.375</v>
      </c>
      <c r="M11712" t="s">
        <v>23638</v>
      </c>
      <c r="N11712" s="4" t="s">
        <v>23847</v>
      </c>
      <c r="P11712" t="s">
        <v>16</v>
      </c>
    </row>
    <row r="11713" spans="1:16" x14ac:dyDescent="0.25">
      <c r="A11713" t="s">
        <v>24785</v>
      </c>
      <c r="B11713" t="s">
        <v>11724</v>
      </c>
      <c r="C11713" t="s">
        <v>29321</v>
      </c>
      <c r="E11713" t="s">
        <v>29542</v>
      </c>
      <c r="F11713" s="4"/>
      <c r="G11713">
        <v>1180000</v>
      </c>
      <c r="I11713">
        <v>10000</v>
      </c>
      <c r="J11713" s="3">
        <v>45353.286111111112</v>
      </c>
      <c r="K11713" s="3">
        <v>45363.291666666664</v>
      </c>
      <c r="L11713" s="3">
        <v>45363.291666666664</v>
      </c>
      <c r="M11713" t="s">
        <v>23639</v>
      </c>
      <c r="N11713" s="4" t="s">
        <v>23847</v>
      </c>
      <c r="P11713" t="s">
        <v>16</v>
      </c>
    </row>
    <row r="11714" spans="1:16" x14ac:dyDescent="0.25">
      <c r="A11714" t="s">
        <v>34968</v>
      </c>
      <c r="B11714" t="s">
        <v>11725</v>
      </c>
      <c r="C11714" t="s">
        <v>29310</v>
      </c>
      <c r="E11714" t="s">
        <v>29542</v>
      </c>
      <c r="F11714" s="4"/>
      <c r="J11714" s="3">
        <v>45353.054861111108</v>
      </c>
      <c r="K11714" s="3">
        <v>45363.083333333336</v>
      </c>
      <c r="L11714" s="3">
        <v>45363.083333333336</v>
      </c>
      <c r="M11714" t="s">
        <v>23640</v>
      </c>
      <c r="N11714" s="4" t="s">
        <v>23847</v>
      </c>
      <c r="P11714" t="s">
        <v>16</v>
      </c>
    </row>
    <row r="11715" spans="1:16" x14ac:dyDescent="0.25">
      <c r="A11715" t="s">
        <v>34969</v>
      </c>
      <c r="B11715" t="s">
        <v>11726</v>
      </c>
      <c r="C11715" t="s">
        <v>29310</v>
      </c>
      <c r="E11715" t="s">
        <v>29542</v>
      </c>
      <c r="F11715" s="4"/>
      <c r="J11715" s="3">
        <v>45353.043055555558</v>
      </c>
      <c r="K11715" s="3">
        <v>45363.041666666664</v>
      </c>
      <c r="L11715" s="3">
        <v>45363.041666666664</v>
      </c>
      <c r="M11715" t="s">
        <v>23641</v>
      </c>
      <c r="N11715" s="4" t="s">
        <v>23847</v>
      </c>
      <c r="P11715" t="s">
        <v>16</v>
      </c>
    </row>
    <row r="11716" spans="1:16" x14ac:dyDescent="0.25">
      <c r="A11716" t="s">
        <v>34970</v>
      </c>
      <c r="B11716" t="s">
        <v>11727</v>
      </c>
      <c r="C11716" t="s">
        <v>29310</v>
      </c>
      <c r="E11716" t="s">
        <v>29542</v>
      </c>
      <c r="F11716" s="4"/>
      <c r="J11716" s="3">
        <v>45353.041666666664</v>
      </c>
      <c r="K11716" s="3">
        <v>45363.041666666664</v>
      </c>
      <c r="L11716" s="3">
        <v>45363.041666666664</v>
      </c>
      <c r="M11716" t="s">
        <v>23642</v>
      </c>
      <c r="N11716" s="4" t="s">
        <v>23847</v>
      </c>
      <c r="P11716" t="s">
        <v>16</v>
      </c>
    </row>
    <row r="11717" spans="1:16" x14ac:dyDescent="0.25">
      <c r="A11717" t="s">
        <v>34971</v>
      </c>
      <c r="B11717" t="s">
        <v>11728</v>
      </c>
      <c r="C11717" t="s">
        <v>29310</v>
      </c>
      <c r="E11717" t="s">
        <v>29542</v>
      </c>
      <c r="F11717" s="4"/>
      <c r="J11717" s="3">
        <v>45353.525694444441</v>
      </c>
      <c r="K11717" s="3">
        <v>45363.041666666664</v>
      </c>
      <c r="L11717" s="3">
        <v>45363.041666666664</v>
      </c>
      <c r="M11717" t="s">
        <v>23643</v>
      </c>
      <c r="N11717" s="4" t="s">
        <v>23847</v>
      </c>
      <c r="P11717" t="s">
        <v>16</v>
      </c>
    </row>
    <row r="11718" spans="1:16" x14ac:dyDescent="0.25">
      <c r="A11718" t="s">
        <v>34972</v>
      </c>
      <c r="B11718" t="s">
        <v>11729</v>
      </c>
      <c r="C11718" t="s">
        <v>29310</v>
      </c>
      <c r="E11718" t="s">
        <v>29542</v>
      </c>
      <c r="F11718" s="4"/>
      <c r="J11718" s="3">
        <v>45353.504166666666</v>
      </c>
      <c r="K11718" s="3">
        <v>45363.041666666664</v>
      </c>
      <c r="L11718" s="3">
        <v>45363.041666666664</v>
      </c>
      <c r="M11718" t="s">
        <v>23644</v>
      </c>
      <c r="N11718" s="4" t="s">
        <v>23847</v>
      </c>
      <c r="P11718" t="s">
        <v>16</v>
      </c>
    </row>
    <row r="11719" spans="1:16" x14ac:dyDescent="0.25">
      <c r="A11719" t="s">
        <v>34973</v>
      </c>
      <c r="B11719" t="s">
        <v>11730</v>
      </c>
      <c r="C11719" t="s">
        <v>29310</v>
      </c>
      <c r="E11719" t="s">
        <v>29543</v>
      </c>
      <c r="F11719" s="4"/>
      <c r="J11719" s="3">
        <v>45352.449305555558</v>
      </c>
      <c r="K11719" s="3">
        <v>45362.458333333336</v>
      </c>
      <c r="L11719" s="3">
        <v>45362.458333333336</v>
      </c>
      <c r="M11719" t="s">
        <v>23645</v>
      </c>
      <c r="N11719" s="4" t="s">
        <v>23847</v>
      </c>
      <c r="P11719" t="s">
        <v>16</v>
      </c>
    </row>
    <row r="11720" spans="1:16" x14ac:dyDescent="0.25">
      <c r="A11720" t="s">
        <v>27998</v>
      </c>
      <c r="B11720" t="s">
        <v>11731</v>
      </c>
      <c r="C11720" t="s">
        <v>29310</v>
      </c>
      <c r="E11720" t="s">
        <v>29543</v>
      </c>
      <c r="F11720" s="4"/>
      <c r="J11720" s="3">
        <v>45353.407638888886</v>
      </c>
      <c r="K11720" s="3">
        <v>45358.416666666664</v>
      </c>
      <c r="L11720" s="3">
        <v>45358.416666666664</v>
      </c>
      <c r="M11720" t="s">
        <v>23646</v>
      </c>
      <c r="N11720" s="4" t="s">
        <v>23847</v>
      </c>
      <c r="P11720" t="s">
        <v>16</v>
      </c>
    </row>
    <row r="11721" spans="1:16" x14ac:dyDescent="0.25">
      <c r="A11721" t="s">
        <v>34974</v>
      </c>
      <c r="B11721" t="s">
        <v>11732</v>
      </c>
      <c r="C11721" t="s">
        <v>29310</v>
      </c>
      <c r="E11721" t="s">
        <v>29543</v>
      </c>
      <c r="F11721" s="4"/>
      <c r="G11721">
        <v>200000</v>
      </c>
      <c r="J11721" s="3">
        <v>45354.502083333333</v>
      </c>
      <c r="K11721" s="3">
        <v>45364.5</v>
      </c>
      <c r="L11721" s="3">
        <v>45364.5</v>
      </c>
      <c r="M11721" t="s">
        <v>23647</v>
      </c>
      <c r="N11721" s="4" t="s">
        <v>23847</v>
      </c>
      <c r="P11721" t="s">
        <v>16</v>
      </c>
    </row>
    <row r="11722" spans="1:16" x14ac:dyDescent="0.25">
      <c r="A11722" t="s">
        <v>34975</v>
      </c>
      <c r="B11722" t="s">
        <v>11733</v>
      </c>
      <c r="C11722" t="s">
        <v>29310</v>
      </c>
      <c r="E11722" t="s">
        <v>29543</v>
      </c>
      <c r="F11722" s="4"/>
      <c r="J11722" s="3">
        <v>45354.476388888892</v>
      </c>
      <c r="K11722" s="3">
        <v>45364.5</v>
      </c>
      <c r="L11722" s="3">
        <v>45364.5</v>
      </c>
      <c r="M11722" t="s">
        <v>23648</v>
      </c>
      <c r="N11722" s="4" t="s">
        <v>23847</v>
      </c>
      <c r="P11722" t="s">
        <v>16</v>
      </c>
    </row>
    <row r="11723" spans="1:16" x14ac:dyDescent="0.25">
      <c r="A11723" t="s">
        <v>34976</v>
      </c>
      <c r="B11723" t="s">
        <v>11734</v>
      </c>
      <c r="C11723" t="s">
        <v>29310</v>
      </c>
      <c r="E11723" t="s">
        <v>29543</v>
      </c>
      <c r="F11723" s="4"/>
      <c r="J11723" s="3">
        <v>45354.370833333334</v>
      </c>
      <c r="K11723" s="3">
        <v>45364.375</v>
      </c>
      <c r="L11723" s="3">
        <v>45364.375</v>
      </c>
      <c r="M11723" t="s">
        <v>23649</v>
      </c>
      <c r="N11723" s="4" t="s">
        <v>23847</v>
      </c>
      <c r="P11723" t="s">
        <v>16</v>
      </c>
    </row>
    <row r="11724" spans="1:16" x14ac:dyDescent="0.25">
      <c r="A11724" t="s">
        <v>34977</v>
      </c>
      <c r="B11724" t="s">
        <v>11735</v>
      </c>
      <c r="C11724" t="s">
        <v>29333</v>
      </c>
      <c r="E11724" t="s">
        <v>29544</v>
      </c>
      <c r="F11724" s="4"/>
      <c r="J11724" s="3">
        <v>45343.327777777777</v>
      </c>
      <c r="K11724" s="3">
        <v>45355.375</v>
      </c>
      <c r="L11724" s="3">
        <v>45355.375</v>
      </c>
      <c r="M11724" t="s">
        <v>23650</v>
      </c>
      <c r="N11724" s="4" t="s">
        <v>23847</v>
      </c>
      <c r="P11724" t="s">
        <v>16</v>
      </c>
    </row>
    <row r="11725" spans="1:16" x14ac:dyDescent="0.25">
      <c r="A11725" t="s">
        <v>27999</v>
      </c>
      <c r="B11725" t="s">
        <v>11736</v>
      </c>
      <c r="C11725" t="s">
        <v>29312</v>
      </c>
      <c r="E11725" t="s">
        <v>29544</v>
      </c>
      <c r="F11725" s="4"/>
      <c r="J11725" s="3">
        <v>45353.084722222222</v>
      </c>
      <c r="K11725" s="3">
        <v>45363.083333333336</v>
      </c>
      <c r="L11725" s="3">
        <v>45363.083333333336</v>
      </c>
      <c r="M11725" t="s">
        <v>23651</v>
      </c>
      <c r="N11725" s="4" t="s">
        <v>23847</v>
      </c>
      <c r="P11725" t="s">
        <v>16</v>
      </c>
    </row>
    <row r="11726" spans="1:16" x14ac:dyDescent="0.25">
      <c r="A11726" t="s">
        <v>27999</v>
      </c>
      <c r="B11726" t="s">
        <v>11737</v>
      </c>
      <c r="C11726" t="s">
        <v>29312</v>
      </c>
      <c r="E11726" t="s">
        <v>29544</v>
      </c>
      <c r="F11726" s="4"/>
      <c r="J11726" s="3">
        <v>45353.072916666664</v>
      </c>
      <c r="K11726" s="3">
        <v>45363.083333333336</v>
      </c>
      <c r="L11726" s="3">
        <v>45363.083333333336</v>
      </c>
      <c r="M11726" t="s">
        <v>23652</v>
      </c>
      <c r="N11726" s="4" t="s">
        <v>23847</v>
      </c>
      <c r="P11726" t="s">
        <v>16</v>
      </c>
    </row>
    <row r="11727" spans="1:16" x14ac:dyDescent="0.25">
      <c r="A11727" t="s">
        <v>34978</v>
      </c>
      <c r="B11727" t="s">
        <v>11738</v>
      </c>
      <c r="C11727" t="s">
        <v>29331</v>
      </c>
      <c r="E11727" t="s">
        <v>29544</v>
      </c>
      <c r="F11727" s="4"/>
      <c r="G11727">
        <v>95999</v>
      </c>
      <c r="J11727" s="3">
        <v>45353.067361111112</v>
      </c>
      <c r="K11727" s="3">
        <v>45363.083333333336</v>
      </c>
      <c r="L11727" s="3">
        <v>45363.083333333336</v>
      </c>
      <c r="M11727" t="s">
        <v>23653</v>
      </c>
      <c r="N11727" s="4" t="s">
        <v>23847</v>
      </c>
      <c r="P11727" t="s">
        <v>16</v>
      </c>
    </row>
    <row r="11728" spans="1:16" x14ac:dyDescent="0.25">
      <c r="A11728" t="s">
        <v>34978</v>
      </c>
      <c r="B11728" t="s">
        <v>11739</v>
      </c>
      <c r="C11728" t="s">
        <v>29331</v>
      </c>
      <c r="E11728" t="s">
        <v>29544</v>
      </c>
      <c r="F11728" s="4"/>
      <c r="G11728">
        <v>93959</v>
      </c>
      <c r="J11728" s="3">
        <v>45353.056944444441</v>
      </c>
      <c r="K11728" s="3">
        <v>45363.083333333336</v>
      </c>
      <c r="L11728" s="3">
        <v>45363.083333333336</v>
      </c>
      <c r="M11728" t="s">
        <v>23654</v>
      </c>
      <c r="N11728" s="4" t="s">
        <v>23847</v>
      </c>
      <c r="P11728" t="s">
        <v>16</v>
      </c>
    </row>
    <row r="11729" spans="1:16" x14ac:dyDescent="0.25">
      <c r="A11729" t="s">
        <v>34979</v>
      </c>
      <c r="B11729" t="s">
        <v>11740</v>
      </c>
      <c r="C11729" t="s">
        <v>29331</v>
      </c>
      <c r="E11729" t="s">
        <v>29544</v>
      </c>
      <c r="F11729" s="4"/>
      <c r="G11729">
        <v>85585</v>
      </c>
      <c r="J11729" s="3">
        <v>45352.363194444442</v>
      </c>
      <c r="K11729" s="3">
        <v>45362.375</v>
      </c>
      <c r="L11729" s="3">
        <v>45362.375</v>
      </c>
      <c r="M11729" t="s">
        <v>23655</v>
      </c>
      <c r="N11729" s="4" t="s">
        <v>23847</v>
      </c>
      <c r="P11729" t="s">
        <v>16</v>
      </c>
    </row>
    <row r="11730" spans="1:16" x14ac:dyDescent="0.25">
      <c r="A11730" t="s">
        <v>34980</v>
      </c>
      <c r="B11730" t="s">
        <v>11741</v>
      </c>
      <c r="C11730" t="s">
        <v>29331</v>
      </c>
      <c r="E11730" t="s">
        <v>29544</v>
      </c>
      <c r="F11730" s="4"/>
      <c r="G11730">
        <v>59999</v>
      </c>
      <c r="J11730" s="3">
        <v>45352.460416666669</v>
      </c>
      <c r="K11730" s="3">
        <v>45362.458333333336</v>
      </c>
      <c r="L11730" s="3">
        <v>45362.458333333336</v>
      </c>
      <c r="M11730" t="s">
        <v>23656</v>
      </c>
      <c r="N11730" s="4" t="s">
        <v>23847</v>
      </c>
      <c r="P11730" t="s">
        <v>16</v>
      </c>
    </row>
    <row r="11731" spans="1:16" x14ac:dyDescent="0.25">
      <c r="A11731" t="s">
        <v>34981</v>
      </c>
      <c r="B11731" t="s">
        <v>11742</v>
      </c>
      <c r="C11731" t="s">
        <v>29331</v>
      </c>
      <c r="E11731" t="s">
        <v>29544</v>
      </c>
      <c r="F11731" s="4"/>
      <c r="G11731">
        <v>149985</v>
      </c>
      <c r="J11731" s="3">
        <v>45353.404166666667</v>
      </c>
      <c r="K11731" s="3">
        <v>45364.083333333336</v>
      </c>
      <c r="L11731" s="3">
        <v>45364.083333333336</v>
      </c>
      <c r="M11731" t="s">
        <v>23657</v>
      </c>
      <c r="N11731" s="4" t="s">
        <v>23847</v>
      </c>
      <c r="P11731" t="s">
        <v>16</v>
      </c>
    </row>
    <row r="11732" spans="1:16" x14ac:dyDescent="0.25">
      <c r="A11732" t="s">
        <v>34982</v>
      </c>
      <c r="B11732" t="s">
        <v>11743</v>
      </c>
      <c r="C11732" t="s">
        <v>29331</v>
      </c>
      <c r="E11732" t="s">
        <v>29544</v>
      </c>
      <c r="F11732" s="4"/>
      <c r="G11732">
        <v>9550</v>
      </c>
      <c r="J11732" s="3">
        <v>45354.09375</v>
      </c>
      <c r="K11732" s="3">
        <v>45364.125</v>
      </c>
      <c r="L11732" s="3">
        <v>45364.125</v>
      </c>
      <c r="M11732" t="s">
        <v>23658</v>
      </c>
      <c r="N11732" s="4" t="s">
        <v>23847</v>
      </c>
      <c r="P11732" t="s">
        <v>16</v>
      </c>
    </row>
    <row r="11733" spans="1:16" x14ac:dyDescent="0.25">
      <c r="A11733" t="s">
        <v>28000</v>
      </c>
      <c r="B11733" t="s">
        <v>11744</v>
      </c>
      <c r="C11733" t="s">
        <v>29310</v>
      </c>
      <c r="E11733" t="s">
        <v>29544</v>
      </c>
      <c r="F11733" s="4"/>
      <c r="J11733" s="3">
        <v>45353.211111111108</v>
      </c>
      <c r="K11733" s="3">
        <v>45355.333333333336</v>
      </c>
      <c r="L11733" s="3">
        <v>45355.333333333336</v>
      </c>
      <c r="M11733" t="s">
        <v>23659</v>
      </c>
      <c r="N11733" s="4" t="s">
        <v>23847</v>
      </c>
      <c r="P11733" t="s">
        <v>16</v>
      </c>
    </row>
    <row r="11734" spans="1:16" x14ac:dyDescent="0.25">
      <c r="A11734" t="s">
        <v>34983</v>
      </c>
      <c r="B11734" t="s">
        <v>11745</v>
      </c>
      <c r="C11734" t="s">
        <v>29310</v>
      </c>
      <c r="E11734" t="s">
        <v>29544</v>
      </c>
      <c r="F11734" s="4"/>
      <c r="G11734">
        <v>100000</v>
      </c>
      <c r="J11734" s="3">
        <v>45353.208333333336</v>
      </c>
      <c r="K11734" s="3">
        <v>45363.041666666664</v>
      </c>
      <c r="L11734" s="3">
        <v>45363.041666666664</v>
      </c>
      <c r="M11734" t="s">
        <v>23660</v>
      </c>
      <c r="N11734" s="4" t="s">
        <v>23847</v>
      </c>
      <c r="P11734" t="s">
        <v>16</v>
      </c>
    </row>
    <row r="11735" spans="1:16" x14ac:dyDescent="0.25">
      <c r="A11735" t="s">
        <v>28001</v>
      </c>
      <c r="B11735" t="s">
        <v>11746</v>
      </c>
      <c r="C11735" t="s">
        <v>29310</v>
      </c>
      <c r="E11735" t="s">
        <v>29544</v>
      </c>
      <c r="F11735" s="4"/>
      <c r="J11735" s="3">
        <v>45353.154166666667</v>
      </c>
      <c r="K11735" s="3">
        <v>45363.166666666664</v>
      </c>
      <c r="L11735" s="3">
        <v>45363.166666666664</v>
      </c>
      <c r="M11735" t="s">
        <v>23661</v>
      </c>
      <c r="N11735" s="4" t="s">
        <v>23847</v>
      </c>
      <c r="P11735" t="s">
        <v>16</v>
      </c>
    </row>
    <row r="11736" spans="1:16" x14ac:dyDescent="0.25">
      <c r="A11736" t="s">
        <v>34984</v>
      </c>
      <c r="B11736" t="s">
        <v>11747</v>
      </c>
      <c r="C11736" t="s">
        <v>29310</v>
      </c>
      <c r="E11736" t="s">
        <v>29544</v>
      </c>
      <c r="F11736" s="4"/>
      <c r="J11736" s="3">
        <v>45353.120833333334</v>
      </c>
      <c r="K11736" s="3">
        <v>45362.041666666664</v>
      </c>
      <c r="L11736" s="3">
        <v>45362.041666666664</v>
      </c>
      <c r="M11736" t="s">
        <v>23662</v>
      </c>
      <c r="N11736" s="4" t="s">
        <v>23847</v>
      </c>
      <c r="P11736" t="s">
        <v>16</v>
      </c>
    </row>
    <row r="11737" spans="1:16" x14ac:dyDescent="0.25">
      <c r="A11737" t="s">
        <v>34985</v>
      </c>
      <c r="B11737" t="s">
        <v>11748</v>
      </c>
      <c r="C11737" t="s">
        <v>29310</v>
      </c>
      <c r="E11737" t="s">
        <v>29544</v>
      </c>
      <c r="F11737" s="4"/>
      <c r="J11737" s="3">
        <v>45353.063888888886</v>
      </c>
      <c r="K11737" s="3">
        <v>45363.083333333336</v>
      </c>
      <c r="L11737" s="3">
        <v>45363.083333333336</v>
      </c>
      <c r="M11737" t="s">
        <v>23663</v>
      </c>
      <c r="N11737" s="4" t="s">
        <v>23847</v>
      </c>
      <c r="P11737" t="s">
        <v>16</v>
      </c>
    </row>
    <row r="11738" spans="1:16" x14ac:dyDescent="0.25">
      <c r="A11738" t="s">
        <v>34986</v>
      </c>
      <c r="B11738" t="s">
        <v>11749</v>
      </c>
      <c r="C11738" t="s">
        <v>29310</v>
      </c>
      <c r="E11738" t="s">
        <v>29544</v>
      </c>
      <c r="F11738" s="4"/>
      <c r="G11738">
        <v>100000</v>
      </c>
      <c r="J11738" s="3">
        <v>45353.490277777775</v>
      </c>
      <c r="K11738" s="3">
        <v>45363.5</v>
      </c>
      <c r="L11738" s="3">
        <v>45363.5</v>
      </c>
      <c r="M11738" t="s">
        <v>23664</v>
      </c>
      <c r="N11738" s="4" t="s">
        <v>23847</v>
      </c>
      <c r="P11738" t="s">
        <v>16</v>
      </c>
    </row>
    <row r="11739" spans="1:16" x14ac:dyDescent="0.25">
      <c r="A11739" t="s">
        <v>34987</v>
      </c>
      <c r="B11739" t="s">
        <v>11750</v>
      </c>
      <c r="C11739" t="s">
        <v>29310</v>
      </c>
      <c r="E11739" t="s">
        <v>29544</v>
      </c>
      <c r="F11739" s="4"/>
      <c r="J11739" s="3">
        <v>45353.411111111112</v>
      </c>
      <c r="K11739" s="3">
        <v>45363.416666666664</v>
      </c>
      <c r="L11739" s="3">
        <v>45363.416666666664</v>
      </c>
      <c r="M11739" t="s">
        <v>23665</v>
      </c>
      <c r="N11739" s="4" t="s">
        <v>23847</v>
      </c>
      <c r="P11739" t="s">
        <v>16</v>
      </c>
    </row>
    <row r="11740" spans="1:16" x14ac:dyDescent="0.25">
      <c r="A11740" t="s">
        <v>34988</v>
      </c>
      <c r="B11740" t="s">
        <v>11751</v>
      </c>
      <c r="C11740" t="s">
        <v>29310</v>
      </c>
      <c r="E11740" t="s">
        <v>29544</v>
      </c>
      <c r="F11740" s="4"/>
      <c r="I11740">
        <v>493500</v>
      </c>
      <c r="J11740" s="3">
        <v>45353.363194444442</v>
      </c>
      <c r="K11740" s="3">
        <v>45360.333333333336</v>
      </c>
      <c r="L11740" s="3">
        <v>45360.333333333336</v>
      </c>
      <c r="M11740" t="s">
        <v>23666</v>
      </c>
      <c r="N11740" s="4" t="s">
        <v>23847</v>
      </c>
      <c r="P11740" t="s">
        <v>16</v>
      </c>
    </row>
    <row r="11741" spans="1:16" x14ac:dyDescent="0.25">
      <c r="A11741" t="s">
        <v>34989</v>
      </c>
      <c r="B11741" t="s">
        <v>11752</v>
      </c>
      <c r="C11741" t="s">
        <v>29310</v>
      </c>
      <c r="E11741" t="s">
        <v>29544</v>
      </c>
      <c r="F11741" s="4"/>
      <c r="I11741">
        <v>472000</v>
      </c>
      <c r="J11741" s="3">
        <v>45353.361111111109</v>
      </c>
      <c r="K11741" s="3">
        <v>45360.333333333336</v>
      </c>
      <c r="L11741" s="3">
        <v>45360.333333333336</v>
      </c>
      <c r="M11741" t="s">
        <v>23667</v>
      </c>
      <c r="N11741" s="4" t="s">
        <v>23847</v>
      </c>
      <c r="P11741" t="s">
        <v>16</v>
      </c>
    </row>
    <row r="11742" spans="1:16" x14ac:dyDescent="0.25">
      <c r="A11742" t="s">
        <v>34990</v>
      </c>
      <c r="B11742" t="s">
        <v>11753</v>
      </c>
      <c r="C11742" t="s">
        <v>29310</v>
      </c>
      <c r="E11742" t="s">
        <v>29544</v>
      </c>
      <c r="F11742" s="4"/>
      <c r="I11742">
        <v>100000</v>
      </c>
      <c r="J11742" s="3">
        <v>45352.376388888886</v>
      </c>
      <c r="K11742" s="3">
        <v>45362.375</v>
      </c>
      <c r="L11742" s="3">
        <v>45362.375</v>
      </c>
      <c r="M11742" t="s">
        <v>23668</v>
      </c>
      <c r="N11742" s="4" t="s">
        <v>23847</v>
      </c>
      <c r="P11742" t="s">
        <v>16</v>
      </c>
    </row>
    <row r="11743" spans="1:16" x14ac:dyDescent="0.25">
      <c r="A11743" t="s">
        <v>34991</v>
      </c>
      <c r="B11743" t="s">
        <v>11754</v>
      </c>
      <c r="C11743" t="s">
        <v>29310</v>
      </c>
      <c r="E11743" t="s">
        <v>29544</v>
      </c>
      <c r="F11743" s="4"/>
      <c r="J11743" s="3">
        <v>45352.352083333331</v>
      </c>
      <c r="K11743" s="3">
        <v>45355.375</v>
      </c>
      <c r="L11743" s="3">
        <v>45355.375</v>
      </c>
      <c r="M11743" t="s">
        <v>23669</v>
      </c>
      <c r="N11743" s="4" t="s">
        <v>23847</v>
      </c>
      <c r="P11743" t="s">
        <v>16</v>
      </c>
    </row>
    <row r="11744" spans="1:16" x14ac:dyDescent="0.25">
      <c r="A11744" t="s">
        <v>34992</v>
      </c>
      <c r="B11744" t="s">
        <v>11755</v>
      </c>
      <c r="C11744" t="s">
        <v>29310</v>
      </c>
      <c r="E11744" t="s">
        <v>29544</v>
      </c>
      <c r="F11744" s="4"/>
      <c r="I11744">
        <v>70000</v>
      </c>
      <c r="J11744" s="3">
        <v>45352.268055555556</v>
      </c>
      <c r="K11744" s="3">
        <v>45362.291666666664</v>
      </c>
      <c r="L11744" s="3">
        <v>45362.291666666664</v>
      </c>
      <c r="M11744" t="s">
        <v>23670</v>
      </c>
      <c r="N11744" s="4" t="s">
        <v>23847</v>
      </c>
      <c r="P11744" t="s">
        <v>16</v>
      </c>
    </row>
    <row r="11745" spans="1:16" x14ac:dyDescent="0.25">
      <c r="A11745" t="s">
        <v>34993</v>
      </c>
      <c r="B11745" t="s">
        <v>11756</v>
      </c>
      <c r="C11745" t="s">
        <v>29310</v>
      </c>
      <c r="E11745" t="s">
        <v>29544</v>
      </c>
      <c r="F11745" s="4"/>
      <c r="G11745">
        <v>250000</v>
      </c>
      <c r="J11745" s="3">
        <v>45352.245138888888</v>
      </c>
      <c r="K11745" s="3">
        <v>45362.25</v>
      </c>
      <c r="L11745" s="3">
        <v>45362.25</v>
      </c>
      <c r="M11745" t="s">
        <v>23671</v>
      </c>
      <c r="N11745" s="4" t="s">
        <v>23847</v>
      </c>
      <c r="P11745" t="s">
        <v>16</v>
      </c>
    </row>
    <row r="11746" spans="1:16" x14ac:dyDescent="0.25">
      <c r="A11746" t="s">
        <v>24850</v>
      </c>
      <c r="B11746" t="s">
        <v>11757</v>
      </c>
      <c r="C11746" t="s">
        <v>29310</v>
      </c>
      <c r="E11746" t="s">
        <v>29544</v>
      </c>
      <c r="F11746" s="4"/>
      <c r="J11746" s="3">
        <v>45352.220833333333</v>
      </c>
      <c r="K11746" s="3">
        <v>45359.458333333336</v>
      </c>
      <c r="L11746" s="3">
        <v>45359.458333333336</v>
      </c>
      <c r="M11746" t="s">
        <v>23672</v>
      </c>
      <c r="N11746" s="4" t="s">
        <v>23847</v>
      </c>
      <c r="P11746" t="s">
        <v>16</v>
      </c>
    </row>
    <row r="11747" spans="1:16" x14ac:dyDescent="0.25">
      <c r="A11747" t="s">
        <v>24850</v>
      </c>
      <c r="B11747" t="s">
        <v>11758</v>
      </c>
      <c r="C11747" t="s">
        <v>29310</v>
      </c>
      <c r="E11747" t="s">
        <v>29544</v>
      </c>
      <c r="F11747" s="4"/>
      <c r="G11747">
        <v>9410</v>
      </c>
      <c r="J11747" s="3">
        <v>45352.216666666667</v>
      </c>
      <c r="K11747" s="3">
        <v>45359.458333333336</v>
      </c>
      <c r="L11747" s="3">
        <v>45359.458333333336</v>
      </c>
      <c r="M11747" t="s">
        <v>23673</v>
      </c>
      <c r="N11747" s="4" t="s">
        <v>23847</v>
      </c>
      <c r="P11747" t="s">
        <v>16</v>
      </c>
    </row>
    <row r="11748" spans="1:16" x14ac:dyDescent="0.25">
      <c r="A11748" t="s">
        <v>24850</v>
      </c>
      <c r="B11748" t="s">
        <v>11759</v>
      </c>
      <c r="C11748" t="s">
        <v>29310</v>
      </c>
      <c r="E11748" t="s">
        <v>29544</v>
      </c>
      <c r="F11748" s="4"/>
      <c r="J11748" s="3">
        <v>45352.21597222222</v>
      </c>
      <c r="K11748" s="3">
        <v>45358.125</v>
      </c>
      <c r="L11748" s="3">
        <v>45358.125</v>
      </c>
      <c r="M11748" t="s">
        <v>23674</v>
      </c>
      <c r="N11748" s="4" t="s">
        <v>23847</v>
      </c>
      <c r="P11748" t="s">
        <v>16</v>
      </c>
    </row>
    <row r="11749" spans="1:16" x14ac:dyDescent="0.25">
      <c r="A11749" t="s">
        <v>24850</v>
      </c>
      <c r="B11749" t="s">
        <v>11760</v>
      </c>
      <c r="C11749" t="s">
        <v>29310</v>
      </c>
      <c r="E11749" t="s">
        <v>29544</v>
      </c>
      <c r="F11749" s="4"/>
      <c r="J11749" s="3">
        <v>45352.215277777781</v>
      </c>
      <c r="K11749" s="3">
        <v>45359.25</v>
      </c>
      <c r="L11749" s="3">
        <v>45359.25</v>
      </c>
      <c r="M11749" t="s">
        <v>23675</v>
      </c>
      <c r="N11749" s="4" t="s">
        <v>23847</v>
      </c>
      <c r="P11749" t="s">
        <v>16</v>
      </c>
    </row>
    <row r="11750" spans="1:16" x14ac:dyDescent="0.25">
      <c r="A11750" t="s">
        <v>24850</v>
      </c>
      <c r="B11750" t="s">
        <v>11761</v>
      </c>
      <c r="C11750" t="s">
        <v>29310</v>
      </c>
      <c r="E11750" t="s">
        <v>29544</v>
      </c>
      <c r="F11750" s="4"/>
      <c r="J11750" s="3">
        <v>45352.213194444441</v>
      </c>
      <c r="K11750" s="3">
        <v>45359.416666666664</v>
      </c>
      <c r="L11750" s="3">
        <v>45359.416666666664</v>
      </c>
      <c r="M11750" t="s">
        <v>23676</v>
      </c>
      <c r="N11750" s="4" t="s">
        <v>23847</v>
      </c>
      <c r="P11750" t="s">
        <v>16</v>
      </c>
    </row>
    <row r="11751" spans="1:16" x14ac:dyDescent="0.25">
      <c r="A11751" t="s">
        <v>34994</v>
      </c>
      <c r="B11751" t="s">
        <v>11762</v>
      </c>
      <c r="C11751" t="s">
        <v>29310</v>
      </c>
      <c r="E11751" t="s">
        <v>29544</v>
      </c>
      <c r="F11751" s="4"/>
      <c r="J11751" s="3">
        <v>45352.179166666669</v>
      </c>
      <c r="K11751" s="3">
        <v>45355.166666666664</v>
      </c>
      <c r="L11751" s="3">
        <v>45355.166666666664</v>
      </c>
      <c r="M11751" t="s">
        <v>23677</v>
      </c>
      <c r="N11751" s="4" t="s">
        <v>23847</v>
      </c>
      <c r="P11751" t="s">
        <v>16</v>
      </c>
    </row>
    <row r="11752" spans="1:16" x14ac:dyDescent="0.25">
      <c r="A11752" t="s">
        <v>28002</v>
      </c>
      <c r="B11752" t="s">
        <v>11763</v>
      </c>
      <c r="C11752" t="s">
        <v>29310</v>
      </c>
      <c r="E11752" t="s">
        <v>29544</v>
      </c>
      <c r="F11752" s="4"/>
      <c r="J11752" s="3">
        <v>45352.161805555559</v>
      </c>
      <c r="K11752" s="3">
        <v>45355.166666666664</v>
      </c>
      <c r="L11752" s="3">
        <v>45355.166666666664</v>
      </c>
      <c r="M11752" t="s">
        <v>23678</v>
      </c>
      <c r="N11752" s="4" t="s">
        <v>23847</v>
      </c>
      <c r="P11752" t="s">
        <v>16</v>
      </c>
    </row>
    <row r="11753" spans="1:16" x14ac:dyDescent="0.25">
      <c r="A11753" t="s">
        <v>34995</v>
      </c>
      <c r="B11753" t="s">
        <v>11764</v>
      </c>
      <c r="C11753" t="s">
        <v>29310</v>
      </c>
      <c r="E11753" t="s">
        <v>29544</v>
      </c>
      <c r="F11753" s="4"/>
      <c r="J11753" s="3">
        <v>45352.146527777775</v>
      </c>
      <c r="K11753" s="3">
        <v>45362.166666666664</v>
      </c>
      <c r="L11753" s="3">
        <v>45362.166666666664</v>
      </c>
      <c r="M11753" t="s">
        <v>23679</v>
      </c>
      <c r="N11753" s="4" t="s">
        <v>23847</v>
      </c>
      <c r="P11753" t="s">
        <v>16</v>
      </c>
    </row>
    <row r="11754" spans="1:16" x14ac:dyDescent="0.25">
      <c r="A11754" t="s">
        <v>34996</v>
      </c>
      <c r="B11754" t="s">
        <v>11765</v>
      </c>
      <c r="C11754" t="s">
        <v>29310</v>
      </c>
      <c r="E11754" t="s">
        <v>29544</v>
      </c>
      <c r="F11754" s="4"/>
      <c r="J11754" s="3">
        <v>45352.076388888891</v>
      </c>
      <c r="K11754" s="3">
        <v>45362.083333333336</v>
      </c>
      <c r="L11754" s="3">
        <v>45362.083333333336</v>
      </c>
      <c r="M11754" t="s">
        <v>23680</v>
      </c>
      <c r="N11754" s="4" t="s">
        <v>23847</v>
      </c>
      <c r="P11754" t="s">
        <v>16</v>
      </c>
    </row>
    <row r="11755" spans="1:16" x14ac:dyDescent="0.25">
      <c r="A11755" t="s">
        <v>23964</v>
      </c>
      <c r="B11755" t="s">
        <v>11766</v>
      </c>
      <c r="C11755" t="s">
        <v>29310</v>
      </c>
      <c r="E11755" t="s">
        <v>29544</v>
      </c>
      <c r="F11755" s="4"/>
      <c r="J11755" s="3">
        <v>45352.515972222223</v>
      </c>
      <c r="K11755" s="3">
        <v>45355.041666666664</v>
      </c>
      <c r="L11755" s="3">
        <v>45355.041666666664</v>
      </c>
      <c r="M11755" t="s">
        <v>23681</v>
      </c>
      <c r="N11755" s="4" t="s">
        <v>23847</v>
      </c>
      <c r="P11755" t="s">
        <v>16</v>
      </c>
    </row>
    <row r="11756" spans="1:16" x14ac:dyDescent="0.25">
      <c r="A11756" t="s">
        <v>34997</v>
      </c>
      <c r="B11756" t="s">
        <v>11767</v>
      </c>
      <c r="C11756" t="s">
        <v>29310</v>
      </c>
      <c r="E11756" t="s">
        <v>29544</v>
      </c>
      <c r="F11756" s="4"/>
      <c r="J11756" s="3">
        <v>45352.488888888889</v>
      </c>
      <c r="K11756" s="3">
        <v>45362.5</v>
      </c>
      <c r="L11756" s="3">
        <v>45362.5</v>
      </c>
      <c r="M11756" t="s">
        <v>23682</v>
      </c>
      <c r="N11756" s="4" t="s">
        <v>23847</v>
      </c>
      <c r="P11756" t="s">
        <v>16</v>
      </c>
    </row>
    <row r="11757" spans="1:16" x14ac:dyDescent="0.25">
      <c r="A11757" t="s">
        <v>34998</v>
      </c>
      <c r="B11757" t="s">
        <v>11768</v>
      </c>
      <c r="C11757" t="s">
        <v>29310</v>
      </c>
      <c r="E11757" t="s">
        <v>29544</v>
      </c>
      <c r="F11757" s="4"/>
      <c r="G11757">
        <v>200000</v>
      </c>
      <c r="J11757" s="3">
        <v>45352.443749999999</v>
      </c>
      <c r="K11757" s="3">
        <v>45362.458333333336</v>
      </c>
      <c r="L11757" s="3">
        <v>45362.458333333336</v>
      </c>
      <c r="M11757" t="s">
        <v>23683</v>
      </c>
      <c r="N11757" s="4" t="s">
        <v>23847</v>
      </c>
      <c r="P11757" t="s">
        <v>16</v>
      </c>
    </row>
    <row r="11758" spans="1:16" x14ac:dyDescent="0.25">
      <c r="A11758" t="s">
        <v>34999</v>
      </c>
      <c r="B11758" t="s">
        <v>11769</v>
      </c>
      <c r="C11758" t="s">
        <v>29310</v>
      </c>
      <c r="E11758" t="s">
        <v>29544</v>
      </c>
      <c r="F11758" s="4"/>
      <c r="J11758" s="3">
        <v>45352.427777777775</v>
      </c>
      <c r="K11758" s="3">
        <v>45362.416666666664</v>
      </c>
      <c r="L11758" s="3">
        <v>45362.416666666664</v>
      </c>
      <c r="M11758" t="s">
        <v>23684</v>
      </c>
      <c r="N11758" s="4" t="s">
        <v>23847</v>
      </c>
      <c r="P11758" t="s">
        <v>16</v>
      </c>
    </row>
    <row r="11759" spans="1:16" x14ac:dyDescent="0.25">
      <c r="A11759" t="s">
        <v>35000</v>
      </c>
      <c r="B11759" t="s">
        <v>11770</v>
      </c>
      <c r="C11759" t="s">
        <v>29310</v>
      </c>
      <c r="E11759" t="s">
        <v>29544</v>
      </c>
      <c r="F11759" s="4"/>
      <c r="I11759">
        <v>180500</v>
      </c>
      <c r="J11759" s="3">
        <v>45352.369444444441</v>
      </c>
      <c r="K11759" s="3">
        <v>45359.333333333336</v>
      </c>
      <c r="L11759" s="3">
        <v>45359.333333333336</v>
      </c>
      <c r="M11759" t="s">
        <v>23685</v>
      </c>
      <c r="N11759" s="4" t="s">
        <v>23847</v>
      </c>
      <c r="P11759" t="s">
        <v>16</v>
      </c>
    </row>
    <row r="11760" spans="1:16" x14ac:dyDescent="0.25">
      <c r="A11760" t="s">
        <v>35001</v>
      </c>
      <c r="B11760" t="s">
        <v>11771</v>
      </c>
      <c r="C11760" t="s">
        <v>29310</v>
      </c>
      <c r="E11760" t="s">
        <v>29544</v>
      </c>
      <c r="F11760" s="4"/>
      <c r="I11760">
        <v>93000</v>
      </c>
      <c r="J11760" s="3">
        <v>45352.365972222222</v>
      </c>
      <c r="K11760" s="3">
        <v>45359.333333333336</v>
      </c>
      <c r="L11760" s="3">
        <v>45359.333333333336</v>
      </c>
      <c r="M11760" t="s">
        <v>23686</v>
      </c>
      <c r="N11760" s="4" t="s">
        <v>23847</v>
      </c>
      <c r="P11760" t="s">
        <v>16</v>
      </c>
    </row>
    <row r="11761" spans="1:16" x14ac:dyDescent="0.25">
      <c r="A11761" t="s">
        <v>27235</v>
      </c>
      <c r="B11761" t="s">
        <v>11772</v>
      </c>
      <c r="C11761" t="s">
        <v>29310</v>
      </c>
      <c r="E11761" t="s">
        <v>29544</v>
      </c>
      <c r="F11761" s="4"/>
      <c r="J11761" s="3">
        <v>45353.373611111114</v>
      </c>
      <c r="K11761" s="3">
        <v>45364.375</v>
      </c>
      <c r="L11761" s="3">
        <v>45364.375</v>
      </c>
      <c r="M11761" t="s">
        <v>23687</v>
      </c>
      <c r="N11761" s="4" t="s">
        <v>23847</v>
      </c>
      <c r="P11761" t="s">
        <v>16</v>
      </c>
    </row>
    <row r="11762" spans="1:16" x14ac:dyDescent="0.25">
      <c r="A11762" t="s">
        <v>28003</v>
      </c>
      <c r="B11762" t="s">
        <v>11773</v>
      </c>
      <c r="C11762" t="s">
        <v>29310</v>
      </c>
      <c r="E11762" t="s">
        <v>29544</v>
      </c>
      <c r="F11762" s="4"/>
      <c r="J11762" s="3">
        <v>45353.371527777781</v>
      </c>
      <c r="K11762" s="3">
        <v>45359.375</v>
      </c>
      <c r="L11762" s="3">
        <v>45359.375</v>
      </c>
      <c r="M11762" t="s">
        <v>23688</v>
      </c>
      <c r="N11762" s="4" t="s">
        <v>23847</v>
      </c>
      <c r="P11762" t="s">
        <v>16</v>
      </c>
    </row>
    <row r="11763" spans="1:16" x14ac:dyDescent="0.25">
      <c r="A11763" t="s">
        <v>35002</v>
      </c>
      <c r="B11763" t="s">
        <v>11774</v>
      </c>
      <c r="C11763" t="s">
        <v>29310</v>
      </c>
      <c r="E11763" t="s">
        <v>29544</v>
      </c>
      <c r="F11763" s="4"/>
      <c r="G11763">
        <v>24150</v>
      </c>
      <c r="J11763" s="3">
        <v>45353.318055555559</v>
      </c>
      <c r="K11763" s="3">
        <v>45363.333333333336</v>
      </c>
      <c r="L11763" s="3">
        <v>45363.333333333336</v>
      </c>
      <c r="M11763" t="s">
        <v>23689</v>
      </c>
      <c r="N11763" s="4" t="s">
        <v>23847</v>
      </c>
      <c r="P11763" t="s">
        <v>16</v>
      </c>
    </row>
    <row r="11764" spans="1:16" x14ac:dyDescent="0.25">
      <c r="A11764" t="s">
        <v>28004</v>
      </c>
      <c r="B11764" t="s">
        <v>11775</v>
      </c>
      <c r="C11764" t="s">
        <v>29310</v>
      </c>
      <c r="E11764" t="s">
        <v>29544</v>
      </c>
      <c r="F11764" s="4"/>
      <c r="J11764" s="3">
        <v>45353.285416666666</v>
      </c>
      <c r="K11764" s="3">
        <v>45355.291666666664</v>
      </c>
      <c r="L11764" s="3">
        <v>45355.291666666664</v>
      </c>
      <c r="M11764" t="s">
        <v>23690</v>
      </c>
      <c r="N11764" s="4" t="s">
        <v>23847</v>
      </c>
      <c r="P11764" t="s">
        <v>16</v>
      </c>
    </row>
    <row r="11765" spans="1:16" x14ac:dyDescent="0.25">
      <c r="A11765" t="s">
        <v>28005</v>
      </c>
      <c r="B11765" t="s">
        <v>11776</v>
      </c>
      <c r="C11765" t="s">
        <v>29310</v>
      </c>
      <c r="E11765" t="s">
        <v>29544</v>
      </c>
      <c r="F11765" s="4"/>
      <c r="J11765" s="3">
        <v>45342.367361111108</v>
      </c>
      <c r="K11765" s="3">
        <v>45355.375</v>
      </c>
      <c r="L11765" s="3">
        <v>45355.375</v>
      </c>
      <c r="M11765" t="s">
        <v>23691</v>
      </c>
      <c r="N11765" s="4" t="s">
        <v>23847</v>
      </c>
      <c r="P11765" t="s">
        <v>16</v>
      </c>
    </row>
    <row r="11766" spans="1:16" x14ac:dyDescent="0.25">
      <c r="A11766" t="s">
        <v>35003</v>
      </c>
      <c r="B11766" t="s">
        <v>11777</v>
      </c>
      <c r="C11766" t="s">
        <v>29310</v>
      </c>
      <c r="E11766" t="s">
        <v>29544</v>
      </c>
      <c r="F11766" s="4"/>
      <c r="J11766" s="3">
        <v>45341.223611111112</v>
      </c>
      <c r="K11766" s="3">
        <v>45355.375</v>
      </c>
      <c r="L11766" s="3">
        <v>45355.375</v>
      </c>
      <c r="M11766" t="s">
        <v>23692</v>
      </c>
      <c r="N11766" s="4" t="s">
        <v>23847</v>
      </c>
      <c r="P11766" t="s">
        <v>16</v>
      </c>
    </row>
    <row r="11767" spans="1:16" x14ac:dyDescent="0.25">
      <c r="A11767" t="s">
        <v>35004</v>
      </c>
      <c r="B11767" t="s">
        <v>11778</v>
      </c>
      <c r="C11767" t="s">
        <v>29310</v>
      </c>
      <c r="E11767" t="s">
        <v>29544</v>
      </c>
      <c r="F11767" s="4"/>
      <c r="J11767" s="3">
        <v>45341.167361111111</v>
      </c>
      <c r="K11767" s="3">
        <v>45355.166666666664</v>
      </c>
      <c r="L11767" s="3">
        <v>45355.166666666664</v>
      </c>
      <c r="M11767" t="s">
        <v>23693</v>
      </c>
      <c r="N11767" s="4" t="s">
        <v>23847</v>
      </c>
      <c r="P11767" t="s">
        <v>16</v>
      </c>
    </row>
    <row r="11768" spans="1:16" x14ac:dyDescent="0.25">
      <c r="A11768" t="s">
        <v>28006</v>
      </c>
      <c r="B11768" t="s">
        <v>11779</v>
      </c>
      <c r="C11768" t="s">
        <v>29310</v>
      </c>
      <c r="E11768" t="s">
        <v>29544</v>
      </c>
      <c r="F11768" s="4"/>
      <c r="I11768">
        <v>749500</v>
      </c>
      <c r="J11768" s="3">
        <v>45332.24722222222</v>
      </c>
      <c r="K11768" s="3">
        <v>45360.458333333336</v>
      </c>
      <c r="L11768" s="3">
        <v>45360.458333333336</v>
      </c>
      <c r="M11768" t="s">
        <v>23694</v>
      </c>
      <c r="N11768" s="4" t="s">
        <v>23847</v>
      </c>
      <c r="P11768" t="s">
        <v>16</v>
      </c>
    </row>
    <row r="11769" spans="1:16" x14ac:dyDescent="0.25">
      <c r="A11769" t="s">
        <v>35005</v>
      </c>
      <c r="B11769" t="s">
        <v>11780</v>
      </c>
      <c r="C11769" t="s">
        <v>29310</v>
      </c>
      <c r="E11769" t="s">
        <v>29544</v>
      </c>
      <c r="F11769" s="4"/>
      <c r="G11769">
        <v>22000</v>
      </c>
      <c r="J11769" s="3">
        <v>45354.106249999997</v>
      </c>
      <c r="K11769" s="3">
        <v>45364.125</v>
      </c>
      <c r="L11769" s="3">
        <v>45364.125</v>
      </c>
      <c r="M11769" t="s">
        <v>23695</v>
      </c>
      <c r="N11769" s="4" t="s">
        <v>23847</v>
      </c>
      <c r="P11769" t="s">
        <v>16</v>
      </c>
    </row>
    <row r="11770" spans="1:16" x14ac:dyDescent="0.25">
      <c r="A11770" t="s">
        <v>35006</v>
      </c>
      <c r="B11770" t="s">
        <v>11781</v>
      </c>
      <c r="C11770" t="s">
        <v>29310</v>
      </c>
      <c r="E11770" t="s">
        <v>29544</v>
      </c>
      <c r="F11770" s="4"/>
      <c r="G11770">
        <v>49190</v>
      </c>
      <c r="J11770" s="3">
        <v>45354.102083333331</v>
      </c>
      <c r="K11770" s="3">
        <v>45364.125</v>
      </c>
      <c r="L11770" s="3">
        <v>45364.125</v>
      </c>
      <c r="M11770" t="s">
        <v>23696</v>
      </c>
      <c r="N11770" s="4" t="s">
        <v>23847</v>
      </c>
      <c r="P11770" t="s">
        <v>16</v>
      </c>
    </row>
    <row r="11771" spans="1:16" x14ac:dyDescent="0.25">
      <c r="A11771" t="s">
        <v>35007</v>
      </c>
      <c r="B11771" t="s">
        <v>11782</v>
      </c>
      <c r="C11771" t="s">
        <v>29310</v>
      </c>
      <c r="E11771" t="s">
        <v>29544</v>
      </c>
      <c r="F11771" s="4"/>
      <c r="G11771">
        <v>25900</v>
      </c>
      <c r="J11771" s="3">
        <v>45354.097916666666</v>
      </c>
      <c r="K11771" s="3">
        <v>45364.125</v>
      </c>
      <c r="L11771" s="3">
        <v>45364.125</v>
      </c>
      <c r="M11771" t="s">
        <v>23697</v>
      </c>
      <c r="N11771" s="4" t="s">
        <v>23847</v>
      </c>
      <c r="P11771" t="s">
        <v>16</v>
      </c>
    </row>
    <row r="11772" spans="1:16" x14ac:dyDescent="0.25">
      <c r="A11772" t="s">
        <v>35008</v>
      </c>
      <c r="B11772" t="s">
        <v>11783</v>
      </c>
      <c r="C11772" t="s">
        <v>29310</v>
      </c>
      <c r="E11772" t="s">
        <v>29544</v>
      </c>
      <c r="F11772" s="4"/>
      <c r="G11772">
        <v>49350</v>
      </c>
      <c r="J11772" s="3">
        <v>45354.092361111114</v>
      </c>
      <c r="K11772" s="3">
        <v>45364.125</v>
      </c>
      <c r="L11772" s="3">
        <v>45364.125</v>
      </c>
      <c r="M11772" t="s">
        <v>23698</v>
      </c>
      <c r="N11772" s="4" t="s">
        <v>23847</v>
      </c>
      <c r="P11772" t="s">
        <v>16</v>
      </c>
    </row>
    <row r="11773" spans="1:16" x14ac:dyDescent="0.25">
      <c r="A11773" t="s">
        <v>35009</v>
      </c>
      <c r="B11773" t="s">
        <v>11784</v>
      </c>
      <c r="C11773" t="s">
        <v>29310</v>
      </c>
      <c r="E11773" t="s">
        <v>29544</v>
      </c>
      <c r="F11773" s="4"/>
      <c r="G11773">
        <v>49900</v>
      </c>
      <c r="J11773" s="3">
        <v>45354.078472222223</v>
      </c>
      <c r="K11773" s="3">
        <v>45364.083333333336</v>
      </c>
      <c r="L11773" s="3">
        <v>45364.083333333336</v>
      </c>
      <c r="M11773" t="s">
        <v>23699</v>
      </c>
      <c r="N11773" s="4" t="s">
        <v>23847</v>
      </c>
      <c r="P11773" t="s">
        <v>16</v>
      </c>
    </row>
    <row r="11774" spans="1:16" x14ac:dyDescent="0.25">
      <c r="A11774" t="s">
        <v>35010</v>
      </c>
      <c r="B11774" t="s">
        <v>11785</v>
      </c>
      <c r="C11774" t="s">
        <v>29310</v>
      </c>
      <c r="E11774" t="s">
        <v>29544</v>
      </c>
      <c r="F11774" s="4"/>
      <c r="I11774">
        <v>46000</v>
      </c>
      <c r="J11774" s="3">
        <v>45354.490277777775</v>
      </c>
      <c r="K11774" s="3">
        <v>45362.416666666664</v>
      </c>
      <c r="L11774" s="3">
        <v>45362.416666666664</v>
      </c>
      <c r="M11774" t="s">
        <v>23700</v>
      </c>
      <c r="N11774" s="4" t="s">
        <v>23847</v>
      </c>
      <c r="P11774" t="s">
        <v>16</v>
      </c>
    </row>
    <row r="11775" spans="1:16" x14ac:dyDescent="0.25">
      <c r="A11775" t="s">
        <v>35011</v>
      </c>
      <c r="B11775" t="s">
        <v>11786</v>
      </c>
      <c r="C11775" t="s">
        <v>29310</v>
      </c>
      <c r="E11775" t="s">
        <v>29544</v>
      </c>
      <c r="F11775" s="4"/>
      <c r="I11775">
        <v>46500</v>
      </c>
      <c r="J11775" s="3">
        <v>45354.489583333336</v>
      </c>
      <c r="K11775" s="3">
        <v>45362.25</v>
      </c>
      <c r="L11775" s="3">
        <v>45362.25</v>
      </c>
      <c r="M11775" t="s">
        <v>23701</v>
      </c>
      <c r="N11775" s="4" t="s">
        <v>23847</v>
      </c>
      <c r="P11775" t="s">
        <v>16</v>
      </c>
    </row>
    <row r="11776" spans="1:16" x14ac:dyDescent="0.25">
      <c r="A11776" t="s">
        <v>35012</v>
      </c>
      <c r="B11776" t="s">
        <v>11787</v>
      </c>
      <c r="C11776" t="s">
        <v>29310</v>
      </c>
      <c r="E11776" t="s">
        <v>29544</v>
      </c>
      <c r="F11776" s="4"/>
      <c r="I11776">
        <v>36000</v>
      </c>
      <c r="J11776" s="3">
        <v>45354.489583333336</v>
      </c>
      <c r="K11776" s="3">
        <v>45362.25</v>
      </c>
      <c r="L11776" s="3">
        <v>45362.25</v>
      </c>
      <c r="M11776" t="s">
        <v>23702</v>
      </c>
      <c r="N11776" s="4" t="s">
        <v>23847</v>
      </c>
      <c r="P11776" t="s">
        <v>16</v>
      </c>
    </row>
    <row r="11777" spans="1:16" x14ac:dyDescent="0.25">
      <c r="A11777" t="s">
        <v>35013</v>
      </c>
      <c r="B11777" t="s">
        <v>11788</v>
      </c>
      <c r="C11777" t="s">
        <v>29310</v>
      </c>
      <c r="E11777" t="s">
        <v>29544</v>
      </c>
      <c r="F11777" s="4"/>
      <c r="I11777">
        <v>248500</v>
      </c>
      <c r="J11777" s="3">
        <v>45354.488194444442</v>
      </c>
      <c r="K11777" s="3">
        <v>45362.291666666664</v>
      </c>
      <c r="L11777" s="3">
        <v>45362.291666666664</v>
      </c>
      <c r="M11777" t="s">
        <v>23703</v>
      </c>
      <c r="N11777" s="4" t="s">
        <v>23847</v>
      </c>
      <c r="P11777" t="s">
        <v>16</v>
      </c>
    </row>
    <row r="11778" spans="1:16" x14ac:dyDescent="0.25">
      <c r="A11778" t="s">
        <v>35014</v>
      </c>
      <c r="B11778" t="s">
        <v>11789</v>
      </c>
      <c r="C11778" t="s">
        <v>29310</v>
      </c>
      <c r="E11778" t="s">
        <v>29544</v>
      </c>
      <c r="F11778" s="4"/>
      <c r="I11778">
        <v>40000</v>
      </c>
      <c r="J11778" s="3">
        <v>45354.488194444442</v>
      </c>
      <c r="K11778" s="3">
        <v>45362.333333333336</v>
      </c>
      <c r="L11778" s="3">
        <v>45362.333333333336</v>
      </c>
      <c r="M11778" t="s">
        <v>23704</v>
      </c>
      <c r="N11778" s="4" t="s">
        <v>23847</v>
      </c>
      <c r="P11778" t="s">
        <v>16</v>
      </c>
    </row>
    <row r="11779" spans="1:16" x14ac:dyDescent="0.25">
      <c r="A11779" t="s">
        <v>35015</v>
      </c>
      <c r="B11779" t="s">
        <v>11790</v>
      </c>
      <c r="C11779" t="s">
        <v>29310</v>
      </c>
      <c r="E11779" t="s">
        <v>29544</v>
      </c>
      <c r="F11779" s="4"/>
      <c r="I11779">
        <v>468000</v>
      </c>
      <c r="J11779" s="3">
        <v>45354.486111111109</v>
      </c>
      <c r="K11779" s="3">
        <v>45362.291666666664</v>
      </c>
      <c r="L11779" s="3">
        <v>45362.291666666664</v>
      </c>
      <c r="M11779" t="s">
        <v>23705</v>
      </c>
      <c r="N11779" s="4" t="s">
        <v>23847</v>
      </c>
      <c r="P11779" t="s">
        <v>16</v>
      </c>
    </row>
    <row r="11780" spans="1:16" x14ac:dyDescent="0.25">
      <c r="A11780" t="s">
        <v>35016</v>
      </c>
      <c r="B11780" t="s">
        <v>11791</v>
      </c>
      <c r="C11780" t="s">
        <v>29310</v>
      </c>
      <c r="E11780" t="s">
        <v>29544</v>
      </c>
      <c r="F11780" s="4"/>
      <c r="I11780">
        <v>493500</v>
      </c>
      <c r="J11780" s="3">
        <v>45354.48541666667</v>
      </c>
      <c r="K11780" s="3">
        <v>45362.291666666664</v>
      </c>
      <c r="L11780" s="3">
        <v>45362.291666666664</v>
      </c>
      <c r="M11780" t="s">
        <v>23706</v>
      </c>
      <c r="N11780" s="4" t="s">
        <v>23847</v>
      </c>
      <c r="P11780" t="s">
        <v>16</v>
      </c>
    </row>
    <row r="11781" spans="1:16" x14ac:dyDescent="0.25">
      <c r="A11781" t="s">
        <v>35017</v>
      </c>
      <c r="B11781" t="s">
        <v>11792</v>
      </c>
      <c r="C11781" t="s">
        <v>29310</v>
      </c>
      <c r="E11781" t="s">
        <v>29544</v>
      </c>
      <c r="F11781" s="4"/>
      <c r="J11781" s="3">
        <v>45354.484722222223</v>
      </c>
      <c r="K11781" s="3">
        <v>45364.5</v>
      </c>
      <c r="L11781" s="3">
        <v>45364.5</v>
      </c>
      <c r="M11781" t="s">
        <v>23707</v>
      </c>
      <c r="N11781" s="4" t="s">
        <v>23847</v>
      </c>
      <c r="P11781" t="s">
        <v>16</v>
      </c>
    </row>
    <row r="11782" spans="1:16" x14ac:dyDescent="0.25">
      <c r="A11782" t="s">
        <v>35018</v>
      </c>
      <c r="B11782" t="s">
        <v>11793</v>
      </c>
      <c r="C11782" t="s">
        <v>29310</v>
      </c>
      <c r="E11782" t="s">
        <v>29544</v>
      </c>
      <c r="F11782" s="4"/>
      <c r="J11782" s="3">
        <v>45354.484027777777</v>
      </c>
      <c r="K11782" s="3">
        <v>45362.375</v>
      </c>
      <c r="L11782" s="3">
        <v>45362.375</v>
      </c>
      <c r="M11782" t="s">
        <v>23708</v>
      </c>
      <c r="N11782" s="4" t="s">
        <v>23847</v>
      </c>
      <c r="P11782" t="s">
        <v>16</v>
      </c>
    </row>
    <row r="11783" spans="1:16" x14ac:dyDescent="0.25">
      <c r="A11783" t="s">
        <v>28007</v>
      </c>
      <c r="B11783" t="s">
        <v>11794</v>
      </c>
      <c r="C11783" t="s">
        <v>29310</v>
      </c>
      <c r="E11783" t="s">
        <v>29544</v>
      </c>
      <c r="F11783" s="4"/>
      <c r="J11783" s="3">
        <v>45354.385416666664</v>
      </c>
      <c r="K11783" s="3">
        <v>45364.416666666664</v>
      </c>
      <c r="L11783" s="3">
        <v>45364.416666666664</v>
      </c>
      <c r="M11783" t="s">
        <v>23709</v>
      </c>
      <c r="N11783" s="4" t="s">
        <v>23847</v>
      </c>
      <c r="P11783" t="s">
        <v>16</v>
      </c>
    </row>
    <row r="11784" spans="1:16" x14ac:dyDescent="0.25">
      <c r="A11784" t="s">
        <v>35019</v>
      </c>
      <c r="B11784" t="s">
        <v>11795</v>
      </c>
      <c r="C11784" t="s">
        <v>29310</v>
      </c>
      <c r="E11784" t="s">
        <v>29544</v>
      </c>
      <c r="F11784" s="4"/>
      <c r="J11784" s="3">
        <v>45354.34097222222</v>
      </c>
      <c r="K11784" s="3">
        <v>45364.375</v>
      </c>
      <c r="L11784" s="3">
        <v>45364.375</v>
      </c>
      <c r="M11784" t="s">
        <v>23710</v>
      </c>
      <c r="N11784" s="4" t="s">
        <v>23847</v>
      </c>
      <c r="P11784" t="s">
        <v>16</v>
      </c>
    </row>
    <row r="11785" spans="1:16" x14ac:dyDescent="0.25">
      <c r="A11785" t="s">
        <v>35020</v>
      </c>
      <c r="B11785" t="s">
        <v>11796</v>
      </c>
      <c r="C11785" t="s">
        <v>29310</v>
      </c>
      <c r="E11785" t="s">
        <v>29544</v>
      </c>
      <c r="F11785" s="4"/>
      <c r="J11785" s="3">
        <v>45354.335416666669</v>
      </c>
      <c r="K11785" s="3">
        <v>45364.375</v>
      </c>
      <c r="L11785" s="3">
        <v>45364.375</v>
      </c>
      <c r="M11785" t="s">
        <v>23711</v>
      </c>
      <c r="N11785" s="4" t="s">
        <v>23847</v>
      </c>
      <c r="P11785" t="s">
        <v>16</v>
      </c>
    </row>
    <row r="11786" spans="1:16" x14ac:dyDescent="0.25">
      <c r="A11786" t="s">
        <v>28008</v>
      </c>
      <c r="B11786" t="s">
        <v>11797</v>
      </c>
      <c r="C11786" t="s">
        <v>29310</v>
      </c>
      <c r="E11786" t="s">
        <v>29544</v>
      </c>
      <c r="F11786" s="4"/>
      <c r="J11786" s="3">
        <v>45354.324999999997</v>
      </c>
      <c r="K11786" s="3">
        <v>45357.333333333336</v>
      </c>
      <c r="L11786" s="3">
        <v>45357.333333333336</v>
      </c>
      <c r="M11786" t="s">
        <v>23712</v>
      </c>
      <c r="N11786" s="4" t="s">
        <v>23847</v>
      </c>
      <c r="P11786" t="s">
        <v>16</v>
      </c>
    </row>
    <row r="11787" spans="1:16" x14ac:dyDescent="0.25">
      <c r="A11787" t="s">
        <v>24485</v>
      </c>
      <c r="B11787" t="s">
        <v>11798</v>
      </c>
      <c r="C11787" t="s">
        <v>29310</v>
      </c>
      <c r="E11787" t="s">
        <v>29544</v>
      </c>
      <c r="F11787" s="4"/>
      <c r="J11787" s="3">
        <v>45354.302777777775</v>
      </c>
      <c r="K11787" s="3">
        <v>45356.333333333336</v>
      </c>
      <c r="L11787" s="3">
        <v>45356.333333333336</v>
      </c>
      <c r="M11787" t="s">
        <v>23713</v>
      </c>
      <c r="N11787" s="4" t="s">
        <v>23847</v>
      </c>
      <c r="P11787" t="s">
        <v>16</v>
      </c>
    </row>
    <row r="11788" spans="1:16" x14ac:dyDescent="0.25">
      <c r="A11788" t="s">
        <v>35021</v>
      </c>
      <c r="B11788" t="s">
        <v>11799</v>
      </c>
      <c r="C11788" t="s">
        <v>29310</v>
      </c>
      <c r="E11788" t="s">
        <v>29544</v>
      </c>
      <c r="F11788" s="4"/>
      <c r="G11788">
        <v>100000</v>
      </c>
      <c r="J11788" s="3">
        <v>45354.273611111108</v>
      </c>
      <c r="K11788" s="3">
        <v>45363.333333333336</v>
      </c>
      <c r="L11788" s="3">
        <v>45363.333333333336</v>
      </c>
      <c r="M11788" t="s">
        <v>23714</v>
      </c>
      <c r="N11788" s="4" t="s">
        <v>23847</v>
      </c>
      <c r="P11788" t="s">
        <v>16</v>
      </c>
    </row>
    <row r="11789" spans="1:16" x14ac:dyDescent="0.25">
      <c r="A11789" t="s">
        <v>24236</v>
      </c>
      <c r="B11789" t="s">
        <v>11800</v>
      </c>
      <c r="C11789" t="s">
        <v>29310</v>
      </c>
      <c r="E11789" t="s">
        <v>29544</v>
      </c>
      <c r="F11789" s="4"/>
      <c r="J11789" s="3">
        <v>45354.271527777775</v>
      </c>
      <c r="K11789" s="3">
        <v>45356.291666666664</v>
      </c>
      <c r="L11789" s="3">
        <v>45356.291666666664</v>
      </c>
      <c r="M11789" t="s">
        <v>23715</v>
      </c>
      <c r="N11789" s="4" t="s">
        <v>23847</v>
      </c>
      <c r="P11789" t="s">
        <v>16</v>
      </c>
    </row>
    <row r="11790" spans="1:16" x14ac:dyDescent="0.25">
      <c r="A11790" t="s">
        <v>28009</v>
      </c>
      <c r="B11790" t="s">
        <v>11801</v>
      </c>
      <c r="C11790" t="s">
        <v>29333</v>
      </c>
      <c r="E11790" t="s">
        <v>29545</v>
      </c>
      <c r="F11790" s="4"/>
      <c r="J11790" s="3">
        <v>45346.379861111112</v>
      </c>
      <c r="K11790" s="3">
        <v>45362.5</v>
      </c>
      <c r="L11790" s="3">
        <v>45362.5</v>
      </c>
      <c r="M11790" t="s">
        <v>23716</v>
      </c>
      <c r="N11790" s="4" t="s">
        <v>23847</v>
      </c>
      <c r="P11790" t="s">
        <v>16</v>
      </c>
    </row>
    <row r="11791" spans="1:16" x14ac:dyDescent="0.25">
      <c r="A11791" t="s">
        <v>35022</v>
      </c>
      <c r="B11791" t="s">
        <v>11802</v>
      </c>
      <c r="C11791" t="s">
        <v>29333</v>
      </c>
      <c r="E11791" t="s">
        <v>29545</v>
      </c>
      <c r="F11791" s="4"/>
      <c r="J11791" s="3">
        <v>45342.370138888888</v>
      </c>
      <c r="K11791" s="3">
        <v>45355.5</v>
      </c>
      <c r="L11791" s="3">
        <v>45355.5</v>
      </c>
      <c r="M11791" t="s">
        <v>23717</v>
      </c>
      <c r="N11791" s="4" t="s">
        <v>23847</v>
      </c>
      <c r="P11791" t="s">
        <v>16</v>
      </c>
    </row>
    <row r="11792" spans="1:16" x14ac:dyDescent="0.25">
      <c r="A11792" t="s">
        <v>28010</v>
      </c>
      <c r="B11792" t="s">
        <v>11803</v>
      </c>
      <c r="C11792" t="s">
        <v>29310</v>
      </c>
      <c r="E11792" t="s">
        <v>29546</v>
      </c>
      <c r="F11792" s="4"/>
      <c r="J11792" s="3">
        <v>45342.435416666667</v>
      </c>
      <c r="K11792" s="3">
        <v>45357.375</v>
      </c>
      <c r="L11792" s="3">
        <v>45357.375</v>
      </c>
      <c r="M11792" t="s">
        <v>23718</v>
      </c>
      <c r="N11792" s="4" t="s">
        <v>23847</v>
      </c>
      <c r="P11792" t="s">
        <v>16</v>
      </c>
    </row>
    <row r="11793" spans="1:16" x14ac:dyDescent="0.25">
      <c r="A11793" t="s">
        <v>35023</v>
      </c>
      <c r="B11793" t="s">
        <v>11804</v>
      </c>
      <c r="C11793" t="s">
        <v>29310</v>
      </c>
      <c r="E11793" t="s">
        <v>29546</v>
      </c>
      <c r="F11793" s="4"/>
      <c r="J11793" s="3">
        <v>45354.421527777777</v>
      </c>
      <c r="K11793" s="3">
        <v>45364.458333333336</v>
      </c>
      <c r="L11793" s="3">
        <v>45364.458333333336</v>
      </c>
      <c r="M11793" t="s">
        <v>23719</v>
      </c>
      <c r="N11793" s="4" t="s">
        <v>23847</v>
      </c>
      <c r="P11793" t="s">
        <v>16</v>
      </c>
    </row>
    <row r="11794" spans="1:16" x14ac:dyDescent="0.25">
      <c r="A11794" t="s">
        <v>35024</v>
      </c>
      <c r="B11794" t="s">
        <v>11805</v>
      </c>
      <c r="C11794" t="s">
        <v>29310</v>
      </c>
      <c r="E11794" t="s">
        <v>29547</v>
      </c>
      <c r="F11794" s="4"/>
      <c r="G11794">
        <v>1292988</v>
      </c>
      <c r="J11794" s="3">
        <v>45353.512499999997</v>
      </c>
      <c r="K11794" s="3">
        <v>45362.333333333336</v>
      </c>
      <c r="L11794" s="3">
        <v>45362.333333333336</v>
      </c>
      <c r="M11794" t="s">
        <v>23720</v>
      </c>
      <c r="N11794" s="4" t="s">
        <v>23847</v>
      </c>
      <c r="P11794" t="s">
        <v>16</v>
      </c>
    </row>
    <row r="11795" spans="1:16" x14ac:dyDescent="0.25">
      <c r="A11795" t="s">
        <v>28011</v>
      </c>
      <c r="B11795" t="s">
        <v>11806</v>
      </c>
      <c r="C11795" t="s">
        <v>29310</v>
      </c>
      <c r="E11795" t="s">
        <v>29547</v>
      </c>
      <c r="F11795" s="4"/>
      <c r="J11795" s="3">
        <v>45350.52847222222</v>
      </c>
      <c r="K11795" s="3">
        <v>45355.375</v>
      </c>
      <c r="L11795" s="3">
        <v>45355.375</v>
      </c>
      <c r="M11795" t="s">
        <v>23721</v>
      </c>
      <c r="N11795" s="4" t="s">
        <v>23847</v>
      </c>
      <c r="P11795" t="s">
        <v>16</v>
      </c>
    </row>
    <row r="11796" spans="1:16" x14ac:dyDescent="0.25">
      <c r="A11796" t="s">
        <v>28012</v>
      </c>
      <c r="B11796" t="s">
        <v>11807</v>
      </c>
      <c r="C11796" t="s">
        <v>29310</v>
      </c>
      <c r="E11796" t="s">
        <v>29547</v>
      </c>
      <c r="F11796" s="4"/>
      <c r="J11796" s="3">
        <v>45350.509722222225</v>
      </c>
      <c r="K11796" s="3">
        <v>45355.375</v>
      </c>
      <c r="L11796" s="3">
        <v>45355.375</v>
      </c>
      <c r="M11796" t="s">
        <v>23722</v>
      </c>
      <c r="N11796" s="4" t="s">
        <v>23847</v>
      </c>
      <c r="P11796" t="s">
        <v>16</v>
      </c>
    </row>
    <row r="11797" spans="1:16" x14ac:dyDescent="0.25">
      <c r="A11797" t="s">
        <v>28013</v>
      </c>
      <c r="B11797" t="s">
        <v>11808</v>
      </c>
      <c r="C11797" t="s">
        <v>29310</v>
      </c>
      <c r="E11797" t="s">
        <v>29547</v>
      </c>
      <c r="F11797" s="4"/>
      <c r="J11797" s="3">
        <v>45350.507638888892</v>
      </c>
      <c r="K11797" s="3">
        <v>45355.375</v>
      </c>
      <c r="L11797" s="3">
        <v>45355.375</v>
      </c>
      <c r="M11797" t="s">
        <v>23723</v>
      </c>
      <c r="N11797" s="4" t="s">
        <v>23847</v>
      </c>
      <c r="P11797" t="s">
        <v>16</v>
      </c>
    </row>
    <row r="11798" spans="1:16" x14ac:dyDescent="0.25">
      <c r="A11798" t="s">
        <v>35025</v>
      </c>
      <c r="B11798" t="s">
        <v>11809</v>
      </c>
      <c r="C11798" t="s">
        <v>29310</v>
      </c>
      <c r="E11798" t="s">
        <v>29547</v>
      </c>
      <c r="F11798" s="4"/>
      <c r="J11798" s="3">
        <v>45343.445138888892</v>
      </c>
      <c r="K11798" s="3">
        <v>45355.458333333336</v>
      </c>
      <c r="L11798" s="3">
        <v>45355.458333333336</v>
      </c>
      <c r="M11798" t="s">
        <v>23724</v>
      </c>
      <c r="N11798" s="4" t="s">
        <v>23847</v>
      </c>
      <c r="P11798" t="s">
        <v>16</v>
      </c>
    </row>
    <row r="11799" spans="1:16" x14ac:dyDescent="0.25">
      <c r="A11799" t="s">
        <v>35026</v>
      </c>
      <c r="B11799" t="s">
        <v>11810</v>
      </c>
      <c r="C11799" t="s">
        <v>29316</v>
      </c>
      <c r="E11799" t="s">
        <v>29547</v>
      </c>
      <c r="F11799" s="4"/>
      <c r="J11799" s="3">
        <v>45352.144444444442</v>
      </c>
      <c r="K11799" s="3">
        <v>45362.166666666664</v>
      </c>
      <c r="L11799" s="3">
        <v>45362.166666666664</v>
      </c>
      <c r="M11799" t="s">
        <v>23725</v>
      </c>
      <c r="N11799" s="4" t="s">
        <v>23847</v>
      </c>
      <c r="P11799" t="s">
        <v>16</v>
      </c>
    </row>
    <row r="11800" spans="1:16" x14ac:dyDescent="0.25">
      <c r="A11800" t="s">
        <v>31237</v>
      </c>
      <c r="B11800" t="s">
        <v>11811</v>
      </c>
      <c r="C11800" t="s">
        <v>29336</v>
      </c>
      <c r="E11800" t="s">
        <v>29547</v>
      </c>
      <c r="F11800" s="4"/>
      <c r="J11800" s="3">
        <v>45353.488888888889</v>
      </c>
      <c r="K11800" s="3">
        <v>45360.5</v>
      </c>
      <c r="L11800" s="3">
        <v>45360.5</v>
      </c>
      <c r="M11800" t="s">
        <v>23726</v>
      </c>
      <c r="N11800" s="4" t="s">
        <v>23847</v>
      </c>
      <c r="P11800" t="s">
        <v>16</v>
      </c>
    </row>
    <row r="11801" spans="1:16" x14ac:dyDescent="0.25">
      <c r="A11801" t="s">
        <v>28014</v>
      </c>
      <c r="B11801" t="s">
        <v>11812</v>
      </c>
      <c r="C11801" t="s">
        <v>29336</v>
      </c>
      <c r="E11801" t="s">
        <v>29547</v>
      </c>
      <c r="F11801" s="4"/>
      <c r="G11801">
        <v>586094</v>
      </c>
      <c r="I11801">
        <v>17583</v>
      </c>
      <c r="J11801" s="3">
        <v>45353.478472222225</v>
      </c>
      <c r="K11801" s="3">
        <v>45360.5</v>
      </c>
      <c r="L11801" s="3">
        <v>45360.5</v>
      </c>
      <c r="M11801" t="s">
        <v>23727</v>
      </c>
      <c r="N11801" s="4" t="s">
        <v>23847</v>
      </c>
      <c r="P11801" t="s">
        <v>16</v>
      </c>
    </row>
    <row r="11802" spans="1:16" x14ac:dyDescent="0.25">
      <c r="A11802" t="s">
        <v>28015</v>
      </c>
      <c r="B11802" t="s">
        <v>11813</v>
      </c>
      <c r="C11802" t="s">
        <v>29336</v>
      </c>
      <c r="E11802" t="s">
        <v>29547</v>
      </c>
      <c r="F11802" s="4"/>
      <c r="G11802">
        <v>1125563</v>
      </c>
      <c r="I11802">
        <v>33767</v>
      </c>
      <c r="J11802" s="3">
        <v>45353.466666666667</v>
      </c>
      <c r="K11802" s="3">
        <v>45374.5</v>
      </c>
      <c r="L11802" s="3">
        <v>45374.5</v>
      </c>
      <c r="M11802" t="s">
        <v>23728</v>
      </c>
      <c r="N11802" s="4" t="s">
        <v>23847</v>
      </c>
      <c r="P11802" t="s">
        <v>16</v>
      </c>
    </row>
    <row r="11803" spans="1:16" x14ac:dyDescent="0.25">
      <c r="A11803" t="s">
        <v>35027</v>
      </c>
      <c r="B11803" t="s">
        <v>11814</v>
      </c>
      <c r="C11803" t="s">
        <v>29336</v>
      </c>
      <c r="E11803" t="s">
        <v>29547</v>
      </c>
      <c r="F11803" s="4"/>
      <c r="G11803">
        <v>6608800</v>
      </c>
      <c r="J11803" s="3">
        <v>45353.438194444447</v>
      </c>
      <c r="K11803" s="3">
        <v>45374.458333333336</v>
      </c>
      <c r="L11803" s="3">
        <v>45374.458333333336</v>
      </c>
      <c r="M11803" t="s">
        <v>23729</v>
      </c>
      <c r="N11803" s="4" t="s">
        <v>23847</v>
      </c>
      <c r="P11803" t="s">
        <v>16</v>
      </c>
    </row>
    <row r="11804" spans="1:16" x14ac:dyDescent="0.25">
      <c r="A11804" t="s">
        <v>35028</v>
      </c>
      <c r="B11804" t="s">
        <v>11815</v>
      </c>
      <c r="C11804" t="s">
        <v>29336</v>
      </c>
      <c r="E11804" t="s">
        <v>29547</v>
      </c>
      <c r="F11804" s="4"/>
      <c r="G11804">
        <v>1929329</v>
      </c>
      <c r="J11804" s="3">
        <v>45353.432638888888</v>
      </c>
      <c r="K11804" s="3">
        <v>45374.458333333336</v>
      </c>
      <c r="L11804" s="3">
        <v>45374.458333333336</v>
      </c>
      <c r="M11804" t="s">
        <v>23730</v>
      </c>
      <c r="N11804" s="4" t="s">
        <v>23847</v>
      </c>
      <c r="P11804" t="s">
        <v>16</v>
      </c>
    </row>
    <row r="11805" spans="1:16" x14ac:dyDescent="0.25">
      <c r="A11805" t="s">
        <v>35029</v>
      </c>
      <c r="B11805" t="s">
        <v>11816</v>
      </c>
      <c r="C11805" t="s">
        <v>29336</v>
      </c>
      <c r="E11805" t="s">
        <v>29547</v>
      </c>
      <c r="F11805" s="4"/>
      <c r="J11805" s="3">
        <v>45353.425000000003</v>
      </c>
      <c r="K11805" s="3">
        <v>45374.458333333336</v>
      </c>
      <c r="L11805" s="3">
        <v>45374.458333333336</v>
      </c>
      <c r="M11805" t="s">
        <v>23731</v>
      </c>
      <c r="N11805" s="4" t="s">
        <v>23847</v>
      </c>
      <c r="P11805" t="s">
        <v>16</v>
      </c>
    </row>
    <row r="11806" spans="1:16" x14ac:dyDescent="0.25">
      <c r="A11806" t="s">
        <v>35030</v>
      </c>
      <c r="B11806" t="s">
        <v>11817</v>
      </c>
      <c r="C11806" t="s">
        <v>29336</v>
      </c>
      <c r="E11806" t="s">
        <v>29547</v>
      </c>
      <c r="F11806" s="4"/>
      <c r="J11806" s="3">
        <v>45353.422222222223</v>
      </c>
      <c r="K11806" s="3">
        <v>45374.458333333336</v>
      </c>
      <c r="L11806" s="3">
        <v>45374.458333333336</v>
      </c>
      <c r="M11806" t="s">
        <v>23732</v>
      </c>
      <c r="N11806" s="4" t="s">
        <v>23847</v>
      </c>
      <c r="P11806" t="s">
        <v>16</v>
      </c>
    </row>
    <row r="11807" spans="1:16" x14ac:dyDescent="0.25">
      <c r="A11807" t="s">
        <v>35031</v>
      </c>
      <c r="B11807" t="s">
        <v>11818</v>
      </c>
      <c r="C11807" t="s">
        <v>29336</v>
      </c>
      <c r="E11807" t="s">
        <v>29547</v>
      </c>
      <c r="F11807" s="4"/>
      <c r="G11807">
        <v>3722166.66</v>
      </c>
      <c r="J11807" s="3">
        <v>45352.531944444447</v>
      </c>
      <c r="K11807" s="3">
        <v>45362.041666666664</v>
      </c>
      <c r="L11807" s="3">
        <v>45362.041666666664</v>
      </c>
      <c r="M11807" t="s">
        <v>23733</v>
      </c>
      <c r="N11807" s="4" t="s">
        <v>23847</v>
      </c>
      <c r="P11807" t="s">
        <v>16</v>
      </c>
    </row>
    <row r="11808" spans="1:16" x14ac:dyDescent="0.25">
      <c r="A11808" t="s">
        <v>28016</v>
      </c>
      <c r="B11808" t="s">
        <v>11819</v>
      </c>
      <c r="C11808" t="s">
        <v>29336</v>
      </c>
      <c r="E11808" t="s">
        <v>29547</v>
      </c>
      <c r="F11808" s="4"/>
      <c r="J11808" s="3">
        <v>45352.470833333333</v>
      </c>
      <c r="K11808" s="3">
        <v>45373.5</v>
      </c>
      <c r="L11808" s="3">
        <v>45373.5</v>
      </c>
      <c r="M11808" t="s">
        <v>23734</v>
      </c>
      <c r="N11808" s="4" t="s">
        <v>23847</v>
      </c>
      <c r="P11808" t="s">
        <v>16</v>
      </c>
    </row>
    <row r="11809" spans="1:16" x14ac:dyDescent="0.25">
      <c r="A11809" t="s">
        <v>28017</v>
      </c>
      <c r="B11809" t="s">
        <v>11820</v>
      </c>
      <c r="C11809" t="s">
        <v>29336</v>
      </c>
      <c r="E11809" t="s">
        <v>29547</v>
      </c>
      <c r="F11809" s="4"/>
      <c r="J11809" s="3">
        <v>45352.432638888888</v>
      </c>
      <c r="K11809" s="3">
        <v>45373.458333333336</v>
      </c>
      <c r="L11809" s="3">
        <v>45373.458333333336</v>
      </c>
      <c r="M11809" t="s">
        <v>23735</v>
      </c>
      <c r="N11809" s="4" t="s">
        <v>23847</v>
      </c>
      <c r="P11809" t="s">
        <v>16</v>
      </c>
    </row>
    <row r="11810" spans="1:16" x14ac:dyDescent="0.25">
      <c r="A11810" t="s">
        <v>28018</v>
      </c>
      <c r="B11810" t="s">
        <v>11821</v>
      </c>
      <c r="C11810" t="s">
        <v>29336</v>
      </c>
      <c r="E11810" t="s">
        <v>29547</v>
      </c>
      <c r="F11810" s="4"/>
      <c r="J11810" s="3">
        <v>45342.382638888892</v>
      </c>
      <c r="K11810" s="3">
        <v>45355.375</v>
      </c>
      <c r="L11810" s="3">
        <v>45355.375</v>
      </c>
      <c r="M11810" t="s">
        <v>23736</v>
      </c>
      <c r="N11810" s="4" t="s">
        <v>23847</v>
      </c>
      <c r="P11810" t="s">
        <v>16</v>
      </c>
    </row>
    <row r="11811" spans="1:16" x14ac:dyDescent="0.25">
      <c r="A11811" t="s">
        <v>28019</v>
      </c>
      <c r="B11811" t="s">
        <v>11822</v>
      </c>
      <c r="C11811" t="s">
        <v>29336</v>
      </c>
      <c r="E11811" t="s">
        <v>29547</v>
      </c>
      <c r="F11811" s="4"/>
      <c r="J11811" s="3">
        <v>45335.51458333333</v>
      </c>
      <c r="K11811" s="3">
        <v>45357.375</v>
      </c>
      <c r="L11811" s="3">
        <v>45357.375</v>
      </c>
      <c r="M11811" t="s">
        <v>23737</v>
      </c>
      <c r="N11811" s="4" t="s">
        <v>23847</v>
      </c>
      <c r="P11811" t="s">
        <v>16</v>
      </c>
    </row>
    <row r="11812" spans="1:16" x14ac:dyDescent="0.25">
      <c r="A11812" t="s">
        <v>30473</v>
      </c>
      <c r="B11812" t="s">
        <v>11823</v>
      </c>
      <c r="C11812" t="s">
        <v>29336</v>
      </c>
      <c r="E11812" t="s">
        <v>29547</v>
      </c>
      <c r="F11812" s="4"/>
      <c r="I11812">
        <v>22500</v>
      </c>
      <c r="J11812" s="3">
        <v>45354.381249999999</v>
      </c>
      <c r="K11812" s="3">
        <v>45362.416666666664</v>
      </c>
      <c r="L11812" s="3">
        <v>45362.416666666664</v>
      </c>
      <c r="M11812" t="s">
        <v>23738</v>
      </c>
      <c r="N11812" s="4" t="s">
        <v>23847</v>
      </c>
      <c r="P11812" t="s">
        <v>16</v>
      </c>
    </row>
    <row r="11813" spans="1:16" x14ac:dyDescent="0.25">
      <c r="A11813" t="s">
        <v>24340</v>
      </c>
      <c r="B11813" t="s">
        <v>11824</v>
      </c>
      <c r="C11813" t="s">
        <v>29309</v>
      </c>
      <c r="E11813" t="s">
        <v>29548</v>
      </c>
      <c r="F11813" s="4"/>
      <c r="G11813">
        <v>5898140.4800000004</v>
      </c>
      <c r="I11813">
        <v>117963</v>
      </c>
      <c r="J11813" s="3">
        <v>45353.147916666669</v>
      </c>
      <c r="K11813" s="3">
        <v>45364.375</v>
      </c>
      <c r="L11813" s="3">
        <v>45364.375</v>
      </c>
      <c r="M11813" t="s">
        <v>23739</v>
      </c>
      <c r="N11813" s="4" t="s">
        <v>23847</v>
      </c>
      <c r="P11813" t="s">
        <v>16</v>
      </c>
    </row>
    <row r="11814" spans="1:16" x14ac:dyDescent="0.25">
      <c r="A11814" t="s">
        <v>35032</v>
      </c>
      <c r="B11814" t="s">
        <v>11825</v>
      </c>
      <c r="C11814" t="s">
        <v>29310</v>
      </c>
      <c r="E11814" t="s">
        <v>29548</v>
      </c>
      <c r="F11814" s="4"/>
      <c r="J11814" s="3">
        <v>45352.068749999999</v>
      </c>
      <c r="K11814" s="3">
        <v>45356.375</v>
      </c>
      <c r="L11814" s="3">
        <v>45356.375</v>
      </c>
      <c r="M11814" t="s">
        <v>23740</v>
      </c>
      <c r="N11814" s="4" t="s">
        <v>23847</v>
      </c>
      <c r="P11814" t="s">
        <v>16</v>
      </c>
    </row>
    <row r="11815" spans="1:16" x14ac:dyDescent="0.25">
      <c r="A11815" t="s">
        <v>35033</v>
      </c>
      <c r="B11815" t="s">
        <v>11826</v>
      </c>
      <c r="C11815" t="s">
        <v>29310</v>
      </c>
      <c r="E11815" t="s">
        <v>29548</v>
      </c>
      <c r="F11815" s="4"/>
      <c r="J11815" s="3">
        <v>45352.063194444447</v>
      </c>
      <c r="K11815" s="3">
        <v>45355.333333333336</v>
      </c>
      <c r="L11815" s="3">
        <v>45355.333333333336</v>
      </c>
      <c r="M11815" t="s">
        <v>23741</v>
      </c>
      <c r="N11815" s="4" t="s">
        <v>23847</v>
      </c>
      <c r="P11815" t="s">
        <v>16</v>
      </c>
    </row>
    <row r="11816" spans="1:16" x14ac:dyDescent="0.25">
      <c r="A11816" t="s">
        <v>35034</v>
      </c>
      <c r="B11816" t="s">
        <v>11827</v>
      </c>
      <c r="C11816" t="s">
        <v>29310</v>
      </c>
      <c r="E11816" t="s">
        <v>29548</v>
      </c>
      <c r="F11816" s="4"/>
      <c r="J11816" s="3">
        <v>45353.070138888892</v>
      </c>
      <c r="K11816" s="3">
        <v>45363.416666666664</v>
      </c>
      <c r="L11816" s="3">
        <v>45363.416666666664</v>
      </c>
      <c r="M11816" t="s">
        <v>23742</v>
      </c>
      <c r="N11816" s="4" t="s">
        <v>23847</v>
      </c>
      <c r="P11816" t="s">
        <v>16</v>
      </c>
    </row>
    <row r="11817" spans="1:16" x14ac:dyDescent="0.25">
      <c r="A11817" t="s">
        <v>28020</v>
      </c>
      <c r="B11817" t="s">
        <v>11828</v>
      </c>
      <c r="C11817" t="s">
        <v>29309</v>
      </c>
      <c r="E11817" t="s">
        <v>29549</v>
      </c>
      <c r="F11817" s="4"/>
      <c r="G11817">
        <v>2721360</v>
      </c>
      <c r="J11817" s="3">
        <v>45352.281944444447</v>
      </c>
      <c r="K11817" s="3">
        <v>45357.458333333336</v>
      </c>
      <c r="L11817" s="3">
        <v>45357.458333333336</v>
      </c>
      <c r="M11817" t="s">
        <v>23743</v>
      </c>
      <c r="N11817" s="4" t="s">
        <v>23847</v>
      </c>
      <c r="P11817" t="s">
        <v>16</v>
      </c>
    </row>
    <row r="11818" spans="1:16" x14ac:dyDescent="0.25">
      <c r="A11818" t="s">
        <v>28020</v>
      </c>
      <c r="B11818" t="s">
        <v>11829</v>
      </c>
      <c r="C11818" t="s">
        <v>29309</v>
      </c>
      <c r="E11818" t="s">
        <v>29549</v>
      </c>
      <c r="F11818" s="4"/>
      <c r="J11818" s="3">
        <v>45352.256944444445</v>
      </c>
      <c r="K11818" s="3">
        <v>45357.25</v>
      </c>
      <c r="L11818" s="3">
        <v>45357.25</v>
      </c>
      <c r="M11818" t="s">
        <v>23744</v>
      </c>
      <c r="N11818" s="4" t="s">
        <v>23847</v>
      </c>
      <c r="P11818" t="s">
        <v>16</v>
      </c>
    </row>
    <row r="11819" spans="1:16" x14ac:dyDescent="0.25">
      <c r="A11819" t="s">
        <v>35035</v>
      </c>
      <c r="B11819" t="s">
        <v>11830</v>
      </c>
      <c r="C11819" t="s">
        <v>29310</v>
      </c>
      <c r="E11819" t="s">
        <v>29549</v>
      </c>
      <c r="F11819" s="4"/>
      <c r="I11819">
        <v>84890</v>
      </c>
      <c r="J11819" s="3">
        <v>45352.370138888888</v>
      </c>
      <c r="K11819" s="3">
        <v>45373.5</v>
      </c>
      <c r="L11819" s="3">
        <v>45373.5</v>
      </c>
      <c r="M11819" t="s">
        <v>23745</v>
      </c>
      <c r="N11819" s="4" t="s">
        <v>23847</v>
      </c>
      <c r="P11819" t="s">
        <v>16</v>
      </c>
    </row>
    <row r="11820" spans="1:16" x14ac:dyDescent="0.25">
      <c r="A11820" t="s">
        <v>28021</v>
      </c>
      <c r="B11820" t="s">
        <v>11831</v>
      </c>
      <c r="C11820" t="s">
        <v>29339</v>
      </c>
      <c r="E11820" t="s">
        <v>29550</v>
      </c>
      <c r="F11820" s="4"/>
      <c r="J11820" s="3">
        <v>45352.056944444441</v>
      </c>
      <c r="K11820" s="3">
        <v>45369.083333333336</v>
      </c>
      <c r="L11820" s="3">
        <v>45369.083333333336</v>
      </c>
      <c r="M11820" t="s">
        <v>23746</v>
      </c>
      <c r="N11820" s="4" t="s">
        <v>23847</v>
      </c>
      <c r="P11820" t="s">
        <v>16</v>
      </c>
    </row>
    <row r="11821" spans="1:16" x14ac:dyDescent="0.25">
      <c r="A11821" t="s">
        <v>35036</v>
      </c>
      <c r="B11821" t="s">
        <v>11832</v>
      </c>
      <c r="C11821" t="s">
        <v>29323</v>
      </c>
      <c r="E11821" t="s">
        <v>29550</v>
      </c>
      <c r="F11821" s="4"/>
      <c r="I11821">
        <v>160000</v>
      </c>
      <c r="J11821" s="3">
        <v>45345.46875</v>
      </c>
      <c r="K11821" s="3">
        <v>45356.5</v>
      </c>
      <c r="L11821" s="3">
        <v>45356.5</v>
      </c>
      <c r="M11821" t="s">
        <v>23747</v>
      </c>
      <c r="N11821" s="4" t="s">
        <v>23847</v>
      </c>
      <c r="P11821" t="s">
        <v>16</v>
      </c>
    </row>
    <row r="11822" spans="1:16" x14ac:dyDescent="0.25">
      <c r="A11822" t="s">
        <v>23873</v>
      </c>
      <c r="B11822" t="s">
        <v>11833</v>
      </c>
      <c r="C11822" t="s">
        <v>29323</v>
      </c>
      <c r="E11822" t="s">
        <v>29550</v>
      </c>
      <c r="F11822" s="4"/>
      <c r="J11822" s="3">
        <v>45337.087500000001</v>
      </c>
      <c r="K11822" s="3">
        <v>45357.375</v>
      </c>
      <c r="L11822" s="3">
        <v>45357.375</v>
      </c>
      <c r="M11822" t="s">
        <v>23748</v>
      </c>
      <c r="N11822" s="4" t="s">
        <v>23847</v>
      </c>
      <c r="P11822" t="s">
        <v>16</v>
      </c>
    </row>
    <row r="11823" spans="1:16" x14ac:dyDescent="0.25">
      <c r="A11823" t="s">
        <v>35037</v>
      </c>
      <c r="B11823" t="s">
        <v>11834</v>
      </c>
      <c r="C11823" t="s">
        <v>29323</v>
      </c>
      <c r="E11823" t="s">
        <v>29550</v>
      </c>
      <c r="F11823" s="4"/>
      <c r="I11823">
        <v>85000</v>
      </c>
      <c r="J11823" s="3">
        <v>45329.481944444444</v>
      </c>
      <c r="K11823" s="3">
        <v>45356.375</v>
      </c>
      <c r="L11823" s="3">
        <v>45356.375</v>
      </c>
      <c r="M11823" t="s">
        <v>23749</v>
      </c>
      <c r="N11823" s="4" t="s">
        <v>23847</v>
      </c>
      <c r="P11823" t="s">
        <v>16</v>
      </c>
    </row>
    <row r="11824" spans="1:16" x14ac:dyDescent="0.25">
      <c r="A11824" t="s">
        <v>28022</v>
      </c>
      <c r="B11824" t="s">
        <v>11835</v>
      </c>
      <c r="C11824" t="s">
        <v>29330</v>
      </c>
      <c r="E11824" t="s">
        <v>29550</v>
      </c>
      <c r="F11824" s="4"/>
      <c r="J11824" s="3">
        <v>45352.220138888886</v>
      </c>
      <c r="K11824" s="3">
        <v>45383.25</v>
      </c>
      <c r="L11824" s="3">
        <v>45383.25</v>
      </c>
      <c r="M11824" t="s">
        <v>23750</v>
      </c>
      <c r="N11824" s="4" t="s">
        <v>23847</v>
      </c>
      <c r="P11824" t="s">
        <v>16</v>
      </c>
    </row>
    <row r="11825" spans="1:16" x14ac:dyDescent="0.25">
      <c r="A11825" t="s">
        <v>35038</v>
      </c>
      <c r="B11825" t="s">
        <v>11836</v>
      </c>
      <c r="C11825" t="s">
        <v>29329</v>
      </c>
      <c r="E11825" t="s">
        <v>29550</v>
      </c>
      <c r="F11825" s="4"/>
      <c r="J11825" s="3">
        <v>45353.445833333331</v>
      </c>
      <c r="K11825" s="3">
        <v>45363.458333333336</v>
      </c>
      <c r="L11825" s="3">
        <v>45363.458333333336</v>
      </c>
      <c r="M11825" t="s">
        <v>23751</v>
      </c>
      <c r="N11825" s="4" t="s">
        <v>23847</v>
      </c>
      <c r="P11825" t="s">
        <v>16</v>
      </c>
    </row>
    <row r="11826" spans="1:16" x14ac:dyDescent="0.25">
      <c r="A11826" t="s">
        <v>35039</v>
      </c>
      <c r="B11826" t="s">
        <v>11837</v>
      </c>
      <c r="C11826" t="s">
        <v>29353</v>
      </c>
      <c r="E11826" t="s">
        <v>29550</v>
      </c>
      <c r="F11826" s="4"/>
      <c r="J11826" s="3">
        <v>45341.497916666667</v>
      </c>
      <c r="K11826" s="3">
        <v>45366.458333333336</v>
      </c>
      <c r="L11826" s="3">
        <v>45366.458333333336</v>
      </c>
      <c r="M11826" t="s">
        <v>23752</v>
      </c>
      <c r="N11826" s="4" t="s">
        <v>23847</v>
      </c>
      <c r="P11826" t="s">
        <v>16</v>
      </c>
    </row>
    <row r="11827" spans="1:16" x14ac:dyDescent="0.25">
      <c r="A11827" t="s">
        <v>35040</v>
      </c>
      <c r="B11827" t="s">
        <v>11838</v>
      </c>
      <c r="C11827" t="s">
        <v>29353</v>
      </c>
      <c r="E11827" t="s">
        <v>29550</v>
      </c>
      <c r="F11827" s="4"/>
      <c r="J11827" s="3">
        <v>45339.1</v>
      </c>
      <c r="K11827" s="3">
        <v>45362.125</v>
      </c>
      <c r="L11827" s="3">
        <v>45362.125</v>
      </c>
      <c r="M11827" t="s">
        <v>23753</v>
      </c>
      <c r="N11827" s="4" t="s">
        <v>23847</v>
      </c>
      <c r="P11827" t="s">
        <v>16</v>
      </c>
    </row>
    <row r="11828" spans="1:16" x14ac:dyDescent="0.25">
      <c r="A11828" t="s">
        <v>24506</v>
      </c>
      <c r="B11828" t="s">
        <v>11839</v>
      </c>
      <c r="C11828" t="s">
        <v>29353</v>
      </c>
      <c r="E11828" t="s">
        <v>29550</v>
      </c>
      <c r="F11828" s="4"/>
      <c r="J11828" s="3">
        <v>45334.081944444442</v>
      </c>
      <c r="K11828" s="3">
        <v>45358.125</v>
      </c>
      <c r="L11828" s="3">
        <v>45358.125</v>
      </c>
      <c r="M11828" t="s">
        <v>23754</v>
      </c>
      <c r="N11828" s="4" t="s">
        <v>23847</v>
      </c>
      <c r="P11828" t="s">
        <v>16</v>
      </c>
    </row>
    <row r="11829" spans="1:16" x14ac:dyDescent="0.25">
      <c r="A11829" t="s">
        <v>35041</v>
      </c>
      <c r="B11829" t="s">
        <v>11840</v>
      </c>
      <c r="C11829" t="s">
        <v>29310</v>
      </c>
      <c r="E11829" t="s">
        <v>29550</v>
      </c>
      <c r="F11829" s="4"/>
      <c r="G11829">
        <v>13778450</v>
      </c>
      <c r="J11829" s="3">
        <v>45352.242361111108</v>
      </c>
      <c r="K11829" s="3">
        <v>45356.416666666664</v>
      </c>
      <c r="L11829" s="3">
        <v>45356.416666666664</v>
      </c>
      <c r="M11829" t="s">
        <v>23755</v>
      </c>
      <c r="N11829" s="4" t="s">
        <v>23847</v>
      </c>
      <c r="P11829" t="s">
        <v>16</v>
      </c>
    </row>
    <row r="11830" spans="1:16" x14ac:dyDescent="0.25">
      <c r="A11830" t="s">
        <v>27994</v>
      </c>
      <c r="B11830" t="s">
        <v>11841</v>
      </c>
      <c r="C11830" t="s">
        <v>29310</v>
      </c>
      <c r="E11830" t="s">
        <v>29550</v>
      </c>
      <c r="F11830" s="4"/>
      <c r="I11830">
        <v>224000</v>
      </c>
      <c r="J11830" s="3">
        <v>45352.213194444441</v>
      </c>
      <c r="K11830" s="3">
        <v>45362.208333333336</v>
      </c>
      <c r="L11830" s="3">
        <v>45362.208333333336</v>
      </c>
      <c r="M11830" t="s">
        <v>23756</v>
      </c>
      <c r="N11830" s="4" t="s">
        <v>23847</v>
      </c>
      <c r="P11830" t="s">
        <v>16</v>
      </c>
    </row>
    <row r="11831" spans="1:16" x14ac:dyDescent="0.25">
      <c r="A11831" t="s">
        <v>23873</v>
      </c>
      <c r="B11831" t="s">
        <v>11842</v>
      </c>
      <c r="C11831" t="s">
        <v>29310</v>
      </c>
      <c r="E11831" t="s">
        <v>29550</v>
      </c>
      <c r="F11831" s="4"/>
      <c r="J11831" s="3">
        <v>45352.159722222219</v>
      </c>
      <c r="K11831" s="3">
        <v>45362.166666666664</v>
      </c>
      <c r="L11831" s="3">
        <v>45362.166666666664</v>
      </c>
      <c r="M11831" t="s">
        <v>23757</v>
      </c>
      <c r="N11831" s="4" t="s">
        <v>23847</v>
      </c>
      <c r="P11831" t="s">
        <v>16</v>
      </c>
    </row>
    <row r="11832" spans="1:16" x14ac:dyDescent="0.25">
      <c r="A11832" t="s">
        <v>27080</v>
      </c>
      <c r="B11832" t="s">
        <v>11843</v>
      </c>
      <c r="C11832" t="s">
        <v>29310</v>
      </c>
      <c r="E11832" t="s">
        <v>29550</v>
      </c>
      <c r="F11832" s="4"/>
      <c r="J11832" s="3">
        <v>45352.143055555556</v>
      </c>
      <c r="K11832" s="3">
        <v>45362.166666666664</v>
      </c>
      <c r="L11832" s="3">
        <v>45362.166666666664</v>
      </c>
      <c r="M11832" t="s">
        <v>23758</v>
      </c>
      <c r="N11832" s="4" t="s">
        <v>23847</v>
      </c>
      <c r="P11832" t="s">
        <v>16</v>
      </c>
    </row>
    <row r="11833" spans="1:16" x14ac:dyDescent="0.25">
      <c r="A11833" t="s">
        <v>24485</v>
      </c>
      <c r="B11833" t="s">
        <v>11844</v>
      </c>
      <c r="C11833" t="s">
        <v>29310</v>
      </c>
      <c r="E11833" t="s">
        <v>29550</v>
      </c>
      <c r="F11833" s="4"/>
      <c r="J11833" s="3">
        <v>45352.115277777775</v>
      </c>
      <c r="K11833" s="3">
        <v>45362.125</v>
      </c>
      <c r="L11833" s="3">
        <v>45362.125</v>
      </c>
      <c r="M11833" t="s">
        <v>23759</v>
      </c>
      <c r="N11833" s="4" t="s">
        <v>23847</v>
      </c>
      <c r="P11833" t="s">
        <v>16</v>
      </c>
    </row>
    <row r="11834" spans="1:16" x14ac:dyDescent="0.25">
      <c r="A11834" t="s">
        <v>28023</v>
      </c>
      <c r="B11834" t="s">
        <v>11845</v>
      </c>
      <c r="C11834" t="s">
        <v>29310</v>
      </c>
      <c r="E11834" t="s">
        <v>29550</v>
      </c>
      <c r="F11834" s="4"/>
      <c r="J11834" s="3">
        <v>45352.114583333336</v>
      </c>
      <c r="K11834" s="3">
        <v>45359.375</v>
      </c>
      <c r="L11834" s="3">
        <v>45359.375</v>
      </c>
      <c r="M11834" t="s">
        <v>23760</v>
      </c>
      <c r="N11834" s="4" t="s">
        <v>23847</v>
      </c>
      <c r="P11834" t="s">
        <v>16</v>
      </c>
    </row>
    <row r="11835" spans="1:16" x14ac:dyDescent="0.25">
      <c r="A11835" t="s">
        <v>26568</v>
      </c>
      <c r="B11835" t="s">
        <v>11846</v>
      </c>
      <c r="C11835" t="s">
        <v>29310</v>
      </c>
      <c r="E11835" t="s">
        <v>29550</v>
      </c>
      <c r="F11835" s="4"/>
      <c r="J11835" s="3">
        <v>45352.353472222225</v>
      </c>
      <c r="K11835" s="3">
        <v>45364.375</v>
      </c>
      <c r="L11835" s="3">
        <v>45364.375</v>
      </c>
      <c r="M11835" t="s">
        <v>23761</v>
      </c>
      <c r="N11835" s="4" t="s">
        <v>23847</v>
      </c>
      <c r="P11835" t="s">
        <v>16</v>
      </c>
    </row>
    <row r="11836" spans="1:16" x14ac:dyDescent="0.25">
      <c r="A11836" t="s">
        <v>28024</v>
      </c>
      <c r="B11836" t="s">
        <v>11847</v>
      </c>
      <c r="C11836" t="s">
        <v>29310</v>
      </c>
      <c r="E11836" t="s">
        <v>29550</v>
      </c>
      <c r="F11836" s="4"/>
      <c r="J11836" s="3">
        <v>45342.234722222223</v>
      </c>
      <c r="K11836" s="3">
        <v>45359.416666666664</v>
      </c>
      <c r="L11836" s="3">
        <v>45359.416666666664</v>
      </c>
      <c r="M11836" t="s">
        <v>23762</v>
      </c>
      <c r="N11836" s="4" t="s">
        <v>23847</v>
      </c>
      <c r="P11836" t="s">
        <v>16</v>
      </c>
    </row>
    <row r="11837" spans="1:16" x14ac:dyDescent="0.25">
      <c r="A11837" t="s">
        <v>30612</v>
      </c>
      <c r="B11837" t="s">
        <v>11848</v>
      </c>
      <c r="C11837" t="s">
        <v>29310</v>
      </c>
      <c r="E11837" t="s">
        <v>29550</v>
      </c>
      <c r="F11837" s="4"/>
      <c r="J11837" s="3">
        <v>45336.431250000001</v>
      </c>
      <c r="K11837" s="3">
        <v>45355.416666666664</v>
      </c>
      <c r="L11837" s="3">
        <v>45355.416666666664</v>
      </c>
      <c r="M11837" t="s">
        <v>23763</v>
      </c>
      <c r="N11837" s="4" t="s">
        <v>23847</v>
      </c>
      <c r="P11837" t="s">
        <v>16</v>
      </c>
    </row>
    <row r="11838" spans="1:16" x14ac:dyDescent="0.25">
      <c r="A11838" t="s">
        <v>35042</v>
      </c>
      <c r="B11838" t="s">
        <v>11849</v>
      </c>
      <c r="C11838" t="s">
        <v>29316</v>
      </c>
      <c r="E11838" t="s">
        <v>29550</v>
      </c>
      <c r="F11838" s="4"/>
      <c r="J11838" s="3">
        <v>45352.536805555559</v>
      </c>
      <c r="K11838" s="3">
        <v>45363.041666666664</v>
      </c>
      <c r="L11838" s="3">
        <v>45363.041666666664</v>
      </c>
      <c r="M11838" t="s">
        <v>23764</v>
      </c>
      <c r="N11838" s="4" t="s">
        <v>23847</v>
      </c>
      <c r="P11838" t="s">
        <v>16</v>
      </c>
    </row>
    <row r="11839" spans="1:16" x14ac:dyDescent="0.25">
      <c r="A11839" t="s">
        <v>35043</v>
      </c>
      <c r="B11839" t="s">
        <v>11850</v>
      </c>
      <c r="C11839" t="s">
        <v>29316</v>
      </c>
      <c r="E11839" t="s">
        <v>29550</v>
      </c>
      <c r="F11839" s="4"/>
      <c r="J11839" s="3">
        <v>45352.527777777781</v>
      </c>
      <c r="K11839" s="3">
        <v>45362.041666666664</v>
      </c>
      <c r="L11839" s="3">
        <v>45362.041666666664</v>
      </c>
      <c r="M11839" t="s">
        <v>23765</v>
      </c>
      <c r="N11839" s="4" t="s">
        <v>23847</v>
      </c>
      <c r="P11839" t="s">
        <v>16</v>
      </c>
    </row>
    <row r="11840" spans="1:16" x14ac:dyDescent="0.25">
      <c r="A11840" t="s">
        <v>28025</v>
      </c>
      <c r="B11840" t="s">
        <v>11851</v>
      </c>
      <c r="C11840" t="s">
        <v>29316</v>
      </c>
      <c r="E11840" t="s">
        <v>29550</v>
      </c>
      <c r="F11840" s="4"/>
      <c r="J11840" s="3">
        <v>45352.522916666669</v>
      </c>
      <c r="K11840" s="3">
        <v>45363.125</v>
      </c>
      <c r="L11840" s="3">
        <v>45363.125</v>
      </c>
      <c r="M11840" t="s">
        <v>23766</v>
      </c>
      <c r="N11840" s="4" t="s">
        <v>23847</v>
      </c>
      <c r="P11840" t="s">
        <v>16</v>
      </c>
    </row>
    <row r="11841" spans="1:16" x14ac:dyDescent="0.25">
      <c r="A11841" t="s">
        <v>28026</v>
      </c>
      <c r="B11841" t="s">
        <v>11852</v>
      </c>
      <c r="C11841" t="s">
        <v>29336</v>
      </c>
      <c r="E11841" t="s">
        <v>29550</v>
      </c>
      <c r="F11841" s="4"/>
      <c r="I11841">
        <v>190500</v>
      </c>
      <c r="J11841" s="3">
        <v>45353.227777777778</v>
      </c>
      <c r="K11841" s="3">
        <v>45373.375</v>
      </c>
      <c r="L11841" s="3">
        <v>45373.375</v>
      </c>
      <c r="M11841" t="s">
        <v>23767</v>
      </c>
      <c r="N11841" s="4" t="s">
        <v>23847</v>
      </c>
      <c r="P11841" t="s">
        <v>16</v>
      </c>
    </row>
    <row r="11842" spans="1:16" x14ac:dyDescent="0.25">
      <c r="A11842" t="s">
        <v>35044</v>
      </c>
      <c r="B11842" t="s">
        <v>11853</v>
      </c>
      <c r="C11842" t="s">
        <v>29336</v>
      </c>
      <c r="E11842" t="s">
        <v>29550</v>
      </c>
      <c r="F11842" s="4"/>
      <c r="J11842" s="3">
        <v>45353.089583333334</v>
      </c>
      <c r="K11842" s="3">
        <v>45374.125</v>
      </c>
      <c r="L11842" s="3">
        <v>45374.125</v>
      </c>
      <c r="M11842" t="s">
        <v>23768</v>
      </c>
      <c r="N11842" s="4" t="s">
        <v>23847</v>
      </c>
      <c r="P11842" t="s">
        <v>16</v>
      </c>
    </row>
    <row r="11843" spans="1:16" x14ac:dyDescent="0.25">
      <c r="A11843" t="s">
        <v>35045</v>
      </c>
      <c r="B11843" t="s">
        <v>11854</v>
      </c>
      <c r="C11843" t="s">
        <v>29336</v>
      </c>
      <c r="E11843" t="s">
        <v>29550</v>
      </c>
      <c r="F11843" s="4"/>
      <c r="J11843" s="3">
        <v>45353.084027777775</v>
      </c>
      <c r="K11843" s="3">
        <v>45363.083333333336</v>
      </c>
      <c r="L11843" s="3">
        <v>45363.083333333336</v>
      </c>
      <c r="M11843" t="s">
        <v>23769</v>
      </c>
      <c r="N11843" s="4" t="s">
        <v>23847</v>
      </c>
      <c r="P11843" t="s">
        <v>16</v>
      </c>
    </row>
    <row r="11844" spans="1:16" x14ac:dyDescent="0.25">
      <c r="A11844" t="s">
        <v>35046</v>
      </c>
      <c r="B11844" t="s">
        <v>11855</v>
      </c>
      <c r="C11844" t="s">
        <v>29336</v>
      </c>
      <c r="E11844" t="s">
        <v>29550</v>
      </c>
      <c r="F11844" s="4"/>
      <c r="J11844" s="3">
        <v>45353.044444444444</v>
      </c>
      <c r="K11844" s="3">
        <v>45374.083333333336</v>
      </c>
      <c r="L11844" s="3">
        <v>45374.083333333336</v>
      </c>
      <c r="M11844" t="s">
        <v>23770</v>
      </c>
      <c r="N11844" s="4" t="s">
        <v>23847</v>
      </c>
      <c r="P11844" t="s">
        <v>16</v>
      </c>
    </row>
    <row r="11845" spans="1:16" x14ac:dyDescent="0.25">
      <c r="A11845" t="s">
        <v>35047</v>
      </c>
      <c r="B11845" t="s">
        <v>11856</v>
      </c>
      <c r="C11845" t="s">
        <v>29336</v>
      </c>
      <c r="E11845" t="s">
        <v>29550</v>
      </c>
      <c r="F11845" s="4"/>
      <c r="I11845">
        <v>1150000</v>
      </c>
      <c r="J11845" s="3">
        <v>45353.529861111114</v>
      </c>
      <c r="K11845" s="3">
        <v>45374.041666666664</v>
      </c>
      <c r="L11845" s="3">
        <v>45374.041666666664</v>
      </c>
      <c r="M11845" t="s">
        <v>23771</v>
      </c>
      <c r="N11845" s="4" t="s">
        <v>23847</v>
      </c>
      <c r="P11845" t="s">
        <v>16</v>
      </c>
    </row>
    <row r="11846" spans="1:16" x14ac:dyDescent="0.25">
      <c r="A11846" t="s">
        <v>35048</v>
      </c>
      <c r="B11846" t="s">
        <v>11857</v>
      </c>
      <c r="C11846" t="s">
        <v>29336</v>
      </c>
      <c r="E11846" t="s">
        <v>29550</v>
      </c>
      <c r="F11846" s="4"/>
      <c r="I11846">
        <v>17500</v>
      </c>
      <c r="J11846" s="3">
        <v>45353.50277777778</v>
      </c>
      <c r="K11846" s="3">
        <v>45374.5</v>
      </c>
      <c r="L11846" s="3">
        <v>45374.5</v>
      </c>
      <c r="M11846" t="s">
        <v>23772</v>
      </c>
      <c r="N11846" s="4" t="s">
        <v>23847</v>
      </c>
      <c r="P11846" t="s">
        <v>16</v>
      </c>
    </row>
    <row r="11847" spans="1:16" x14ac:dyDescent="0.25">
      <c r="A11847" t="s">
        <v>35049</v>
      </c>
      <c r="B11847" t="s">
        <v>11858</v>
      </c>
      <c r="C11847" t="s">
        <v>29336</v>
      </c>
      <c r="E11847" t="s">
        <v>29550</v>
      </c>
      <c r="F11847" s="4"/>
      <c r="G11847">
        <v>8966663</v>
      </c>
      <c r="I11847">
        <v>268999</v>
      </c>
      <c r="J11847" s="3">
        <v>45353.418749999997</v>
      </c>
      <c r="K11847" s="3">
        <v>45374.416666666664</v>
      </c>
      <c r="L11847" s="3">
        <v>45374.416666666664</v>
      </c>
      <c r="M11847" t="s">
        <v>23773</v>
      </c>
      <c r="N11847" s="4" t="s">
        <v>23847</v>
      </c>
      <c r="P11847" t="s">
        <v>16</v>
      </c>
    </row>
    <row r="11848" spans="1:16" x14ac:dyDescent="0.25">
      <c r="A11848" t="s">
        <v>28027</v>
      </c>
      <c r="B11848" t="s">
        <v>11859</v>
      </c>
      <c r="C11848" t="s">
        <v>29336</v>
      </c>
      <c r="E11848" t="s">
        <v>29550</v>
      </c>
      <c r="F11848" s="4"/>
      <c r="J11848" s="3">
        <v>45353.409722222219</v>
      </c>
      <c r="K11848" s="3">
        <v>45363.416666666664</v>
      </c>
      <c r="L11848" s="3">
        <v>45363.416666666664</v>
      </c>
      <c r="M11848" t="s">
        <v>23774</v>
      </c>
      <c r="N11848" s="4" t="s">
        <v>23847</v>
      </c>
      <c r="P11848" t="s">
        <v>16</v>
      </c>
    </row>
    <row r="11849" spans="1:16" x14ac:dyDescent="0.25">
      <c r="A11849" t="s">
        <v>28028</v>
      </c>
      <c r="B11849" t="s">
        <v>11860</v>
      </c>
      <c r="C11849" t="s">
        <v>29336</v>
      </c>
      <c r="E11849" t="s">
        <v>29550</v>
      </c>
      <c r="F11849" s="4"/>
      <c r="I11849">
        <v>1637625</v>
      </c>
      <c r="J11849" s="3">
        <v>45353.401388888888</v>
      </c>
      <c r="K11849" s="3">
        <v>45367.125</v>
      </c>
      <c r="L11849" s="3">
        <v>45367.125</v>
      </c>
      <c r="M11849" t="s">
        <v>23775</v>
      </c>
      <c r="N11849" s="4" t="s">
        <v>23847</v>
      </c>
      <c r="P11849" t="s">
        <v>16</v>
      </c>
    </row>
    <row r="11850" spans="1:16" x14ac:dyDescent="0.25">
      <c r="A11850" t="s">
        <v>28029</v>
      </c>
      <c r="B11850" t="s">
        <v>11861</v>
      </c>
      <c r="C11850" t="s">
        <v>29336</v>
      </c>
      <c r="E11850" t="s">
        <v>29550</v>
      </c>
      <c r="F11850" s="4"/>
      <c r="I11850">
        <v>60000</v>
      </c>
      <c r="J11850" s="3">
        <v>45352.206250000003</v>
      </c>
      <c r="K11850" s="3">
        <v>45362.041666666664</v>
      </c>
      <c r="L11850" s="3">
        <v>45362.041666666664</v>
      </c>
      <c r="M11850" t="s">
        <v>23776</v>
      </c>
      <c r="N11850" s="4" t="s">
        <v>23847</v>
      </c>
      <c r="P11850" t="s">
        <v>16</v>
      </c>
    </row>
    <row r="11851" spans="1:16" x14ac:dyDescent="0.25">
      <c r="A11851" t="s">
        <v>35050</v>
      </c>
      <c r="B11851" t="s">
        <v>11862</v>
      </c>
      <c r="C11851" t="s">
        <v>29336</v>
      </c>
      <c r="E11851" t="s">
        <v>29550</v>
      </c>
      <c r="F11851" s="4"/>
      <c r="G11851">
        <v>351280</v>
      </c>
      <c r="J11851" s="3">
        <v>45352.186805555553</v>
      </c>
      <c r="K11851" s="3">
        <v>45373.208333333336</v>
      </c>
      <c r="L11851" s="3">
        <v>45373.208333333336</v>
      </c>
      <c r="M11851" t="s">
        <v>23777</v>
      </c>
      <c r="N11851" s="4" t="s">
        <v>23847</v>
      </c>
      <c r="P11851" t="s">
        <v>16</v>
      </c>
    </row>
    <row r="11852" spans="1:16" x14ac:dyDescent="0.25">
      <c r="A11852" t="s">
        <v>28030</v>
      </c>
      <c r="B11852" t="s">
        <v>11863</v>
      </c>
      <c r="C11852" t="s">
        <v>29336</v>
      </c>
      <c r="E11852" t="s">
        <v>29550</v>
      </c>
      <c r="F11852" s="4"/>
      <c r="I11852">
        <v>263000</v>
      </c>
      <c r="J11852" s="3">
        <v>45352.136111111111</v>
      </c>
      <c r="K11852" s="3">
        <v>45366.375</v>
      </c>
      <c r="L11852" s="3">
        <v>45366.375</v>
      </c>
      <c r="M11852" t="s">
        <v>23778</v>
      </c>
      <c r="N11852" s="4" t="s">
        <v>23847</v>
      </c>
      <c r="P11852" t="s">
        <v>16</v>
      </c>
    </row>
    <row r="11853" spans="1:16" x14ac:dyDescent="0.25">
      <c r="A11853" t="s">
        <v>28031</v>
      </c>
      <c r="B11853" t="s">
        <v>11864</v>
      </c>
      <c r="C11853" t="s">
        <v>29336</v>
      </c>
      <c r="E11853" t="s">
        <v>29550</v>
      </c>
      <c r="F11853" s="4"/>
      <c r="G11853">
        <v>6881760</v>
      </c>
      <c r="I11853">
        <v>206452</v>
      </c>
      <c r="J11853" s="3">
        <v>45352.113194444442</v>
      </c>
      <c r="K11853" s="3">
        <v>45373.041666666664</v>
      </c>
      <c r="L11853" s="3">
        <v>45373.041666666664</v>
      </c>
      <c r="M11853" t="s">
        <v>23779</v>
      </c>
      <c r="N11853" s="4" t="s">
        <v>23847</v>
      </c>
      <c r="P11853" t="s">
        <v>16</v>
      </c>
    </row>
    <row r="11854" spans="1:16" x14ac:dyDescent="0.25">
      <c r="A11854" t="s">
        <v>28032</v>
      </c>
      <c r="B11854" t="s">
        <v>11865</v>
      </c>
      <c r="C11854" t="s">
        <v>29336</v>
      </c>
      <c r="E11854" t="s">
        <v>29550</v>
      </c>
      <c r="F11854" s="4"/>
      <c r="J11854" s="3">
        <v>45352.102777777778</v>
      </c>
      <c r="K11854" s="3">
        <v>45373.125</v>
      </c>
      <c r="L11854" s="3">
        <v>45373.125</v>
      </c>
      <c r="M11854" t="s">
        <v>23780</v>
      </c>
      <c r="N11854" s="4" t="s">
        <v>23847</v>
      </c>
      <c r="P11854" t="s">
        <v>16</v>
      </c>
    </row>
    <row r="11855" spans="1:16" x14ac:dyDescent="0.25">
      <c r="A11855" t="s">
        <v>28033</v>
      </c>
      <c r="B11855" t="s">
        <v>11866</v>
      </c>
      <c r="C11855" t="s">
        <v>29336</v>
      </c>
      <c r="E11855" t="s">
        <v>29550</v>
      </c>
      <c r="F11855" s="4"/>
      <c r="J11855" s="3">
        <v>45352.09652777778</v>
      </c>
      <c r="K11855" s="3">
        <v>45373.125</v>
      </c>
      <c r="L11855" s="3">
        <v>45373.125</v>
      </c>
      <c r="M11855" t="s">
        <v>23781</v>
      </c>
      <c r="N11855" s="4" t="s">
        <v>23847</v>
      </c>
      <c r="P11855" t="s">
        <v>16</v>
      </c>
    </row>
    <row r="11856" spans="1:16" x14ac:dyDescent="0.25">
      <c r="A11856" t="s">
        <v>35051</v>
      </c>
      <c r="B11856" t="s">
        <v>11867</v>
      </c>
      <c r="C11856" t="s">
        <v>29336</v>
      </c>
      <c r="E11856" t="s">
        <v>29550</v>
      </c>
      <c r="F11856" s="4"/>
      <c r="J11856" s="3">
        <v>45352.395833333336</v>
      </c>
      <c r="K11856" s="3">
        <v>45373.458333333336</v>
      </c>
      <c r="L11856" s="3">
        <v>45373.458333333336</v>
      </c>
      <c r="M11856" t="s">
        <v>23782</v>
      </c>
      <c r="N11856" s="4" t="s">
        <v>23847</v>
      </c>
      <c r="P11856" t="s">
        <v>16</v>
      </c>
    </row>
    <row r="11857" spans="1:16" x14ac:dyDescent="0.25">
      <c r="A11857" t="s">
        <v>35052</v>
      </c>
      <c r="B11857" t="s">
        <v>11868</v>
      </c>
      <c r="C11857" t="s">
        <v>29336</v>
      </c>
      <c r="E11857" t="s">
        <v>29550</v>
      </c>
      <c r="F11857" s="4"/>
      <c r="J11857" s="3">
        <v>45352.392361111109</v>
      </c>
      <c r="K11857" s="3">
        <v>45373.416666666664</v>
      </c>
      <c r="L11857" s="3">
        <v>45373.416666666664</v>
      </c>
      <c r="M11857" t="s">
        <v>23783</v>
      </c>
      <c r="N11857" s="4" t="s">
        <v>23847</v>
      </c>
      <c r="P11857" t="s">
        <v>16</v>
      </c>
    </row>
    <row r="11858" spans="1:16" x14ac:dyDescent="0.25">
      <c r="A11858" t="s">
        <v>23877</v>
      </c>
      <c r="B11858" t="s">
        <v>11869</v>
      </c>
      <c r="C11858" t="s">
        <v>29336</v>
      </c>
      <c r="E11858" t="s">
        <v>29550</v>
      </c>
      <c r="F11858" s="4"/>
      <c r="J11858" s="3">
        <v>45352.370138888888</v>
      </c>
      <c r="K11858" s="3">
        <v>45373.416666666664</v>
      </c>
      <c r="L11858" s="3">
        <v>45373.416666666664</v>
      </c>
      <c r="M11858" t="s">
        <v>23784</v>
      </c>
      <c r="N11858" s="4" t="s">
        <v>23847</v>
      </c>
      <c r="P11858" t="s">
        <v>16</v>
      </c>
    </row>
    <row r="11859" spans="1:16" x14ac:dyDescent="0.25">
      <c r="A11859" t="s">
        <v>28034</v>
      </c>
      <c r="B11859" t="s">
        <v>11870</v>
      </c>
      <c r="C11859" t="s">
        <v>29336</v>
      </c>
      <c r="E11859" t="s">
        <v>29550</v>
      </c>
      <c r="F11859" s="4"/>
      <c r="J11859" s="3">
        <v>45353.413194444445</v>
      </c>
      <c r="K11859" s="3">
        <v>45364.5</v>
      </c>
      <c r="L11859" s="3">
        <v>45364.5</v>
      </c>
      <c r="M11859" t="s">
        <v>23785</v>
      </c>
      <c r="N11859" s="4" t="s">
        <v>23847</v>
      </c>
      <c r="P11859" t="s">
        <v>16</v>
      </c>
    </row>
    <row r="11860" spans="1:16" x14ac:dyDescent="0.25">
      <c r="A11860" t="s">
        <v>28035</v>
      </c>
      <c r="B11860" t="s">
        <v>11871</v>
      </c>
      <c r="C11860" t="s">
        <v>29336</v>
      </c>
      <c r="E11860" t="s">
        <v>29550</v>
      </c>
      <c r="F11860" s="4"/>
      <c r="J11860" s="3">
        <v>45353.274305555555</v>
      </c>
      <c r="K11860" s="3">
        <v>45363.291666666664</v>
      </c>
      <c r="L11860" s="3">
        <v>45363.291666666664</v>
      </c>
      <c r="M11860" t="s">
        <v>23786</v>
      </c>
      <c r="N11860" s="4" t="s">
        <v>23847</v>
      </c>
      <c r="P11860" t="s">
        <v>16</v>
      </c>
    </row>
    <row r="11861" spans="1:16" x14ac:dyDescent="0.25">
      <c r="A11861" t="s">
        <v>28036</v>
      </c>
      <c r="B11861" t="s">
        <v>11872</v>
      </c>
      <c r="C11861" t="s">
        <v>29336</v>
      </c>
      <c r="E11861" t="s">
        <v>29550</v>
      </c>
      <c r="F11861" s="4"/>
      <c r="I11861">
        <v>2642000</v>
      </c>
      <c r="J11861" s="3">
        <v>45353.25</v>
      </c>
      <c r="K11861" s="3">
        <v>45366.375</v>
      </c>
      <c r="L11861" s="3">
        <v>45366.375</v>
      </c>
      <c r="M11861" t="s">
        <v>23787</v>
      </c>
      <c r="N11861" s="4" t="s">
        <v>23847</v>
      </c>
      <c r="P11861" t="s">
        <v>16</v>
      </c>
    </row>
    <row r="11862" spans="1:16" x14ac:dyDescent="0.25">
      <c r="A11862" t="s">
        <v>28037</v>
      </c>
      <c r="B11862" t="s">
        <v>11873</v>
      </c>
      <c r="C11862" t="s">
        <v>29336</v>
      </c>
      <c r="E11862" t="s">
        <v>29550</v>
      </c>
      <c r="F11862" s="4"/>
      <c r="I11862">
        <v>505000</v>
      </c>
      <c r="J11862" s="3">
        <v>45353.239583333336</v>
      </c>
      <c r="K11862" s="3">
        <v>45373.375</v>
      </c>
      <c r="L11862" s="3">
        <v>45373.375</v>
      </c>
      <c r="M11862" t="s">
        <v>23788</v>
      </c>
      <c r="N11862" s="4" t="s">
        <v>23847</v>
      </c>
      <c r="P11862" t="s">
        <v>16</v>
      </c>
    </row>
    <row r="11863" spans="1:16" x14ac:dyDescent="0.25">
      <c r="A11863" t="s">
        <v>35053</v>
      </c>
      <c r="B11863" t="s">
        <v>11874</v>
      </c>
      <c r="C11863" t="s">
        <v>29336</v>
      </c>
      <c r="E11863" t="s">
        <v>29550</v>
      </c>
      <c r="F11863" s="4"/>
      <c r="J11863" s="3">
        <v>45341.224305555559</v>
      </c>
      <c r="K11863" s="3">
        <v>45355.375</v>
      </c>
      <c r="L11863" s="3">
        <v>45355.375</v>
      </c>
      <c r="M11863" t="s">
        <v>23789</v>
      </c>
      <c r="N11863" s="4" t="s">
        <v>23847</v>
      </c>
      <c r="P11863" t="s">
        <v>16</v>
      </c>
    </row>
    <row r="11864" spans="1:16" x14ac:dyDescent="0.25">
      <c r="A11864" t="s">
        <v>28038</v>
      </c>
      <c r="B11864" t="s">
        <v>11875</v>
      </c>
      <c r="C11864" t="s">
        <v>29336</v>
      </c>
      <c r="E11864" t="s">
        <v>29550</v>
      </c>
      <c r="F11864" s="4"/>
      <c r="J11864" s="3">
        <v>45341.209722222222</v>
      </c>
      <c r="K11864" s="3">
        <v>45355.375</v>
      </c>
      <c r="L11864" s="3">
        <v>45355.375</v>
      </c>
      <c r="M11864" t="s">
        <v>23790</v>
      </c>
      <c r="N11864" s="4" t="s">
        <v>23847</v>
      </c>
      <c r="P11864" t="s">
        <v>16</v>
      </c>
    </row>
    <row r="11865" spans="1:16" x14ac:dyDescent="0.25">
      <c r="A11865" t="s">
        <v>35054</v>
      </c>
      <c r="B11865" t="s">
        <v>11876</v>
      </c>
      <c r="C11865" t="s">
        <v>29336</v>
      </c>
      <c r="E11865" t="s">
        <v>29550</v>
      </c>
      <c r="F11865" s="4"/>
      <c r="J11865" s="3">
        <v>45341.157638888886</v>
      </c>
      <c r="K11865" s="3">
        <v>45355.375</v>
      </c>
      <c r="L11865" s="3">
        <v>45355.375</v>
      </c>
      <c r="M11865" t="s">
        <v>23791</v>
      </c>
      <c r="N11865" s="4" t="s">
        <v>23847</v>
      </c>
      <c r="P11865" t="s">
        <v>16</v>
      </c>
    </row>
    <row r="11866" spans="1:16" x14ac:dyDescent="0.25">
      <c r="A11866" t="s">
        <v>35055</v>
      </c>
      <c r="B11866" t="s">
        <v>11877</v>
      </c>
      <c r="C11866" t="s">
        <v>29336</v>
      </c>
      <c r="E11866" t="s">
        <v>29550</v>
      </c>
      <c r="F11866" s="4"/>
      <c r="J11866" s="3">
        <v>45325.368750000001</v>
      </c>
      <c r="K11866" s="3">
        <v>45355.208333333336</v>
      </c>
      <c r="L11866" s="3">
        <v>45355.208333333336</v>
      </c>
      <c r="M11866" t="s">
        <v>23792</v>
      </c>
      <c r="N11866" s="4" t="s">
        <v>23847</v>
      </c>
      <c r="P11866" t="s">
        <v>16</v>
      </c>
    </row>
    <row r="11867" spans="1:16" x14ac:dyDescent="0.25">
      <c r="A11867" t="s">
        <v>28039</v>
      </c>
      <c r="B11867" t="s">
        <v>11878</v>
      </c>
      <c r="C11867" t="s">
        <v>29336</v>
      </c>
      <c r="E11867" t="s">
        <v>29550</v>
      </c>
      <c r="F11867" s="4"/>
      <c r="J11867" s="3">
        <v>45310.433333333334</v>
      </c>
      <c r="K11867" s="3">
        <v>45360.166666666664</v>
      </c>
      <c r="L11867" s="3">
        <v>45360.166666666664</v>
      </c>
      <c r="M11867" t="s">
        <v>23793</v>
      </c>
      <c r="N11867" s="4" t="s">
        <v>23847</v>
      </c>
      <c r="P11867" t="s">
        <v>16</v>
      </c>
    </row>
    <row r="11868" spans="1:16" x14ac:dyDescent="0.25">
      <c r="A11868" t="s">
        <v>35056</v>
      </c>
      <c r="B11868" t="s">
        <v>11879</v>
      </c>
      <c r="C11868" t="s">
        <v>29336</v>
      </c>
      <c r="E11868" t="s">
        <v>29550</v>
      </c>
      <c r="F11868" s="4"/>
      <c r="J11868" s="3">
        <v>45205.159722222219</v>
      </c>
      <c r="K11868" s="3">
        <v>45355.125</v>
      </c>
      <c r="L11868" s="3">
        <v>45355.125</v>
      </c>
      <c r="M11868" t="s">
        <v>23794</v>
      </c>
      <c r="N11868" s="4" t="s">
        <v>23847</v>
      </c>
      <c r="P11868" t="s">
        <v>16</v>
      </c>
    </row>
    <row r="11869" spans="1:16" x14ac:dyDescent="0.25">
      <c r="A11869" t="s">
        <v>35057</v>
      </c>
      <c r="B11869" t="s">
        <v>11880</v>
      </c>
      <c r="C11869" t="s">
        <v>29315</v>
      </c>
      <c r="E11869" t="s">
        <v>29550</v>
      </c>
      <c r="F11869" s="4"/>
      <c r="G11869">
        <v>646800</v>
      </c>
      <c r="J11869" s="3">
        <v>45353.50277777778</v>
      </c>
      <c r="K11869" s="3">
        <v>45363.5</v>
      </c>
      <c r="L11869" s="3">
        <v>45363.5</v>
      </c>
      <c r="M11869" t="s">
        <v>23795</v>
      </c>
      <c r="N11869" s="4" t="s">
        <v>23847</v>
      </c>
      <c r="P11869" t="s">
        <v>16</v>
      </c>
    </row>
    <row r="11870" spans="1:16" x14ac:dyDescent="0.25">
      <c r="A11870" t="s">
        <v>23941</v>
      </c>
      <c r="B11870" t="s">
        <v>11881</v>
      </c>
      <c r="C11870" t="s">
        <v>29352</v>
      </c>
      <c r="E11870" t="s">
        <v>29550</v>
      </c>
      <c r="F11870" s="4"/>
      <c r="J11870" s="3">
        <v>45353.537499999999</v>
      </c>
      <c r="K11870" s="3">
        <v>45374.041666666664</v>
      </c>
      <c r="L11870" s="3">
        <v>45374.041666666664</v>
      </c>
      <c r="M11870" t="s">
        <v>23796</v>
      </c>
      <c r="N11870" s="4" t="s">
        <v>23847</v>
      </c>
      <c r="P11870" t="s">
        <v>16</v>
      </c>
    </row>
    <row r="11871" spans="1:16" x14ac:dyDescent="0.25">
      <c r="A11871" t="s">
        <v>35058</v>
      </c>
      <c r="B11871" t="s">
        <v>11882</v>
      </c>
      <c r="C11871" t="s">
        <v>29353</v>
      </c>
      <c r="E11871" t="s">
        <v>29550</v>
      </c>
      <c r="F11871" s="4"/>
      <c r="J11871" s="3">
        <v>45331.491666666669</v>
      </c>
      <c r="K11871" s="3">
        <v>45359.125</v>
      </c>
      <c r="L11871" s="3">
        <v>45359.125</v>
      </c>
      <c r="M11871" t="s">
        <v>23797</v>
      </c>
      <c r="N11871" s="4" t="s">
        <v>23847</v>
      </c>
      <c r="P11871" t="s">
        <v>16</v>
      </c>
    </row>
    <row r="11872" spans="1:16" x14ac:dyDescent="0.25">
      <c r="A11872" t="s">
        <v>35059</v>
      </c>
      <c r="B11872" t="s">
        <v>11883</v>
      </c>
      <c r="C11872" t="s">
        <v>29336</v>
      </c>
      <c r="E11872" t="s">
        <v>29550</v>
      </c>
      <c r="F11872" s="4"/>
      <c r="J11872" s="3">
        <v>45353.124305555553</v>
      </c>
      <c r="K11872" s="3">
        <v>45374.125</v>
      </c>
      <c r="L11872" s="3">
        <v>45374.125</v>
      </c>
      <c r="M11872" t="s">
        <v>23798</v>
      </c>
      <c r="N11872" s="4" t="s">
        <v>23847</v>
      </c>
      <c r="P11872" t="s">
        <v>16</v>
      </c>
    </row>
    <row r="11873" spans="1:16" x14ac:dyDescent="0.25">
      <c r="A11873" t="s">
        <v>35060</v>
      </c>
      <c r="B11873" t="s">
        <v>11884</v>
      </c>
      <c r="C11873" t="s">
        <v>29336</v>
      </c>
      <c r="E11873" t="s">
        <v>29550</v>
      </c>
      <c r="F11873" s="4"/>
      <c r="J11873" s="3">
        <v>45353.474305555559</v>
      </c>
      <c r="K11873" s="3">
        <v>45374.166666666664</v>
      </c>
      <c r="L11873" s="3">
        <v>45374.166666666664</v>
      </c>
      <c r="M11873" t="s">
        <v>23799</v>
      </c>
      <c r="N11873" s="4" t="s">
        <v>23847</v>
      </c>
      <c r="P11873" t="s">
        <v>16</v>
      </c>
    </row>
    <row r="11874" spans="1:16" x14ac:dyDescent="0.25">
      <c r="A11874" t="s">
        <v>35061</v>
      </c>
      <c r="B11874" t="s">
        <v>11885</v>
      </c>
      <c r="C11874" t="s">
        <v>29336</v>
      </c>
      <c r="E11874" t="s">
        <v>29550</v>
      </c>
      <c r="F11874" s="4"/>
      <c r="G11874">
        <v>918802.28</v>
      </c>
      <c r="J11874" s="3">
        <v>45353.447916666664</v>
      </c>
      <c r="K11874" s="3">
        <v>45374.166666666664</v>
      </c>
      <c r="L11874" s="3">
        <v>45374.166666666664</v>
      </c>
      <c r="M11874" t="s">
        <v>23800</v>
      </c>
      <c r="N11874" s="4" t="s">
        <v>23847</v>
      </c>
      <c r="P11874" t="s">
        <v>16</v>
      </c>
    </row>
    <row r="11875" spans="1:16" x14ac:dyDescent="0.25">
      <c r="A11875" t="s">
        <v>35062</v>
      </c>
      <c r="B11875" t="s">
        <v>11886</v>
      </c>
      <c r="C11875" t="s">
        <v>29336</v>
      </c>
      <c r="E11875" t="s">
        <v>29550</v>
      </c>
      <c r="F11875" s="4"/>
      <c r="J11875" s="3">
        <v>45353.445138888892</v>
      </c>
      <c r="K11875" s="3">
        <v>45374.166666666664</v>
      </c>
      <c r="L11875" s="3">
        <v>45374.166666666664</v>
      </c>
      <c r="M11875" t="s">
        <v>23801</v>
      </c>
      <c r="N11875" s="4" t="s">
        <v>23847</v>
      </c>
      <c r="P11875" t="s">
        <v>16</v>
      </c>
    </row>
    <row r="11876" spans="1:16" x14ac:dyDescent="0.25">
      <c r="A11876" t="s">
        <v>35063</v>
      </c>
      <c r="B11876" t="s">
        <v>11887</v>
      </c>
      <c r="C11876" t="s">
        <v>29336</v>
      </c>
      <c r="E11876" t="s">
        <v>29550</v>
      </c>
      <c r="F11876" s="4"/>
      <c r="J11876" s="3">
        <v>45352.168055555558</v>
      </c>
      <c r="K11876" s="3">
        <v>45377.166666666664</v>
      </c>
      <c r="L11876" s="3">
        <v>45377.166666666664</v>
      </c>
      <c r="M11876" t="s">
        <v>23802</v>
      </c>
      <c r="N11876" s="4" t="s">
        <v>23847</v>
      </c>
      <c r="P11876" t="s">
        <v>16</v>
      </c>
    </row>
    <row r="11877" spans="1:16" x14ac:dyDescent="0.25">
      <c r="A11877" t="s">
        <v>35064</v>
      </c>
      <c r="B11877" t="s">
        <v>11888</v>
      </c>
      <c r="C11877" t="s">
        <v>29336</v>
      </c>
      <c r="E11877" t="s">
        <v>29550</v>
      </c>
      <c r="F11877" s="4"/>
      <c r="J11877" s="3">
        <v>45352.165277777778</v>
      </c>
      <c r="K11877" s="3">
        <v>45376.166666666664</v>
      </c>
      <c r="L11877" s="3">
        <v>45376.166666666664</v>
      </c>
      <c r="M11877" t="s">
        <v>23803</v>
      </c>
      <c r="N11877" s="4" t="s">
        <v>23847</v>
      </c>
      <c r="P11877" t="s">
        <v>16</v>
      </c>
    </row>
    <row r="11878" spans="1:16" x14ac:dyDescent="0.25">
      <c r="A11878" t="s">
        <v>35065</v>
      </c>
      <c r="B11878" t="s">
        <v>11889</v>
      </c>
      <c r="C11878" t="s">
        <v>29336</v>
      </c>
      <c r="E11878" t="s">
        <v>29550</v>
      </c>
      <c r="F11878" s="4"/>
      <c r="J11878" s="3">
        <v>45352.162499999999</v>
      </c>
      <c r="K11878" s="3">
        <v>45376.166666666664</v>
      </c>
      <c r="L11878" s="3">
        <v>45376.166666666664</v>
      </c>
      <c r="M11878" t="s">
        <v>23804</v>
      </c>
      <c r="N11878" s="4" t="s">
        <v>23847</v>
      </c>
      <c r="P11878" t="s">
        <v>16</v>
      </c>
    </row>
    <row r="11879" spans="1:16" x14ac:dyDescent="0.25">
      <c r="A11879" t="s">
        <v>35066</v>
      </c>
      <c r="B11879" t="s">
        <v>11890</v>
      </c>
      <c r="C11879" t="s">
        <v>29336</v>
      </c>
      <c r="E11879" t="s">
        <v>29550</v>
      </c>
      <c r="F11879" s="4"/>
      <c r="J11879" s="3">
        <v>45352.159722222219</v>
      </c>
      <c r="K11879" s="3">
        <v>45372.166666666664</v>
      </c>
      <c r="L11879" s="3">
        <v>45372.166666666664</v>
      </c>
      <c r="M11879" t="s">
        <v>23805</v>
      </c>
      <c r="N11879" s="4" t="s">
        <v>23847</v>
      </c>
      <c r="P11879" t="s">
        <v>16</v>
      </c>
    </row>
    <row r="11880" spans="1:16" x14ac:dyDescent="0.25">
      <c r="A11880" t="s">
        <v>35067</v>
      </c>
      <c r="B11880" t="s">
        <v>11891</v>
      </c>
      <c r="C11880" t="s">
        <v>29336</v>
      </c>
      <c r="E11880" t="s">
        <v>29550</v>
      </c>
      <c r="F11880" s="4"/>
      <c r="G11880">
        <v>9781176</v>
      </c>
      <c r="J11880" s="3">
        <v>45352.158333333333</v>
      </c>
      <c r="K11880" s="3">
        <v>45374.166666666664</v>
      </c>
      <c r="L11880" s="3">
        <v>45374.166666666664</v>
      </c>
      <c r="M11880" t="s">
        <v>23806</v>
      </c>
      <c r="N11880" s="4" t="s">
        <v>23847</v>
      </c>
      <c r="P11880" t="s">
        <v>16</v>
      </c>
    </row>
    <row r="11881" spans="1:16" x14ac:dyDescent="0.25">
      <c r="A11881" t="s">
        <v>35068</v>
      </c>
      <c r="B11881" t="s">
        <v>11892</v>
      </c>
      <c r="C11881" t="s">
        <v>29336</v>
      </c>
      <c r="E11881" t="s">
        <v>29550</v>
      </c>
      <c r="F11881" s="4"/>
      <c r="J11881" s="3">
        <v>45352.125</v>
      </c>
      <c r="K11881" s="3">
        <v>45373.125</v>
      </c>
      <c r="L11881" s="3">
        <v>45373.125</v>
      </c>
      <c r="M11881" t="s">
        <v>23807</v>
      </c>
      <c r="N11881" s="4" t="s">
        <v>23847</v>
      </c>
      <c r="P11881" t="s">
        <v>16</v>
      </c>
    </row>
    <row r="11882" spans="1:16" x14ac:dyDescent="0.25">
      <c r="A11882" t="s">
        <v>35069</v>
      </c>
      <c r="B11882" t="s">
        <v>11893</v>
      </c>
      <c r="C11882" t="s">
        <v>29336</v>
      </c>
      <c r="E11882" t="s">
        <v>29550</v>
      </c>
      <c r="F11882" s="4"/>
      <c r="J11882" s="3">
        <v>45352.121527777781</v>
      </c>
      <c r="K11882" s="3">
        <v>45373.125</v>
      </c>
      <c r="L11882" s="3">
        <v>45373.125</v>
      </c>
      <c r="M11882" t="s">
        <v>23808</v>
      </c>
      <c r="N11882" s="4" t="s">
        <v>23847</v>
      </c>
      <c r="P11882" t="s">
        <v>16</v>
      </c>
    </row>
    <row r="11883" spans="1:16" x14ac:dyDescent="0.25">
      <c r="A11883" t="s">
        <v>35070</v>
      </c>
      <c r="B11883" t="s">
        <v>11894</v>
      </c>
      <c r="C11883" t="s">
        <v>29336</v>
      </c>
      <c r="E11883" t="s">
        <v>29550</v>
      </c>
      <c r="F11883" s="4"/>
      <c r="G11883">
        <v>6430112.5</v>
      </c>
      <c r="J11883" s="3">
        <v>45352.117361111108</v>
      </c>
      <c r="K11883" s="3">
        <v>45376.125</v>
      </c>
      <c r="L11883" s="3">
        <v>45376.125</v>
      </c>
      <c r="M11883" t="s">
        <v>23809</v>
      </c>
      <c r="N11883" s="4" t="s">
        <v>23847</v>
      </c>
      <c r="P11883" t="s">
        <v>16</v>
      </c>
    </row>
    <row r="11884" spans="1:16" x14ac:dyDescent="0.25">
      <c r="A11884" t="s">
        <v>35071</v>
      </c>
      <c r="B11884" t="s">
        <v>11895</v>
      </c>
      <c r="C11884" t="s">
        <v>29336</v>
      </c>
      <c r="E11884" t="s">
        <v>29550</v>
      </c>
      <c r="F11884" s="4"/>
      <c r="J11884" s="3">
        <v>45352.455555555556</v>
      </c>
      <c r="K11884" s="3">
        <v>45374.458333333336</v>
      </c>
      <c r="L11884" s="3">
        <v>45374.458333333336</v>
      </c>
      <c r="M11884" t="s">
        <v>23810</v>
      </c>
      <c r="N11884" s="4" t="s">
        <v>23847</v>
      </c>
      <c r="P11884" t="s">
        <v>16</v>
      </c>
    </row>
    <row r="11885" spans="1:16" x14ac:dyDescent="0.25">
      <c r="A11885" t="s">
        <v>35072</v>
      </c>
      <c r="B11885" t="s">
        <v>11896</v>
      </c>
      <c r="C11885" t="s">
        <v>29336</v>
      </c>
      <c r="E11885" t="s">
        <v>29550</v>
      </c>
      <c r="F11885" s="4"/>
      <c r="J11885" s="3">
        <v>45302.12222222222</v>
      </c>
      <c r="K11885" s="3">
        <v>45362.083333333336</v>
      </c>
      <c r="L11885" s="3">
        <v>45362.083333333336</v>
      </c>
      <c r="M11885" t="s">
        <v>23811</v>
      </c>
      <c r="N11885" s="4" t="s">
        <v>23847</v>
      </c>
      <c r="P11885" t="s">
        <v>16</v>
      </c>
    </row>
    <row r="11886" spans="1:16" x14ac:dyDescent="0.25">
      <c r="A11886" t="s">
        <v>23907</v>
      </c>
      <c r="B11886" t="s">
        <v>11897</v>
      </c>
      <c r="C11886" t="s">
        <v>29310</v>
      </c>
      <c r="E11886" t="s">
        <v>29551</v>
      </c>
      <c r="F11886" s="4"/>
      <c r="J11886" s="3">
        <v>45353.104166666664</v>
      </c>
      <c r="K11886" s="3">
        <v>45360.083333333336</v>
      </c>
      <c r="L11886" s="3">
        <v>45360.083333333336</v>
      </c>
      <c r="M11886" t="s">
        <v>23812</v>
      </c>
      <c r="N11886" s="4" t="s">
        <v>23847</v>
      </c>
      <c r="P11886" t="s">
        <v>16</v>
      </c>
    </row>
    <row r="11887" spans="1:16" x14ac:dyDescent="0.25">
      <c r="A11887" t="s">
        <v>35073</v>
      </c>
      <c r="B11887" t="s">
        <v>11898</v>
      </c>
      <c r="C11887" t="s">
        <v>29333</v>
      </c>
      <c r="E11887" t="s">
        <v>29552</v>
      </c>
      <c r="F11887" s="4"/>
      <c r="I11887">
        <v>138968</v>
      </c>
      <c r="J11887" s="3">
        <v>45353.186111111114</v>
      </c>
      <c r="K11887" s="3">
        <v>45363.208333333336</v>
      </c>
      <c r="L11887" s="3">
        <v>45363.208333333336</v>
      </c>
      <c r="M11887" t="s">
        <v>23813</v>
      </c>
      <c r="N11887" s="4" t="s">
        <v>23847</v>
      </c>
      <c r="P11887" t="s">
        <v>16</v>
      </c>
    </row>
    <row r="11888" spans="1:16" x14ac:dyDescent="0.25">
      <c r="A11888" t="s">
        <v>28040</v>
      </c>
      <c r="B11888" t="s">
        <v>11899</v>
      </c>
      <c r="C11888" t="s">
        <v>29333</v>
      </c>
      <c r="E11888" t="s">
        <v>29552</v>
      </c>
      <c r="F11888" s="4"/>
      <c r="I11888">
        <v>42000</v>
      </c>
      <c r="J11888" s="3">
        <v>45353.409722222219</v>
      </c>
      <c r="K11888" s="3">
        <v>45374.458333333336</v>
      </c>
      <c r="L11888" s="3">
        <v>45374.458333333336</v>
      </c>
      <c r="M11888" t="s">
        <v>23814</v>
      </c>
      <c r="N11888" s="4" t="s">
        <v>23847</v>
      </c>
      <c r="P11888" t="s">
        <v>16</v>
      </c>
    </row>
    <row r="11889" spans="1:16" x14ac:dyDescent="0.25">
      <c r="A11889" t="s">
        <v>35074</v>
      </c>
      <c r="B11889" t="s">
        <v>11900</v>
      </c>
      <c r="C11889" t="s">
        <v>29310</v>
      </c>
      <c r="E11889" t="s">
        <v>29552</v>
      </c>
      <c r="F11889" s="4"/>
      <c r="J11889" s="3">
        <v>45353.207638888889</v>
      </c>
      <c r="K11889" s="3">
        <v>45363.208333333336</v>
      </c>
      <c r="L11889" s="3">
        <v>45363.208333333336</v>
      </c>
      <c r="M11889" t="s">
        <v>23815</v>
      </c>
      <c r="N11889" s="4" t="s">
        <v>23847</v>
      </c>
      <c r="P11889" t="s">
        <v>16</v>
      </c>
    </row>
    <row r="11890" spans="1:16" x14ac:dyDescent="0.25">
      <c r="A11890" t="s">
        <v>35075</v>
      </c>
      <c r="B11890" t="s">
        <v>11901</v>
      </c>
      <c r="C11890" t="s">
        <v>29310</v>
      </c>
      <c r="E11890" t="s">
        <v>29552</v>
      </c>
      <c r="F11890" s="4"/>
      <c r="J11890" s="3">
        <v>45353.461805555555</v>
      </c>
      <c r="K11890" s="3">
        <v>45362.333333333336</v>
      </c>
      <c r="L11890" s="3">
        <v>45362.333333333336</v>
      </c>
      <c r="M11890" t="s">
        <v>23816</v>
      </c>
      <c r="N11890" s="4" t="s">
        <v>23847</v>
      </c>
      <c r="P11890" t="s">
        <v>16</v>
      </c>
    </row>
    <row r="11891" spans="1:16" x14ac:dyDescent="0.25">
      <c r="A11891" t="s">
        <v>35076</v>
      </c>
      <c r="B11891" t="s">
        <v>11902</v>
      </c>
      <c r="C11891" t="s">
        <v>29310</v>
      </c>
      <c r="E11891" t="s">
        <v>29552</v>
      </c>
      <c r="F11891" s="4"/>
      <c r="J11891" s="3">
        <v>45353.461111111108</v>
      </c>
      <c r="K11891" s="3">
        <v>45362.333333333336</v>
      </c>
      <c r="L11891" s="3">
        <v>45362.333333333336</v>
      </c>
      <c r="M11891" t="s">
        <v>23817</v>
      </c>
      <c r="N11891" s="4" t="s">
        <v>23847</v>
      </c>
      <c r="P11891" t="s">
        <v>16</v>
      </c>
    </row>
    <row r="11892" spans="1:16" x14ac:dyDescent="0.25">
      <c r="A11892" t="s">
        <v>25344</v>
      </c>
      <c r="B11892" t="s">
        <v>11903</v>
      </c>
      <c r="C11892" t="s">
        <v>29310</v>
      </c>
      <c r="E11892" t="s">
        <v>29552</v>
      </c>
      <c r="F11892" s="4"/>
      <c r="J11892" s="3">
        <v>45353.390972222223</v>
      </c>
      <c r="K11892" s="3">
        <v>45355.416666666664</v>
      </c>
      <c r="L11892" s="3">
        <v>45355.416666666664</v>
      </c>
      <c r="M11892" t="s">
        <v>23818</v>
      </c>
      <c r="N11892" s="4" t="s">
        <v>23847</v>
      </c>
      <c r="P11892" t="s">
        <v>16</v>
      </c>
    </row>
    <row r="11893" spans="1:16" x14ac:dyDescent="0.25">
      <c r="A11893" t="s">
        <v>35077</v>
      </c>
      <c r="B11893" t="s">
        <v>11904</v>
      </c>
      <c r="C11893" t="s">
        <v>29310</v>
      </c>
      <c r="E11893" t="s">
        <v>29552</v>
      </c>
      <c r="F11893" s="4"/>
      <c r="J11893" s="3">
        <v>45352.234027777777</v>
      </c>
      <c r="K11893" s="3">
        <v>45362.25</v>
      </c>
      <c r="L11893" s="3">
        <v>45362.25</v>
      </c>
      <c r="M11893" t="s">
        <v>23819</v>
      </c>
      <c r="N11893" s="4" t="s">
        <v>23847</v>
      </c>
      <c r="P11893" t="s">
        <v>16</v>
      </c>
    </row>
    <row r="11894" spans="1:16" x14ac:dyDescent="0.25">
      <c r="A11894" t="s">
        <v>27073</v>
      </c>
      <c r="B11894" t="s">
        <v>11905</v>
      </c>
      <c r="C11894" t="s">
        <v>29310</v>
      </c>
      <c r="E11894" t="s">
        <v>29552</v>
      </c>
      <c r="F11894" s="4"/>
      <c r="J11894" s="3">
        <v>45352.118750000001</v>
      </c>
      <c r="K11894" s="3">
        <v>45355.125</v>
      </c>
      <c r="L11894" s="3">
        <v>45355.125</v>
      </c>
      <c r="M11894" t="s">
        <v>23820</v>
      </c>
      <c r="N11894" s="4" t="s">
        <v>23847</v>
      </c>
      <c r="P11894" t="s">
        <v>16</v>
      </c>
    </row>
    <row r="11895" spans="1:16" x14ac:dyDescent="0.25">
      <c r="A11895" t="s">
        <v>28041</v>
      </c>
      <c r="B11895" t="s">
        <v>11906</v>
      </c>
      <c r="C11895" t="s">
        <v>29310</v>
      </c>
      <c r="E11895" t="s">
        <v>29552</v>
      </c>
      <c r="F11895" s="4"/>
      <c r="G11895">
        <v>50000</v>
      </c>
      <c r="J11895" s="3">
        <v>45352.115972222222</v>
      </c>
      <c r="K11895" s="3">
        <v>45355.208333333336</v>
      </c>
      <c r="L11895" s="3">
        <v>45355.208333333336</v>
      </c>
      <c r="M11895" t="s">
        <v>23821</v>
      </c>
      <c r="N11895" s="4" t="s">
        <v>23847</v>
      </c>
      <c r="P11895" t="s">
        <v>16</v>
      </c>
    </row>
    <row r="11896" spans="1:16" x14ac:dyDescent="0.25">
      <c r="A11896" t="s">
        <v>28042</v>
      </c>
      <c r="B11896" t="s">
        <v>11907</v>
      </c>
      <c r="C11896" t="s">
        <v>29310</v>
      </c>
      <c r="E11896" t="s">
        <v>29552</v>
      </c>
      <c r="F11896" s="4"/>
      <c r="G11896">
        <v>50000</v>
      </c>
      <c r="J11896" s="3">
        <v>45352.109722222223</v>
      </c>
      <c r="K11896" s="3">
        <v>45355.208333333336</v>
      </c>
      <c r="L11896" s="3">
        <v>45355.208333333336</v>
      </c>
      <c r="M11896" t="s">
        <v>23822</v>
      </c>
      <c r="N11896" s="4" t="s">
        <v>23847</v>
      </c>
      <c r="P11896" t="s">
        <v>16</v>
      </c>
    </row>
    <row r="11897" spans="1:16" x14ac:dyDescent="0.25">
      <c r="A11897" t="s">
        <v>24263</v>
      </c>
      <c r="B11897" t="s">
        <v>11908</v>
      </c>
      <c r="C11897" t="s">
        <v>29310</v>
      </c>
      <c r="E11897" t="s">
        <v>29552</v>
      </c>
      <c r="F11897" s="4"/>
      <c r="J11897" s="3">
        <v>45352.34652777778</v>
      </c>
      <c r="K11897" s="3">
        <v>45355.375</v>
      </c>
      <c r="L11897" s="3">
        <v>45355.375</v>
      </c>
      <c r="M11897" t="s">
        <v>23823</v>
      </c>
      <c r="N11897" s="4" t="s">
        <v>23847</v>
      </c>
      <c r="P11897" t="s">
        <v>16</v>
      </c>
    </row>
    <row r="11898" spans="1:16" x14ac:dyDescent="0.25">
      <c r="A11898" t="s">
        <v>35078</v>
      </c>
      <c r="B11898" t="s">
        <v>11909</v>
      </c>
      <c r="C11898" t="s">
        <v>29310</v>
      </c>
      <c r="E11898" t="s">
        <v>29552</v>
      </c>
      <c r="F11898" s="4"/>
      <c r="I11898">
        <v>40000</v>
      </c>
      <c r="J11898" s="3">
        <v>45353.380555555559</v>
      </c>
      <c r="K11898" s="3">
        <v>45362.333333333336</v>
      </c>
      <c r="L11898" s="3">
        <v>45362.333333333336</v>
      </c>
      <c r="M11898" t="s">
        <v>23824</v>
      </c>
      <c r="N11898" s="4" t="s">
        <v>23847</v>
      </c>
      <c r="P11898" t="s">
        <v>16</v>
      </c>
    </row>
    <row r="11899" spans="1:16" x14ac:dyDescent="0.25">
      <c r="A11899" t="s">
        <v>27557</v>
      </c>
      <c r="B11899" t="s">
        <v>11910</v>
      </c>
      <c r="C11899" t="s">
        <v>29310</v>
      </c>
      <c r="E11899" t="s">
        <v>29552</v>
      </c>
      <c r="F11899" s="4"/>
      <c r="J11899" s="3">
        <v>45353.347222222219</v>
      </c>
      <c r="K11899" s="3">
        <v>45355.375</v>
      </c>
      <c r="L11899" s="3">
        <v>45355.375</v>
      </c>
      <c r="M11899" t="s">
        <v>23825</v>
      </c>
      <c r="N11899" s="4" t="s">
        <v>23847</v>
      </c>
      <c r="P11899" t="s">
        <v>16</v>
      </c>
    </row>
    <row r="11900" spans="1:16" x14ac:dyDescent="0.25">
      <c r="A11900" t="s">
        <v>35079</v>
      </c>
      <c r="B11900" t="s">
        <v>11911</v>
      </c>
      <c r="C11900" t="s">
        <v>29310</v>
      </c>
      <c r="E11900" t="s">
        <v>29552</v>
      </c>
      <c r="F11900" s="4"/>
      <c r="J11900" s="3">
        <v>45353.309027777781</v>
      </c>
      <c r="K11900" s="3">
        <v>45363.333333333336</v>
      </c>
      <c r="L11900" s="3">
        <v>45363.333333333336</v>
      </c>
      <c r="M11900" t="s">
        <v>23826</v>
      </c>
      <c r="N11900" s="4" t="s">
        <v>23847</v>
      </c>
      <c r="P11900" t="s">
        <v>16</v>
      </c>
    </row>
    <row r="11901" spans="1:16" x14ac:dyDescent="0.25">
      <c r="A11901" t="s">
        <v>35080</v>
      </c>
      <c r="B11901" t="s">
        <v>11912</v>
      </c>
      <c r="C11901" t="s">
        <v>29310</v>
      </c>
      <c r="E11901" t="s">
        <v>29552</v>
      </c>
      <c r="F11901" s="4"/>
      <c r="G11901">
        <v>160003</v>
      </c>
      <c r="J11901" s="3">
        <v>45343.323611111111</v>
      </c>
      <c r="K11901" s="3">
        <v>45355.208333333336</v>
      </c>
      <c r="L11901" s="3">
        <v>45355.208333333336</v>
      </c>
      <c r="M11901" t="s">
        <v>23827</v>
      </c>
      <c r="N11901" s="4" t="s">
        <v>23847</v>
      </c>
      <c r="P11901" t="s">
        <v>16</v>
      </c>
    </row>
    <row r="11902" spans="1:16" x14ac:dyDescent="0.25">
      <c r="A11902" t="s">
        <v>35081</v>
      </c>
      <c r="B11902" t="s">
        <v>11913</v>
      </c>
      <c r="C11902" t="s">
        <v>29310</v>
      </c>
      <c r="E11902" t="s">
        <v>29552</v>
      </c>
      <c r="F11902" s="4"/>
      <c r="J11902" s="3">
        <v>45354.325694444444</v>
      </c>
      <c r="K11902" s="3">
        <v>45364.5</v>
      </c>
      <c r="L11902" s="3">
        <v>45364.5</v>
      </c>
      <c r="M11902" t="s">
        <v>23828</v>
      </c>
      <c r="N11902" s="4" t="s">
        <v>23847</v>
      </c>
      <c r="P11902" t="s">
        <v>16</v>
      </c>
    </row>
    <row r="11903" spans="1:16" x14ac:dyDescent="0.25">
      <c r="A11903" t="s">
        <v>35082</v>
      </c>
      <c r="B11903" t="s">
        <v>11914</v>
      </c>
      <c r="C11903" t="s">
        <v>29310</v>
      </c>
      <c r="E11903" t="s">
        <v>29552</v>
      </c>
      <c r="F11903" s="4"/>
      <c r="J11903" s="3">
        <v>45354.323611111111</v>
      </c>
      <c r="K11903" s="3">
        <v>45364.5</v>
      </c>
      <c r="L11903" s="3">
        <v>45364.5</v>
      </c>
      <c r="M11903" t="s">
        <v>23829</v>
      </c>
      <c r="N11903" s="4" t="s">
        <v>23847</v>
      </c>
      <c r="P11903" t="s">
        <v>16</v>
      </c>
    </row>
    <row r="11904" spans="1:16" x14ac:dyDescent="0.25">
      <c r="A11904" t="s">
        <v>35083</v>
      </c>
      <c r="B11904" t="s">
        <v>11915</v>
      </c>
      <c r="C11904" t="s">
        <v>29333</v>
      </c>
      <c r="E11904" t="s">
        <v>29553</v>
      </c>
      <c r="F11904" s="4"/>
      <c r="G11904">
        <v>47037</v>
      </c>
      <c r="J11904" s="3">
        <v>45353.477777777778</v>
      </c>
      <c r="K11904" s="3">
        <v>45363.5</v>
      </c>
      <c r="L11904" s="3">
        <v>45363.5</v>
      </c>
      <c r="M11904" t="s">
        <v>23830</v>
      </c>
      <c r="N11904" s="4" t="s">
        <v>23847</v>
      </c>
      <c r="P11904" t="s">
        <v>16</v>
      </c>
    </row>
    <row r="11905" spans="1:16" x14ac:dyDescent="0.25">
      <c r="A11905" t="s">
        <v>28043</v>
      </c>
      <c r="B11905" t="s">
        <v>11916</v>
      </c>
      <c r="C11905" t="s">
        <v>29333</v>
      </c>
      <c r="E11905" t="s">
        <v>29553</v>
      </c>
      <c r="F11905" s="4"/>
      <c r="J11905" s="3">
        <v>45353.451388888891</v>
      </c>
      <c r="K11905" s="3">
        <v>45355.458333333336</v>
      </c>
      <c r="L11905" s="3">
        <v>45355.458333333336</v>
      </c>
      <c r="M11905" t="s">
        <v>23831</v>
      </c>
      <c r="N11905" s="4" t="s">
        <v>23847</v>
      </c>
      <c r="P11905" t="s">
        <v>16</v>
      </c>
    </row>
    <row r="11906" spans="1:16" x14ac:dyDescent="0.25">
      <c r="A11906" t="s">
        <v>35084</v>
      </c>
      <c r="B11906" t="s">
        <v>11917</v>
      </c>
      <c r="C11906" t="s">
        <v>29333</v>
      </c>
      <c r="E11906" t="s">
        <v>29553</v>
      </c>
      <c r="F11906" s="4"/>
      <c r="G11906">
        <v>2616000</v>
      </c>
      <c r="I11906">
        <v>52315</v>
      </c>
      <c r="J11906" s="3">
        <v>45352.269444444442</v>
      </c>
      <c r="K11906" s="3">
        <v>45364.291666666664</v>
      </c>
      <c r="L11906" s="3">
        <v>45364.291666666664</v>
      </c>
      <c r="M11906" t="s">
        <v>23832</v>
      </c>
      <c r="N11906" s="4" t="s">
        <v>23847</v>
      </c>
      <c r="P11906" t="s">
        <v>16</v>
      </c>
    </row>
    <row r="11907" spans="1:16" x14ac:dyDescent="0.25">
      <c r="A11907" t="s">
        <v>28044</v>
      </c>
      <c r="B11907" t="s">
        <v>11918</v>
      </c>
      <c r="C11907" t="s">
        <v>29333</v>
      </c>
      <c r="E11907" t="s">
        <v>29553</v>
      </c>
      <c r="F11907" s="4"/>
      <c r="G11907">
        <v>20000</v>
      </c>
      <c r="J11907" s="3">
        <v>45352.181250000001</v>
      </c>
      <c r="K11907" s="3">
        <v>45362.208333333336</v>
      </c>
      <c r="L11907" s="3">
        <v>45362.208333333336</v>
      </c>
      <c r="M11907" t="s">
        <v>23833</v>
      </c>
      <c r="N11907" s="4" t="s">
        <v>23847</v>
      </c>
      <c r="P11907" t="s">
        <v>16</v>
      </c>
    </row>
    <row r="11908" spans="1:16" x14ac:dyDescent="0.25">
      <c r="A11908" t="s">
        <v>28045</v>
      </c>
      <c r="B11908" t="s">
        <v>11919</v>
      </c>
      <c r="C11908" t="s">
        <v>29333</v>
      </c>
      <c r="E11908" t="s">
        <v>29553</v>
      </c>
      <c r="F11908" s="4"/>
      <c r="G11908">
        <v>40000</v>
      </c>
      <c r="J11908" s="3">
        <v>45352.161805555559</v>
      </c>
      <c r="K11908" s="3">
        <v>45362.166666666664</v>
      </c>
      <c r="L11908" s="3">
        <v>45362.166666666664</v>
      </c>
      <c r="M11908" t="s">
        <v>23834</v>
      </c>
      <c r="N11908" s="4" t="s">
        <v>23847</v>
      </c>
      <c r="P11908" t="s">
        <v>16</v>
      </c>
    </row>
    <row r="11909" spans="1:16" x14ac:dyDescent="0.25">
      <c r="A11909" t="s">
        <v>35085</v>
      </c>
      <c r="B11909" t="s">
        <v>11920</v>
      </c>
      <c r="C11909" t="s">
        <v>29333</v>
      </c>
      <c r="E11909" t="s">
        <v>29553</v>
      </c>
      <c r="F11909" s="4"/>
      <c r="J11909" s="3">
        <v>45352.527083333334</v>
      </c>
      <c r="K11909" s="3">
        <v>45362.041666666664</v>
      </c>
      <c r="L11909" s="3">
        <v>45362.041666666664</v>
      </c>
      <c r="M11909" t="s">
        <v>23835</v>
      </c>
      <c r="N11909" s="4" t="s">
        <v>23847</v>
      </c>
      <c r="P11909" t="s">
        <v>16</v>
      </c>
    </row>
    <row r="11910" spans="1:16" x14ac:dyDescent="0.25">
      <c r="A11910" t="s">
        <v>35086</v>
      </c>
      <c r="B11910" t="s">
        <v>11921</v>
      </c>
      <c r="C11910" t="s">
        <v>29333</v>
      </c>
      <c r="E11910" t="s">
        <v>29553</v>
      </c>
      <c r="F11910" s="4"/>
      <c r="G11910">
        <v>53349</v>
      </c>
      <c r="J11910" s="3">
        <v>45354.436805555553</v>
      </c>
      <c r="K11910" s="3">
        <v>45364.458333333336</v>
      </c>
      <c r="L11910" s="3">
        <v>45364.458333333336</v>
      </c>
      <c r="M11910" t="s">
        <v>23836</v>
      </c>
      <c r="N11910" s="4" t="s">
        <v>23847</v>
      </c>
      <c r="P11910" t="s">
        <v>16</v>
      </c>
    </row>
    <row r="11911" spans="1:16" x14ac:dyDescent="0.25">
      <c r="A11911" t="s">
        <v>28046</v>
      </c>
      <c r="B11911" t="s">
        <v>11922</v>
      </c>
      <c r="C11911" t="s">
        <v>29333</v>
      </c>
      <c r="E11911" t="s">
        <v>29553</v>
      </c>
      <c r="F11911" s="4"/>
      <c r="I11911">
        <v>27000</v>
      </c>
      <c r="J11911" s="3">
        <v>45354.243750000001</v>
      </c>
      <c r="K11911" s="3">
        <v>45365.416666666664</v>
      </c>
      <c r="L11911" s="3">
        <v>45365.416666666664</v>
      </c>
      <c r="M11911" t="s">
        <v>23837</v>
      </c>
      <c r="N11911" s="4" t="s">
        <v>23847</v>
      </c>
      <c r="P11911" t="s">
        <v>16</v>
      </c>
    </row>
    <row r="11912" spans="1:16" x14ac:dyDescent="0.25">
      <c r="A11912" t="s">
        <v>35087</v>
      </c>
      <c r="B11912" t="s">
        <v>11923</v>
      </c>
      <c r="C11912" t="s">
        <v>29333</v>
      </c>
      <c r="E11912" t="s">
        <v>29553</v>
      </c>
      <c r="F11912" s="4"/>
      <c r="J11912" s="3">
        <v>45354.20208333333</v>
      </c>
      <c r="K11912" s="3">
        <v>45364.208333333336</v>
      </c>
      <c r="L11912" s="3">
        <v>45364.208333333336</v>
      </c>
      <c r="M11912" t="s">
        <v>23838</v>
      </c>
      <c r="N11912" s="4" t="s">
        <v>23847</v>
      </c>
      <c r="P11912" t="s">
        <v>16</v>
      </c>
    </row>
    <row r="11913" spans="1:16" x14ac:dyDescent="0.25">
      <c r="A11913" t="s">
        <v>28047</v>
      </c>
      <c r="B11913" t="s">
        <v>11924</v>
      </c>
      <c r="C11913" t="s">
        <v>29310</v>
      </c>
      <c r="E11913" t="s">
        <v>29553</v>
      </c>
      <c r="F11913" s="4"/>
      <c r="J11913" s="3">
        <v>45354.372916666667</v>
      </c>
      <c r="K11913" s="3">
        <v>45356.375</v>
      </c>
      <c r="L11913" s="3">
        <v>45356.375</v>
      </c>
      <c r="M11913" t="s">
        <v>23839</v>
      </c>
      <c r="N11913" s="4" t="s">
        <v>23847</v>
      </c>
      <c r="P11913" t="s">
        <v>16</v>
      </c>
    </row>
    <row r="11914" spans="1:16" x14ac:dyDescent="0.25">
      <c r="A11914" t="s">
        <v>35088</v>
      </c>
      <c r="B11914" t="s">
        <v>11925</v>
      </c>
      <c r="C11914" t="s">
        <v>29310</v>
      </c>
      <c r="E11914" t="s">
        <v>29554</v>
      </c>
      <c r="F11914" s="4"/>
      <c r="J11914" s="3">
        <v>45330.50277777778</v>
      </c>
      <c r="K11914" s="3">
        <v>45355.25</v>
      </c>
      <c r="L11914" s="3">
        <v>45355.25</v>
      </c>
      <c r="M11914" t="s">
        <v>23840</v>
      </c>
      <c r="N11914" s="4" t="s">
        <v>23847</v>
      </c>
      <c r="P11914" t="s">
        <v>16</v>
      </c>
    </row>
    <row r="11915" spans="1:16" x14ac:dyDescent="0.25">
      <c r="A11915" t="s">
        <v>35089</v>
      </c>
      <c r="B11915" t="s">
        <v>11926</v>
      </c>
      <c r="C11915" t="s">
        <v>29310</v>
      </c>
      <c r="E11915" t="s">
        <v>29554</v>
      </c>
      <c r="F11915" s="4"/>
      <c r="J11915" s="3">
        <v>45313.37222222222</v>
      </c>
      <c r="K11915" s="3">
        <v>45356.375</v>
      </c>
      <c r="L11915" s="3">
        <v>45356.375</v>
      </c>
      <c r="M11915" t="s">
        <v>23841</v>
      </c>
      <c r="N11915" s="4" t="s">
        <v>23847</v>
      </c>
      <c r="P11915" t="s">
        <v>16</v>
      </c>
    </row>
    <row r="11916" spans="1:16" x14ac:dyDescent="0.25">
      <c r="A11916" t="s">
        <v>35090</v>
      </c>
      <c r="B11916" t="s">
        <v>11927</v>
      </c>
      <c r="C11916" t="s">
        <v>29310</v>
      </c>
      <c r="E11916" t="s">
        <v>29554</v>
      </c>
      <c r="F11916" s="4"/>
      <c r="J11916" s="3">
        <v>45332.522916666669</v>
      </c>
      <c r="K11916" s="3">
        <v>45355.083333333336</v>
      </c>
      <c r="L11916" s="3">
        <v>45355.083333333336</v>
      </c>
      <c r="M11916" t="s">
        <v>23842</v>
      </c>
      <c r="N11916" s="4" t="s">
        <v>23847</v>
      </c>
      <c r="P11916" t="s">
        <v>16</v>
      </c>
    </row>
    <row r="11917" spans="1:16" x14ac:dyDescent="0.25">
      <c r="A11917" t="s">
        <v>35091</v>
      </c>
      <c r="B11917" t="s">
        <v>11928</v>
      </c>
      <c r="C11917" t="s">
        <v>29310</v>
      </c>
      <c r="E11917" t="s">
        <v>29554</v>
      </c>
      <c r="F11917" s="4"/>
      <c r="J11917" s="3">
        <v>45330.350694444445</v>
      </c>
      <c r="K11917" s="3">
        <v>45355.375</v>
      </c>
      <c r="L11917" s="3">
        <v>45355.375</v>
      </c>
      <c r="M11917" t="s">
        <v>23843</v>
      </c>
      <c r="N11917" s="4" t="s">
        <v>23847</v>
      </c>
      <c r="P11917" t="s">
        <v>16</v>
      </c>
    </row>
    <row r="11918" spans="1:16" x14ac:dyDescent="0.25">
      <c r="A11918" t="s">
        <v>35092</v>
      </c>
      <c r="B11918" t="s">
        <v>11929</v>
      </c>
      <c r="C11918" t="s">
        <v>29310</v>
      </c>
      <c r="E11918" t="s">
        <v>29554</v>
      </c>
      <c r="F11918" s="4"/>
      <c r="J11918" s="3">
        <v>45328.522222222222</v>
      </c>
      <c r="K11918" s="3">
        <v>45355.083333333336</v>
      </c>
      <c r="L11918" s="3">
        <v>45355.083333333336</v>
      </c>
      <c r="M11918" t="s">
        <v>23844</v>
      </c>
      <c r="N11918" s="4" t="s">
        <v>23847</v>
      </c>
      <c r="P11918" t="s">
        <v>16</v>
      </c>
    </row>
    <row r="11919" spans="1:16" x14ac:dyDescent="0.25">
      <c r="A11919" t="s">
        <v>35093</v>
      </c>
      <c r="B11919" t="s">
        <v>11930</v>
      </c>
      <c r="C11919" t="s">
        <v>29310</v>
      </c>
      <c r="E11919" t="s">
        <v>29554</v>
      </c>
      <c r="F11919" s="4"/>
      <c r="J11919" s="3">
        <v>45328.498611111114</v>
      </c>
      <c r="K11919" s="3">
        <v>45355.125</v>
      </c>
      <c r="L11919" s="3">
        <v>45355.125</v>
      </c>
      <c r="M11919" t="s">
        <v>23845</v>
      </c>
      <c r="N11919" s="4" t="s">
        <v>23847</v>
      </c>
      <c r="P11919" t="s">
        <v>16</v>
      </c>
    </row>
    <row r="11920" spans="1:16" x14ac:dyDescent="0.25">
      <c r="A11920" t="s">
        <v>35094</v>
      </c>
      <c r="B11920" t="s">
        <v>11931</v>
      </c>
      <c r="C11920" t="s">
        <v>29310</v>
      </c>
      <c r="E11920" t="s">
        <v>29554</v>
      </c>
      <c r="F11920" s="4"/>
      <c r="J11920" s="3">
        <v>45327.370833333334</v>
      </c>
      <c r="K11920" s="3">
        <v>45355.125</v>
      </c>
      <c r="L11920" s="3">
        <v>45355.125</v>
      </c>
      <c r="M11920" t="s">
        <v>23846</v>
      </c>
      <c r="N11920" s="4" t="s">
        <v>23847</v>
      </c>
      <c r="P11920" t="s">
        <v>16</v>
      </c>
    </row>
  </sheetData>
  <autoFilter ref="A1:P1" xr:uid="{00000000-0001-0000-0000-000000000000}">
    <sortState xmlns:xlrd2="http://schemas.microsoft.com/office/spreadsheetml/2017/richdata2" ref="A2:P317">
      <sortCondition ref="D1"/>
    </sortState>
  </autoFilter>
  <conditionalFormatting sqref="A8864:A978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2024-03-04T02:32:47Z</dcterms:modified>
</cp:coreProperties>
</file>